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hidePivotFieldList="1"/>
  <xr:revisionPtr revIDLastSave="0" documentId="13_ncr:1_{41FE37D3-0CA6-4EB3-B57C-A9980CAB0F9F}" xr6:coauthVersionLast="47" xr6:coauthVersionMax="47" xr10:uidLastSave="{00000000-0000-0000-0000-000000000000}"/>
  <bookViews>
    <workbookView xWindow="-110" yWindow="-110" windowWidth="19420" windowHeight="10420" xr2:uid="{4D5B819E-C5C3-4569-B6B1-CABDCE48CF6E}"/>
  </bookViews>
  <sheets>
    <sheet name="Cover  - municipality" sheetId="15" r:id="rId1"/>
    <sheet name="Age - municipality" sheetId="8" r:id="rId2"/>
    <sheet name="Race &amp; Ethnicity - municipality" sheetId="9" r:id="rId3"/>
    <sheet name="Sex - municipality" sheetId="10" r:id="rId4"/>
    <sheet name="Cover - zip codes" sheetId="11" r:id="rId5"/>
    <sheet name="Age - Zipcode" sheetId="12" r:id="rId6"/>
    <sheet name="Race &amp; Ethnicity - Zip code" sheetId="13" r:id="rId7"/>
    <sheet name="Sex - Zip code" sheetId="14" r:id="rId8"/>
  </sheets>
  <definedNames>
    <definedName name="_xlnm._FilterDatabase" localSheetId="1" hidden="1">'Age - municipality'!$A$2:$Q$3035</definedName>
    <definedName name="_xlnm._FilterDatabase" localSheetId="2" hidden="1">'Race &amp; Ethnicity - municipality'!$A$2:$N$3035</definedName>
    <definedName name="_xlnm._FilterDatabase" localSheetId="3" hidden="1">'Sex - municipality'!$A$2:$N$1350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<sst xmlns="http://schemas.openxmlformats.org/spreadsheetml/2006/main" count="80622" uniqueCount="1127">
  <si>
    <t>County</t>
  </si>
  <si>
    <t>Town</t>
  </si>
  <si>
    <t>Race/Ethnicity</t>
  </si>
  <si>
    <t>Population</t>
  </si>
  <si>
    <t>Fully vaccinated individuals</t>
  </si>
  <si>
    <t>Fully vaccinated individuals per capita</t>
  </si>
  <si>
    <t>Partially vaccinated individuals</t>
  </si>
  <si>
    <t>Partially vaccinated individuals per capita</t>
  </si>
  <si>
    <t>Barnstable</t>
  </si>
  <si>
    <t>AI/AN</t>
  </si>
  <si>
    <t>Asian</t>
  </si>
  <si>
    <t>Black</t>
  </si>
  <si>
    <t>Hispanic</t>
  </si>
  <si>
    <t>Multi</t>
  </si>
  <si>
    <t>NH/PI</t>
  </si>
  <si>
    <t>Other/Unknown</t>
  </si>
  <si>
    <t>Total</t>
  </si>
  <si>
    <t>White</t>
  </si>
  <si>
    <t>Bourne</t>
  </si>
  <si>
    <t>Brewster</t>
  </si>
  <si>
    <t>Chatham</t>
  </si>
  <si>
    <t>Dennis</t>
  </si>
  <si>
    <t>Eastham</t>
  </si>
  <si>
    <t>Falmouth</t>
  </si>
  <si>
    <t>Harwich</t>
  </si>
  <si>
    <t>Mashpee</t>
  </si>
  <si>
    <t>Orleans</t>
  </si>
  <si>
    <t>Provincetown</t>
  </si>
  <si>
    <t>Sandwich</t>
  </si>
  <si>
    <t>Truro</t>
  </si>
  <si>
    <t>Wellfleet</t>
  </si>
  <si>
    <t>Yarmouth</t>
  </si>
  <si>
    <t>Berkshire</t>
  </si>
  <si>
    <t>Adams</t>
  </si>
  <si>
    <t>Becket (includes Washington)</t>
  </si>
  <si>
    <t>Cheshire</t>
  </si>
  <si>
    <t>Dalton</t>
  </si>
  <si>
    <t>Egremont (includes Mount Washington)</t>
  </si>
  <si>
    <t>Florida</t>
  </si>
  <si>
    <t>Great Barrington (includes Alford)</t>
  </si>
  <si>
    <t>Hinsdale (includes Peru)</t>
  </si>
  <si>
    <t>Lanesborough (includes Hancock and New Ashford)</t>
  </si>
  <si>
    <t>Lee</t>
  </si>
  <si>
    <t>Lenox</t>
  </si>
  <si>
    <t>Monterey</t>
  </si>
  <si>
    <t>New Marlborough</t>
  </si>
  <si>
    <t>North Adams (includes Clarksburg)</t>
  </si>
  <si>
    <t>Otis</t>
  </si>
  <si>
    <t>Pittsfield</t>
  </si>
  <si>
    <t>Richmond</t>
  </si>
  <si>
    <t>Sandisfield</t>
  </si>
  <si>
    <t>Savoy</t>
  </si>
  <si>
    <t>Sheffield</t>
  </si>
  <si>
    <t>Stockbridge</t>
  </si>
  <si>
    <t>Tyringham</t>
  </si>
  <si>
    <t>West Stockbridge</t>
  </si>
  <si>
    <t>Williamstown</t>
  </si>
  <si>
    <t>Windsor</t>
  </si>
  <si>
    <t>Bristol</t>
  </si>
  <si>
    <t>Acushnet</t>
  </si>
  <si>
    <t>Attleboro</t>
  </si>
  <si>
    <t>Berkley</t>
  </si>
  <si>
    <t>Dartmouth</t>
  </si>
  <si>
    <t>Dighton</t>
  </si>
  <si>
    <t>Easton</t>
  </si>
  <si>
    <t>Fairhaven</t>
  </si>
  <si>
    <t>Fall River</t>
  </si>
  <si>
    <t>Freetown</t>
  </si>
  <si>
    <t>Mansfield</t>
  </si>
  <si>
    <t>New Bedford</t>
  </si>
  <si>
    <t>North Attleborough</t>
  </si>
  <si>
    <t>Norton</t>
  </si>
  <si>
    <t>Raynham</t>
  </si>
  <si>
    <t>Rehoboth</t>
  </si>
  <si>
    <t>Seekonk</t>
  </si>
  <si>
    <t>Somerset</t>
  </si>
  <si>
    <t>Swansea</t>
  </si>
  <si>
    <t>Taunton</t>
  </si>
  <si>
    <t>Westport</t>
  </si>
  <si>
    <t>Dukes</t>
  </si>
  <si>
    <t>Chilmark (includes Aquinnah)</t>
  </si>
  <si>
    <t>Edgartown</t>
  </si>
  <si>
    <t>Gosnold</t>
  </si>
  <si>
    <t>Oak Bluffs</t>
  </si>
  <si>
    <t>Tisbury</t>
  </si>
  <si>
    <t>West Tisbury</t>
  </si>
  <si>
    <t>Essex</t>
  </si>
  <si>
    <t>Amesbury</t>
  </si>
  <si>
    <t>Andover</t>
  </si>
  <si>
    <t>Beverly</t>
  </si>
  <si>
    <t>Boxford</t>
  </si>
  <si>
    <t>Danvers</t>
  </si>
  <si>
    <t>Georgetown</t>
  </si>
  <si>
    <t>Gloucester</t>
  </si>
  <si>
    <t>Groveland</t>
  </si>
  <si>
    <t>Hamilton</t>
  </si>
  <si>
    <t>Haverhill</t>
  </si>
  <si>
    <t>Ipswich</t>
  </si>
  <si>
    <t>Lawrence</t>
  </si>
  <si>
    <t>Lynn</t>
  </si>
  <si>
    <t>Lynnfield</t>
  </si>
  <si>
    <t>Manchester</t>
  </si>
  <si>
    <t>Marblehead</t>
  </si>
  <si>
    <t>Merrimac</t>
  </si>
  <si>
    <t>Methuen</t>
  </si>
  <si>
    <t>Middleton</t>
  </si>
  <si>
    <t>Nahant</t>
  </si>
  <si>
    <t>Newbury</t>
  </si>
  <si>
    <t>Newburyport</t>
  </si>
  <si>
    <t>North Andover</t>
  </si>
  <si>
    <t>Peabody</t>
  </si>
  <si>
    <t>Rockport</t>
  </si>
  <si>
    <t>Rowley</t>
  </si>
  <si>
    <t>Salem</t>
  </si>
  <si>
    <t>Salisbury</t>
  </si>
  <si>
    <t>Saugus</t>
  </si>
  <si>
    <t>Swampscott</t>
  </si>
  <si>
    <t>Topsfield</t>
  </si>
  <si>
    <t>Wenham</t>
  </si>
  <si>
    <t>West Newbury</t>
  </si>
  <si>
    <t>Franklin</t>
  </si>
  <si>
    <t>Ashfield</t>
  </si>
  <si>
    <t>Bernardston</t>
  </si>
  <si>
    <t>Buckland</t>
  </si>
  <si>
    <t>Charlemont (includes Hawley)</t>
  </si>
  <si>
    <t>Colrain</t>
  </si>
  <si>
    <t>Conway</t>
  </si>
  <si>
    <t>Deerfield</t>
  </si>
  <si>
    <t>Erving</t>
  </si>
  <si>
    <t>Gill</t>
  </si>
  <si>
    <t>Greenfield (includes Leyden)</t>
  </si>
  <si>
    <t>Heath</t>
  </si>
  <si>
    <t>Leverett</t>
  </si>
  <si>
    <t>Monroe</t>
  </si>
  <si>
    <t>Montague</t>
  </si>
  <si>
    <t>New Salem</t>
  </si>
  <si>
    <t>Northfield</t>
  </si>
  <si>
    <t>Orange</t>
  </si>
  <si>
    <t>Rowe</t>
  </si>
  <si>
    <t>Shelburne</t>
  </si>
  <si>
    <t>Shutesbury</t>
  </si>
  <si>
    <t>Sunderland</t>
  </si>
  <si>
    <t>Warwick</t>
  </si>
  <si>
    <t>Wendell</t>
  </si>
  <si>
    <t>Whately</t>
  </si>
  <si>
    <t>Hampden</t>
  </si>
  <si>
    <t>Agawam</t>
  </si>
  <si>
    <t>Blandford</t>
  </si>
  <si>
    <t>Brimfield</t>
  </si>
  <si>
    <t>Chester</t>
  </si>
  <si>
    <t>Chicopee</t>
  </si>
  <si>
    <t>East Longmeadow</t>
  </si>
  <si>
    <t>Granville (includes Tolland)</t>
  </si>
  <si>
    <t>Holland</t>
  </si>
  <si>
    <t>Holyoke</t>
  </si>
  <si>
    <t>Longmeadow</t>
  </si>
  <si>
    <t>Ludlow</t>
  </si>
  <si>
    <t>Monson</t>
  </si>
  <si>
    <t>Palmer</t>
  </si>
  <si>
    <t>Russell</t>
  </si>
  <si>
    <t>Southwick</t>
  </si>
  <si>
    <t>Springfield</t>
  </si>
  <si>
    <t>Wales</t>
  </si>
  <si>
    <t>West Springfield</t>
  </si>
  <si>
    <t>Westfield (includes Montgomery)</t>
  </si>
  <si>
    <t>Wilbraham</t>
  </si>
  <si>
    <t>Hampshire</t>
  </si>
  <si>
    <t>Amherst (includes Pelham)</t>
  </si>
  <si>
    <t>Belchertown</t>
  </si>
  <si>
    <t>Chesterfield</t>
  </si>
  <si>
    <t>Cummington</t>
  </si>
  <si>
    <t>Easthampton (includes Westhampton)</t>
  </si>
  <si>
    <t>Goshen</t>
  </si>
  <si>
    <t>Granby</t>
  </si>
  <si>
    <t>Hadley</t>
  </si>
  <si>
    <t>Hatfield</t>
  </si>
  <si>
    <t>Huntington</t>
  </si>
  <si>
    <t>Middlefield</t>
  </si>
  <si>
    <t>Northampton</t>
  </si>
  <si>
    <t>Plainfield</t>
  </si>
  <si>
    <t>South Hadley</t>
  </si>
  <si>
    <t>Southampton</t>
  </si>
  <si>
    <t>Ware</t>
  </si>
  <si>
    <t>Williamsburg</t>
  </si>
  <si>
    <t>Worthington</t>
  </si>
  <si>
    <t>Middlesex</t>
  </si>
  <si>
    <t>Acton</t>
  </si>
  <si>
    <t>Arlington</t>
  </si>
  <si>
    <t>Ashby</t>
  </si>
  <si>
    <t>Ashland</t>
  </si>
  <si>
    <t>Ayer</t>
  </si>
  <si>
    <t>Bedford</t>
  </si>
  <si>
    <t>Belmont</t>
  </si>
  <si>
    <t>Billerica</t>
  </si>
  <si>
    <t>Boxborough</t>
  </si>
  <si>
    <t>Burlington</t>
  </si>
  <si>
    <t>Cambridge</t>
  </si>
  <si>
    <t>Carlisle</t>
  </si>
  <si>
    <t>Chelmsford</t>
  </si>
  <si>
    <t>Concord</t>
  </si>
  <si>
    <t>Dracut</t>
  </si>
  <si>
    <t>Dunstable</t>
  </si>
  <si>
    <t>Everett</t>
  </si>
  <si>
    <t>Framingham</t>
  </si>
  <si>
    <t>Groton</t>
  </si>
  <si>
    <t>Holliston</t>
  </si>
  <si>
    <t>Hopkinton</t>
  </si>
  <si>
    <t>Hudson</t>
  </si>
  <si>
    <t>Lexington</t>
  </si>
  <si>
    <t>Lincoln</t>
  </si>
  <si>
    <t>Littleton</t>
  </si>
  <si>
    <t>Lowell</t>
  </si>
  <si>
    <t>Malden</t>
  </si>
  <si>
    <t>Marlborough</t>
  </si>
  <si>
    <t>Maynard</t>
  </si>
  <si>
    <t>Medford</t>
  </si>
  <si>
    <t>Melrose</t>
  </si>
  <si>
    <t>Natick</t>
  </si>
  <si>
    <t>Newton</t>
  </si>
  <si>
    <t>North Reading</t>
  </si>
  <si>
    <t>Pepperell</t>
  </si>
  <si>
    <t>Reading</t>
  </si>
  <si>
    <t>Sherborn</t>
  </si>
  <si>
    <t>Shirley</t>
  </si>
  <si>
    <t>Somerville</t>
  </si>
  <si>
    <t>Stoneham</t>
  </si>
  <si>
    <t>Stow</t>
  </si>
  <si>
    <t>Sudbury</t>
  </si>
  <si>
    <t>Tewksbury</t>
  </si>
  <si>
    <t>Townsend</t>
  </si>
  <si>
    <t>Tyngsborough</t>
  </si>
  <si>
    <t>Wakefield</t>
  </si>
  <si>
    <t>Waltham</t>
  </si>
  <si>
    <t>Watertown</t>
  </si>
  <si>
    <t>Wayland</t>
  </si>
  <si>
    <t>Westford</t>
  </si>
  <si>
    <t>Weston</t>
  </si>
  <si>
    <t>Wilmington</t>
  </si>
  <si>
    <t>Winchester</t>
  </si>
  <si>
    <t>Woburn</t>
  </si>
  <si>
    <t>Nantucket</t>
  </si>
  <si>
    <t>Norfolk</t>
  </si>
  <si>
    <t>Avon</t>
  </si>
  <si>
    <t>Bellingham</t>
  </si>
  <si>
    <t>Braintree</t>
  </si>
  <si>
    <t>Brookline</t>
  </si>
  <si>
    <t>Canton</t>
  </si>
  <si>
    <t>Cohasset</t>
  </si>
  <si>
    <t>Dedham</t>
  </si>
  <si>
    <t>Dover</t>
  </si>
  <si>
    <t>Foxborough</t>
  </si>
  <si>
    <t>Holbrook</t>
  </si>
  <si>
    <t>Medfield</t>
  </si>
  <si>
    <t>Medway</t>
  </si>
  <si>
    <t>Millis</t>
  </si>
  <si>
    <t>Milton</t>
  </si>
  <si>
    <t>Needham</t>
  </si>
  <si>
    <t>Norwood</t>
  </si>
  <si>
    <t>Plainville</t>
  </si>
  <si>
    <t>Quincy</t>
  </si>
  <si>
    <t>Randolph</t>
  </si>
  <si>
    <t>Sharon</t>
  </si>
  <si>
    <t>Stoughton</t>
  </si>
  <si>
    <t>Walpole</t>
  </si>
  <si>
    <t>Wellesley</t>
  </si>
  <si>
    <t>Westwood</t>
  </si>
  <si>
    <t>Weymouth</t>
  </si>
  <si>
    <t>Wrentham</t>
  </si>
  <si>
    <t>Plymouth</t>
  </si>
  <si>
    <t>Abington</t>
  </si>
  <si>
    <t>Bridgewater</t>
  </si>
  <si>
    <t>Brockton</t>
  </si>
  <si>
    <t>Carver</t>
  </si>
  <si>
    <t>Duxbury</t>
  </si>
  <si>
    <t>East Bridgewater</t>
  </si>
  <si>
    <t>Halifax</t>
  </si>
  <si>
    <t>Hanover</t>
  </si>
  <si>
    <t>Hanson</t>
  </si>
  <si>
    <t>Hingham</t>
  </si>
  <si>
    <t>Hull</t>
  </si>
  <si>
    <t>Kingston</t>
  </si>
  <si>
    <t>Lakeville</t>
  </si>
  <si>
    <t>Marion</t>
  </si>
  <si>
    <t>Marshfield</t>
  </si>
  <si>
    <t>Mattapoisett</t>
  </si>
  <si>
    <t>Middleborough</t>
  </si>
  <si>
    <t>Norwell</t>
  </si>
  <si>
    <t>Pembroke</t>
  </si>
  <si>
    <t>Plympton</t>
  </si>
  <si>
    <t>Rochester</t>
  </si>
  <si>
    <t>Rockland</t>
  </si>
  <si>
    <t>Scituate</t>
  </si>
  <si>
    <t>Wareham</t>
  </si>
  <si>
    <t>West Bridgewater</t>
  </si>
  <si>
    <t>Whitman</t>
  </si>
  <si>
    <t>Suffolk</t>
  </si>
  <si>
    <t>Boston</t>
  </si>
  <si>
    <t>Chelsea</t>
  </si>
  <si>
    <t>Revere</t>
  </si>
  <si>
    <t>Winthrop</t>
  </si>
  <si>
    <t>Unspecified</t>
  </si>
  <si>
    <t>Worcester</t>
  </si>
  <si>
    <t>Ashburnham</t>
  </si>
  <si>
    <t>Athol (includes Phillipston)</t>
  </si>
  <si>
    <t>Auburn</t>
  </si>
  <si>
    <t>Barre</t>
  </si>
  <si>
    <t>Berlin</t>
  </si>
  <si>
    <t>Blackstone</t>
  </si>
  <si>
    <t>Bolton</t>
  </si>
  <si>
    <t>Boylston</t>
  </si>
  <si>
    <t>Brookfield</t>
  </si>
  <si>
    <t>Charlton</t>
  </si>
  <si>
    <t>Clinton</t>
  </si>
  <si>
    <t>Douglas</t>
  </si>
  <si>
    <t>Dudley</t>
  </si>
  <si>
    <t>East Brookfield</t>
  </si>
  <si>
    <t>Fitchburg</t>
  </si>
  <si>
    <t>Gardner</t>
  </si>
  <si>
    <t>Grafton</t>
  </si>
  <si>
    <t>Hardwick</t>
  </si>
  <si>
    <t>Harvard</t>
  </si>
  <si>
    <t>Holden</t>
  </si>
  <si>
    <t>Hopedale</t>
  </si>
  <si>
    <t>Hubbardston</t>
  </si>
  <si>
    <t>Lancaster</t>
  </si>
  <si>
    <t>Leicester</t>
  </si>
  <si>
    <t>Leominster</t>
  </si>
  <si>
    <t>Lunenburg</t>
  </si>
  <si>
    <t>Mendon</t>
  </si>
  <si>
    <t>Milford</t>
  </si>
  <si>
    <t>Millbury</t>
  </si>
  <si>
    <t>Millville</t>
  </si>
  <si>
    <t>New Braintree</t>
  </si>
  <si>
    <t>North Brookfield</t>
  </si>
  <si>
    <t>Northborough</t>
  </si>
  <si>
    <t>Northbridge</t>
  </si>
  <si>
    <t>Oakham</t>
  </si>
  <si>
    <t>Oxford</t>
  </si>
  <si>
    <t>Paxton</t>
  </si>
  <si>
    <t>Petersham</t>
  </si>
  <si>
    <t>Princeton</t>
  </si>
  <si>
    <t>Royalston</t>
  </si>
  <si>
    <t>Rutland</t>
  </si>
  <si>
    <t>Shrewsbury</t>
  </si>
  <si>
    <t>Southborough</t>
  </si>
  <si>
    <t>Southbridge</t>
  </si>
  <si>
    <t>Spencer</t>
  </si>
  <si>
    <t>Sterling</t>
  </si>
  <si>
    <t>Sturbridge</t>
  </si>
  <si>
    <t>Sutton</t>
  </si>
  <si>
    <t>Templeton</t>
  </si>
  <si>
    <t>Upton</t>
  </si>
  <si>
    <t>Uxbridge</t>
  </si>
  <si>
    <t>Warren</t>
  </si>
  <si>
    <t>Webster</t>
  </si>
  <si>
    <t>West Boylston</t>
  </si>
  <si>
    <t>West Brookfield</t>
  </si>
  <si>
    <t>Westborough</t>
  </si>
  <si>
    <t>Westminster</t>
  </si>
  <si>
    <t>Winchendon</t>
  </si>
  <si>
    <t>Age Group</t>
  </si>
  <si>
    <t>20-29 Years</t>
  </si>
  <si>
    <t>30-49 Years</t>
  </si>
  <si>
    <t>50-64 Years</t>
  </si>
  <si>
    <t>65-74 Years</t>
  </si>
  <si>
    <t>75+ Years</t>
  </si>
  <si>
    <t>Sex</t>
  </si>
  <si>
    <t>Female</t>
  </si>
  <si>
    <t>Male</t>
  </si>
  <si>
    <t>Other</t>
  </si>
  <si>
    <t>Proportion of town population</t>
  </si>
  <si>
    <t>Individuals with at least one dose</t>
  </si>
  <si>
    <t>Individuals with at least one dose per capita</t>
  </si>
  <si>
    <t>Proportion of town individuals with at least one dose</t>
  </si>
  <si>
    <t>Proportion of town fully vaccinated individuals</t>
  </si>
  <si>
    <t>Proportion of town partially vaccinated individuals</t>
  </si>
  <si>
    <t>DOSES ADMINISTERED BY ZIP CODE</t>
  </si>
  <si>
    <t>Data by race/ethnicity, age, and sex</t>
  </si>
  <si>
    <t>Values with a * have been suppressed; vaccination figures are suppressed where less than 30 persons are included for privacy</t>
  </si>
  <si>
    <t>Definitions and notes</t>
  </si>
  <si>
    <t>Source - MIIS</t>
  </si>
  <si>
    <t>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</si>
  <si>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ZIP</t>
  </si>
  <si>
    <t>'20-29 Years'</t>
  </si>
  <si>
    <t>'30-39 Years'</t>
  </si>
  <si>
    <t>'40-49 Years'</t>
  </si>
  <si>
    <t>'50-59 Years'</t>
  </si>
  <si>
    <t>'60-64 Years'</t>
  </si>
  <si>
    <t>'65-69 Years'</t>
  </si>
  <si>
    <t>'70-74 Years'</t>
  </si>
  <si>
    <t>'75-79 Years'</t>
  </si>
  <si>
    <t>'80+ Years'</t>
  </si>
  <si>
    <t>'AI/AN'</t>
  </si>
  <si>
    <t>'Asian'</t>
  </si>
  <si>
    <t>'Black'</t>
  </si>
  <si>
    <t>'Hispanic'</t>
  </si>
  <si>
    <t>'Multi'</t>
  </si>
  <si>
    <t>'NH/PI'</t>
  </si>
  <si>
    <t>'Other'</t>
  </si>
  <si>
    <t>'White'</t>
  </si>
  <si>
    <t>'Unknown'</t>
  </si>
  <si>
    <t>'Female'</t>
  </si>
  <si>
    <t>'Male'</t>
  </si>
  <si>
    <t>Other'</t>
  </si>
  <si>
    <t>DOSES ADMINISTERED BY MUNICIPALITY</t>
  </si>
  <si>
    <t>Data by race/ethnicity and age</t>
  </si>
  <si>
    <t>Values with a * have been suppressed; Rows are suppressed where dose records number less than 30 for a given demographic. Totals for a town are suppressed in cases where at least one group has fewer than 30 dose records</t>
  </si>
  <si>
    <t>Population Data</t>
  </si>
  <si>
    <t>Source: “Population Estimates 2011-2020, version 2019, Massachusetts Department of Public Health, Bureau of Environmental Health. Version 2019 years 2017-2019 apply updates from U.S. Census Bureau’s County Population by Characteristics, vintage 2019; all previous years apply updates from U.S. Census Bureau’s County Population by Characteristics, vintage 2018 or earlier. These estimates were developed by the University of Massachusetts Donahue Institute (UMDI) in partnership with the Massachusetts Department of Public Health, Bureau of Environmental Health.</t>
  </si>
  <si>
    <t>UMDI detailed population estimates at fine levels of geography and demographic strata are prone to estimation error. UMDI Estimated error was best described by age and population size and was used to adjust final population numbers, however a margin of error exists for all estimates.</t>
  </si>
  <si>
    <r>
      <t>Note about Totals: The difference in the MA state population total created by summing the age categories and by summing the race categories is expected due to the manner in which the estimates were created;</t>
    </r>
    <r>
      <rPr>
        <u/>
        <sz val="11"/>
        <rFont val="Arial"/>
        <family val="2"/>
      </rPr>
      <t xml:space="preserve"> the discrepancy is due to unknown races and small, compounded rounding</t>
    </r>
    <r>
      <rPr>
        <sz val="11"/>
        <rFont val="Arial"/>
        <family val="2"/>
      </rPr>
      <t xml:space="preserve">. </t>
    </r>
  </si>
  <si>
    <t>Administration Data</t>
  </si>
  <si>
    <t>Source: MIIS. 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</si>
  <si>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01001</t>
  </si>
  <si>
    <t>01002</t>
  </si>
  <si>
    <t>01003</t>
  </si>
  <si>
    <t>01004</t>
  </si>
  <si>
    <t>01005</t>
  </si>
  <si>
    <t>01007</t>
  </si>
  <si>
    <t>01008</t>
  </si>
  <si>
    <t>01009</t>
  </si>
  <si>
    <t>01010</t>
  </si>
  <si>
    <t>01011</t>
  </si>
  <si>
    <t>01012</t>
  </si>
  <si>
    <t>01013</t>
  </si>
  <si>
    <t>01014</t>
  </si>
  <si>
    <t>01020</t>
  </si>
  <si>
    <t>01021</t>
  </si>
  <si>
    <t>01022</t>
  </si>
  <si>
    <t>01026</t>
  </si>
  <si>
    <t>01027</t>
  </si>
  <si>
    <t>01028</t>
  </si>
  <si>
    <t>01029</t>
  </si>
  <si>
    <t>01030</t>
  </si>
  <si>
    <t>01031</t>
  </si>
  <si>
    <t>01032</t>
  </si>
  <si>
    <t>01033</t>
  </si>
  <si>
    <t>01034</t>
  </si>
  <si>
    <t>01035</t>
  </si>
  <si>
    <t>01036</t>
  </si>
  <si>
    <t>01037</t>
  </si>
  <si>
    <t>01038</t>
  </si>
  <si>
    <t>01039</t>
  </si>
  <si>
    <t>01040</t>
  </si>
  <si>
    <t>01041</t>
  </si>
  <si>
    <t>01050</t>
  </si>
  <si>
    <t>01053</t>
  </si>
  <si>
    <t>01054</t>
  </si>
  <si>
    <t>01056</t>
  </si>
  <si>
    <t>01057</t>
  </si>
  <si>
    <t>01059</t>
  </si>
  <si>
    <t>01060</t>
  </si>
  <si>
    <t>01061</t>
  </si>
  <si>
    <t>01062</t>
  </si>
  <si>
    <t>01063</t>
  </si>
  <si>
    <t>01066</t>
  </si>
  <si>
    <t>01068</t>
  </si>
  <si>
    <t>01069</t>
  </si>
  <si>
    <t>01070</t>
  </si>
  <si>
    <t>01071</t>
  </si>
  <si>
    <t>01072</t>
  </si>
  <si>
    <t>01073</t>
  </si>
  <si>
    <t>01074</t>
  </si>
  <si>
    <t>01075</t>
  </si>
  <si>
    <t>01077</t>
  </si>
  <si>
    <t>01079</t>
  </si>
  <si>
    <t>01080</t>
  </si>
  <si>
    <t>01081</t>
  </si>
  <si>
    <t>01082</t>
  </si>
  <si>
    <t>01083</t>
  </si>
  <si>
    <t>01084</t>
  </si>
  <si>
    <t>01085</t>
  </si>
  <si>
    <t>01086</t>
  </si>
  <si>
    <t>01088</t>
  </si>
  <si>
    <t>01089</t>
  </si>
  <si>
    <t>01090</t>
  </si>
  <si>
    <t>01092</t>
  </si>
  <si>
    <t>01093</t>
  </si>
  <si>
    <t>01094</t>
  </si>
  <si>
    <t>01095</t>
  </si>
  <si>
    <t>01096</t>
  </si>
  <si>
    <t>01097</t>
  </si>
  <si>
    <t>01098</t>
  </si>
  <si>
    <t>01101</t>
  </si>
  <si>
    <t>01102</t>
  </si>
  <si>
    <t>01103</t>
  </si>
  <si>
    <t>01104</t>
  </si>
  <si>
    <t>01105</t>
  </si>
  <si>
    <t>01106</t>
  </si>
  <si>
    <t>01107</t>
  </si>
  <si>
    <t>01108</t>
  </si>
  <si>
    <t>01109</t>
  </si>
  <si>
    <t>01111</t>
  </si>
  <si>
    <t>01115</t>
  </si>
  <si>
    <t>01116</t>
  </si>
  <si>
    <t>01118</t>
  </si>
  <si>
    <t>01119</t>
  </si>
  <si>
    <t>01128</t>
  </si>
  <si>
    <t>01129</t>
  </si>
  <si>
    <t>01138</t>
  </si>
  <si>
    <t>01139</t>
  </si>
  <si>
    <t>01144</t>
  </si>
  <si>
    <t>01151</t>
  </si>
  <si>
    <t>01199</t>
  </si>
  <si>
    <t>01201</t>
  </si>
  <si>
    <t>01202</t>
  </si>
  <si>
    <t>01203</t>
  </si>
  <si>
    <t>01220</t>
  </si>
  <si>
    <t>01222</t>
  </si>
  <si>
    <t>01223</t>
  </si>
  <si>
    <t>01224</t>
  </si>
  <si>
    <t>01225</t>
  </si>
  <si>
    <t>01226</t>
  </si>
  <si>
    <t>01227</t>
  </si>
  <si>
    <t>01229</t>
  </si>
  <si>
    <t>01230</t>
  </si>
  <si>
    <t>01235</t>
  </si>
  <si>
    <t>01236</t>
  </si>
  <si>
    <t>01237</t>
  </si>
  <si>
    <t>01238</t>
  </si>
  <si>
    <t>01240</t>
  </si>
  <si>
    <t>01242</t>
  </si>
  <si>
    <t>01243</t>
  </si>
  <si>
    <t>01244</t>
  </si>
  <si>
    <t>01245</t>
  </si>
  <si>
    <t>01247</t>
  </si>
  <si>
    <t>01252</t>
  </si>
  <si>
    <t>01253</t>
  </si>
  <si>
    <t>01254</t>
  </si>
  <si>
    <t>01255</t>
  </si>
  <si>
    <t>01256</t>
  </si>
  <si>
    <t>01257</t>
  </si>
  <si>
    <t>01258</t>
  </si>
  <si>
    <t>01259</t>
  </si>
  <si>
    <t>01260</t>
  </si>
  <si>
    <t>01262</t>
  </si>
  <si>
    <t>01263</t>
  </si>
  <si>
    <t>01264</t>
  </si>
  <si>
    <t>01266</t>
  </si>
  <si>
    <t>01267</t>
  </si>
  <si>
    <t>01270</t>
  </si>
  <si>
    <t>01301</t>
  </si>
  <si>
    <t>01302</t>
  </si>
  <si>
    <t>01330</t>
  </si>
  <si>
    <t>01331</t>
  </si>
  <si>
    <t>01337</t>
  </si>
  <si>
    <t>01338</t>
  </si>
  <si>
    <t>01339</t>
  </si>
  <si>
    <t>01340</t>
  </si>
  <si>
    <t>01341</t>
  </si>
  <si>
    <t>01342</t>
  </si>
  <si>
    <t>01343</t>
  </si>
  <si>
    <t>01344</t>
  </si>
  <si>
    <t>01346</t>
  </si>
  <si>
    <t>01347</t>
  </si>
  <si>
    <t>01349</t>
  </si>
  <si>
    <t>01350</t>
  </si>
  <si>
    <t>01351</t>
  </si>
  <si>
    <t>01354</t>
  </si>
  <si>
    <t>01355</t>
  </si>
  <si>
    <t>01360</t>
  </si>
  <si>
    <t>01364</t>
  </si>
  <si>
    <t>01366</t>
  </si>
  <si>
    <t>01367</t>
  </si>
  <si>
    <t>01368</t>
  </si>
  <si>
    <t>01370</t>
  </si>
  <si>
    <t>01373</t>
  </si>
  <si>
    <t>01375</t>
  </si>
  <si>
    <t>01376</t>
  </si>
  <si>
    <t>01378</t>
  </si>
  <si>
    <t>01379</t>
  </si>
  <si>
    <t>01380</t>
  </si>
  <si>
    <t>01420</t>
  </si>
  <si>
    <t>01430</t>
  </si>
  <si>
    <t>01431</t>
  </si>
  <si>
    <t>01432</t>
  </si>
  <si>
    <t>01434</t>
  </si>
  <si>
    <t>01436</t>
  </si>
  <si>
    <t>01438</t>
  </si>
  <si>
    <t>01440</t>
  </si>
  <si>
    <t>01441</t>
  </si>
  <si>
    <t>01450</t>
  </si>
  <si>
    <t>01451</t>
  </si>
  <si>
    <t>01452</t>
  </si>
  <si>
    <t>01453</t>
  </si>
  <si>
    <t>01460</t>
  </si>
  <si>
    <t>01462</t>
  </si>
  <si>
    <t>01463</t>
  </si>
  <si>
    <t>01464</t>
  </si>
  <si>
    <t>01467</t>
  </si>
  <si>
    <t>01468</t>
  </si>
  <si>
    <t>01469</t>
  </si>
  <si>
    <t>01470</t>
  </si>
  <si>
    <t>01472</t>
  </si>
  <si>
    <t>01473</t>
  </si>
  <si>
    <t>01474</t>
  </si>
  <si>
    <t>01475</t>
  </si>
  <si>
    <t>01477</t>
  </si>
  <si>
    <t>01501</t>
  </si>
  <si>
    <t>01503</t>
  </si>
  <si>
    <t>01504</t>
  </si>
  <si>
    <t>01505</t>
  </si>
  <si>
    <t>01506</t>
  </si>
  <si>
    <t>01507</t>
  </si>
  <si>
    <t>01508</t>
  </si>
  <si>
    <t>01509</t>
  </si>
  <si>
    <t>01510</t>
  </si>
  <si>
    <t>01515</t>
  </si>
  <si>
    <t>01516</t>
  </si>
  <si>
    <t>01517</t>
  </si>
  <si>
    <t>01518</t>
  </si>
  <si>
    <t>01519</t>
  </si>
  <si>
    <t>01520</t>
  </si>
  <si>
    <t>01521</t>
  </si>
  <si>
    <t>01522</t>
  </si>
  <si>
    <t>01523</t>
  </si>
  <si>
    <t>01524</t>
  </si>
  <si>
    <t>01525</t>
  </si>
  <si>
    <t>01526</t>
  </si>
  <si>
    <t>01527</t>
  </si>
  <si>
    <t>01529</t>
  </si>
  <si>
    <t>01531</t>
  </si>
  <si>
    <t>01532</t>
  </si>
  <si>
    <t>01534</t>
  </si>
  <si>
    <t>01535</t>
  </si>
  <si>
    <t>01536</t>
  </si>
  <si>
    <t>01537</t>
  </si>
  <si>
    <t>01538</t>
  </si>
  <si>
    <t>01540</t>
  </si>
  <si>
    <t>01541</t>
  </si>
  <si>
    <t>01542</t>
  </si>
  <si>
    <t>01543</t>
  </si>
  <si>
    <t>01545</t>
  </si>
  <si>
    <t>01546</t>
  </si>
  <si>
    <t>01550</t>
  </si>
  <si>
    <t>01560</t>
  </si>
  <si>
    <t>01561</t>
  </si>
  <si>
    <t>01562</t>
  </si>
  <si>
    <t>01564</t>
  </si>
  <si>
    <t>01566</t>
  </si>
  <si>
    <t>01568</t>
  </si>
  <si>
    <t>01569</t>
  </si>
  <si>
    <t>01570</t>
  </si>
  <si>
    <t>01571</t>
  </si>
  <si>
    <t>01580</t>
  </si>
  <si>
    <t>01581</t>
  </si>
  <si>
    <t>01582</t>
  </si>
  <si>
    <t>01583</t>
  </si>
  <si>
    <t>01585</t>
  </si>
  <si>
    <t>01586</t>
  </si>
  <si>
    <t>01588</t>
  </si>
  <si>
    <t>01590</t>
  </si>
  <si>
    <t>01601</t>
  </si>
  <si>
    <t>01602</t>
  </si>
  <si>
    <t>01603</t>
  </si>
  <si>
    <t>01604</t>
  </si>
  <si>
    <t>01605</t>
  </si>
  <si>
    <t>01606</t>
  </si>
  <si>
    <t>01607</t>
  </si>
  <si>
    <t>01608</t>
  </si>
  <si>
    <t>01609</t>
  </si>
  <si>
    <t>01610</t>
  </si>
  <si>
    <t>01611</t>
  </si>
  <si>
    <t>01612</t>
  </si>
  <si>
    <t>01613</t>
  </si>
  <si>
    <t>01614</t>
  </si>
  <si>
    <t>01615</t>
  </si>
  <si>
    <t>01653</t>
  </si>
  <si>
    <t>01654</t>
  </si>
  <si>
    <t>01655</t>
  </si>
  <si>
    <t>01701</t>
  </si>
  <si>
    <t>01702</t>
  </si>
  <si>
    <t>01703</t>
  </si>
  <si>
    <t>01704</t>
  </si>
  <si>
    <t>01705</t>
  </si>
  <si>
    <t>01718</t>
  </si>
  <si>
    <t>01719</t>
  </si>
  <si>
    <t>01720</t>
  </si>
  <si>
    <t>01721</t>
  </si>
  <si>
    <t>01730</t>
  </si>
  <si>
    <t>01731</t>
  </si>
  <si>
    <t>01740</t>
  </si>
  <si>
    <t>01741</t>
  </si>
  <si>
    <t>01742</t>
  </si>
  <si>
    <t>01745</t>
  </si>
  <si>
    <t>01746</t>
  </si>
  <si>
    <t>01747</t>
  </si>
  <si>
    <t>01748</t>
  </si>
  <si>
    <t>01749</t>
  </si>
  <si>
    <t>01752</t>
  </si>
  <si>
    <t>01754</t>
  </si>
  <si>
    <t>01756</t>
  </si>
  <si>
    <t>01757</t>
  </si>
  <si>
    <t>01760</t>
  </si>
  <si>
    <t>01770</t>
  </si>
  <si>
    <t>01772</t>
  </si>
  <si>
    <t>01773</t>
  </si>
  <si>
    <t>01775</t>
  </si>
  <si>
    <t>01776</t>
  </si>
  <si>
    <t>01778</t>
  </si>
  <si>
    <t>01784</t>
  </si>
  <si>
    <t>01801</t>
  </si>
  <si>
    <t>01803</t>
  </si>
  <si>
    <t>01805</t>
  </si>
  <si>
    <t>01806</t>
  </si>
  <si>
    <t>01807</t>
  </si>
  <si>
    <t>01808</t>
  </si>
  <si>
    <t>01810</t>
  </si>
  <si>
    <t>01812</t>
  </si>
  <si>
    <t>01813</t>
  </si>
  <si>
    <t>01815</t>
  </si>
  <si>
    <t>01821</t>
  </si>
  <si>
    <t>01822</t>
  </si>
  <si>
    <t>01824</t>
  </si>
  <si>
    <t>01826</t>
  </si>
  <si>
    <t>01827</t>
  </si>
  <si>
    <t>01830</t>
  </si>
  <si>
    <t>01831</t>
  </si>
  <si>
    <t>01832</t>
  </si>
  <si>
    <t>01833</t>
  </si>
  <si>
    <t>01834</t>
  </si>
  <si>
    <t>01835</t>
  </si>
  <si>
    <t>01840</t>
  </si>
  <si>
    <t>01841</t>
  </si>
  <si>
    <t>01842</t>
  </si>
  <si>
    <t>01843</t>
  </si>
  <si>
    <t>01844</t>
  </si>
  <si>
    <t>01845</t>
  </si>
  <si>
    <t>01850</t>
  </si>
  <si>
    <t>01851</t>
  </si>
  <si>
    <t>01852</t>
  </si>
  <si>
    <t>01853</t>
  </si>
  <si>
    <t>01854</t>
  </si>
  <si>
    <t>01860</t>
  </si>
  <si>
    <t>01862</t>
  </si>
  <si>
    <t>01863</t>
  </si>
  <si>
    <t>01864</t>
  </si>
  <si>
    <t>01865</t>
  </si>
  <si>
    <t>01866</t>
  </si>
  <si>
    <t>01867</t>
  </si>
  <si>
    <t>01876</t>
  </si>
  <si>
    <t>01879</t>
  </si>
  <si>
    <t>01880</t>
  </si>
  <si>
    <t>01885</t>
  </si>
  <si>
    <t>01886</t>
  </si>
  <si>
    <t>01887</t>
  </si>
  <si>
    <t>01888</t>
  </si>
  <si>
    <t>01889</t>
  </si>
  <si>
    <t>01890</t>
  </si>
  <si>
    <t>01899</t>
  </si>
  <si>
    <t>01901</t>
  </si>
  <si>
    <t>01902</t>
  </si>
  <si>
    <t>01903</t>
  </si>
  <si>
    <t>01904</t>
  </si>
  <si>
    <t>01905</t>
  </si>
  <si>
    <t>01906</t>
  </si>
  <si>
    <t>01907</t>
  </si>
  <si>
    <t>01908</t>
  </si>
  <si>
    <t>01910</t>
  </si>
  <si>
    <t>01913</t>
  </si>
  <si>
    <t>01915</t>
  </si>
  <si>
    <t>01921</t>
  </si>
  <si>
    <t>01922</t>
  </si>
  <si>
    <t>01923</t>
  </si>
  <si>
    <t>01929</t>
  </si>
  <si>
    <t>01930</t>
  </si>
  <si>
    <t>01931</t>
  </si>
  <si>
    <t>01936</t>
  </si>
  <si>
    <t>01937</t>
  </si>
  <si>
    <t>01938</t>
  </si>
  <si>
    <t>01940</t>
  </si>
  <si>
    <t>01944</t>
  </si>
  <si>
    <t>01945</t>
  </si>
  <si>
    <t>01949</t>
  </si>
  <si>
    <t>01950</t>
  </si>
  <si>
    <t>01951</t>
  </si>
  <si>
    <t>01952</t>
  </si>
  <si>
    <t>01960</t>
  </si>
  <si>
    <t>01961</t>
  </si>
  <si>
    <t>01965</t>
  </si>
  <si>
    <t>01966</t>
  </si>
  <si>
    <t>01969</t>
  </si>
  <si>
    <t>01970</t>
  </si>
  <si>
    <t>01971</t>
  </si>
  <si>
    <t>01982</t>
  </si>
  <si>
    <t>01983</t>
  </si>
  <si>
    <t>01984</t>
  </si>
  <si>
    <t>01985</t>
  </si>
  <si>
    <t>02018</t>
  </si>
  <si>
    <t>02019</t>
  </si>
  <si>
    <t>02020</t>
  </si>
  <si>
    <t>02021</t>
  </si>
  <si>
    <t>02025</t>
  </si>
  <si>
    <t>02026</t>
  </si>
  <si>
    <t>02027</t>
  </si>
  <si>
    <t>02030</t>
  </si>
  <si>
    <t>02031</t>
  </si>
  <si>
    <t>02032</t>
  </si>
  <si>
    <t>02035</t>
  </si>
  <si>
    <t>02038</t>
  </si>
  <si>
    <t>02040</t>
  </si>
  <si>
    <t>02041</t>
  </si>
  <si>
    <t>02043</t>
  </si>
  <si>
    <t>02044</t>
  </si>
  <si>
    <t>02045</t>
  </si>
  <si>
    <t>02047</t>
  </si>
  <si>
    <t>02048</t>
  </si>
  <si>
    <t>02050</t>
  </si>
  <si>
    <t>02051</t>
  </si>
  <si>
    <t>02052</t>
  </si>
  <si>
    <t>02053</t>
  </si>
  <si>
    <t>02054</t>
  </si>
  <si>
    <t>02055</t>
  </si>
  <si>
    <t>02056</t>
  </si>
  <si>
    <t>02059</t>
  </si>
  <si>
    <t>02060</t>
  </si>
  <si>
    <t>02061</t>
  </si>
  <si>
    <t>02062</t>
  </si>
  <si>
    <t>02065</t>
  </si>
  <si>
    <t>02066</t>
  </si>
  <si>
    <t>02067</t>
  </si>
  <si>
    <t>02070</t>
  </si>
  <si>
    <t>02071</t>
  </si>
  <si>
    <t>02072</t>
  </si>
  <si>
    <t>02081</t>
  </si>
  <si>
    <t>02090</t>
  </si>
  <si>
    <t>02093</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</si>
  <si>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</si>
  <si>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</si>
  <si>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</si>
  <si>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</si>
  <si>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</si>
  <si>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</si>
  <si>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</si>
  <si>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</si>
  <si>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</si>
  <si>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</si>
  <si>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</si>
  <si>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</si>
  <si>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</si>
  <si>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</si>
  <si>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</si>
  <si>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</si>
  <si>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</si>
  <si>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</si>
  <si>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</si>
  <si>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</si>
  <si>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</si>
  <si>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</si>
  <si>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</si>
  <si>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</si>
  <si>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</si>
  <si>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</si>
  <si>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</si>
  <si>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</si>
  <si>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</si>
  <si>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</si>
  <si>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</si>
  <si>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02139</t>
  </si>
  <si>
    <t>02140</t>
  </si>
  <si>
    <t>02141</t>
  </si>
  <si>
    <t>02142</t>
  </si>
  <si>
    <t>02143</t>
  </si>
  <si>
    <t>02144</t>
  </si>
  <si>
    <t>02145</t>
  </si>
  <si>
    <t>02148</t>
  </si>
  <si>
    <t>02149</t>
  </si>
  <si>
    <t>02150</t>
  </si>
  <si>
    <t>02151</t>
  </si>
  <si>
    <t>02152</t>
  </si>
  <si>
    <t>02153</t>
  </si>
  <si>
    <t>02155</t>
  </si>
  <si>
    <t>02156</t>
  </si>
  <si>
    <t>02163</t>
  </si>
  <si>
    <t>02169</t>
  </si>
  <si>
    <t>02170</t>
  </si>
  <si>
    <t>02171</t>
  </si>
  <si>
    <t>02176</t>
  </si>
  <si>
    <t>02180</t>
  </si>
  <si>
    <t>02184</t>
  </si>
  <si>
    <t>02185</t>
  </si>
  <si>
    <t>02186</t>
  </si>
  <si>
    <t>02187</t>
  </si>
  <si>
    <t>02188</t>
  </si>
  <si>
    <t>02189</t>
  </si>
  <si>
    <t>02190</t>
  </si>
  <si>
    <t>02191</t>
  </si>
  <si>
    <t>02196</t>
  </si>
  <si>
    <t>02199</t>
  </si>
  <si>
    <t>02201</t>
  </si>
  <si>
    <t>02203</t>
  </si>
  <si>
    <t>02205</t>
  </si>
  <si>
    <t>02206</t>
  </si>
  <si>
    <t>02210</t>
  </si>
  <si>
    <t>02211</t>
  </si>
  <si>
    <t>02212</t>
  </si>
  <si>
    <t>02215</t>
  </si>
  <si>
    <t>02216</t>
  </si>
  <si>
    <t>02217</t>
  </si>
  <si>
    <t>02222</t>
  </si>
  <si>
    <t>02228</t>
  </si>
  <si>
    <t>02238</t>
  </si>
  <si>
    <t>02239</t>
  </si>
  <si>
    <t>02241</t>
  </si>
  <si>
    <t>02269</t>
  </si>
  <si>
    <t>02284</t>
  </si>
  <si>
    <t>02301</t>
  </si>
  <si>
    <t>02302</t>
  </si>
  <si>
    <t>02303</t>
  </si>
  <si>
    <t>02304</t>
  </si>
  <si>
    <t>02305</t>
  </si>
  <si>
    <t>02322</t>
  </si>
  <si>
    <t>02324</t>
  </si>
  <si>
    <t>02325</t>
  </si>
  <si>
    <t>02327</t>
  </si>
  <si>
    <t>02330</t>
  </si>
  <si>
    <t>02331</t>
  </si>
  <si>
    <t>02332</t>
  </si>
  <si>
    <t>02333</t>
  </si>
  <si>
    <t>02334</t>
  </si>
  <si>
    <t>02337</t>
  </si>
  <si>
    <t>02338</t>
  </si>
  <si>
    <t>02339</t>
  </si>
  <si>
    <t>02340</t>
  </si>
  <si>
    <t>02341</t>
  </si>
  <si>
    <t>02343</t>
  </si>
  <si>
    <t>02344</t>
  </si>
  <si>
    <t>02345</t>
  </si>
  <si>
    <t>02346</t>
  </si>
  <si>
    <t>02347</t>
  </si>
  <si>
    <t>02348</t>
  </si>
  <si>
    <t>02349</t>
  </si>
  <si>
    <t>02350</t>
  </si>
  <si>
    <t>02351</t>
  </si>
  <si>
    <t>02355</t>
  </si>
  <si>
    <t>02356</t>
  </si>
  <si>
    <t>02357</t>
  </si>
  <si>
    <t>02358</t>
  </si>
  <si>
    <t>02359</t>
  </si>
  <si>
    <t>02360</t>
  </si>
  <si>
    <t>02361</t>
  </si>
  <si>
    <t>02362</t>
  </si>
  <si>
    <t>02364</t>
  </si>
  <si>
    <t>02366</t>
  </si>
  <si>
    <t>02367</t>
  </si>
  <si>
    <t>02368</t>
  </si>
  <si>
    <t>02370</t>
  </si>
  <si>
    <t>02375</t>
  </si>
  <si>
    <t>02379</t>
  </si>
  <si>
    <t>02381</t>
  </si>
  <si>
    <t>02382</t>
  </si>
  <si>
    <t>02420</t>
  </si>
  <si>
    <t>02421</t>
  </si>
  <si>
    <t>02445</t>
  </si>
  <si>
    <t>02446</t>
  </si>
  <si>
    <t>02447</t>
  </si>
  <si>
    <t>02451</t>
  </si>
  <si>
    <t>02452</t>
  </si>
  <si>
    <t>02453</t>
  </si>
  <si>
    <t>02454</t>
  </si>
  <si>
    <t>02455</t>
  </si>
  <si>
    <t>02456</t>
  </si>
  <si>
    <t>02457</t>
  </si>
  <si>
    <t>02458</t>
  </si>
  <si>
    <t>02459</t>
  </si>
  <si>
    <t>02460</t>
  </si>
  <si>
    <t>02461</t>
  </si>
  <si>
    <t>02462</t>
  </si>
  <si>
    <t>02464</t>
  </si>
  <si>
    <t>02465</t>
  </si>
  <si>
    <t>02466</t>
  </si>
  <si>
    <t>02467</t>
  </si>
  <si>
    <t>02468</t>
  </si>
  <si>
    <t>02471</t>
  </si>
  <si>
    <t>02472</t>
  </si>
  <si>
    <t>02474</t>
  </si>
  <si>
    <t>02475</t>
  </si>
  <si>
    <t>02476</t>
  </si>
  <si>
    <t>02477</t>
  </si>
  <si>
    <t>02478</t>
  </si>
  <si>
    <t>02479</t>
  </si>
  <si>
    <t>02481</t>
  </si>
  <si>
    <t>02482</t>
  </si>
  <si>
    <t>02492</t>
  </si>
  <si>
    <t>02493</t>
  </si>
  <si>
    <t>02494</t>
  </si>
  <si>
    <t>02495</t>
  </si>
  <si>
    <t>02532</t>
  </si>
  <si>
    <t>02534</t>
  </si>
  <si>
    <t>02535</t>
  </si>
  <si>
    <t>02536</t>
  </si>
  <si>
    <t>02537</t>
  </si>
  <si>
    <t>02538</t>
  </si>
  <si>
    <t>02539</t>
  </si>
  <si>
    <t>02540</t>
  </si>
  <si>
    <t>02541</t>
  </si>
  <si>
    <t>02542</t>
  </si>
  <si>
    <t>02543</t>
  </si>
  <si>
    <t>02552</t>
  </si>
  <si>
    <t>02553</t>
  </si>
  <si>
    <t>02554</t>
  </si>
  <si>
    <t>02556</t>
  </si>
  <si>
    <t>02557</t>
  </si>
  <si>
    <t>02558</t>
  </si>
  <si>
    <t>02559</t>
  </si>
  <si>
    <t>02561</t>
  </si>
  <si>
    <t>02562</t>
  </si>
  <si>
    <t>02563</t>
  </si>
  <si>
    <t>02564</t>
  </si>
  <si>
    <t>02565</t>
  </si>
  <si>
    <t>02568</t>
  </si>
  <si>
    <t>02571</t>
  </si>
  <si>
    <t>02573</t>
  </si>
  <si>
    <t>02574</t>
  </si>
  <si>
    <t>02575</t>
  </si>
  <si>
    <t>02576</t>
  </si>
  <si>
    <t>02584</t>
  </si>
  <si>
    <t>02601</t>
  </si>
  <si>
    <t>02630</t>
  </si>
  <si>
    <t>02631</t>
  </si>
  <si>
    <t>02632</t>
  </si>
  <si>
    <t>02633</t>
  </si>
  <si>
    <t>02634</t>
  </si>
  <si>
    <t>02635</t>
  </si>
  <si>
    <t>02636</t>
  </si>
  <si>
    <t>02637</t>
  </si>
  <si>
    <t>02638</t>
  </si>
  <si>
    <t>02639</t>
  </si>
  <si>
    <t>02641</t>
  </si>
  <si>
    <t>02642</t>
  </si>
  <si>
    <t>02643</t>
  </si>
  <si>
    <t>02644</t>
  </si>
  <si>
    <t>02645</t>
  </si>
  <si>
    <t>02646</t>
  </si>
  <si>
    <t>02647</t>
  </si>
  <si>
    <t>02648</t>
  </si>
  <si>
    <t>02649</t>
  </si>
  <si>
    <t>02650</t>
  </si>
  <si>
    <t>02651</t>
  </si>
  <si>
    <t>02652</t>
  </si>
  <si>
    <t>02653</t>
  </si>
  <si>
    <t>02655</t>
  </si>
  <si>
    <t>02657</t>
  </si>
  <si>
    <t>02659</t>
  </si>
  <si>
    <t>02660</t>
  </si>
  <si>
    <t>02661</t>
  </si>
  <si>
    <t>02662</t>
  </si>
  <si>
    <t>02663</t>
  </si>
  <si>
    <t>02664</t>
  </si>
  <si>
    <t>02666</t>
  </si>
  <si>
    <t>02667</t>
  </si>
  <si>
    <t>02668</t>
  </si>
  <si>
    <t>02669</t>
  </si>
  <si>
    <t>02670</t>
  </si>
  <si>
    <t>02671</t>
  </si>
  <si>
    <t>02672</t>
  </si>
  <si>
    <t>02673</t>
  </si>
  <si>
    <t>02675</t>
  </si>
  <si>
    <t>02702</t>
  </si>
  <si>
    <t>02703</t>
  </si>
  <si>
    <t>02712</t>
  </si>
  <si>
    <t>02713</t>
  </si>
  <si>
    <t>02714</t>
  </si>
  <si>
    <t>02715</t>
  </si>
  <si>
    <t>02717</t>
  </si>
  <si>
    <t>02718</t>
  </si>
  <si>
    <t>02719</t>
  </si>
  <si>
    <t>02720</t>
  </si>
  <si>
    <t>02721</t>
  </si>
  <si>
    <t>02722</t>
  </si>
  <si>
    <t>02723</t>
  </si>
  <si>
    <t>02724</t>
  </si>
  <si>
    <t>02725</t>
  </si>
  <si>
    <t>02726</t>
  </si>
  <si>
    <t>02738</t>
  </si>
  <si>
    <t>02739</t>
  </si>
  <si>
    <t>02740</t>
  </si>
  <si>
    <t>02741</t>
  </si>
  <si>
    <t>02742</t>
  </si>
  <si>
    <t>02743</t>
  </si>
  <si>
    <t>02744</t>
  </si>
  <si>
    <t>02745</t>
  </si>
  <si>
    <t>02746</t>
  </si>
  <si>
    <t>02747</t>
  </si>
  <si>
    <t>02748</t>
  </si>
  <si>
    <t>02760</t>
  </si>
  <si>
    <t>02761</t>
  </si>
  <si>
    <t>02762</t>
  </si>
  <si>
    <t>02763</t>
  </si>
  <si>
    <t>02764</t>
  </si>
  <si>
    <t>02766</t>
  </si>
  <si>
    <t>02767</t>
  </si>
  <si>
    <t>02768</t>
  </si>
  <si>
    <t>02769</t>
  </si>
  <si>
    <t>02770</t>
  </si>
  <si>
    <t>02771</t>
  </si>
  <si>
    <t>02777</t>
  </si>
  <si>
    <t>02779</t>
  </si>
  <si>
    <t>02780</t>
  </si>
  <si>
    <t>02790</t>
  </si>
  <si>
    <t>02791</t>
  </si>
  <si>
    <t>01133</t>
  </si>
  <si>
    <t>01152</t>
  </si>
  <si>
    <t>02783</t>
  </si>
  <si>
    <t>01195</t>
  </si>
  <si>
    <t>12-15 Years</t>
  </si>
  <si>
    <t>16-19 Years</t>
  </si>
  <si>
    <t>16-19 Years'</t>
  </si>
  <si>
    <t>'12-15 Years'</t>
  </si>
  <si>
    <t>'16-19 Years'</t>
  </si>
  <si>
    <r>
      <rPr>
        <b/>
        <sz val="11"/>
        <color theme="1"/>
        <rFont val="Arial"/>
        <family val="2"/>
      </rPr>
      <t>Individuals with at least one dose:</t>
    </r>
    <r>
      <rPr>
        <sz val="11"/>
        <color theme="1"/>
        <rFont val="Arial"/>
        <family val="2"/>
      </rPr>
      <t xml:space="preserve"> An individual is counted as having at least 1 dose if they have received one or more doses of vaccine. This is measured as the total number of 1st doses of Moderna and Pfizer vaccine administered and reported, plus the total number of Janssen/Johnson &amp; Johnson doses administered and reported.
</t>
    </r>
    <r>
      <rPr>
        <b/>
        <sz val="11"/>
        <color theme="1"/>
        <rFont val="Arial"/>
        <family val="2"/>
      </rPr>
      <t>Fully vaccinated individuals:</t>
    </r>
    <r>
      <rPr>
        <sz val="11"/>
        <color theme="1"/>
        <rFont val="Arial"/>
        <family val="2"/>
      </rPr>
      <t xml:space="preserve"> An individual is counted as fully vaccinated if they have received the number of doses required to complete the COVID-19 vaccine series. This is measured as the total number of 2nd doses of Moderna and Pfizer administered and reported plus the total number of Janssen/Johnson &amp; Johnson doses administered and reported.
</t>
    </r>
    <r>
      <rPr>
        <b/>
        <sz val="11"/>
        <color theme="1"/>
        <rFont val="Arial"/>
        <family val="2"/>
      </rPr>
      <t>Partialy vaccinated individuals:</t>
    </r>
    <r>
      <rPr>
        <sz val="11"/>
        <color theme="1"/>
        <rFont val="Arial"/>
        <family val="2"/>
      </rPr>
      <t xml:space="preserve"> An individual is counted as partially vaccinated if they have received only the 1st dose of a two-dose vaccine (currently Moderna and Pfizer).
</t>
    </r>
    <r>
      <rPr>
        <b/>
        <sz val="11"/>
        <color theme="1"/>
        <rFont val="Arial"/>
        <family val="2"/>
      </rPr>
      <t xml:space="preserve">Notes on race and ethnicity: </t>
    </r>
    <r>
      <rPr>
        <sz val="11"/>
        <color theme="1"/>
        <rFont val="Arial"/>
        <family val="2"/>
      </rPr>
      <t xml:space="preserve">NH= Native Hawaiian, PI = Pacific Islander, and AI/AN = American Indian/Alaska Native. Other include responses that do not fit into the listed categories, including non responses or “prefer not to say." Unknown includes records from selected providers whose software does not allow them to collect race and ethnicity data. Reported race and ethnicity are incomplete in MIIS (36% unknown ethnicity; 16% unknown race). 
</t>
    </r>
    <r>
      <rPr>
        <b/>
        <sz val="11"/>
        <color theme="1"/>
        <rFont val="Arial"/>
        <family val="2"/>
      </rPr>
      <t xml:space="preserve">
Notes on sex</t>
    </r>
    <r>
      <rPr>
        <sz val="11"/>
        <color theme="1"/>
        <rFont val="Arial"/>
        <family val="2"/>
      </rPr>
      <t xml:space="preserve">: Until values grow larger, all non-binary data are included in Other. Other also includes unknown responses where sex was not reported.
</t>
    </r>
    <r>
      <rPr>
        <b/>
        <sz val="11"/>
        <color theme="1"/>
        <rFont val="Arial"/>
        <family val="2"/>
      </rPr>
      <t>Notes on age</t>
    </r>
    <r>
      <rPr>
        <sz val="11"/>
        <color theme="1"/>
        <rFont val="Arial"/>
        <family val="2"/>
      </rPr>
      <t xml:space="preserve">: As of 5/20/21, the 0-19 years population category was split into 12-15 and 16-19 years to more closely reflect the population currently eligible for vaccines (12+). </t>
    </r>
  </si>
  <si>
    <t>*</t>
  </si>
  <si>
    <t>02204</t>
  </si>
  <si>
    <t>02283</t>
  </si>
  <si>
    <t>02293</t>
  </si>
  <si>
    <t>5-11 Years</t>
  </si>
  <si>
    <t>'5-11 Years'</t>
  </si>
  <si>
    <r>
      <rPr>
        <b/>
        <sz val="11"/>
        <color theme="1"/>
        <rFont val="Arial"/>
        <family val="2"/>
      </rPr>
      <t>Individuals with at least one dose:</t>
    </r>
    <r>
      <rPr>
        <sz val="11"/>
        <color theme="1"/>
        <rFont val="Arial"/>
        <family val="2"/>
      </rPr>
      <t xml:space="preserve"> An individual is counted as having at least 1 dose if they have received one or more doses of vaccine. This is measured as the total number of 1st doses of Moderna and Pfizer vaccine administered and reported, plus the total number of Janssen/Johnson &amp; Johnson doses administered and reported.
</t>
    </r>
    <r>
      <rPr>
        <b/>
        <sz val="11"/>
        <color theme="1"/>
        <rFont val="Arial"/>
        <family val="2"/>
      </rPr>
      <t>Fully vaccinated individuals:</t>
    </r>
    <r>
      <rPr>
        <sz val="11"/>
        <color theme="1"/>
        <rFont val="Arial"/>
        <family val="2"/>
      </rPr>
      <t xml:space="preserve"> An individual is counted as fully vaccinated if they have received the number of doses required to complete the COVID-19 vaccine series. This is measured as the total number of 2nd doses of Moderna and Pfizer administered and reported plus the total number of Janssen/Johnson &amp; Johnson doses administered and reported.
</t>
    </r>
    <r>
      <rPr>
        <b/>
        <sz val="11"/>
        <color theme="1"/>
        <rFont val="Arial"/>
        <family val="2"/>
      </rPr>
      <t>Partialy vaccinated individuals:</t>
    </r>
    <r>
      <rPr>
        <sz val="11"/>
        <color theme="1"/>
        <rFont val="Arial"/>
        <family val="2"/>
      </rPr>
      <t xml:space="preserve"> An individual is counted as partially vaccinated if they have received only the 1st dose of a two-dose vaccine (currently Moderna and Pfizer).
</t>
    </r>
    <r>
      <rPr>
        <b/>
        <sz val="11"/>
        <color theme="1"/>
        <rFont val="Arial"/>
        <family val="2"/>
      </rPr>
      <t xml:space="preserve">Notes on race and ethnicity: </t>
    </r>
    <r>
      <rPr>
        <sz val="11"/>
        <color theme="1"/>
        <rFont val="Arial"/>
        <family val="2"/>
      </rPr>
      <t xml:space="preserve">NH= Native Hawaiian, PI = Pacific Islander, and AI/AN = American Indian/Alaska Native. Other include responses that do not fit into the listed categories, including non responses or “prefer not to say." Unknown includes records from selected providers whose software does not allow them to collect race and ethnicity data. Reported race and ethnicity are incomplete in MIIS (36% unknown ethnicity; 16% unknown race). 
</t>
    </r>
    <r>
      <rPr>
        <b/>
        <sz val="11"/>
        <color theme="1"/>
        <rFont val="Arial"/>
        <family val="2"/>
      </rPr>
      <t xml:space="preserve">
Notes on sex</t>
    </r>
    <r>
      <rPr>
        <sz val="11"/>
        <color theme="1"/>
        <rFont val="Arial"/>
        <family val="2"/>
      </rPr>
      <t xml:space="preserve">: Until values grow larger, all non-binary data are included in Other. Other also includes unknown responses where sex was not reported.
</t>
    </r>
    <r>
      <rPr>
        <b/>
        <sz val="11"/>
        <color theme="1"/>
        <rFont val="Arial"/>
        <family val="2"/>
      </rPr>
      <t>Notes on age</t>
    </r>
    <r>
      <rPr>
        <sz val="11"/>
        <color theme="1"/>
        <rFont val="Arial"/>
        <family val="2"/>
      </rPr>
      <t>: On 11/2/21, Pfizer vaccine was recommended for individuals aged 5-11. As of 5/20/21, the 0-19 years population category was split into 12-15 and 16-19 years to more closely reflect the population currently eligible for vaccines (12+). The total population for a given town includes all residents, including those ages 0-11. Total doses may include a small number of doses with ages incorrectly marked as 0-11 and thus sum of age group doses may not match total town doses.</t>
    </r>
  </si>
  <si>
    <t>Disclaimer: MIIS uses zip code to define a person’s location of residence. In an effort to provide municipality-level data, zip codes are linked to towns. However, this may result in less precise vaccination coverage estimates for small municipalities that share zip codes with neighboring jurisdictions (example: Buckland and Shelburne). For this reason, in some small municipalities, it may be more accurate to aggregate zip codes and look at vaccination coverage estimates across municipalities 
MIIS administration data are collected by individuals' residence zip code. Due to some zip codes spanning multiple towns, and some towns not having a unique zip code identifier, 15 pairs of towns must be listed with a neighboring town based on a shared zip code. Population data are added together. These towns are noted in the data and listed below as follows: Town A, Town B, shared zip code.
Great Barrington, Alford, 01230
Chilmark, Aquinnah, 02535
North Adams, Clarksburg, 01247
Lanesborough, Hancock, 01237
Charlemont, Hawley, 01339
Greenfield, Leyden, 01301
Westfield, Montgomery, 01085
Egremont, Mount Washington, 01258
Lanesborough, New Ashford, 01237
Amherst, Pelham, 01002
Hinsdale, Peru, 01235
Athol, Phillipston, 01331
Granville, Tolland, 01034
Becket, Washington, 01223
Easthampton, Westhampton, 01027
Three towns have multiple overlapping zip codes with other towns: Alford, Leyden, and Montgomery. The populations for these towns are added to the neighboring town listed (see above), though some administrations may have been received by residents captured by a different zip code shared by a neighboring town.</t>
  </si>
  <si>
    <t>02298</t>
  </si>
  <si>
    <t>05501</t>
  </si>
  <si>
    <t>Individuals with booster doses</t>
  </si>
  <si>
    <t>Individuals with booster doses per capita</t>
  </si>
  <si>
    <t>Proportion of town individuals with booster doses</t>
  </si>
  <si>
    <t>Thursday, May 5, 2022</t>
  </si>
  <si>
    <t>Data as of 05/03/2022</t>
  </si>
  <si>
    <t>&gt;95%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</si>
</sst>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   -&quot;?_);_(@_)"/>
    <numFmt numFmtId="165" formatCode="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b/>
      <sz val="11"/>
      <color theme="1"/>
      <name val="Arial"/>
      <family val="2"/>
    </font>
    <font>
      <i/>
      <sz val="11"/>
      <color theme="1"/>
      <name val="Arial"/>
      <family val="2"/>
    </font>
    <font>
      <sz val="11"/>
      <color theme="1"/>
      <name val="Arial"/>
      <family val="2"/>
    </font>
    <font>
      <sz val="11"/>
      <color rgb="FF000000"/>
      <name val="Arial"/>
      <family val="2"/>
    </font>
    <font>
      <b/>
      <sz val="11"/>
      <color rgb="FF000000"/>
      <name val="Arial"/>
      <family val="2"/>
    </font>
    <font>
      <b/>
      <sz val="11"/>
      <name val="Calibri"/>
      <family val="2"/>
      <scheme val="minor"/>
    </font>
    <font>
      <sz val="10"/>
      <name val="Arial"/>
      <family val="2"/>
    </font>
    <font>
      <sz val="11"/>
      <name val="Arial"/>
      <family val="2"/>
    </font>
    <font>
      <u/>
      <sz val="11"/>
      <name val="Arial"/>
      <family val="2"/>
    </font>
  </fonts>
  <fills count="6">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1" fillId="0" borderId="0">
      <alignment vertical="top"/>
    </xf>
  </cellStyleXfs>
  <cellXfs count="68">
    <xf numFmtId="0" fontId="0" fillId="0" borderId="0" xfId="0"/>
    <xf numFmtId="164" fontId="0" fillId="0" borderId="0" xfId="0" applyNumberFormat="1"/>
    <xf numFmtId="0" fontId="3" fillId="0" borderId="0" xfId="0" applyFont="1"/>
    <xf numFmtId="9" fontId="4" fillId="2" borderId="1" xfId="1" applyFont="1" applyFill="1" applyBorder="1" applyAlignment="1">
      <alignment wrapText="1"/>
    </xf>
    <xf numFmtId="9" fontId="2" fillId="3" borderId="1" xfId="1" applyFont="1" applyFill="1" applyBorder="1" applyAlignment="1">
      <alignment wrapText="1"/>
    </xf>
    <xf numFmtId="9" fontId="4" fillId="4" borderId="1" xfId="1" applyFont="1" applyFill="1" applyBorder="1" applyAlignment="1">
      <alignment wrapText="1"/>
    </xf>
    <xf numFmtId="9" fontId="4" fillId="5" borderId="1" xfId="1" applyFont="1" applyFill="1" applyBorder="1" applyAlignment="1">
      <alignment wrapText="1"/>
    </xf>
    <xf numFmtId="9" fontId="0" fillId="0" borderId="0" xfId="1" applyFont="1" applyAlignment="1">
      <alignment wrapText="1"/>
    </xf>
    <xf numFmtId="0" fontId="0" fillId="0" borderId="1" xfId="0" applyBorder="1"/>
    <xf numFmtId="164" fontId="0" fillId="0" borderId="1" xfId="0" applyNumberFormat="1" applyBorder="1"/>
    <xf numFmtId="9" fontId="0" fillId="0" borderId="1" xfId="1" applyFont="1" applyBorder="1"/>
    <xf numFmtId="164" fontId="0" fillId="0" borderId="1" xfId="0" applyNumberFormat="1" applyBorder="1" applyAlignment="1">
      <alignment horizontal="right"/>
    </xf>
    <xf numFmtId="9" fontId="0" fillId="0" borderId="1" xfId="1" applyFont="1" applyBorder="1" applyAlignment="1">
      <alignment horizontal="right"/>
    </xf>
    <xf numFmtId="0" fontId="5" fillId="0" borderId="0" xfId="0" applyFont="1"/>
    <xf numFmtId="0" fontId="6" fillId="0" borderId="0" xfId="0" applyFont="1"/>
    <xf numFmtId="0" fontId="7" fillId="0" borderId="0" xfId="0" applyFont="1"/>
    <xf numFmtId="0" fontId="7" fillId="0" borderId="0" xfId="0" applyFont="1" applyAlignment="1">
      <alignment vertical="top" wrapText="1"/>
    </xf>
    <xf numFmtId="0" fontId="10" fillId="3" borderId="1" xfId="0" applyFont="1" applyFill="1" applyBorder="1"/>
    <xf numFmtId="0" fontId="4" fillId="4" borderId="1" xfId="0" applyFont="1" applyFill="1" applyBorder="1"/>
    <xf numFmtId="0" fontId="4" fillId="5" borderId="1" xfId="0" applyFont="1" applyFill="1" applyBorder="1"/>
    <xf numFmtId="9" fontId="4" fillId="0" borderId="0" xfId="1" applyFont="1" applyFill="1" applyBorder="1" applyAlignment="1">
      <alignment horizontal="center" wrapText="1"/>
    </xf>
    <xf numFmtId="0" fontId="6" fillId="0" borderId="0" xfId="0" applyFont="1" applyAlignment="1">
      <alignment wrapText="1"/>
    </xf>
    <xf numFmtId="0" fontId="5" fillId="0" borderId="3" xfId="0" applyFont="1" applyBorder="1"/>
    <xf numFmtId="0" fontId="12" fillId="0" borderId="0" xfId="2" applyFont="1" applyAlignment="1">
      <alignment horizontal="left" vertical="center" wrapText="1"/>
    </xf>
    <xf numFmtId="0" fontId="12" fillId="0" borderId="0" xfId="2" applyFont="1" applyAlignment="1">
      <alignment vertical="top" wrapText="1"/>
    </xf>
    <xf numFmtId="0" fontId="9" fillId="0" borderId="0" xfId="0" applyFont="1" applyAlignment="1">
      <alignment vertical="top" wrapText="1" readingOrder="1"/>
    </xf>
    <xf numFmtId="14" fontId="3" fillId="0" borderId="0" xfId="0" applyNumberFormat="1" applyFont="1"/>
    <xf numFmtId="9" fontId="2" fillId="3" borderId="4" xfId="1" applyFont="1" applyFill="1" applyBorder="1" applyAlignment="1">
      <alignment horizontal="center" wrapText="1"/>
    </xf>
    <xf numFmtId="9" fontId="4" fillId="4" borderId="4" xfId="1" applyFont="1" applyFill="1" applyBorder="1" applyAlignment="1">
      <alignment horizontal="center" wrapText="1"/>
    </xf>
    <xf numFmtId="9" fontId="4" fillId="5" borderId="4" xfId="1" applyFont="1" applyFill="1" applyBorder="1" applyAlignment="1">
      <alignment horizontal="center" wrapText="1"/>
    </xf>
    <xf numFmtId="1" fontId="0" fillId="0" borderId="1" xfId="0" applyNumberFormat="1" applyBorder="1"/>
    <xf numFmtId="0" fontId="10" fillId="3" borderId="4" xfId="0" applyFont="1" applyFill="1" applyBorder="1"/>
    <xf numFmtId="0" fontId="4" fillId="4" borderId="4" xfId="0" applyFont="1" applyFill="1" applyBorder="1"/>
    <xf numFmtId="0" fontId="4" fillId="5" borderId="4" xfId="0" applyFont="1" applyFill="1" applyBorder="1"/>
    <xf numFmtId="165" fontId="0" fillId="0" borderId="1" xfId="0" applyNumberFormat="1" applyBorder="1"/>
    <xf numFmtId="1" fontId="0" fillId="0" borderId="5" xfId="0" applyNumberFormat="1" applyBorder="1"/>
    <xf numFmtId="0" fontId="0" fillId="0" borderId="0" xfId="0"/>
    <xf numFmtId="0" fontId="10" fillId="3" borderId="1" xfId="0" quotePrefix="1" applyFont="1" applyFill="1" applyBorder="1"/>
    <xf numFmtId="0" fontId="8" fillId="0" borderId="0" xfId="0" applyFont="1" applyAlignment="1">
      <alignment horizontal="left" vertical="top" wrapText="1" readingOrder="1"/>
    </xf>
    <xf numFmtId="0" fontId="8" fillId="0" borderId="0" xfId="0" applyFont="1" applyAlignment="1">
      <alignment vertical="top" wrapText="1" readingOrder="1"/>
    </xf>
    <xf numFmtId="0" fontId="0" fillId="0" borderId="0" xfId="0"/>
    <xf numFmtId="0" fontId="0" fillId="0" borderId="0" xfId="0"/>
    <xf numFmtId="0" fontId="4" fillId="2" borderId="4" xfId="0" applyFont="1" applyFill="1" applyBorder="1"/>
    <xf numFmtId="0" fontId="4" fillId="2" borderId="1" xfId="0" quotePrefix="1" applyFont="1" applyFill="1" applyBorder="1"/>
    <xf numFmtId="0" fontId="4" fillId="2" borderId="1" xfId="0" applyFont="1" applyFill="1" applyBorder="1"/>
    <xf numFmtId="9" fontId="4" fillId="2" borderId="4" xfId="1" applyFont="1" applyFill="1" applyBorder="1" applyAlignment="1">
      <alignment horizontal="center" wrapText="1"/>
    </xf>
    <xf numFmtId="0" fontId="7" fillId="0" borderId="0" xfId="0" applyFont="1" applyAlignment="1">
      <alignment horizontal="left" vertical="top" wrapText="1"/>
    </xf>
    <xf numFmtId="0" fontId="8" fillId="0" borderId="0" xfId="0" applyFont="1" applyAlignment="1">
      <alignment horizontal="left" vertical="top" wrapText="1" readingOrder="1"/>
    </xf>
    <xf numFmtId="0" fontId="9" fillId="0" borderId="0" xfId="0" applyFont="1" applyAlignment="1">
      <alignment horizontal="left" vertical="top" wrapText="1" readingOrder="1"/>
    </xf>
    <xf numFmtId="9" fontId="4" fillId="5" borderId="7" xfId="1" applyFont="1" applyFill="1" applyBorder="1" applyAlignment="1">
      <alignment horizontal="center" wrapText="1"/>
    </xf>
    <xf numFmtId="9" fontId="4" fillId="5" borderId="6" xfId="1" applyFont="1" applyFill="1" applyBorder="1" applyAlignment="1">
      <alignment horizontal="center" wrapText="1"/>
    </xf>
    <xf numFmtId="9" fontId="4" fillId="5" borderId="5" xfId="1" applyFont="1" applyFill="1" applyBorder="1" applyAlignment="1">
      <alignment horizontal="center" wrapText="1"/>
    </xf>
    <xf numFmtId="0" fontId="4" fillId="2" borderId="1" xfId="0" applyFont="1" applyFill="1" applyBorder="1" applyAlignment="1">
      <alignment horizontal="center"/>
    </xf>
    <xf numFmtId="9" fontId="2" fillId="3" borderId="7" xfId="1" applyFont="1" applyFill="1" applyBorder="1" applyAlignment="1">
      <alignment horizontal="center" wrapText="1"/>
    </xf>
    <xf numFmtId="9" fontId="2" fillId="3" borderId="6" xfId="1" applyFont="1" applyFill="1" applyBorder="1" applyAlignment="1">
      <alignment horizontal="center" wrapText="1"/>
    </xf>
    <xf numFmtId="9" fontId="2" fillId="3" borderId="5" xfId="1" applyFont="1" applyFill="1" applyBorder="1" applyAlignment="1">
      <alignment horizontal="center" wrapText="1"/>
    </xf>
    <xf numFmtId="9" fontId="4" fillId="4" borderId="7" xfId="1" applyFont="1" applyFill="1" applyBorder="1" applyAlignment="1">
      <alignment horizontal="center" wrapText="1"/>
    </xf>
    <xf numFmtId="9" fontId="4" fillId="4" borderId="6" xfId="1" applyFont="1" applyFill="1" applyBorder="1" applyAlignment="1">
      <alignment horizontal="center" wrapText="1"/>
    </xf>
    <xf numFmtId="9" fontId="4" fillId="4" borderId="5" xfId="1" applyFont="1" applyFill="1" applyBorder="1" applyAlignment="1">
      <alignment horizontal="center" wrapText="1"/>
    </xf>
    <xf numFmtId="9" fontId="4" fillId="2" borderId="7" xfId="1" applyFont="1" applyFill="1" applyBorder="1" applyAlignment="1">
      <alignment horizontal="center" wrapText="1"/>
    </xf>
    <xf numFmtId="9" fontId="4" fillId="2" borderId="6" xfId="1" applyFont="1" applyFill="1" applyBorder="1" applyAlignment="1">
      <alignment horizontal="center" wrapText="1"/>
    </xf>
    <xf numFmtId="9" fontId="4" fillId="2" borderId="5" xfId="1" applyFont="1" applyFill="1" applyBorder="1" applyAlignment="1">
      <alignment horizontal="center" wrapText="1"/>
    </xf>
    <xf numFmtId="0" fontId="4" fillId="2" borderId="0" xfId="0" applyFont="1" applyFill="1" applyAlignment="1">
      <alignment horizontal="center"/>
    </xf>
    <xf numFmtId="9" fontId="2" fillId="3" borderId="1" xfId="1" applyFont="1" applyFill="1" applyBorder="1" applyAlignment="1">
      <alignment horizontal="center" wrapText="1"/>
    </xf>
    <xf numFmtId="9" fontId="4" fillId="4" borderId="1" xfId="1" applyFont="1" applyFill="1" applyBorder="1" applyAlignment="1">
      <alignment horizontal="center" wrapText="1"/>
    </xf>
    <xf numFmtId="9" fontId="4" fillId="5" borderId="1" xfId="1" applyFont="1" applyFill="1" applyBorder="1" applyAlignment="1">
      <alignment horizontal="center" wrapText="1"/>
    </xf>
    <xf numFmtId="9" fontId="4" fillId="2" borderId="1" xfId="1" applyFont="1" applyFill="1" applyBorder="1" applyAlignment="1">
      <alignment horizontal="center" wrapText="1"/>
    </xf>
    <xf numFmtId="0" fontId="4" fillId="2" borderId="2" xfId="0" applyFont="1" applyFill="1" applyBorder="1" applyAlignment="1">
      <alignment horizontal="center"/>
    </xf>
  </cellXfs>
  <cellStyles count="3">
    <cellStyle name="Normal" xfId="0" builtinId="0"/>
    <cellStyle name="Normal 2" xfId="2" xr:uid="{1206DF7B-B1DC-49EF-9116-12732E1A53D7}"/>
    <cellStyle name="Percent" xfId="1" builtinId="5"/>
  </cellStyles>
  <dxfs count="1">
    <dxf>
      <fill>
        <patternFill>
          <bgColor theme="7" tint="0.59996337778862885"/>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C7AD4-9431-4A24-AADE-33B4AAE4DA97}">
  <sheetPr>
    <tabColor theme="3"/>
  </sheetPr>
  <dimension ref="A1:Q58"/>
  <sheetViews>
    <sheetView tabSelected="1" zoomScale="85" zoomScaleNormal="85" workbookViewId="0"/>
  </sheetViews>
  <sheetFormatPr defaultColWidth="9.1796875" defaultRowHeight="14" zeroHeight="1" x14ac:dyDescent="0.3"/>
  <cols>
    <col min="1" max="1" width="9.1796875" style="15"/>
    <col min="2" max="2" width="146.81640625" style="15" customWidth="1"/>
    <col min="3" max="3" width="40.453125" style="15" customWidth="1"/>
    <col min="4" max="16384" width="9.1796875" style="15"/>
  </cols>
  <sheetData>
    <row r="1" spans="1:2" x14ac:dyDescent="0.3">
      <c r="A1" s="13" t="s">
        <v>1124</v>
      </c>
    </row>
    <row r="2" spans="1:2" ht="14.5" x14ac:dyDescent="0.35">
      <c r="A2" s="2" t="s">
        <v>1125</v>
      </c>
    </row>
    <row r="3" spans="1:2" ht="14.5" x14ac:dyDescent="0.35">
      <c r="B3" s="14"/>
    </row>
    <row r="4" spans="1:2" x14ac:dyDescent="0.3">
      <c r="B4" s="13" t="s">
        <v>404</v>
      </c>
    </row>
    <row r="5" spans="1:2" x14ac:dyDescent="0.3">
      <c r="B5" s="15" t="s">
        <v>405</v>
      </c>
    </row>
    <row r="6" spans="1:2" x14ac:dyDescent="0.3"/>
    <row r="7" spans="1:2" ht="29" x14ac:dyDescent="0.35">
      <c r="B7" s="21" t="s">
        <v>406</v>
      </c>
    </row>
    <row r="8" spans="1:2" ht="14.5" x14ac:dyDescent="0.35">
      <c r="B8" s="14"/>
    </row>
    <row r="9" spans="1:2" x14ac:dyDescent="0.3">
      <c r="B9" s="13" t="s">
        <v>379</v>
      </c>
    </row>
    <row r="10" spans="1:2" x14ac:dyDescent="0.3">
      <c r="B10" s="13"/>
    </row>
    <row r="11" spans="1:2" ht="130" customHeight="1" x14ac:dyDescent="0.3">
      <c r="B11" s="46" t="s">
        <v>1117</v>
      </c>
    </row>
    <row r="12" spans="1:2" ht="130" customHeight="1" x14ac:dyDescent="0.3">
      <c r="B12" s="46"/>
    </row>
    <row r="13" spans="1:2" ht="50" customHeight="1" x14ac:dyDescent="0.3">
      <c r="B13" s="46"/>
    </row>
    <row r="14" spans="1:2" ht="14.5" thickBot="1" x14ac:dyDescent="0.35">
      <c r="B14" s="22" t="s">
        <v>407</v>
      </c>
    </row>
    <row r="15" spans="1:2" x14ac:dyDescent="0.3">
      <c r="B15" s="23"/>
    </row>
    <row r="16" spans="1:2" ht="56" x14ac:dyDescent="0.3">
      <c r="B16" s="23" t="s">
        <v>408</v>
      </c>
    </row>
    <row r="17" spans="2:17" x14ac:dyDescent="0.3">
      <c r="B17" s="23"/>
    </row>
    <row r="18" spans="2:17" ht="28" x14ac:dyDescent="0.3">
      <c r="B18" s="23" t="s">
        <v>409</v>
      </c>
    </row>
    <row r="19" spans="2:17" x14ac:dyDescent="0.3">
      <c r="B19" s="23"/>
    </row>
    <row r="20" spans="2:17" ht="28" x14ac:dyDescent="0.3">
      <c r="B20" s="23" t="s">
        <v>410</v>
      </c>
    </row>
    <row r="21" spans="2:17" x14ac:dyDescent="0.3">
      <c r="B21" s="24"/>
    </row>
    <row r="22" spans="2:17" ht="14.5" thickBot="1" x14ac:dyDescent="0.35">
      <c r="B22" s="22" t="s">
        <v>411</v>
      </c>
    </row>
    <row r="23" spans="2:17" x14ac:dyDescent="0.3"/>
    <row r="24" spans="2:17" ht="14.15" customHeight="1" x14ac:dyDescent="0.3">
      <c r="B24" s="47" t="s">
        <v>412</v>
      </c>
      <c r="C24" s="25"/>
      <c r="D24" s="25"/>
      <c r="E24" s="25"/>
      <c r="F24" s="25"/>
      <c r="G24" s="25"/>
      <c r="H24" s="25"/>
      <c r="I24" s="25"/>
      <c r="J24" s="25"/>
      <c r="K24" s="25"/>
      <c r="L24" s="25"/>
      <c r="M24" s="25"/>
      <c r="N24" s="25"/>
      <c r="O24" s="25"/>
      <c r="P24" s="25"/>
      <c r="Q24" s="25"/>
    </row>
    <row r="25" spans="2:17" x14ac:dyDescent="0.3">
      <c r="B25" s="47"/>
      <c r="C25" s="25"/>
      <c r="D25" s="25"/>
      <c r="E25" s="25"/>
      <c r="F25" s="25"/>
      <c r="G25" s="25"/>
      <c r="H25" s="25"/>
      <c r="I25" s="25"/>
      <c r="J25" s="25"/>
      <c r="K25" s="25"/>
      <c r="L25" s="25"/>
      <c r="M25" s="25"/>
      <c r="N25" s="25"/>
      <c r="O25" s="25"/>
      <c r="P25" s="25"/>
      <c r="Q25" s="25"/>
    </row>
    <row r="26" spans="2:17" x14ac:dyDescent="0.3">
      <c r="B26" s="47"/>
      <c r="C26" s="25"/>
      <c r="D26" s="25"/>
      <c r="E26" s="25"/>
      <c r="F26" s="25"/>
      <c r="G26" s="25"/>
      <c r="H26" s="25"/>
      <c r="I26" s="25"/>
      <c r="J26" s="25"/>
      <c r="K26" s="25"/>
      <c r="L26" s="25"/>
      <c r="M26" s="25"/>
      <c r="N26" s="25"/>
      <c r="O26" s="25"/>
      <c r="P26" s="25"/>
      <c r="Q26" s="25"/>
    </row>
    <row r="27" spans="2:17" x14ac:dyDescent="0.3">
      <c r="B27" s="47"/>
      <c r="C27" s="25"/>
      <c r="D27" s="25"/>
      <c r="E27" s="25"/>
      <c r="F27" s="25"/>
      <c r="G27" s="25"/>
      <c r="H27" s="25"/>
      <c r="I27" s="25"/>
      <c r="J27" s="25"/>
      <c r="K27" s="25"/>
      <c r="L27" s="25"/>
      <c r="M27" s="25"/>
      <c r="N27" s="25"/>
      <c r="O27" s="25"/>
      <c r="P27" s="25"/>
      <c r="Q27" s="25"/>
    </row>
    <row r="28" spans="2:17" x14ac:dyDescent="0.3">
      <c r="B28" s="39"/>
      <c r="C28" s="25"/>
      <c r="D28" s="25"/>
      <c r="E28" s="25"/>
      <c r="F28" s="25"/>
      <c r="G28" s="25"/>
      <c r="H28" s="25"/>
      <c r="I28" s="25"/>
      <c r="J28" s="25"/>
      <c r="K28" s="25"/>
      <c r="L28" s="25"/>
      <c r="M28" s="25"/>
      <c r="N28" s="25"/>
      <c r="O28" s="25"/>
      <c r="P28" s="25"/>
      <c r="Q28" s="25"/>
    </row>
    <row r="29" spans="2:17" x14ac:dyDescent="0.3">
      <c r="B29" s="38"/>
    </row>
    <row r="30" spans="2:17" ht="15" customHeight="1" x14ac:dyDescent="0.3">
      <c r="B30" s="47" t="s">
        <v>1118</v>
      </c>
    </row>
    <row r="31" spans="2:17" x14ac:dyDescent="0.3">
      <c r="B31" s="47"/>
    </row>
    <row r="32" spans="2:17" x14ac:dyDescent="0.3">
      <c r="B32" s="47"/>
    </row>
    <row r="33" spans="2:2" x14ac:dyDescent="0.3">
      <c r="B33" s="47"/>
    </row>
    <row r="34" spans="2:2" x14ac:dyDescent="0.3">
      <c r="B34" s="47"/>
    </row>
    <row r="35" spans="2:2" ht="14.25" customHeight="1" x14ac:dyDescent="0.3">
      <c r="B35" s="47"/>
    </row>
    <row r="36" spans="2:2" x14ac:dyDescent="0.3">
      <c r="B36" s="47"/>
    </row>
    <row r="37" spans="2:2" x14ac:dyDescent="0.3">
      <c r="B37" s="47"/>
    </row>
    <row r="38" spans="2:2" x14ac:dyDescent="0.3">
      <c r="B38" s="47"/>
    </row>
    <row r="39" spans="2:2" x14ac:dyDescent="0.3">
      <c r="B39" s="47"/>
    </row>
    <row r="40" spans="2:2" x14ac:dyDescent="0.3">
      <c r="B40" s="47"/>
    </row>
    <row r="41" spans="2:2" x14ac:dyDescent="0.3">
      <c r="B41" s="47"/>
    </row>
    <row r="42" spans="2:2" x14ac:dyDescent="0.3">
      <c r="B42" s="47"/>
    </row>
    <row r="43" spans="2:2" x14ac:dyDescent="0.3">
      <c r="B43" s="47"/>
    </row>
    <row r="44" spans="2:2" x14ac:dyDescent="0.3">
      <c r="B44" s="47"/>
    </row>
    <row r="45" spans="2:2" x14ac:dyDescent="0.3">
      <c r="B45" s="47"/>
    </row>
    <row r="46" spans="2:2" x14ac:dyDescent="0.3">
      <c r="B46" s="47"/>
    </row>
    <row r="47" spans="2:2" x14ac:dyDescent="0.3">
      <c r="B47" s="47"/>
    </row>
    <row r="48" spans="2:2" x14ac:dyDescent="0.3">
      <c r="B48" s="47"/>
    </row>
    <row r="49" spans="2:2" x14ac:dyDescent="0.3">
      <c r="B49" s="47"/>
    </row>
    <row r="50" spans="2:2" x14ac:dyDescent="0.3">
      <c r="B50" s="47"/>
    </row>
    <row r="51" spans="2:2" x14ac:dyDescent="0.3">
      <c r="B51" s="47"/>
    </row>
    <row r="52" spans="2:2" x14ac:dyDescent="0.3">
      <c r="B52" s="47"/>
    </row>
    <row r="53" spans="2:2" x14ac:dyDescent="0.3">
      <c r="B53" s="47"/>
    </row>
    <row r="54" spans="2:2" x14ac:dyDescent="0.3">
      <c r="B54" s="47"/>
    </row>
    <row r="55" spans="2:2" x14ac:dyDescent="0.3">
      <c r="B55" s="47"/>
    </row>
    <row r="56" spans="2:2" x14ac:dyDescent="0.3"/>
    <row r="57" spans="2:2" x14ac:dyDescent="0.3"/>
    <row r="58" spans="2:2" x14ac:dyDescent="0.3"/>
  </sheetData>
  <mergeCells count="3">
    <mergeCell ref="B11:B13"/>
    <mergeCell ref="B30:B55"/>
    <mergeCell ref="B24:B2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02B5-1A08-4395-BFAC-4A5C5E3825FD}">
  <dimension ref="A1:AB3035"/>
  <sheetViews>
    <sheetView zoomScale="85" zoomScaleNormal="85" workbookViewId="0"/>
  </sheetViews>
  <sheetFormatPr defaultRowHeight="14.5" x14ac:dyDescent="0.35"/>
  <cols>
    <col min="1" max="1" width="11.54296875" bestFit="1" customWidth="1"/>
    <col min="2" max="2" width="47.453125" bestFit="1" customWidth="1"/>
    <col min="3" max="3" width="11" bestFit="1" customWidth="1"/>
    <col min="4" max="4" width="12.453125" bestFit="1" customWidth="1"/>
    <col min="5" max="5" width="18.1796875" bestFit="1" customWidth="1"/>
    <col min="6" max="7" width="22.81640625" customWidth="1"/>
    <col min="8" max="8" width="28.81640625" customWidth="1"/>
    <col min="9" max="17" width="22.81640625" customWidth="1"/>
    <col min="18" max="18" width="12.453125" bestFit="1" customWidth="1"/>
    <col min="19" max="19" width="29.81640625" bestFit="1" customWidth="1"/>
    <col min="20" max="20" width="23.54296875" bestFit="1" customWidth="1"/>
    <col min="21" max="21" width="33" bestFit="1" customWidth="1"/>
    <col min="22" max="22" width="42.81640625" bestFit="1" customWidth="1"/>
    <col min="23" max="23" width="25.81640625" bestFit="1" customWidth="1"/>
    <col min="24" max="24" width="35.1796875" bestFit="1" customWidth="1"/>
    <col min="25" max="25" width="44.54296875" bestFit="1" customWidth="1"/>
    <col min="26" max="26" width="28.81640625" bestFit="1" customWidth="1"/>
    <col min="27" max="27" width="38.453125" bestFit="1" customWidth="1"/>
    <col min="28" max="28" width="48" bestFit="1" customWidth="1"/>
  </cols>
  <sheetData>
    <row r="1" spans="1:28" x14ac:dyDescent="0.35">
      <c r="A1" s="2" t="s">
        <v>1125</v>
      </c>
      <c r="E1" s="1"/>
    </row>
    <row r="2" spans="1:28" s="7" customFormat="1" ht="45" customHeight="1" x14ac:dyDescent="0.35">
      <c r="A2" s="3" t="s">
        <v>0</v>
      </c>
      <c r="B2" s="3" t="s">
        <v>1</v>
      </c>
      <c r="C2" s="3" t="s">
        <v>360</v>
      </c>
      <c r="D2" s="3" t="s">
        <v>3</v>
      </c>
      <c r="E2" s="3" t="s">
        <v>370</v>
      </c>
      <c r="F2" s="4" t="s">
        <v>371</v>
      </c>
      <c r="G2" s="4" t="s">
        <v>372</v>
      </c>
      <c r="H2" s="4" t="s">
        <v>373</v>
      </c>
      <c r="I2" s="5" t="s">
        <v>4</v>
      </c>
      <c r="J2" s="5" t="s">
        <v>5</v>
      </c>
      <c r="K2" s="5" t="s">
        <v>374</v>
      </c>
      <c r="L2" s="6" t="s">
        <v>6</v>
      </c>
      <c r="M2" s="6" t="s">
        <v>7</v>
      </c>
      <c r="N2" s="6" t="s">
        <v>375</v>
      </c>
      <c r="O2" s="3" t="s">
        <v>1121</v>
      </c>
      <c r="P2" s="3" t="s">
        <v>1122</v>
      </c>
      <c r="Q2" s="3" t="s">
        <v>1123</v>
      </c>
      <c r="R2"/>
      <c r="S2"/>
      <c r="T2"/>
      <c r="U2"/>
      <c r="V2"/>
      <c r="W2"/>
      <c r="X2"/>
      <c r="Y2"/>
      <c r="Z2"/>
      <c r="AA2"/>
      <c r="AB2"/>
    </row>
    <row r="3" spans="1:28" x14ac:dyDescent="0.35">
      <c r="A3" s="8" t="s">
        <v>8</v>
      </c>
      <c r="B3" s="8" t="s">
        <v>8</v>
      </c>
      <c r="C3" s="8" t="s">
        <v>1115</v>
      </c>
      <c r="D3" s="9">
        <v>2594.1973726599999</v>
      </c>
      <c r="E3" s="10">
        <v>5.7941731819249297E-2</v>
      </c>
      <c r="F3" s="11">
        <v>1371</v>
      </c>
      <c r="G3" s="12">
        <v>0.52848715924579903</v>
      </c>
      <c r="H3" s="12">
        <v>3.20836843583263E-2</v>
      </c>
      <c r="I3" s="11">
        <v>1189</v>
      </c>
      <c r="J3" s="12">
        <v>0.45833058522483999</v>
      </c>
      <c r="K3" s="12">
        <v>3.1661074719071203E-2</v>
      </c>
      <c r="L3" s="11">
        <v>182</v>
      </c>
      <c r="M3" s="12">
        <v>7.0156574020959497E-2</v>
      </c>
      <c r="N3" s="12">
        <v>3.5148706064117401E-2</v>
      </c>
      <c r="O3" s="11">
        <v>1</v>
      </c>
      <c r="P3" s="12">
        <v>3.8547568143384298E-4</v>
      </c>
      <c r="Q3" s="12">
        <v>4.7993856786331301E-5</v>
      </c>
    </row>
    <row r="4" spans="1:28" x14ac:dyDescent="0.35">
      <c r="A4" s="8" t="s">
        <v>8</v>
      </c>
      <c r="B4" s="8" t="s">
        <v>8</v>
      </c>
      <c r="C4" s="8" t="s">
        <v>1105</v>
      </c>
      <c r="D4" s="9">
        <v>1725.2244848800001</v>
      </c>
      <c r="E4" s="10">
        <v>3.8533110658585501E-2</v>
      </c>
      <c r="F4" s="11">
        <v>1613</v>
      </c>
      <c r="G4" s="12">
        <v>0.93495079285997595</v>
      </c>
      <c r="H4" s="12">
        <v>3.7746887578395602E-2</v>
      </c>
      <c r="I4" s="11">
        <v>1413</v>
      </c>
      <c r="J4" s="12">
        <v>0.81902385016190105</v>
      </c>
      <c r="K4" s="12">
        <v>3.7625818820897897E-2</v>
      </c>
      <c r="L4" s="11">
        <v>200</v>
      </c>
      <c r="M4" s="12">
        <v>0.11592694269807501</v>
      </c>
      <c r="N4" s="12">
        <v>3.8624951718810301E-2</v>
      </c>
      <c r="O4" s="11">
        <v>312</v>
      </c>
      <c r="P4" s="12">
        <v>0.18084603060899701</v>
      </c>
      <c r="Q4" s="12">
        <v>1.49740833173354E-2</v>
      </c>
    </row>
    <row r="5" spans="1:28" x14ac:dyDescent="0.35">
      <c r="A5" s="8" t="s">
        <v>8</v>
      </c>
      <c r="B5" s="8" t="s">
        <v>8</v>
      </c>
      <c r="C5" s="8" t="s">
        <v>1106</v>
      </c>
      <c r="D5" s="9">
        <v>1726.65619812</v>
      </c>
      <c r="E5" s="10">
        <v>3.8565088157856899E-2</v>
      </c>
      <c r="F5" s="11">
        <v>1738</v>
      </c>
      <c r="G5" s="12" t="s">
        <v>1126</v>
      </c>
      <c r="H5" s="12">
        <v>4.0672095853224698E-2</v>
      </c>
      <c r="I5" s="11">
        <v>1515</v>
      </c>
      <c r="J5" s="12">
        <v>0.87741844708260197</v>
      </c>
      <c r="K5" s="12">
        <v>4.0341907652979701E-2</v>
      </c>
      <c r="L5" s="11">
        <v>223</v>
      </c>
      <c r="M5" s="12">
        <v>0.12915136217783499</v>
      </c>
      <c r="N5" s="12">
        <v>4.30668211664735E-2</v>
      </c>
      <c r="O5" s="11">
        <v>580</v>
      </c>
      <c r="P5" s="12">
        <v>0.33590937248046798</v>
      </c>
      <c r="Q5" s="12">
        <v>2.7836436936072202E-2</v>
      </c>
    </row>
    <row r="6" spans="1:28" x14ac:dyDescent="0.35">
      <c r="A6" s="8" t="s">
        <v>8</v>
      </c>
      <c r="B6" s="8" t="s">
        <v>8</v>
      </c>
      <c r="C6" s="8" t="s">
        <v>361</v>
      </c>
      <c r="D6" s="9">
        <v>4923.5444449268298</v>
      </c>
      <c r="E6" s="10">
        <v>0.109967998130994</v>
      </c>
      <c r="F6" s="11">
        <v>4791</v>
      </c>
      <c r="G6" s="12" t="s">
        <v>1126</v>
      </c>
      <c r="H6" s="12">
        <v>0.112117382757652</v>
      </c>
      <c r="I6" s="11">
        <v>4015</v>
      </c>
      <c r="J6" s="12">
        <v>0.81546943363881197</v>
      </c>
      <c r="K6" s="12">
        <v>0.106912712360867</v>
      </c>
      <c r="L6" s="11">
        <v>776</v>
      </c>
      <c r="M6" s="12">
        <v>0.15761003250403899</v>
      </c>
      <c r="N6" s="12">
        <v>0.14986481266898399</v>
      </c>
      <c r="O6" s="11">
        <v>1504</v>
      </c>
      <c r="P6" s="12">
        <v>0.30547099083257101</v>
      </c>
      <c r="Q6" s="12">
        <v>7.2182760606642304E-2</v>
      </c>
    </row>
    <row r="7" spans="1:28" x14ac:dyDescent="0.35">
      <c r="A7" s="8" t="s">
        <v>8</v>
      </c>
      <c r="B7" s="8" t="s">
        <v>8</v>
      </c>
      <c r="C7" s="8" t="s">
        <v>362</v>
      </c>
      <c r="D7" s="9">
        <v>8943.0258496579809</v>
      </c>
      <c r="E7" s="10">
        <v>0.199743632036054</v>
      </c>
      <c r="F7" s="11">
        <v>10051</v>
      </c>
      <c r="G7" s="12" t="s">
        <v>1126</v>
      </c>
      <c r="H7" s="12">
        <v>0.23521014696246401</v>
      </c>
      <c r="I7" s="11">
        <v>8685</v>
      </c>
      <c r="J7" s="12" t="s">
        <v>1126</v>
      </c>
      <c r="K7" s="12">
        <v>0.23126697555520101</v>
      </c>
      <c r="L7" s="11">
        <v>1366</v>
      </c>
      <c r="M7" s="12">
        <v>0.152744722308081</v>
      </c>
      <c r="N7" s="12">
        <v>0.26380842023947498</v>
      </c>
      <c r="O7" s="11">
        <v>3720</v>
      </c>
      <c r="P7" s="12">
        <v>0.41596659369404199</v>
      </c>
      <c r="Q7" s="12">
        <v>0.17853714724515299</v>
      </c>
    </row>
    <row r="8" spans="1:28" x14ac:dyDescent="0.35">
      <c r="A8" s="8" t="s">
        <v>8</v>
      </c>
      <c r="B8" s="8" t="s">
        <v>8</v>
      </c>
      <c r="C8" s="8" t="s">
        <v>363</v>
      </c>
      <c r="D8" s="9">
        <v>10996.9281500953</v>
      </c>
      <c r="E8" s="10">
        <v>0.245617803958775</v>
      </c>
      <c r="F8" s="11">
        <v>10588</v>
      </c>
      <c r="G8" s="12" t="s">
        <v>1126</v>
      </c>
      <c r="H8" s="12">
        <v>0.24777684171113001</v>
      </c>
      <c r="I8" s="11">
        <v>9583</v>
      </c>
      <c r="J8" s="12">
        <v>0.87142517157548005</v>
      </c>
      <c r="K8" s="12">
        <v>0.25517920860627402</v>
      </c>
      <c r="L8" s="11">
        <v>1005</v>
      </c>
      <c r="M8" s="12">
        <v>9.1389157615919606E-2</v>
      </c>
      <c r="N8" s="12">
        <v>0.194090382387022</v>
      </c>
      <c r="O8" s="11">
        <v>5869</v>
      </c>
      <c r="P8" s="12">
        <v>0.53369449357993204</v>
      </c>
      <c r="Q8" s="12">
        <v>0.28167594547897901</v>
      </c>
    </row>
    <row r="9" spans="1:28" x14ac:dyDescent="0.35">
      <c r="A9" s="8" t="s">
        <v>8</v>
      </c>
      <c r="B9" s="8" t="s">
        <v>8</v>
      </c>
      <c r="C9" s="8" t="s">
        <v>364</v>
      </c>
      <c r="D9" s="9">
        <v>7031.6687406544397</v>
      </c>
      <c r="E9" s="10">
        <v>0.157053225289114</v>
      </c>
      <c r="F9" s="11">
        <v>7339</v>
      </c>
      <c r="G9" s="12" t="s">
        <v>1126</v>
      </c>
      <c r="H9" s="12">
        <v>0.17174482823177001</v>
      </c>
      <c r="I9" s="11">
        <v>6556</v>
      </c>
      <c r="J9" s="12">
        <v>0.93235336330559704</v>
      </c>
      <c r="K9" s="12">
        <v>0.174575278265964</v>
      </c>
      <c r="L9" s="11">
        <v>783</v>
      </c>
      <c r="M9" s="12">
        <v>0.111353368436285</v>
      </c>
      <c r="N9" s="12">
        <v>0.15121668597914301</v>
      </c>
      <c r="O9" s="11">
        <v>5026</v>
      </c>
      <c r="P9" s="12">
        <v>0.71476632153354602</v>
      </c>
      <c r="Q9" s="12">
        <v>0.24121712420810101</v>
      </c>
    </row>
    <row r="10" spans="1:28" x14ac:dyDescent="0.35">
      <c r="A10" s="8" t="s">
        <v>8</v>
      </c>
      <c r="B10" s="8" t="s">
        <v>8</v>
      </c>
      <c r="C10" s="8" t="s">
        <v>365</v>
      </c>
      <c r="D10" s="9">
        <v>4798.14753729319</v>
      </c>
      <c r="E10" s="10">
        <v>0.107167242078412</v>
      </c>
      <c r="F10" s="11">
        <v>5241</v>
      </c>
      <c r="G10" s="12" t="s">
        <v>1126</v>
      </c>
      <c r="H10" s="12">
        <v>0.12264813254703701</v>
      </c>
      <c r="I10" s="11">
        <v>4598</v>
      </c>
      <c r="J10" s="12" t="s">
        <v>1126</v>
      </c>
      <c r="K10" s="12">
        <v>0.122437024018746</v>
      </c>
      <c r="L10" s="11">
        <v>643</v>
      </c>
      <c r="M10" s="12">
        <v>0.13401005179651901</v>
      </c>
      <c r="N10" s="12">
        <v>0.124179219775975</v>
      </c>
      <c r="O10" s="11">
        <v>3824</v>
      </c>
      <c r="P10" s="12">
        <v>0.79697424272144402</v>
      </c>
      <c r="Q10" s="12">
        <v>0.18352850835093101</v>
      </c>
    </row>
    <row r="11" spans="1:28" x14ac:dyDescent="0.35">
      <c r="A11" s="8" t="s">
        <v>8</v>
      </c>
      <c r="B11" s="8" t="s">
        <v>8</v>
      </c>
      <c r="C11" s="8" t="s">
        <v>16</v>
      </c>
      <c r="D11" s="9">
        <v>44772.5204478296</v>
      </c>
      <c r="E11" s="10">
        <v>1</v>
      </c>
      <c r="F11" s="11">
        <v>42732</v>
      </c>
      <c r="G11" s="12" t="s">
        <v>1126</v>
      </c>
      <c r="H11" s="12">
        <v>1</v>
      </c>
      <c r="I11" s="11">
        <v>37554</v>
      </c>
      <c r="J11" s="12">
        <v>0.83877341781013104</v>
      </c>
      <c r="K11" s="12">
        <v>1</v>
      </c>
      <c r="L11" s="11">
        <v>5178</v>
      </c>
      <c r="M11" s="12">
        <v>0.115651295665465</v>
      </c>
      <c r="N11" s="12">
        <v>1</v>
      </c>
      <c r="O11" s="11">
        <v>20836</v>
      </c>
      <c r="P11" s="12">
        <v>0.46537473860286199</v>
      </c>
      <c r="Q11" s="12">
        <v>1</v>
      </c>
    </row>
    <row r="12" spans="1:28" x14ac:dyDescent="0.35">
      <c r="A12" s="8" t="s">
        <v>8</v>
      </c>
      <c r="B12" s="8" t="s">
        <v>18</v>
      </c>
      <c r="C12" s="8" t="s">
        <v>1115</v>
      </c>
      <c r="D12" s="9">
        <v>1114.9464408199999</v>
      </c>
      <c r="E12" s="10">
        <v>5.3028219778329402E-2</v>
      </c>
      <c r="F12" s="11">
        <v>393</v>
      </c>
      <c r="G12" s="12">
        <v>0.352483299297286</v>
      </c>
      <c r="H12" s="12">
        <v>2.3033642011487498E-2</v>
      </c>
      <c r="I12" s="11">
        <v>340</v>
      </c>
      <c r="J12" s="12">
        <v>0.30494738361597301</v>
      </c>
      <c r="K12" s="12">
        <v>2.2386094284961799E-2</v>
      </c>
      <c r="L12" s="11">
        <v>53</v>
      </c>
      <c r="M12" s="12">
        <v>4.75359156813134E-2</v>
      </c>
      <c r="N12" s="12">
        <v>2.8281750266809E-2</v>
      </c>
      <c r="O12" s="11">
        <v>2</v>
      </c>
      <c r="P12" s="12">
        <v>1.79380813891749E-3</v>
      </c>
      <c r="Q12" s="12">
        <v>2.2114108801415299E-4</v>
      </c>
    </row>
    <row r="13" spans="1:28" x14ac:dyDescent="0.35">
      <c r="A13" s="8" t="s">
        <v>8</v>
      </c>
      <c r="B13" s="8" t="s">
        <v>18</v>
      </c>
      <c r="C13" s="8" t="s">
        <v>1105</v>
      </c>
      <c r="D13" s="9">
        <v>715.66275584000005</v>
      </c>
      <c r="E13" s="10">
        <v>3.4037798152830999E-2</v>
      </c>
      <c r="F13" s="11">
        <v>487</v>
      </c>
      <c r="G13" s="12">
        <v>0.68048811542301102</v>
      </c>
      <c r="H13" s="12">
        <v>2.8542960965889101E-2</v>
      </c>
      <c r="I13" s="11">
        <v>454</v>
      </c>
      <c r="J13" s="12">
        <v>0.634377011092499</v>
      </c>
      <c r="K13" s="12">
        <v>2.98920200158019E-2</v>
      </c>
      <c r="L13" s="11">
        <v>33</v>
      </c>
      <c r="M13" s="12">
        <v>4.6111104330512E-2</v>
      </c>
      <c r="N13" s="12">
        <v>1.7609391675560301E-2</v>
      </c>
      <c r="O13" s="11">
        <v>118</v>
      </c>
      <c r="P13" s="12">
        <v>0.164882130636376</v>
      </c>
      <c r="Q13" s="12">
        <v>1.3047324192835E-2</v>
      </c>
    </row>
    <row r="14" spans="1:28" x14ac:dyDescent="0.35">
      <c r="A14" s="8" t="s">
        <v>8</v>
      </c>
      <c r="B14" s="8" t="s">
        <v>18</v>
      </c>
      <c r="C14" s="8" t="s">
        <v>1106</v>
      </c>
      <c r="D14" s="9">
        <v>1175.83312669</v>
      </c>
      <c r="E14" s="10">
        <v>5.5924065212405998E-2</v>
      </c>
      <c r="F14" s="11">
        <v>795</v>
      </c>
      <c r="G14" s="12">
        <v>0.67611634844643698</v>
      </c>
      <c r="H14" s="12">
        <v>4.6594772007970901E-2</v>
      </c>
      <c r="I14" s="11">
        <v>706</v>
      </c>
      <c r="J14" s="12">
        <v>0.60042533585306301</v>
      </c>
      <c r="K14" s="12">
        <v>4.6484066368185403E-2</v>
      </c>
      <c r="L14" s="11">
        <v>89</v>
      </c>
      <c r="M14" s="12">
        <v>7.5691012593374796E-2</v>
      </c>
      <c r="N14" s="12">
        <v>4.7491995731056599E-2</v>
      </c>
      <c r="O14" s="11">
        <v>316</v>
      </c>
      <c r="P14" s="12">
        <v>0.26874561774726302</v>
      </c>
      <c r="Q14" s="12">
        <v>3.4940291906236202E-2</v>
      </c>
    </row>
    <row r="15" spans="1:28" x14ac:dyDescent="0.35">
      <c r="A15" s="8" t="s">
        <v>8</v>
      </c>
      <c r="B15" s="8" t="s">
        <v>18</v>
      </c>
      <c r="C15" s="8" t="s">
        <v>361</v>
      </c>
      <c r="D15" s="9">
        <v>3496.0403113378702</v>
      </c>
      <c r="E15" s="10">
        <v>0.166275963755871</v>
      </c>
      <c r="F15" s="11">
        <v>1792</v>
      </c>
      <c r="G15" s="12">
        <v>0.51257990195033998</v>
      </c>
      <c r="H15" s="12">
        <v>0.105028718790294</v>
      </c>
      <c r="I15" s="11">
        <v>1549</v>
      </c>
      <c r="J15" s="12">
        <v>0.44307269426399298</v>
      </c>
      <c r="K15" s="12">
        <v>0.101988411904135</v>
      </c>
      <c r="L15" s="11">
        <v>243</v>
      </c>
      <c r="M15" s="12">
        <v>6.9507207686346301E-2</v>
      </c>
      <c r="N15" s="12">
        <v>0.12966915688367101</v>
      </c>
      <c r="O15" s="11">
        <v>701</v>
      </c>
      <c r="P15" s="12">
        <v>0.20051256209106499</v>
      </c>
      <c r="Q15" s="12">
        <v>7.7509951348960604E-2</v>
      </c>
    </row>
    <row r="16" spans="1:28" x14ac:dyDescent="0.35">
      <c r="A16" s="8" t="s">
        <v>8</v>
      </c>
      <c r="B16" s="8" t="s">
        <v>18</v>
      </c>
      <c r="C16" s="8" t="s">
        <v>362</v>
      </c>
      <c r="D16" s="9">
        <v>3842.5074332299801</v>
      </c>
      <c r="E16" s="10">
        <v>0.18275436488171201</v>
      </c>
      <c r="F16" s="11">
        <v>3162</v>
      </c>
      <c r="G16" s="12">
        <v>0.82290016478694195</v>
      </c>
      <c r="H16" s="12">
        <v>0.185324112061892</v>
      </c>
      <c r="I16" s="11">
        <v>2812</v>
      </c>
      <c r="J16" s="12">
        <v>0.731813808785857</v>
      </c>
      <c r="K16" s="12">
        <v>0.18514616802739001</v>
      </c>
      <c r="L16" s="11">
        <v>350</v>
      </c>
      <c r="M16" s="12">
        <v>9.1086356001084695E-2</v>
      </c>
      <c r="N16" s="12">
        <v>0.186766275346852</v>
      </c>
      <c r="O16" s="11">
        <v>1290</v>
      </c>
      <c r="P16" s="12">
        <v>0.33571828354685501</v>
      </c>
      <c r="Q16" s="12">
        <v>0.14263600176912899</v>
      </c>
    </row>
    <row r="17" spans="1:17" x14ac:dyDescent="0.35">
      <c r="A17" s="8" t="s">
        <v>8</v>
      </c>
      <c r="B17" s="8" t="s">
        <v>18</v>
      </c>
      <c r="C17" s="8" t="s">
        <v>363</v>
      </c>
      <c r="D17" s="9">
        <v>4756.9115045891904</v>
      </c>
      <c r="E17" s="10">
        <v>0.226244543680411</v>
      </c>
      <c r="F17" s="11">
        <v>4634</v>
      </c>
      <c r="G17" s="12" t="s">
        <v>1126</v>
      </c>
      <c r="H17" s="12">
        <v>0.27159770249677601</v>
      </c>
      <c r="I17" s="11">
        <v>4213</v>
      </c>
      <c r="J17" s="12">
        <v>0.88565868756136101</v>
      </c>
      <c r="K17" s="12">
        <v>0.27739004477218898</v>
      </c>
      <c r="L17" s="11">
        <v>421</v>
      </c>
      <c r="M17" s="12">
        <v>8.85028026259988E-2</v>
      </c>
      <c r="N17" s="12">
        <v>0.22465314834578401</v>
      </c>
      <c r="O17" s="11">
        <v>2559</v>
      </c>
      <c r="P17" s="12">
        <v>0.53795409007109496</v>
      </c>
      <c r="Q17" s="12">
        <v>0.28295002211410902</v>
      </c>
    </row>
    <row r="18" spans="1:17" x14ac:dyDescent="0.35">
      <c r="A18" s="8" t="s">
        <v>8</v>
      </c>
      <c r="B18" s="8" t="s">
        <v>18</v>
      </c>
      <c r="C18" s="8" t="s">
        <v>364</v>
      </c>
      <c r="D18" s="9">
        <v>3022.1413814474399</v>
      </c>
      <c r="E18" s="10">
        <v>0.14373674959553701</v>
      </c>
      <c r="F18" s="11">
        <v>3229</v>
      </c>
      <c r="G18" s="12" t="s">
        <v>1126</v>
      </c>
      <c r="H18" s="12">
        <v>0.18925096706130601</v>
      </c>
      <c r="I18" s="11">
        <v>2869</v>
      </c>
      <c r="J18" s="12">
        <v>0.949326863929148</v>
      </c>
      <c r="K18" s="12">
        <v>0.18889913089280999</v>
      </c>
      <c r="L18" s="11">
        <v>360</v>
      </c>
      <c r="M18" s="12">
        <v>0.119120833396477</v>
      </c>
      <c r="N18" s="12">
        <v>0.19210245464247599</v>
      </c>
      <c r="O18" s="11">
        <v>2250</v>
      </c>
      <c r="P18" s="12">
        <v>0.74450520872798298</v>
      </c>
      <c r="Q18" s="12">
        <v>0.248783724015922</v>
      </c>
    </row>
    <row r="19" spans="1:17" x14ac:dyDescent="0.35">
      <c r="A19" s="8" t="s">
        <v>8</v>
      </c>
      <c r="B19" s="8" t="s">
        <v>18</v>
      </c>
      <c r="C19" s="8" t="s">
        <v>365</v>
      </c>
      <c r="D19" s="9">
        <v>2070.6555862157402</v>
      </c>
      <c r="E19" s="10">
        <v>9.8482918542991196E-2</v>
      </c>
      <c r="F19" s="11">
        <v>2570</v>
      </c>
      <c r="G19" s="12" t="s">
        <v>1126</v>
      </c>
      <c r="H19" s="12">
        <v>0.15062712460438399</v>
      </c>
      <c r="I19" s="11">
        <v>2245</v>
      </c>
      <c r="J19" s="12" t="s">
        <v>1126</v>
      </c>
      <c r="K19" s="12">
        <v>0.14781406373452699</v>
      </c>
      <c r="L19" s="11">
        <v>325</v>
      </c>
      <c r="M19" s="12">
        <v>0.15695512192539901</v>
      </c>
      <c r="N19" s="12">
        <v>0.173425827107791</v>
      </c>
      <c r="O19" s="11">
        <v>1808</v>
      </c>
      <c r="P19" s="12">
        <v>0.87315341674191105</v>
      </c>
      <c r="Q19" s="12">
        <v>0.19991154356479399</v>
      </c>
    </row>
    <row r="20" spans="1:17" x14ac:dyDescent="0.35">
      <c r="A20" s="8" t="s">
        <v>8</v>
      </c>
      <c r="B20" s="8" t="s">
        <v>18</v>
      </c>
      <c r="C20" s="8" t="s">
        <v>16</v>
      </c>
      <c r="D20" s="9">
        <v>21025.5302833235</v>
      </c>
      <c r="E20" s="10">
        <v>1</v>
      </c>
      <c r="F20" s="11">
        <v>17062</v>
      </c>
      <c r="G20" s="12">
        <v>0.811489639979868</v>
      </c>
      <c r="H20" s="12">
        <v>1</v>
      </c>
      <c r="I20" s="11">
        <v>15188</v>
      </c>
      <c r="J20" s="12">
        <v>0.72235990223972801</v>
      </c>
      <c r="K20" s="12">
        <v>1</v>
      </c>
      <c r="L20" s="11">
        <v>1874</v>
      </c>
      <c r="M20" s="12">
        <v>8.91297377401402E-2</v>
      </c>
      <c r="N20" s="12">
        <v>1</v>
      </c>
      <c r="O20" s="11">
        <v>9044</v>
      </c>
      <c r="P20" s="12">
        <v>0.43014372898710201</v>
      </c>
      <c r="Q20" s="12">
        <v>1</v>
      </c>
    </row>
    <row r="21" spans="1:17" x14ac:dyDescent="0.35">
      <c r="A21" s="8" t="s">
        <v>8</v>
      </c>
      <c r="B21" s="8" t="s">
        <v>19</v>
      </c>
      <c r="C21" s="8" t="s">
        <v>1115</v>
      </c>
      <c r="D21" s="9">
        <v>516.07040505999998</v>
      </c>
      <c r="E21" s="10">
        <v>5.1989331581921101E-2</v>
      </c>
      <c r="F21" s="11">
        <v>266</v>
      </c>
      <c r="G21" s="12">
        <v>0.515433548197894</v>
      </c>
      <c r="H21" s="12">
        <v>3.0564173273583801E-2</v>
      </c>
      <c r="I21" s="11">
        <v>241</v>
      </c>
      <c r="J21" s="12">
        <v>0.46699054554771602</v>
      </c>
      <c r="K21" s="12">
        <v>3.1028711214111E-2</v>
      </c>
      <c r="L21" s="11">
        <v>25</v>
      </c>
      <c r="M21" s="12">
        <v>4.8443002650178001E-2</v>
      </c>
      <c r="N21" s="12">
        <v>2.6709401709401701E-2</v>
      </c>
      <c r="O21" s="11">
        <v>0</v>
      </c>
      <c r="P21" s="12">
        <v>0</v>
      </c>
      <c r="Q21" s="12">
        <v>0</v>
      </c>
    </row>
    <row r="22" spans="1:17" x14ac:dyDescent="0.35">
      <c r="A22" s="8" t="s">
        <v>8</v>
      </c>
      <c r="B22" s="8" t="s">
        <v>19</v>
      </c>
      <c r="C22" s="8" t="s">
        <v>1105</v>
      </c>
      <c r="D22" s="9">
        <v>369.26781204000002</v>
      </c>
      <c r="E22" s="10">
        <v>3.7200324867391103E-2</v>
      </c>
      <c r="F22" s="11">
        <v>307</v>
      </c>
      <c r="G22" s="12">
        <v>0.83137492624660503</v>
      </c>
      <c r="H22" s="12">
        <v>3.5275192462369299E-2</v>
      </c>
      <c r="I22" s="11">
        <v>282</v>
      </c>
      <c r="J22" s="12">
        <v>0.76367338502131099</v>
      </c>
      <c r="K22" s="12">
        <v>3.6307454615681703E-2</v>
      </c>
      <c r="L22" s="11">
        <v>25</v>
      </c>
      <c r="M22" s="12">
        <v>6.7701541225293496E-2</v>
      </c>
      <c r="N22" s="12">
        <v>2.6709401709401701E-2</v>
      </c>
      <c r="O22" s="11">
        <v>80</v>
      </c>
      <c r="P22" s="12">
        <v>0.216644931920939</v>
      </c>
      <c r="Q22" s="12">
        <v>1.5847860538827301E-2</v>
      </c>
    </row>
    <row r="23" spans="1:17" x14ac:dyDescent="0.35">
      <c r="A23" s="8" t="s">
        <v>8</v>
      </c>
      <c r="B23" s="8" t="s">
        <v>19</v>
      </c>
      <c r="C23" s="8" t="s">
        <v>1106</v>
      </c>
      <c r="D23" s="9">
        <v>366.58085854000001</v>
      </c>
      <c r="E23" s="10">
        <v>3.6929639094506098E-2</v>
      </c>
      <c r="F23" s="11">
        <v>298</v>
      </c>
      <c r="G23" s="12">
        <v>0.81291751344262597</v>
      </c>
      <c r="H23" s="12">
        <v>3.4241066298977399E-2</v>
      </c>
      <c r="I23" s="11">
        <v>271</v>
      </c>
      <c r="J23" s="12">
        <v>0.73926391323138196</v>
      </c>
      <c r="K23" s="12">
        <v>3.4891206385992003E-2</v>
      </c>
      <c r="L23" s="11">
        <v>27</v>
      </c>
      <c r="M23" s="12">
        <v>7.3653600211244702E-2</v>
      </c>
      <c r="N23" s="12">
        <v>2.8846153846153799E-2</v>
      </c>
      <c r="O23" s="11">
        <v>148</v>
      </c>
      <c r="P23" s="12">
        <v>0.40373084560237799</v>
      </c>
      <c r="Q23" s="12">
        <v>2.93185419968304E-2</v>
      </c>
    </row>
    <row r="24" spans="1:17" x14ac:dyDescent="0.35">
      <c r="A24" s="8" t="s">
        <v>8</v>
      </c>
      <c r="B24" s="8" t="s">
        <v>19</v>
      </c>
      <c r="C24" s="8" t="s">
        <v>361</v>
      </c>
      <c r="D24" s="9">
        <v>680.69072282485502</v>
      </c>
      <c r="E24" s="10">
        <v>6.8573309662204998E-2</v>
      </c>
      <c r="F24" s="11">
        <v>698</v>
      </c>
      <c r="G24" s="12" t="s">
        <v>1126</v>
      </c>
      <c r="H24" s="12">
        <v>8.0202229116396601E-2</v>
      </c>
      <c r="I24" s="11">
        <v>588</v>
      </c>
      <c r="J24" s="12">
        <v>0.86382843233092699</v>
      </c>
      <c r="K24" s="12">
        <v>7.57049053688683E-2</v>
      </c>
      <c r="L24" s="11">
        <v>110</v>
      </c>
      <c r="M24" s="12">
        <v>0.16160055706871099</v>
      </c>
      <c r="N24" s="12">
        <v>0.11752136752136801</v>
      </c>
      <c r="O24" s="11">
        <v>283</v>
      </c>
      <c r="P24" s="12">
        <v>0.41575416045859198</v>
      </c>
      <c r="Q24" s="12">
        <v>5.6061806656101401E-2</v>
      </c>
    </row>
    <row r="25" spans="1:17" x14ac:dyDescent="0.35">
      <c r="A25" s="8" t="s">
        <v>8</v>
      </c>
      <c r="B25" s="8" t="s">
        <v>19</v>
      </c>
      <c r="C25" s="8" t="s">
        <v>362</v>
      </c>
      <c r="D25" s="9">
        <v>1443.5044746860001</v>
      </c>
      <c r="E25" s="10">
        <v>0.14541975675918201</v>
      </c>
      <c r="F25" s="11">
        <v>1456</v>
      </c>
      <c r="G25" s="12" t="s">
        <v>1126</v>
      </c>
      <c r="H25" s="12">
        <v>0.16729863265540601</v>
      </c>
      <c r="I25" s="11">
        <v>1275</v>
      </c>
      <c r="J25" s="12">
        <v>0.88326709224600197</v>
      </c>
      <c r="K25" s="12">
        <v>0.164156044804944</v>
      </c>
      <c r="L25" s="11">
        <v>181</v>
      </c>
      <c r="M25" s="12">
        <v>0.125389289173746</v>
      </c>
      <c r="N25" s="12">
        <v>0.19337606837606799</v>
      </c>
      <c r="O25" s="11">
        <v>689</v>
      </c>
      <c r="P25" s="12">
        <v>0.47731060906470202</v>
      </c>
      <c r="Q25" s="12">
        <v>0.13648969889064999</v>
      </c>
    </row>
    <row r="26" spans="1:17" x14ac:dyDescent="0.35">
      <c r="A26" s="8" t="s">
        <v>8</v>
      </c>
      <c r="B26" s="8" t="s">
        <v>19</v>
      </c>
      <c r="C26" s="8" t="s">
        <v>363</v>
      </c>
      <c r="D26" s="9">
        <v>2322.9292855948302</v>
      </c>
      <c r="E26" s="10">
        <v>0.23401369209711601</v>
      </c>
      <c r="F26" s="11">
        <v>2066</v>
      </c>
      <c r="G26" s="12">
        <v>0.88939427162586304</v>
      </c>
      <c r="H26" s="12">
        <v>0.237389405951971</v>
      </c>
      <c r="I26" s="11">
        <v>1892</v>
      </c>
      <c r="J26" s="12">
        <v>0.81448884894294904</v>
      </c>
      <c r="K26" s="12">
        <v>0.24359469550663099</v>
      </c>
      <c r="L26" s="11">
        <v>174</v>
      </c>
      <c r="M26" s="12">
        <v>7.4905422682913905E-2</v>
      </c>
      <c r="N26" s="12">
        <v>0.18589743589743599</v>
      </c>
      <c r="O26" s="11">
        <v>1246</v>
      </c>
      <c r="P26" s="12">
        <v>0.53639170495925703</v>
      </c>
      <c r="Q26" s="12">
        <v>0.246830427892235</v>
      </c>
    </row>
    <row r="27" spans="1:17" x14ac:dyDescent="0.35">
      <c r="A27" s="8" t="s">
        <v>8</v>
      </c>
      <c r="B27" s="8" t="s">
        <v>19</v>
      </c>
      <c r="C27" s="8" t="s">
        <v>364</v>
      </c>
      <c r="D27" s="9">
        <v>2348.7179050719001</v>
      </c>
      <c r="E27" s="10">
        <v>0.23661165756052499</v>
      </c>
      <c r="F27" s="11">
        <v>2095</v>
      </c>
      <c r="G27" s="12">
        <v>0.89197599910827396</v>
      </c>
      <c r="H27" s="12">
        <v>0.24072159025623299</v>
      </c>
      <c r="I27" s="11">
        <v>1880</v>
      </c>
      <c r="J27" s="12">
        <v>0.80043669609716195</v>
      </c>
      <c r="K27" s="12">
        <v>0.24204969743787799</v>
      </c>
      <c r="L27" s="11">
        <v>215</v>
      </c>
      <c r="M27" s="12">
        <v>9.1539303011111697E-2</v>
      </c>
      <c r="N27" s="12">
        <v>0.229700854700855</v>
      </c>
      <c r="O27" s="11">
        <v>1543</v>
      </c>
      <c r="P27" s="12">
        <v>0.65695416067974599</v>
      </c>
      <c r="Q27" s="12">
        <v>0.30566561014263099</v>
      </c>
    </row>
    <row r="28" spans="1:17" x14ac:dyDescent="0.35">
      <c r="A28" s="8" t="s">
        <v>8</v>
      </c>
      <c r="B28" s="8" t="s">
        <v>19</v>
      </c>
      <c r="C28" s="8" t="s">
        <v>365</v>
      </c>
      <c r="D28" s="9">
        <v>1591.8829732218601</v>
      </c>
      <c r="E28" s="10">
        <v>0.16036752141371799</v>
      </c>
      <c r="F28" s="11">
        <v>1517</v>
      </c>
      <c r="G28" s="12" t="s">
        <v>1126</v>
      </c>
      <c r="H28" s="12">
        <v>0.17430770998506301</v>
      </c>
      <c r="I28" s="11">
        <v>1338</v>
      </c>
      <c r="J28" s="12">
        <v>0.84051404689126397</v>
      </c>
      <c r="K28" s="12">
        <v>0.172267284665894</v>
      </c>
      <c r="L28" s="11">
        <v>179</v>
      </c>
      <c r="M28" s="12">
        <v>0.112445451714153</v>
      </c>
      <c r="N28" s="12">
        <v>0.191239316239316</v>
      </c>
      <c r="O28" s="11">
        <v>1059</v>
      </c>
      <c r="P28" s="12">
        <v>0.66524990706864595</v>
      </c>
      <c r="Q28" s="12">
        <v>0.209786053882726</v>
      </c>
    </row>
    <row r="29" spans="1:17" x14ac:dyDescent="0.35">
      <c r="A29" s="8" t="s">
        <v>8</v>
      </c>
      <c r="B29" s="8" t="s">
        <v>19</v>
      </c>
      <c r="C29" s="8" t="s">
        <v>16</v>
      </c>
      <c r="D29" s="9">
        <v>9926.4673993127308</v>
      </c>
      <c r="E29" s="10">
        <v>1</v>
      </c>
      <c r="F29" s="11">
        <v>8703</v>
      </c>
      <c r="G29" s="12">
        <v>0.87674694832550004</v>
      </c>
      <c r="H29" s="12">
        <v>1</v>
      </c>
      <c r="I29" s="11">
        <v>7767</v>
      </c>
      <c r="J29" s="12">
        <v>0.78245358470000703</v>
      </c>
      <c r="K29" s="12">
        <v>1</v>
      </c>
      <c r="L29" s="11">
        <v>936</v>
      </c>
      <c r="M29" s="12">
        <v>9.4293363625493301E-2</v>
      </c>
      <c r="N29" s="12">
        <v>1</v>
      </c>
      <c r="O29" s="11">
        <v>5048</v>
      </c>
      <c r="P29" s="12">
        <v>0.50853942262979701</v>
      </c>
      <c r="Q29" s="12">
        <v>1</v>
      </c>
    </row>
    <row r="30" spans="1:17" x14ac:dyDescent="0.35">
      <c r="A30" s="8" t="s">
        <v>8</v>
      </c>
      <c r="B30" s="8" t="s">
        <v>20</v>
      </c>
      <c r="C30" s="8" t="s">
        <v>1115</v>
      </c>
      <c r="D30" s="9">
        <v>225.30762591000001</v>
      </c>
      <c r="E30" s="10">
        <v>3.86493341312939E-2</v>
      </c>
      <c r="F30" s="11">
        <v>112</v>
      </c>
      <c r="G30" s="12">
        <v>0.49709813215438498</v>
      </c>
      <c r="H30" s="12">
        <v>1.84362139917695E-2</v>
      </c>
      <c r="I30" s="11">
        <v>102</v>
      </c>
      <c r="J30" s="12">
        <v>0.45271437035488699</v>
      </c>
      <c r="K30" s="12">
        <v>1.91693290734824E-2</v>
      </c>
      <c r="L30" s="11">
        <v>10</v>
      </c>
      <c r="M30" s="12">
        <v>4.4383761799498697E-2</v>
      </c>
      <c r="N30" s="12">
        <v>1.3262599469495999E-2</v>
      </c>
      <c r="O30" s="11">
        <v>0</v>
      </c>
      <c r="P30" s="12">
        <v>0</v>
      </c>
      <c r="Q30" s="12">
        <v>0</v>
      </c>
    </row>
    <row r="31" spans="1:17" x14ac:dyDescent="0.35">
      <c r="A31" s="8" t="s">
        <v>8</v>
      </c>
      <c r="B31" s="8" t="s">
        <v>20</v>
      </c>
      <c r="C31" s="8" t="s">
        <v>1105</v>
      </c>
      <c r="D31" s="9">
        <v>166.83670361</v>
      </c>
      <c r="E31" s="10">
        <v>2.8619215515422802E-2</v>
      </c>
      <c r="F31" s="11">
        <v>142</v>
      </c>
      <c r="G31" s="12">
        <v>0.851131657047968</v>
      </c>
      <c r="H31" s="12">
        <v>2.3374485596707802E-2</v>
      </c>
      <c r="I31" s="11">
        <v>126</v>
      </c>
      <c r="J31" s="12">
        <v>0.75522949850735199</v>
      </c>
      <c r="K31" s="12">
        <v>2.3679759443713599E-2</v>
      </c>
      <c r="L31" s="11">
        <v>16</v>
      </c>
      <c r="M31" s="12">
        <v>9.5902158540616095E-2</v>
      </c>
      <c r="N31" s="12">
        <v>2.1220159151193602E-2</v>
      </c>
      <c r="O31" s="11">
        <v>37</v>
      </c>
      <c r="P31" s="12">
        <v>0.22177374162517499</v>
      </c>
      <c r="Q31" s="12">
        <v>1.0626076967260201E-2</v>
      </c>
    </row>
    <row r="32" spans="1:17" x14ac:dyDescent="0.35">
      <c r="A32" s="8" t="s">
        <v>8</v>
      </c>
      <c r="B32" s="8" t="s">
        <v>20</v>
      </c>
      <c r="C32" s="8" t="s">
        <v>1106</v>
      </c>
      <c r="D32" s="9">
        <v>140.47022595999999</v>
      </c>
      <c r="E32" s="10">
        <v>2.4096302451809E-2</v>
      </c>
      <c r="F32" s="11">
        <v>165</v>
      </c>
      <c r="G32" s="12" t="s">
        <v>1126</v>
      </c>
      <c r="H32" s="12">
        <v>2.7160493827160501E-2</v>
      </c>
      <c r="I32" s="11">
        <v>152</v>
      </c>
      <c r="J32" s="12" t="s">
        <v>1126</v>
      </c>
      <c r="K32" s="12">
        <v>2.8566059011464001E-2</v>
      </c>
      <c r="L32" s="11">
        <v>13</v>
      </c>
      <c r="M32" s="12">
        <v>9.2546302329590102E-2</v>
      </c>
      <c r="N32" s="12">
        <v>1.72413793103448E-2</v>
      </c>
      <c r="O32" s="11">
        <v>64</v>
      </c>
      <c r="P32" s="12">
        <v>0.45561256531490502</v>
      </c>
      <c r="Q32" s="12">
        <v>1.8380241240666301E-2</v>
      </c>
    </row>
    <row r="33" spans="1:17" x14ac:dyDescent="0.35">
      <c r="A33" s="8" t="s">
        <v>8</v>
      </c>
      <c r="B33" s="8" t="s">
        <v>20</v>
      </c>
      <c r="C33" s="8" t="s">
        <v>361</v>
      </c>
      <c r="D33" s="9">
        <v>427.60380599685499</v>
      </c>
      <c r="E33" s="10">
        <v>7.3351278311312204E-2</v>
      </c>
      <c r="F33" s="11">
        <v>461</v>
      </c>
      <c r="G33" s="12" t="s">
        <v>1126</v>
      </c>
      <c r="H33" s="12">
        <v>7.5884773662551405E-2</v>
      </c>
      <c r="I33" s="11">
        <v>383</v>
      </c>
      <c r="J33" s="12">
        <v>0.89568894062373505</v>
      </c>
      <c r="K33" s="12">
        <v>7.1978951324938895E-2</v>
      </c>
      <c r="L33" s="11">
        <v>78</v>
      </c>
      <c r="M33" s="12">
        <v>0.18241184691553899</v>
      </c>
      <c r="N33" s="12">
        <v>0.10344827586206901</v>
      </c>
      <c r="O33" s="11">
        <v>148</v>
      </c>
      <c r="P33" s="12">
        <v>0.346114786455125</v>
      </c>
      <c r="Q33" s="12">
        <v>4.2504307869040803E-2</v>
      </c>
    </row>
    <row r="34" spans="1:17" x14ac:dyDescent="0.35">
      <c r="A34" s="8" t="s">
        <v>8</v>
      </c>
      <c r="B34" s="8" t="s">
        <v>20</v>
      </c>
      <c r="C34" s="8" t="s">
        <v>362</v>
      </c>
      <c r="D34" s="9">
        <v>796.84390365800095</v>
      </c>
      <c r="E34" s="10">
        <v>0.13669082952063399</v>
      </c>
      <c r="F34" s="11">
        <v>847</v>
      </c>
      <c r="G34" s="12" t="s">
        <v>1126</v>
      </c>
      <c r="H34" s="12">
        <v>0.13942386831275699</v>
      </c>
      <c r="I34" s="11">
        <v>745</v>
      </c>
      <c r="J34" s="12">
        <v>0.93493844475686405</v>
      </c>
      <c r="K34" s="12">
        <v>0.14001127607592601</v>
      </c>
      <c r="L34" s="11">
        <v>102</v>
      </c>
      <c r="M34" s="12">
        <v>0.12800499512107399</v>
      </c>
      <c r="N34" s="12">
        <v>0.13527851458885901</v>
      </c>
      <c r="O34" s="11">
        <v>343</v>
      </c>
      <c r="P34" s="12">
        <v>0.430448169867925</v>
      </c>
      <c r="Q34" s="12">
        <v>9.8506605399195896E-2</v>
      </c>
    </row>
    <row r="35" spans="1:17" x14ac:dyDescent="0.35">
      <c r="A35" s="8" t="s">
        <v>8</v>
      </c>
      <c r="B35" s="8" t="s">
        <v>20</v>
      </c>
      <c r="C35" s="8" t="s">
        <v>363</v>
      </c>
      <c r="D35" s="9">
        <v>1257.34020061669</v>
      </c>
      <c r="E35" s="10">
        <v>0.21568449507232401</v>
      </c>
      <c r="F35" s="11">
        <v>1444</v>
      </c>
      <c r="G35" s="12" t="s">
        <v>1126</v>
      </c>
      <c r="H35" s="12">
        <v>0.23769547325102899</v>
      </c>
      <c r="I35" s="11">
        <v>1293</v>
      </c>
      <c r="J35" s="12" t="s">
        <v>1126</v>
      </c>
      <c r="K35" s="12">
        <v>0.24299943619620401</v>
      </c>
      <c r="L35" s="11">
        <v>151</v>
      </c>
      <c r="M35" s="12">
        <v>0.12009478415303899</v>
      </c>
      <c r="N35" s="12">
        <v>0.20026525198938999</v>
      </c>
      <c r="O35" s="11">
        <v>849</v>
      </c>
      <c r="P35" s="12">
        <v>0.675234912224704</v>
      </c>
      <c r="Q35" s="12">
        <v>0.24382538770821399</v>
      </c>
    </row>
    <row r="36" spans="1:17" x14ac:dyDescent="0.35">
      <c r="A36" s="8" t="s">
        <v>8</v>
      </c>
      <c r="B36" s="8" t="s">
        <v>20</v>
      </c>
      <c r="C36" s="8" t="s">
        <v>364</v>
      </c>
      <c r="D36" s="9">
        <v>1406.1156299568299</v>
      </c>
      <c r="E36" s="10">
        <v>0.241205474470469</v>
      </c>
      <c r="F36" s="11">
        <v>1400</v>
      </c>
      <c r="G36" s="12" t="s">
        <v>1126</v>
      </c>
      <c r="H36" s="12">
        <v>0.23045267489711899</v>
      </c>
      <c r="I36" s="11">
        <v>1217</v>
      </c>
      <c r="J36" s="12">
        <v>0.86550492297518899</v>
      </c>
      <c r="K36" s="12">
        <v>0.228716406690472</v>
      </c>
      <c r="L36" s="11">
        <v>183</v>
      </c>
      <c r="M36" s="12">
        <v>0.13014576902585001</v>
      </c>
      <c r="N36" s="12">
        <v>0.242705570291777</v>
      </c>
      <c r="O36" s="11">
        <v>964</v>
      </c>
      <c r="P36" s="12">
        <v>0.68557661934928704</v>
      </c>
      <c r="Q36" s="12">
        <v>0.27685238368753601</v>
      </c>
    </row>
    <row r="37" spans="1:17" x14ac:dyDescent="0.35">
      <c r="A37" s="8" t="s">
        <v>8</v>
      </c>
      <c r="B37" s="8" t="s">
        <v>20</v>
      </c>
      <c r="C37" s="8" t="s">
        <v>365</v>
      </c>
      <c r="D37" s="9">
        <v>1251.4662885303901</v>
      </c>
      <c r="E37" s="10">
        <v>0.214676882524972</v>
      </c>
      <c r="F37" s="11">
        <v>1504</v>
      </c>
      <c r="G37" s="12" t="s">
        <v>1126</v>
      </c>
      <c r="H37" s="12">
        <v>0.24757201646090499</v>
      </c>
      <c r="I37" s="11">
        <v>1303</v>
      </c>
      <c r="J37" s="12" t="s">
        <v>1126</v>
      </c>
      <c r="K37" s="12">
        <v>0.24487878218379999</v>
      </c>
      <c r="L37" s="11">
        <v>201</v>
      </c>
      <c r="M37" s="12">
        <v>0.16061159764522001</v>
      </c>
      <c r="N37" s="12">
        <v>0.26657824933687002</v>
      </c>
      <c r="O37" s="11">
        <v>1077</v>
      </c>
      <c r="P37" s="12">
        <v>0.86059050081542998</v>
      </c>
      <c r="Q37" s="12">
        <v>0.30930499712808701</v>
      </c>
    </row>
    <row r="38" spans="1:17" x14ac:dyDescent="0.35">
      <c r="A38" s="8" t="s">
        <v>8</v>
      </c>
      <c r="B38" s="8" t="s">
        <v>20</v>
      </c>
      <c r="C38" s="8" t="s">
        <v>16</v>
      </c>
      <c r="D38" s="9">
        <v>5829.5344790318404</v>
      </c>
      <c r="E38" s="10">
        <v>1</v>
      </c>
      <c r="F38" s="11">
        <v>6075</v>
      </c>
      <c r="G38" s="12" t="s">
        <v>1126</v>
      </c>
      <c r="H38" s="12">
        <v>1</v>
      </c>
      <c r="I38" s="11">
        <v>5321</v>
      </c>
      <c r="J38" s="12">
        <v>0.91276585105363395</v>
      </c>
      <c r="K38" s="12">
        <v>1</v>
      </c>
      <c r="L38" s="11">
        <v>754</v>
      </c>
      <c r="M38" s="12">
        <v>0.12934137412036101</v>
      </c>
      <c r="N38" s="12">
        <v>1</v>
      </c>
      <c r="O38" s="11">
        <v>3482</v>
      </c>
      <c r="P38" s="12">
        <v>0.597303268815778</v>
      </c>
      <c r="Q38" s="12">
        <v>1</v>
      </c>
    </row>
    <row r="39" spans="1:17" x14ac:dyDescent="0.35">
      <c r="A39" s="8" t="s">
        <v>8</v>
      </c>
      <c r="B39" s="8" t="s">
        <v>21</v>
      </c>
      <c r="C39" s="8" t="s">
        <v>1115</v>
      </c>
      <c r="D39" s="9">
        <v>613.37202818000003</v>
      </c>
      <c r="E39" s="10">
        <v>4.68662512130903E-2</v>
      </c>
      <c r="F39" s="11">
        <v>245</v>
      </c>
      <c r="G39" s="12">
        <v>0.39943132184714197</v>
      </c>
      <c r="H39" s="12">
        <v>1.9277677236604E-2</v>
      </c>
      <c r="I39" s="11">
        <v>211</v>
      </c>
      <c r="J39" s="12">
        <v>0.34400003636631399</v>
      </c>
      <c r="K39" s="12">
        <v>1.87805963506898E-2</v>
      </c>
      <c r="L39" s="11">
        <v>34</v>
      </c>
      <c r="M39" s="12">
        <v>5.5431285480827902E-2</v>
      </c>
      <c r="N39" s="12">
        <v>2.3066485753052899E-2</v>
      </c>
      <c r="O39" s="11">
        <v>0</v>
      </c>
      <c r="P39" s="12">
        <v>0</v>
      </c>
      <c r="Q39" s="12">
        <v>0</v>
      </c>
    </row>
    <row r="40" spans="1:17" x14ac:dyDescent="0.35">
      <c r="A40" s="8" t="s">
        <v>8</v>
      </c>
      <c r="B40" s="8" t="s">
        <v>21</v>
      </c>
      <c r="C40" s="8" t="s">
        <v>1105</v>
      </c>
      <c r="D40" s="9">
        <v>394.14676865000001</v>
      </c>
      <c r="E40" s="10">
        <v>3.0115787198821901E-2</v>
      </c>
      <c r="F40" s="11">
        <v>299</v>
      </c>
      <c r="G40" s="12">
        <v>0.75860066295636797</v>
      </c>
      <c r="H40" s="12">
        <v>2.35266346683453E-2</v>
      </c>
      <c r="I40" s="11">
        <v>258</v>
      </c>
      <c r="J40" s="12">
        <v>0.65457849847071203</v>
      </c>
      <c r="K40" s="12">
        <v>2.2963951935914599E-2</v>
      </c>
      <c r="L40" s="11">
        <v>41</v>
      </c>
      <c r="M40" s="12">
        <v>0.104022164485656</v>
      </c>
      <c r="N40" s="12">
        <v>2.7815468113975599E-2</v>
      </c>
      <c r="O40" s="11">
        <v>58</v>
      </c>
      <c r="P40" s="12">
        <v>0.14715330585775699</v>
      </c>
      <c r="Q40" s="12">
        <v>8.1897768991810206E-3</v>
      </c>
    </row>
    <row r="41" spans="1:17" x14ac:dyDescent="0.35">
      <c r="A41" s="8" t="s">
        <v>8</v>
      </c>
      <c r="B41" s="8" t="s">
        <v>21</v>
      </c>
      <c r="C41" s="8" t="s">
        <v>1106</v>
      </c>
      <c r="D41" s="9">
        <v>398.47753723</v>
      </c>
      <c r="E41" s="10">
        <v>3.0446690596582501E-2</v>
      </c>
      <c r="F41" s="11">
        <v>353</v>
      </c>
      <c r="G41" s="12">
        <v>0.88587176696047898</v>
      </c>
      <c r="H41" s="12">
        <v>2.77755921000866E-2</v>
      </c>
      <c r="I41" s="11">
        <v>311</v>
      </c>
      <c r="J41" s="12">
        <v>0.78047059355441595</v>
      </c>
      <c r="K41" s="12">
        <v>2.7681352914997799E-2</v>
      </c>
      <c r="L41" s="11">
        <v>42</v>
      </c>
      <c r="M41" s="12">
        <v>0.105401173406063</v>
      </c>
      <c r="N41" s="12">
        <v>2.8493894165536E-2</v>
      </c>
      <c r="O41" s="11">
        <v>131</v>
      </c>
      <c r="P41" s="12">
        <v>0.32875127895700501</v>
      </c>
      <c r="Q41" s="12">
        <v>1.8497599548150199E-2</v>
      </c>
    </row>
    <row r="42" spans="1:17" x14ac:dyDescent="0.35">
      <c r="A42" s="8" t="s">
        <v>8</v>
      </c>
      <c r="B42" s="8" t="s">
        <v>21</v>
      </c>
      <c r="C42" s="8" t="s">
        <v>361</v>
      </c>
      <c r="D42" s="9">
        <v>1119.98498167454</v>
      </c>
      <c r="E42" s="10">
        <v>8.5575303558909105E-2</v>
      </c>
      <c r="F42" s="11">
        <v>975</v>
      </c>
      <c r="G42" s="12">
        <v>0.87054738764642703</v>
      </c>
      <c r="H42" s="12">
        <v>7.6717286961995396E-2</v>
      </c>
      <c r="I42" s="11">
        <v>835</v>
      </c>
      <c r="J42" s="12">
        <v>0.74554571147155602</v>
      </c>
      <c r="K42" s="12">
        <v>7.4321317311971502E-2</v>
      </c>
      <c r="L42" s="11">
        <v>140</v>
      </c>
      <c r="M42" s="12">
        <v>0.12500167617487201</v>
      </c>
      <c r="N42" s="12">
        <v>9.49796472184532E-2</v>
      </c>
      <c r="O42" s="11">
        <v>301</v>
      </c>
      <c r="P42" s="12">
        <v>0.26875360377597401</v>
      </c>
      <c r="Q42" s="12">
        <v>4.2502118045749798E-2</v>
      </c>
    </row>
    <row r="43" spans="1:17" x14ac:dyDescent="0.35">
      <c r="A43" s="8" t="s">
        <v>8</v>
      </c>
      <c r="B43" s="8" t="s">
        <v>21</v>
      </c>
      <c r="C43" s="8" t="s">
        <v>362</v>
      </c>
      <c r="D43" s="9">
        <v>1918.7641348593399</v>
      </c>
      <c r="E43" s="10">
        <v>0.146608058130418</v>
      </c>
      <c r="F43" s="11">
        <v>2105</v>
      </c>
      <c r="G43" s="12" t="s">
        <v>1126</v>
      </c>
      <c r="H43" s="12">
        <v>0.16563065544102601</v>
      </c>
      <c r="I43" s="11">
        <v>1850</v>
      </c>
      <c r="J43" s="12" t="s">
        <v>1126</v>
      </c>
      <c r="K43" s="12">
        <v>0.16466399643969701</v>
      </c>
      <c r="L43" s="11">
        <v>255</v>
      </c>
      <c r="M43" s="12">
        <v>0.13289804378102699</v>
      </c>
      <c r="N43" s="12">
        <v>0.17299864314789701</v>
      </c>
      <c r="O43" s="11">
        <v>845</v>
      </c>
      <c r="P43" s="12">
        <v>0.44038763527438202</v>
      </c>
      <c r="Q43" s="12">
        <v>0.119316577238068</v>
      </c>
    </row>
    <row r="44" spans="1:17" x14ac:dyDescent="0.35">
      <c r="A44" s="8" t="s">
        <v>8</v>
      </c>
      <c r="B44" s="8" t="s">
        <v>21</v>
      </c>
      <c r="C44" s="8" t="s">
        <v>363</v>
      </c>
      <c r="D44" s="9">
        <v>3055.8425451582102</v>
      </c>
      <c r="E44" s="10">
        <v>0.23348942861640601</v>
      </c>
      <c r="F44" s="11">
        <v>3152</v>
      </c>
      <c r="G44" s="12" t="s">
        <v>1126</v>
      </c>
      <c r="H44" s="12">
        <v>0.24801321897867701</v>
      </c>
      <c r="I44" s="11">
        <v>2848</v>
      </c>
      <c r="J44" s="12">
        <v>0.93198519161678495</v>
      </c>
      <c r="K44" s="12">
        <v>0.25349354695149101</v>
      </c>
      <c r="L44" s="11">
        <v>304</v>
      </c>
      <c r="M44" s="12">
        <v>9.94815653972973E-2</v>
      </c>
      <c r="N44" s="12">
        <v>0.206241519674356</v>
      </c>
      <c r="O44" s="11">
        <v>1761</v>
      </c>
      <c r="P44" s="12">
        <v>0.57627314692315901</v>
      </c>
      <c r="Q44" s="12">
        <v>0.248658571025134</v>
      </c>
    </row>
    <row r="45" spans="1:17" x14ac:dyDescent="0.35">
      <c r="A45" s="8" t="s">
        <v>8</v>
      </c>
      <c r="B45" s="8" t="s">
        <v>21</v>
      </c>
      <c r="C45" s="8" t="s">
        <v>364</v>
      </c>
      <c r="D45" s="9">
        <v>2861.5249959072898</v>
      </c>
      <c r="E45" s="10">
        <v>0.21864210161108399</v>
      </c>
      <c r="F45" s="11">
        <v>3036</v>
      </c>
      <c r="G45" s="12" t="s">
        <v>1126</v>
      </c>
      <c r="H45" s="12">
        <v>0.238885828940121</v>
      </c>
      <c r="I45" s="11">
        <v>2693</v>
      </c>
      <c r="J45" s="12">
        <v>0.94110657913234297</v>
      </c>
      <c r="K45" s="12">
        <v>0.23969737427681401</v>
      </c>
      <c r="L45" s="11">
        <v>343</v>
      </c>
      <c r="M45" s="12">
        <v>0.11986615545577201</v>
      </c>
      <c r="N45" s="12">
        <v>0.23270013568521</v>
      </c>
      <c r="O45" s="11">
        <v>2141</v>
      </c>
      <c r="P45" s="12">
        <v>0.74820244557086701</v>
      </c>
      <c r="Q45" s="12">
        <v>0.30231573001976803</v>
      </c>
    </row>
    <row r="46" spans="1:17" x14ac:dyDescent="0.35">
      <c r="A46" s="8" t="s">
        <v>8</v>
      </c>
      <c r="B46" s="8" t="s">
        <v>21</v>
      </c>
      <c r="C46" s="8" t="s">
        <v>365</v>
      </c>
      <c r="D46" s="9">
        <v>2327.1386956562101</v>
      </c>
      <c r="E46" s="10">
        <v>0.17781095600649299</v>
      </c>
      <c r="F46" s="11">
        <v>2543</v>
      </c>
      <c r="G46" s="12" t="s">
        <v>1126</v>
      </c>
      <c r="H46" s="12">
        <v>0.20009442127626101</v>
      </c>
      <c r="I46" s="11">
        <v>2228</v>
      </c>
      <c r="J46" s="12" t="s">
        <v>1126</v>
      </c>
      <c r="K46" s="12">
        <v>0.198308856252781</v>
      </c>
      <c r="L46" s="11">
        <v>315</v>
      </c>
      <c r="M46" s="12">
        <v>0.13535935807692601</v>
      </c>
      <c r="N46" s="12">
        <v>0.21370420624152001</v>
      </c>
      <c r="O46" s="11">
        <v>1845</v>
      </c>
      <c r="P46" s="12">
        <v>0.79281909730771005</v>
      </c>
      <c r="Q46" s="12">
        <v>0.260519627223948</v>
      </c>
    </row>
    <row r="47" spans="1:17" x14ac:dyDescent="0.35">
      <c r="A47" s="8" t="s">
        <v>8</v>
      </c>
      <c r="B47" s="8" t="s">
        <v>21</v>
      </c>
      <c r="C47" s="8" t="s">
        <v>16</v>
      </c>
      <c r="D47" s="9">
        <v>13087.712635498299</v>
      </c>
      <c r="E47" s="10">
        <v>1</v>
      </c>
      <c r="F47" s="11">
        <v>12709</v>
      </c>
      <c r="G47" s="12" t="s">
        <v>1126</v>
      </c>
      <c r="H47" s="12">
        <v>1</v>
      </c>
      <c r="I47" s="11">
        <v>11235</v>
      </c>
      <c r="J47" s="12">
        <v>0.85843877481897701</v>
      </c>
      <c r="K47" s="12">
        <v>1</v>
      </c>
      <c r="L47" s="11">
        <v>1474</v>
      </c>
      <c r="M47" s="12">
        <v>0.112624722214791</v>
      </c>
      <c r="N47" s="12">
        <v>1</v>
      </c>
      <c r="O47" s="11">
        <v>7082</v>
      </c>
      <c r="P47" s="12">
        <v>0.54111823794107605</v>
      </c>
      <c r="Q47" s="12">
        <v>1</v>
      </c>
    </row>
    <row r="48" spans="1:17" x14ac:dyDescent="0.35">
      <c r="A48" s="8" t="s">
        <v>8</v>
      </c>
      <c r="B48" s="8" t="s">
        <v>22</v>
      </c>
      <c r="C48" s="8" t="s">
        <v>1115</v>
      </c>
      <c r="D48" s="9">
        <v>157.92526985999999</v>
      </c>
      <c r="E48" s="10">
        <v>3.4312074515823299E-2</v>
      </c>
      <c r="F48" s="11">
        <v>109</v>
      </c>
      <c r="G48" s="12">
        <v>0.69019986539600597</v>
      </c>
      <c r="H48" s="12">
        <v>2.2290388548057299E-2</v>
      </c>
      <c r="I48" s="11">
        <v>98</v>
      </c>
      <c r="J48" s="12">
        <v>0.620546667970721</v>
      </c>
      <c r="K48" s="12">
        <v>2.2875816993464099E-2</v>
      </c>
      <c r="L48" s="11">
        <v>11</v>
      </c>
      <c r="M48" s="12">
        <v>6.9653197425285099E-2</v>
      </c>
      <c r="N48" s="12">
        <v>1.8151815181518201E-2</v>
      </c>
      <c r="O48" s="11">
        <v>0</v>
      </c>
      <c r="P48" s="12">
        <v>0</v>
      </c>
      <c r="Q48" s="12">
        <v>0</v>
      </c>
    </row>
    <row r="49" spans="1:17" x14ac:dyDescent="0.35">
      <c r="A49" s="8" t="s">
        <v>8</v>
      </c>
      <c r="B49" s="8" t="s">
        <v>22</v>
      </c>
      <c r="C49" s="8" t="s">
        <v>1105</v>
      </c>
      <c r="D49" s="9">
        <v>98.510480779999995</v>
      </c>
      <c r="E49" s="10">
        <v>2.1403154543344301E-2</v>
      </c>
      <c r="F49" s="11">
        <v>127</v>
      </c>
      <c r="G49" s="12" t="s">
        <v>1126</v>
      </c>
      <c r="H49" s="12">
        <v>2.5971370143149299E-2</v>
      </c>
      <c r="I49" s="11">
        <v>112</v>
      </c>
      <c r="J49" s="12" t="s">
        <v>1126</v>
      </c>
      <c r="K49" s="12">
        <v>2.61437908496732E-2</v>
      </c>
      <c r="L49" s="11">
        <v>15</v>
      </c>
      <c r="M49" s="12">
        <v>0.152268062050159</v>
      </c>
      <c r="N49" s="12">
        <v>2.4752475247524799E-2</v>
      </c>
      <c r="O49" s="11">
        <v>46</v>
      </c>
      <c r="P49" s="12">
        <v>0.46695539028715299</v>
      </c>
      <c r="Q49" s="12">
        <v>1.6306274370790502E-2</v>
      </c>
    </row>
    <row r="50" spans="1:17" x14ac:dyDescent="0.35">
      <c r="A50" s="8" t="s">
        <v>8</v>
      </c>
      <c r="B50" s="8" t="s">
        <v>22</v>
      </c>
      <c r="C50" s="8" t="s">
        <v>1106</v>
      </c>
      <c r="D50" s="9">
        <v>125.14338511</v>
      </c>
      <c r="E50" s="10">
        <v>2.71896268333955E-2</v>
      </c>
      <c r="F50" s="11">
        <v>157</v>
      </c>
      <c r="G50" s="12" t="s">
        <v>1126</v>
      </c>
      <c r="H50" s="12">
        <v>3.21063394683027E-2</v>
      </c>
      <c r="I50" s="11">
        <v>139</v>
      </c>
      <c r="J50" s="12" t="s">
        <v>1126</v>
      </c>
      <c r="K50" s="12">
        <v>3.2446311858076601E-2</v>
      </c>
      <c r="L50" s="11">
        <v>18</v>
      </c>
      <c r="M50" s="12">
        <v>0.143835009610601</v>
      </c>
      <c r="N50" s="12">
        <v>2.9702970297029702E-2</v>
      </c>
      <c r="O50" s="11">
        <v>50</v>
      </c>
      <c r="P50" s="12">
        <v>0.399541693362781</v>
      </c>
      <c r="Q50" s="12">
        <v>1.7724211272598399E-2</v>
      </c>
    </row>
    <row r="51" spans="1:17" x14ac:dyDescent="0.35">
      <c r="A51" s="8" t="s">
        <v>8</v>
      </c>
      <c r="B51" s="8" t="s">
        <v>22</v>
      </c>
      <c r="C51" s="8" t="s">
        <v>361</v>
      </c>
      <c r="D51" s="9">
        <v>303.93609284308701</v>
      </c>
      <c r="E51" s="10">
        <v>6.6035523478447503E-2</v>
      </c>
      <c r="F51" s="11">
        <v>355</v>
      </c>
      <c r="G51" s="12" t="s">
        <v>1126</v>
      </c>
      <c r="H51" s="12">
        <v>7.2597137014314903E-2</v>
      </c>
      <c r="I51" s="11">
        <v>308</v>
      </c>
      <c r="J51" s="12" t="s">
        <v>1126</v>
      </c>
      <c r="K51" s="12">
        <v>7.1895424836601302E-2</v>
      </c>
      <c r="L51" s="11">
        <v>47</v>
      </c>
      <c r="M51" s="12">
        <v>0.15463777125102601</v>
      </c>
      <c r="N51" s="12">
        <v>7.7557755775577594E-2</v>
      </c>
      <c r="O51" s="11">
        <v>142</v>
      </c>
      <c r="P51" s="12">
        <v>0.46720347909884602</v>
      </c>
      <c r="Q51" s="12">
        <v>5.0336760014179402E-2</v>
      </c>
    </row>
    <row r="52" spans="1:17" x14ac:dyDescent="0.35">
      <c r="A52" s="8" t="s">
        <v>8</v>
      </c>
      <c r="B52" s="8" t="s">
        <v>22</v>
      </c>
      <c r="C52" s="8" t="s">
        <v>362</v>
      </c>
      <c r="D52" s="9">
        <v>571.66774494425601</v>
      </c>
      <c r="E52" s="10">
        <v>0.12420498809474</v>
      </c>
      <c r="F52" s="11">
        <v>754</v>
      </c>
      <c r="G52" s="12" t="s">
        <v>1126</v>
      </c>
      <c r="H52" s="12">
        <v>0.15419222903885499</v>
      </c>
      <c r="I52" s="11">
        <v>677</v>
      </c>
      <c r="J52" s="12" t="s">
        <v>1126</v>
      </c>
      <c r="K52" s="12">
        <v>0.15802987861811399</v>
      </c>
      <c r="L52" s="11">
        <v>77</v>
      </c>
      <c r="M52" s="12">
        <v>0.13469362349192601</v>
      </c>
      <c r="N52" s="12">
        <v>0.12706270627062699</v>
      </c>
      <c r="O52" s="11">
        <v>348</v>
      </c>
      <c r="P52" s="12">
        <v>0.60874520747000305</v>
      </c>
      <c r="Q52" s="12">
        <v>0.12336051045728499</v>
      </c>
    </row>
    <row r="53" spans="1:17" x14ac:dyDescent="0.35">
      <c r="A53" s="8" t="s">
        <v>8</v>
      </c>
      <c r="B53" s="8" t="s">
        <v>22</v>
      </c>
      <c r="C53" s="8" t="s">
        <v>363</v>
      </c>
      <c r="D53" s="9">
        <v>1160.24813070237</v>
      </c>
      <c r="E53" s="10">
        <v>0.252084548298041</v>
      </c>
      <c r="F53" s="11">
        <v>1170</v>
      </c>
      <c r="G53" s="12" t="s">
        <v>1126</v>
      </c>
      <c r="H53" s="12">
        <v>0.23926380368098199</v>
      </c>
      <c r="I53" s="11">
        <v>1055</v>
      </c>
      <c r="J53" s="12">
        <v>0.90928825660881996</v>
      </c>
      <c r="K53" s="12">
        <v>0.24626517273576101</v>
      </c>
      <c r="L53" s="11">
        <v>115</v>
      </c>
      <c r="M53" s="12">
        <v>9.9116729393378497E-2</v>
      </c>
      <c r="N53" s="12">
        <v>0.18976897689769001</v>
      </c>
      <c r="O53" s="11">
        <v>702</v>
      </c>
      <c r="P53" s="12">
        <v>0.60504299160131902</v>
      </c>
      <c r="Q53" s="12">
        <v>0.248847926267281</v>
      </c>
    </row>
    <row r="54" spans="1:17" x14ac:dyDescent="0.35">
      <c r="A54" s="8" t="s">
        <v>8</v>
      </c>
      <c r="B54" s="8" t="s">
        <v>22</v>
      </c>
      <c r="C54" s="8" t="s">
        <v>364</v>
      </c>
      <c r="D54" s="9">
        <v>1196.83203261228</v>
      </c>
      <c r="E54" s="10">
        <v>0.26003305184991199</v>
      </c>
      <c r="F54" s="11">
        <v>1220</v>
      </c>
      <c r="G54" s="12" t="s">
        <v>1126</v>
      </c>
      <c r="H54" s="12">
        <v>0.24948875255623701</v>
      </c>
      <c r="I54" s="11">
        <v>1049</v>
      </c>
      <c r="J54" s="12">
        <v>0.87648055150261095</v>
      </c>
      <c r="K54" s="12">
        <v>0.24486461251167099</v>
      </c>
      <c r="L54" s="11">
        <v>171</v>
      </c>
      <c r="M54" s="12">
        <v>0.14287719190366699</v>
      </c>
      <c r="N54" s="12">
        <v>0.28217821782178198</v>
      </c>
      <c r="O54" s="11">
        <v>822</v>
      </c>
      <c r="P54" s="12">
        <v>0.68681316809832804</v>
      </c>
      <c r="Q54" s="12">
        <v>0.29138603332151702</v>
      </c>
    </row>
    <row r="55" spans="1:17" x14ac:dyDescent="0.35">
      <c r="A55" s="8" t="s">
        <v>8</v>
      </c>
      <c r="B55" s="8" t="s">
        <v>22</v>
      </c>
      <c r="C55" s="8" t="s">
        <v>365</v>
      </c>
      <c r="D55" s="9">
        <v>853.46034707567503</v>
      </c>
      <c r="E55" s="10">
        <v>0.1854294442626</v>
      </c>
      <c r="F55" s="11">
        <v>998</v>
      </c>
      <c r="G55" s="12" t="s">
        <v>1126</v>
      </c>
      <c r="H55" s="12">
        <v>0.204089979550102</v>
      </c>
      <c r="I55" s="11">
        <v>846</v>
      </c>
      <c r="J55" s="12" t="s">
        <v>1126</v>
      </c>
      <c r="K55" s="12">
        <v>0.19747899159663901</v>
      </c>
      <c r="L55" s="11">
        <v>152</v>
      </c>
      <c r="M55" s="12">
        <v>0.17809849106735601</v>
      </c>
      <c r="N55" s="12">
        <v>0.25082508250825097</v>
      </c>
      <c r="O55" s="11">
        <v>711</v>
      </c>
      <c r="P55" s="12">
        <v>0.83307912597954203</v>
      </c>
      <c r="Q55" s="12">
        <v>0.252038284296349</v>
      </c>
    </row>
    <row r="56" spans="1:17" x14ac:dyDescent="0.35">
      <c r="A56" s="8" t="s">
        <v>8</v>
      </c>
      <c r="B56" s="8" t="s">
        <v>22</v>
      </c>
      <c r="C56" s="8" t="s">
        <v>16</v>
      </c>
      <c r="D56" s="9">
        <v>4602.6150295043099</v>
      </c>
      <c r="E56" s="10">
        <v>1</v>
      </c>
      <c r="F56" s="11">
        <v>4890</v>
      </c>
      <c r="G56" s="12" t="s">
        <v>1126</v>
      </c>
      <c r="H56" s="12">
        <v>1</v>
      </c>
      <c r="I56" s="11">
        <v>4284</v>
      </c>
      <c r="J56" s="12">
        <v>0.93077521637984495</v>
      </c>
      <c r="K56" s="12">
        <v>1</v>
      </c>
      <c r="L56" s="11">
        <v>606</v>
      </c>
      <c r="M56" s="12">
        <v>0.131664281308634</v>
      </c>
      <c r="N56" s="12">
        <v>1</v>
      </c>
      <c r="O56" s="11">
        <v>2821</v>
      </c>
      <c r="P56" s="12">
        <v>0.61291243823705499</v>
      </c>
      <c r="Q56" s="12">
        <v>1</v>
      </c>
    </row>
    <row r="57" spans="1:17" x14ac:dyDescent="0.35">
      <c r="A57" s="8" t="s">
        <v>8</v>
      </c>
      <c r="B57" s="8" t="s">
        <v>23</v>
      </c>
      <c r="C57" s="8" t="s">
        <v>1115</v>
      </c>
      <c r="D57" s="9">
        <v>1725.49639901</v>
      </c>
      <c r="E57" s="10">
        <v>5.5321504643246699E-2</v>
      </c>
      <c r="F57" s="11">
        <v>862</v>
      </c>
      <c r="G57" s="12">
        <v>0.49956638593657499</v>
      </c>
      <c r="H57" s="12">
        <v>2.9780618414233899E-2</v>
      </c>
      <c r="I57" s="11">
        <v>753</v>
      </c>
      <c r="J57" s="12">
        <v>0.43639615848055802</v>
      </c>
      <c r="K57" s="12">
        <v>2.94278568078787E-2</v>
      </c>
      <c r="L57" s="11">
        <v>109</v>
      </c>
      <c r="M57" s="12">
        <v>6.3170227456016997E-2</v>
      </c>
      <c r="N57" s="12">
        <v>3.2469466785820703E-2</v>
      </c>
      <c r="O57" s="11">
        <v>1</v>
      </c>
      <c r="P57" s="12">
        <v>5.7954337115611904E-4</v>
      </c>
      <c r="Q57" s="12">
        <v>6.2566476881686806E-5</v>
      </c>
    </row>
    <row r="58" spans="1:17" x14ac:dyDescent="0.35">
      <c r="A58" s="8" t="s">
        <v>8</v>
      </c>
      <c r="B58" s="8" t="s">
        <v>23</v>
      </c>
      <c r="C58" s="8" t="s">
        <v>1105</v>
      </c>
      <c r="D58" s="9">
        <v>1177.96942218</v>
      </c>
      <c r="E58" s="10">
        <v>3.7767126547538998E-2</v>
      </c>
      <c r="F58" s="11">
        <v>962</v>
      </c>
      <c r="G58" s="12">
        <v>0.81665956847986998</v>
      </c>
      <c r="H58" s="12">
        <v>3.3235446536534798E-2</v>
      </c>
      <c r="I58" s="11">
        <v>875</v>
      </c>
      <c r="J58" s="12">
        <v>0.74280366155913302</v>
      </c>
      <c r="K58" s="12">
        <v>3.4195716742222902E-2</v>
      </c>
      <c r="L58" s="11">
        <v>87</v>
      </c>
      <c r="M58" s="12">
        <v>7.3855906920736694E-2</v>
      </c>
      <c r="N58" s="12">
        <v>2.5915996425379801E-2</v>
      </c>
      <c r="O58" s="11">
        <v>249</v>
      </c>
      <c r="P58" s="12">
        <v>0.21138069911797</v>
      </c>
      <c r="Q58" s="12">
        <v>1.557905274354E-2</v>
      </c>
    </row>
    <row r="59" spans="1:17" x14ac:dyDescent="0.35">
      <c r="A59" s="8" t="s">
        <v>8</v>
      </c>
      <c r="B59" s="8" t="s">
        <v>23</v>
      </c>
      <c r="C59" s="8" t="s">
        <v>1106</v>
      </c>
      <c r="D59" s="9">
        <v>1164.44724223</v>
      </c>
      <c r="E59" s="10">
        <v>3.7333589078947398E-2</v>
      </c>
      <c r="F59" s="11">
        <v>1084</v>
      </c>
      <c r="G59" s="12">
        <v>0.930913793847854</v>
      </c>
      <c r="H59" s="12">
        <v>3.7450336845741901E-2</v>
      </c>
      <c r="I59" s="11">
        <v>958</v>
      </c>
      <c r="J59" s="12">
        <v>0.82270794696147997</v>
      </c>
      <c r="K59" s="12">
        <v>3.7439424730342299E-2</v>
      </c>
      <c r="L59" s="11">
        <v>126</v>
      </c>
      <c r="M59" s="12">
        <v>0.108205846886374</v>
      </c>
      <c r="N59" s="12">
        <v>3.7533512064343202E-2</v>
      </c>
      <c r="O59" s="11">
        <v>472</v>
      </c>
      <c r="P59" s="12">
        <v>0.40534253754260802</v>
      </c>
      <c r="Q59" s="12">
        <v>2.9531377088156199E-2</v>
      </c>
    </row>
    <row r="60" spans="1:17" x14ac:dyDescent="0.35">
      <c r="A60" s="8" t="s">
        <v>8</v>
      </c>
      <c r="B60" s="8" t="s">
        <v>23</v>
      </c>
      <c r="C60" s="8" t="s">
        <v>361</v>
      </c>
      <c r="D60" s="9">
        <v>2812.6727719352398</v>
      </c>
      <c r="E60" s="10">
        <v>9.0177696054204906E-2</v>
      </c>
      <c r="F60" s="11">
        <v>2605</v>
      </c>
      <c r="G60" s="12">
        <v>0.92616532786629402</v>
      </c>
      <c r="H60" s="12">
        <v>8.9998272585938802E-2</v>
      </c>
      <c r="I60" s="11">
        <v>2224</v>
      </c>
      <c r="J60" s="12">
        <v>0.79070698240868997</v>
      </c>
      <c r="K60" s="12">
        <v>8.6915741753947201E-2</v>
      </c>
      <c r="L60" s="11">
        <v>381</v>
      </c>
      <c r="M60" s="12">
        <v>0.13545834545760399</v>
      </c>
      <c r="N60" s="12">
        <v>0.11349419124218101</v>
      </c>
      <c r="O60" s="11">
        <v>911</v>
      </c>
      <c r="P60" s="12">
        <v>0.32389121446686903</v>
      </c>
      <c r="Q60" s="12">
        <v>5.6998060439216701E-2</v>
      </c>
    </row>
    <row r="61" spans="1:17" x14ac:dyDescent="0.35">
      <c r="A61" s="8" t="s">
        <v>8</v>
      </c>
      <c r="B61" s="8" t="s">
        <v>23</v>
      </c>
      <c r="C61" s="8" t="s">
        <v>362</v>
      </c>
      <c r="D61" s="9">
        <v>5473.2863718586595</v>
      </c>
      <c r="E61" s="10">
        <v>0.175480190864683</v>
      </c>
      <c r="F61" s="11">
        <v>5165</v>
      </c>
      <c r="G61" s="12">
        <v>0.94367435743107897</v>
      </c>
      <c r="H61" s="12">
        <v>0.17844187251684199</v>
      </c>
      <c r="I61" s="11">
        <v>4530</v>
      </c>
      <c r="J61" s="12">
        <v>0.82765630961525405</v>
      </c>
      <c r="K61" s="12">
        <v>0.17703611067687999</v>
      </c>
      <c r="L61" s="11">
        <v>635</v>
      </c>
      <c r="M61" s="12">
        <v>0.116018047815825</v>
      </c>
      <c r="N61" s="12">
        <v>0.18915698540363399</v>
      </c>
      <c r="O61" s="11">
        <v>2194</v>
      </c>
      <c r="P61" s="12">
        <v>0.40085605812270803</v>
      </c>
      <c r="Q61" s="12">
        <v>0.13727085027842101</v>
      </c>
    </row>
    <row r="62" spans="1:17" x14ac:dyDescent="0.35">
      <c r="A62" s="8" t="s">
        <v>8</v>
      </c>
      <c r="B62" s="8" t="s">
        <v>23</v>
      </c>
      <c r="C62" s="8" t="s">
        <v>363</v>
      </c>
      <c r="D62" s="9">
        <v>7524.4201800658302</v>
      </c>
      <c r="E62" s="10">
        <v>0.241242025290856</v>
      </c>
      <c r="F62" s="11">
        <v>7398</v>
      </c>
      <c r="G62" s="12" t="s">
        <v>1126</v>
      </c>
      <c r="H62" s="12">
        <v>0.255588184487822</v>
      </c>
      <c r="I62" s="11">
        <v>6613</v>
      </c>
      <c r="J62" s="12">
        <v>0.87887170595809905</v>
      </c>
      <c r="K62" s="12">
        <v>0.25844145693293702</v>
      </c>
      <c r="L62" s="11">
        <v>785</v>
      </c>
      <c r="M62" s="12">
        <v>0.10432697552957899</v>
      </c>
      <c r="N62" s="12">
        <v>0.233839737861186</v>
      </c>
      <c r="O62" s="11">
        <v>4284</v>
      </c>
      <c r="P62" s="12">
        <v>0.569346195119385</v>
      </c>
      <c r="Q62" s="12">
        <v>0.26803478696114602</v>
      </c>
    </row>
    <row r="63" spans="1:17" x14ac:dyDescent="0.35">
      <c r="A63" s="8" t="s">
        <v>8</v>
      </c>
      <c r="B63" s="8" t="s">
        <v>23</v>
      </c>
      <c r="C63" s="8" t="s">
        <v>364</v>
      </c>
      <c r="D63" s="9">
        <v>5567.1957189397699</v>
      </c>
      <c r="E63" s="10">
        <v>0.17849103828434301</v>
      </c>
      <c r="F63" s="11">
        <v>5858</v>
      </c>
      <c r="G63" s="12" t="s">
        <v>1126</v>
      </c>
      <c r="H63" s="12">
        <v>0.20238383140438801</v>
      </c>
      <c r="I63" s="11">
        <v>5208</v>
      </c>
      <c r="J63" s="12">
        <v>0.93547995488684299</v>
      </c>
      <c r="K63" s="12">
        <v>0.203532906049711</v>
      </c>
      <c r="L63" s="11">
        <v>650</v>
      </c>
      <c r="M63" s="12">
        <v>0.11675537071360401</v>
      </c>
      <c r="N63" s="12">
        <v>0.19362526064938901</v>
      </c>
      <c r="O63" s="11">
        <v>4184</v>
      </c>
      <c r="P63" s="12">
        <v>0.75154534010110396</v>
      </c>
      <c r="Q63" s="12">
        <v>0.26177813927297799</v>
      </c>
    </row>
    <row r="64" spans="1:17" x14ac:dyDescent="0.35">
      <c r="A64" s="8" t="s">
        <v>8</v>
      </c>
      <c r="B64" s="8" t="s">
        <v>23</v>
      </c>
      <c r="C64" s="8" t="s">
        <v>365</v>
      </c>
      <c r="D64" s="9">
        <v>4547.77603451702</v>
      </c>
      <c r="E64" s="10">
        <v>0.145807208380341</v>
      </c>
      <c r="F64" s="11">
        <v>5009</v>
      </c>
      <c r="G64" s="12" t="s">
        <v>1126</v>
      </c>
      <c r="H64" s="12">
        <v>0.17305234064605299</v>
      </c>
      <c r="I64" s="11">
        <v>4427</v>
      </c>
      <c r="J64" s="12" t="s">
        <v>1126</v>
      </c>
      <c r="K64" s="12">
        <v>0.17301078630608099</v>
      </c>
      <c r="L64" s="11">
        <v>582</v>
      </c>
      <c r="M64" s="12">
        <v>0.12797463982014401</v>
      </c>
      <c r="N64" s="12">
        <v>0.17336907953529901</v>
      </c>
      <c r="O64" s="11">
        <v>3688</v>
      </c>
      <c r="P64" s="12">
        <v>0.81094582758881895</v>
      </c>
      <c r="Q64" s="12">
        <v>0.230745166739661</v>
      </c>
    </row>
    <row r="65" spans="1:17" x14ac:dyDescent="0.35">
      <c r="A65" s="8" t="s">
        <v>8</v>
      </c>
      <c r="B65" s="8" t="s">
        <v>23</v>
      </c>
      <c r="C65" s="8" t="s">
        <v>16</v>
      </c>
      <c r="D65" s="9">
        <v>31190.337467089099</v>
      </c>
      <c r="E65" s="10">
        <v>1</v>
      </c>
      <c r="F65" s="11">
        <v>28945</v>
      </c>
      <c r="G65" s="12">
        <v>0.92801176103149596</v>
      </c>
      <c r="H65" s="12">
        <v>1</v>
      </c>
      <c r="I65" s="11">
        <v>25588</v>
      </c>
      <c r="J65" s="12">
        <v>0.82038227470284697</v>
      </c>
      <c r="K65" s="12">
        <v>1</v>
      </c>
      <c r="L65" s="11">
        <v>3357</v>
      </c>
      <c r="M65" s="12">
        <v>0.10762948632864899</v>
      </c>
      <c r="N65" s="12">
        <v>1</v>
      </c>
      <c r="O65" s="11">
        <v>15983</v>
      </c>
      <c r="P65" s="12">
        <v>0.512434340181945</v>
      </c>
      <c r="Q65" s="12">
        <v>1</v>
      </c>
    </row>
    <row r="66" spans="1:17" x14ac:dyDescent="0.35">
      <c r="A66" s="8" t="s">
        <v>8</v>
      </c>
      <c r="B66" s="8" t="s">
        <v>24</v>
      </c>
      <c r="C66" s="8" t="s">
        <v>1115</v>
      </c>
      <c r="D66" s="9">
        <v>707.95886006000001</v>
      </c>
      <c r="E66" s="10">
        <v>5.6237914147474997E-2</v>
      </c>
      <c r="F66" s="11">
        <v>329</v>
      </c>
      <c r="G66" s="12">
        <v>0.46471626892573498</v>
      </c>
      <c r="H66" s="12">
        <v>2.76842813867385E-2</v>
      </c>
      <c r="I66" s="11">
        <v>297</v>
      </c>
      <c r="J66" s="12">
        <v>0.419515902343293</v>
      </c>
      <c r="K66" s="12">
        <v>2.8103709311127899E-2</v>
      </c>
      <c r="L66" s="11">
        <v>32</v>
      </c>
      <c r="M66" s="12">
        <v>4.5200366582442399E-2</v>
      </c>
      <c r="N66" s="12">
        <v>2.4316109422492401E-2</v>
      </c>
      <c r="O66" s="11">
        <v>0</v>
      </c>
      <c r="P66" s="12">
        <v>0</v>
      </c>
      <c r="Q66" s="12">
        <v>0</v>
      </c>
    </row>
    <row r="67" spans="1:17" x14ac:dyDescent="0.35">
      <c r="A67" s="8" t="s">
        <v>8</v>
      </c>
      <c r="B67" s="8" t="s">
        <v>24</v>
      </c>
      <c r="C67" s="8" t="s">
        <v>1105</v>
      </c>
      <c r="D67" s="9">
        <v>457.45171376000002</v>
      </c>
      <c r="E67" s="10">
        <v>3.63384536254973E-2</v>
      </c>
      <c r="F67" s="11">
        <v>381</v>
      </c>
      <c r="G67" s="12">
        <v>0.83287478992786101</v>
      </c>
      <c r="H67" s="12">
        <v>3.2059912487378002E-2</v>
      </c>
      <c r="I67" s="11">
        <v>348</v>
      </c>
      <c r="J67" s="12">
        <v>0.76073602859552703</v>
      </c>
      <c r="K67" s="12">
        <v>3.2929598788796401E-2</v>
      </c>
      <c r="L67" s="11">
        <v>33</v>
      </c>
      <c r="M67" s="12">
        <v>7.2138761332334406E-2</v>
      </c>
      <c r="N67" s="12">
        <v>2.5075987841945299E-2</v>
      </c>
      <c r="O67" s="11">
        <v>91</v>
      </c>
      <c r="P67" s="12">
        <v>0.19892809943158901</v>
      </c>
      <c r="Q67" s="12">
        <v>1.34119380987472E-2</v>
      </c>
    </row>
    <row r="68" spans="1:17" x14ac:dyDescent="0.35">
      <c r="A68" s="8" t="s">
        <v>8</v>
      </c>
      <c r="B68" s="8" t="s">
        <v>24</v>
      </c>
      <c r="C68" s="8" t="s">
        <v>1106</v>
      </c>
      <c r="D68" s="9">
        <v>426.36381690000002</v>
      </c>
      <c r="E68" s="10">
        <v>3.3868933751856498E-2</v>
      </c>
      <c r="F68" s="11">
        <v>409</v>
      </c>
      <c r="G68" s="12" t="s">
        <v>1126</v>
      </c>
      <c r="H68" s="12">
        <v>3.4416021541568503E-2</v>
      </c>
      <c r="I68" s="11">
        <v>365</v>
      </c>
      <c r="J68" s="12">
        <v>0.85607639657097701</v>
      </c>
      <c r="K68" s="12">
        <v>3.4538228614685799E-2</v>
      </c>
      <c r="L68" s="11">
        <v>44</v>
      </c>
      <c r="M68" s="12">
        <v>0.10319825054554201</v>
      </c>
      <c r="N68" s="12">
        <v>3.3434650455927001E-2</v>
      </c>
      <c r="O68" s="11">
        <v>186</v>
      </c>
      <c r="P68" s="12">
        <v>0.43624715003343001</v>
      </c>
      <c r="Q68" s="12">
        <v>2.7413411938098702E-2</v>
      </c>
    </row>
    <row r="69" spans="1:17" x14ac:dyDescent="0.35">
      <c r="A69" s="8" t="s">
        <v>8</v>
      </c>
      <c r="B69" s="8" t="s">
        <v>24</v>
      </c>
      <c r="C69" s="8" t="s">
        <v>361</v>
      </c>
      <c r="D69" s="9">
        <v>1054.53401105222</v>
      </c>
      <c r="E69" s="10">
        <v>8.3768699743543298E-2</v>
      </c>
      <c r="F69" s="11">
        <v>925</v>
      </c>
      <c r="G69" s="12">
        <v>0.87716469104398898</v>
      </c>
      <c r="H69" s="12">
        <v>7.7835745540222101E-2</v>
      </c>
      <c r="I69" s="11">
        <v>814</v>
      </c>
      <c r="J69" s="12">
        <v>0.77190492811871003</v>
      </c>
      <c r="K69" s="12">
        <v>7.7024981074943197E-2</v>
      </c>
      <c r="L69" s="11">
        <v>111</v>
      </c>
      <c r="M69" s="12">
        <v>0.105259762925279</v>
      </c>
      <c r="N69" s="12">
        <v>8.4346504559270494E-2</v>
      </c>
      <c r="O69" s="11">
        <v>338</v>
      </c>
      <c r="P69" s="12">
        <v>0.32052071953823602</v>
      </c>
      <c r="Q69" s="12">
        <v>4.9815770081061202E-2</v>
      </c>
    </row>
    <row r="70" spans="1:17" x14ac:dyDescent="0.35">
      <c r="A70" s="8" t="s">
        <v>8</v>
      </c>
      <c r="B70" s="8" t="s">
        <v>24</v>
      </c>
      <c r="C70" s="8" t="s">
        <v>362</v>
      </c>
      <c r="D70" s="9">
        <v>2145.6140756475402</v>
      </c>
      <c r="E70" s="10">
        <v>0.170440497304679</v>
      </c>
      <c r="F70" s="11">
        <v>2089</v>
      </c>
      <c r="G70" s="12" t="s">
        <v>1126</v>
      </c>
      <c r="H70" s="12">
        <v>0.175782564792999</v>
      </c>
      <c r="I70" s="11">
        <v>1871</v>
      </c>
      <c r="J70" s="12">
        <v>0.87201143077668397</v>
      </c>
      <c r="K70" s="12">
        <v>0.177043906131718</v>
      </c>
      <c r="L70" s="11">
        <v>218</v>
      </c>
      <c r="M70" s="12">
        <v>0.101602614596107</v>
      </c>
      <c r="N70" s="12">
        <v>0.16565349544072899</v>
      </c>
      <c r="O70" s="11">
        <v>933</v>
      </c>
      <c r="P70" s="12">
        <v>0.434840547789763</v>
      </c>
      <c r="Q70" s="12">
        <v>0.137509211495947</v>
      </c>
    </row>
    <row r="71" spans="1:17" x14ac:dyDescent="0.35">
      <c r="A71" s="8" t="s">
        <v>8</v>
      </c>
      <c r="B71" s="8" t="s">
        <v>24</v>
      </c>
      <c r="C71" s="8" t="s">
        <v>363</v>
      </c>
      <c r="D71" s="9">
        <v>3011.76264628629</v>
      </c>
      <c r="E71" s="10">
        <v>0.239244479714635</v>
      </c>
      <c r="F71" s="11">
        <v>2923</v>
      </c>
      <c r="G71" s="12" t="s">
        <v>1126</v>
      </c>
      <c r="H71" s="12">
        <v>0.24596095590710201</v>
      </c>
      <c r="I71" s="11">
        <v>2633</v>
      </c>
      <c r="J71" s="12">
        <v>0.87423887909848097</v>
      </c>
      <c r="K71" s="12">
        <v>0.24914837244511701</v>
      </c>
      <c r="L71" s="11">
        <v>290</v>
      </c>
      <c r="M71" s="12">
        <v>9.6289128347345002E-2</v>
      </c>
      <c r="N71" s="12">
        <v>0.22036474164133699</v>
      </c>
      <c r="O71" s="11">
        <v>1712</v>
      </c>
      <c r="P71" s="12">
        <v>0.568437888726395</v>
      </c>
      <c r="Q71" s="12">
        <v>0.25232129697862898</v>
      </c>
    </row>
    <row r="72" spans="1:17" x14ac:dyDescent="0.35">
      <c r="A72" s="8" t="s">
        <v>8</v>
      </c>
      <c r="B72" s="8" t="s">
        <v>24</v>
      </c>
      <c r="C72" s="8" t="s">
        <v>364</v>
      </c>
      <c r="D72" s="9">
        <v>2550.6674378433399</v>
      </c>
      <c r="E72" s="10">
        <v>0.20261659890242301</v>
      </c>
      <c r="F72" s="11">
        <v>2616</v>
      </c>
      <c r="G72" s="12" t="s">
        <v>1126</v>
      </c>
      <c r="H72" s="12">
        <v>0.220127903062942</v>
      </c>
      <c r="I72" s="11">
        <v>2327</v>
      </c>
      <c r="J72" s="12">
        <v>0.91231023122620103</v>
      </c>
      <c r="K72" s="12">
        <v>0.22019303557910699</v>
      </c>
      <c r="L72" s="11">
        <v>289</v>
      </c>
      <c r="M72" s="12">
        <v>0.113303677191393</v>
      </c>
      <c r="N72" s="12">
        <v>0.21960486322188399</v>
      </c>
      <c r="O72" s="11">
        <v>1933</v>
      </c>
      <c r="P72" s="12">
        <v>0.75784085816942304</v>
      </c>
      <c r="Q72" s="12">
        <v>0.28489314664701498</v>
      </c>
    </row>
    <row r="73" spans="1:17" x14ac:dyDescent="0.35">
      <c r="A73" s="8" t="s">
        <v>8</v>
      </c>
      <c r="B73" s="8" t="s">
        <v>24</v>
      </c>
      <c r="C73" s="8" t="s">
        <v>365</v>
      </c>
      <c r="D73" s="9">
        <v>1833.0712200964399</v>
      </c>
      <c r="E73" s="10">
        <v>0.14561312488306799</v>
      </c>
      <c r="F73" s="11">
        <v>2212</v>
      </c>
      <c r="G73" s="12" t="s">
        <v>1126</v>
      </c>
      <c r="H73" s="12">
        <v>0.18613261528104999</v>
      </c>
      <c r="I73" s="11">
        <v>1913</v>
      </c>
      <c r="J73" s="12" t="s">
        <v>1126</v>
      </c>
      <c r="K73" s="12">
        <v>0.18101816805450399</v>
      </c>
      <c r="L73" s="11">
        <v>299</v>
      </c>
      <c r="M73" s="12">
        <v>0.16311422967202999</v>
      </c>
      <c r="N73" s="12">
        <v>0.227203647416413</v>
      </c>
      <c r="O73" s="11">
        <v>1592</v>
      </c>
      <c r="P73" s="12">
        <v>0.86848780480893695</v>
      </c>
      <c r="Q73" s="12">
        <v>0.234635224760501</v>
      </c>
    </row>
    <row r="74" spans="1:17" x14ac:dyDescent="0.35">
      <c r="A74" s="8" t="s">
        <v>8</v>
      </c>
      <c r="B74" s="8" t="s">
        <v>24</v>
      </c>
      <c r="C74" s="8" t="s">
        <v>16</v>
      </c>
      <c r="D74" s="9">
        <v>12588.6400801333</v>
      </c>
      <c r="E74" s="10">
        <v>1</v>
      </c>
      <c r="F74" s="11">
        <v>11884</v>
      </c>
      <c r="G74" s="12">
        <v>0.94402571877121799</v>
      </c>
      <c r="H74" s="12">
        <v>1</v>
      </c>
      <c r="I74" s="11">
        <v>10568</v>
      </c>
      <c r="J74" s="12">
        <v>0.83948702423209598</v>
      </c>
      <c r="K74" s="12">
        <v>1</v>
      </c>
      <c r="L74" s="11">
        <v>1316</v>
      </c>
      <c r="M74" s="12">
        <v>0.104538694539122</v>
      </c>
      <c r="N74" s="12">
        <v>1</v>
      </c>
      <c r="O74" s="11">
        <v>6785</v>
      </c>
      <c r="P74" s="12">
        <v>0.53897799578111005</v>
      </c>
      <c r="Q74" s="12">
        <v>1</v>
      </c>
    </row>
    <row r="75" spans="1:17" x14ac:dyDescent="0.35">
      <c r="A75" s="8" t="s">
        <v>8</v>
      </c>
      <c r="B75" s="8" t="s">
        <v>25</v>
      </c>
      <c r="C75" s="8" t="s">
        <v>1115</v>
      </c>
      <c r="D75" s="9">
        <v>933.97498284000005</v>
      </c>
      <c r="E75" s="10">
        <v>6.0119943378857899E-2</v>
      </c>
      <c r="F75" s="11">
        <v>330</v>
      </c>
      <c r="G75" s="12">
        <v>0.35332852170895102</v>
      </c>
      <c r="H75" s="12">
        <v>2.54394079555967E-2</v>
      </c>
      <c r="I75" s="11">
        <v>289</v>
      </c>
      <c r="J75" s="12">
        <v>0.309430129617839</v>
      </c>
      <c r="K75" s="12">
        <v>2.5379819091947E-2</v>
      </c>
      <c r="L75" s="11">
        <v>41</v>
      </c>
      <c r="M75" s="12">
        <v>4.3898392091112098E-2</v>
      </c>
      <c r="N75" s="12">
        <v>2.5867507886435302E-2</v>
      </c>
      <c r="O75" s="11">
        <v>0</v>
      </c>
      <c r="P75" s="12">
        <v>0</v>
      </c>
      <c r="Q75" s="12">
        <v>0</v>
      </c>
    </row>
    <row r="76" spans="1:17" x14ac:dyDescent="0.35">
      <c r="A76" s="8" t="s">
        <v>8</v>
      </c>
      <c r="B76" s="8" t="s">
        <v>25</v>
      </c>
      <c r="C76" s="8" t="s">
        <v>1105</v>
      </c>
      <c r="D76" s="9">
        <v>556.58996647000004</v>
      </c>
      <c r="E76" s="10">
        <v>3.5827680488471098E-2</v>
      </c>
      <c r="F76" s="11">
        <v>407</v>
      </c>
      <c r="G76" s="12">
        <v>0.73123847808696896</v>
      </c>
      <c r="H76" s="12">
        <v>3.1375269811902598E-2</v>
      </c>
      <c r="I76" s="11">
        <v>367</v>
      </c>
      <c r="J76" s="12">
        <v>0.65937228859439201</v>
      </c>
      <c r="K76" s="12">
        <v>3.2229735663475902E-2</v>
      </c>
      <c r="L76" s="11">
        <v>40</v>
      </c>
      <c r="M76" s="12">
        <v>7.1866189492576796E-2</v>
      </c>
      <c r="N76" s="12">
        <v>2.5236593059936901E-2</v>
      </c>
      <c r="O76" s="11">
        <v>94</v>
      </c>
      <c r="P76" s="12">
        <v>0.16888554530755601</v>
      </c>
      <c r="Q76" s="12">
        <v>1.3119330076762E-2</v>
      </c>
    </row>
    <row r="77" spans="1:17" x14ac:dyDescent="0.35">
      <c r="A77" s="8" t="s">
        <v>8</v>
      </c>
      <c r="B77" s="8" t="s">
        <v>25</v>
      </c>
      <c r="C77" s="8" t="s">
        <v>1106</v>
      </c>
      <c r="D77" s="9">
        <v>585.11566388999995</v>
      </c>
      <c r="E77" s="10">
        <v>3.7663878829156901E-2</v>
      </c>
      <c r="F77" s="11">
        <v>504</v>
      </c>
      <c r="G77" s="12">
        <v>0.86136815522811006</v>
      </c>
      <c r="H77" s="12">
        <v>3.8852913968547599E-2</v>
      </c>
      <c r="I77" s="11">
        <v>462</v>
      </c>
      <c r="J77" s="12">
        <v>0.78958747562576703</v>
      </c>
      <c r="K77" s="12">
        <v>4.05725827698252E-2</v>
      </c>
      <c r="L77" s="11">
        <v>42</v>
      </c>
      <c r="M77" s="12">
        <v>7.1780679602342495E-2</v>
      </c>
      <c r="N77" s="12">
        <v>2.6498422712933799E-2</v>
      </c>
      <c r="O77" s="11">
        <v>197</v>
      </c>
      <c r="P77" s="12">
        <v>0.33668556861098697</v>
      </c>
      <c r="Q77" s="12">
        <v>2.7494766224703399E-2</v>
      </c>
    </row>
    <row r="78" spans="1:17" x14ac:dyDescent="0.35">
      <c r="A78" s="8" t="s">
        <v>8</v>
      </c>
      <c r="B78" s="8" t="s">
        <v>25</v>
      </c>
      <c r="C78" s="8" t="s">
        <v>361</v>
      </c>
      <c r="D78" s="9">
        <v>1620.3549617768299</v>
      </c>
      <c r="E78" s="10">
        <v>0.104302203319683</v>
      </c>
      <c r="F78" s="11">
        <v>1063</v>
      </c>
      <c r="G78" s="12">
        <v>0.65602909552259203</v>
      </c>
      <c r="H78" s="12">
        <v>8.1945729263028094E-2</v>
      </c>
      <c r="I78" s="11">
        <v>936</v>
      </c>
      <c r="J78" s="12">
        <v>0.57765120734632702</v>
      </c>
      <c r="K78" s="12">
        <v>8.2198998858347194E-2</v>
      </c>
      <c r="L78" s="11">
        <v>127</v>
      </c>
      <c r="M78" s="12">
        <v>7.8377888176264496E-2</v>
      </c>
      <c r="N78" s="12">
        <v>8.0126182965299705E-2</v>
      </c>
      <c r="O78" s="11">
        <v>398</v>
      </c>
      <c r="P78" s="12">
        <v>0.24562519286734899</v>
      </c>
      <c r="Q78" s="12">
        <v>5.5547801814375401E-2</v>
      </c>
    </row>
    <row r="79" spans="1:17" x14ac:dyDescent="0.35">
      <c r="A79" s="8" t="s">
        <v>8</v>
      </c>
      <c r="B79" s="8" t="s">
        <v>25</v>
      </c>
      <c r="C79" s="8" t="s">
        <v>362</v>
      </c>
      <c r="D79" s="9">
        <v>2951.5283483723802</v>
      </c>
      <c r="E79" s="10">
        <v>0.18998979677771499</v>
      </c>
      <c r="F79" s="11">
        <v>2334</v>
      </c>
      <c r="G79" s="12">
        <v>0.790776751741886</v>
      </c>
      <c r="H79" s="12">
        <v>0.17992599444958399</v>
      </c>
      <c r="I79" s="11">
        <v>2026</v>
      </c>
      <c r="J79" s="12">
        <v>0.686424035573719</v>
      </c>
      <c r="K79" s="12">
        <v>0.177922191973303</v>
      </c>
      <c r="L79" s="11">
        <v>308</v>
      </c>
      <c r="M79" s="12">
        <v>0.10435271616816701</v>
      </c>
      <c r="N79" s="12">
        <v>0.19432176656151401</v>
      </c>
      <c r="O79" s="11">
        <v>963</v>
      </c>
      <c r="P79" s="12">
        <v>0.32627164178553397</v>
      </c>
      <c r="Q79" s="12">
        <v>0.13440334961618999</v>
      </c>
    </row>
    <row r="80" spans="1:17" x14ac:dyDescent="0.35">
      <c r="A80" s="8" t="s">
        <v>8</v>
      </c>
      <c r="B80" s="8" t="s">
        <v>25</v>
      </c>
      <c r="C80" s="8" t="s">
        <v>363</v>
      </c>
      <c r="D80" s="9">
        <v>3587.0506167477502</v>
      </c>
      <c r="E80" s="10">
        <v>0.23089834731999001</v>
      </c>
      <c r="F80" s="11">
        <v>3320</v>
      </c>
      <c r="G80" s="12">
        <v>0.92555147800231496</v>
      </c>
      <c r="H80" s="12">
        <v>0.25593586185630601</v>
      </c>
      <c r="I80" s="11">
        <v>2940</v>
      </c>
      <c r="J80" s="12">
        <v>0.819614863050243</v>
      </c>
      <c r="K80" s="12">
        <v>0.258189163080706</v>
      </c>
      <c r="L80" s="11">
        <v>380</v>
      </c>
      <c r="M80" s="12">
        <v>0.105936614952072</v>
      </c>
      <c r="N80" s="12">
        <v>0.239747634069401</v>
      </c>
      <c r="O80" s="11">
        <v>1889</v>
      </c>
      <c r="P80" s="12">
        <v>0.52661648853806398</v>
      </c>
      <c r="Q80" s="12">
        <v>0.26364270760642</v>
      </c>
    </row>
    <row r="81" spans="1:17" x14ac:dyDescent="0.35">
      <c r="A81" s="8" t="s">
        <v>8</v>
      </c>
      <c r="B81" s="8" t="s">
        <v>25</v>
      </c>
      <c r="C81" s="8" t="s">
        <v>364</v>
      </c>
      <c r="D81" s="9">
        <v>2640.5306211202701</v>
      </c>
      <c r="E81" s="10">
        <v>0.16997088182080999</v>
      </c>
      <c r="F81" s="11">
        <v>2725</v>
      </c>
      <c r="G81" s="12" t="s">
        <v>1126</v>
      </c>
      <c r="H81" s="12">
        <v>0.21006783842121499</v>
      </c>
      <c r="I81" s="11">
        <v>2372</v>
      </c>
      <c r="J81" s="12">
        <v>0.89830429574554904</v>
      </c>
      <c r="K81" s="12">
        <v>0.208307719329059</v>
      </c>
      <c r="L81" s="11">
        <v>353</v>
      </c>
      <c r="M81" s="12">
        <v>0.133685251432622</v>
      </c>
      <c r="N81" s="12">
        <v>0.22271293375394299</v>
      </c>
      <c r="O81" s="11">
        <v>1931</v>
      </c>
      <c r="P81" s="12">
        <v>0.73129240939488005</v>
      </c>
      <c r="Q81" s="12">
        <v>0.26950453593858997</v>
      </c>
    </row>
    <row r="82" spans="1:17" x14ac:dyDescent="0.35">
      <c r="A82" s="8" t="s">
        <v>8</v>
      </c>
      <c r="B82" s="8" t="s">
        <v>25</v>
      </c>
      <c r="C82" s="8" t="s">
        <v>365</v>
      </c>
      <c r="D82" s="9">
        <v>2031.97400526962</v>
      </c>
      <c r="E82" s="10">
        <v>0.13079810957318599</v>
      </c>
      <c r="F82" s="11">
        <v>2289</v>
      </c>
      <c r="G82" s="12" t="s">
        <v>1126</v>
      </c>
      <c r="H82" s="12">
        <v>0.176456984273821</v>
      </c>
      <c r="I82" s="11">
        <v>1995</v>
      </c>
      <c r="J82" s="12" t="s">
        <v>1126</v>
      </c>
      <c r="K82" s="12">
        <v>0.17519978923333601</v>
      </c>
      <c r="L82" s="11">
        <v>294</v>
      </c>
      <c r="M82" s="12">
        <v>0.14468689030349599</v>
      </c>
      <c r="N82" s="12">
        <v>0.185488958990536</v>
      </c>
      <c r="O82" s="11">
        <v>1693</v>
      </c>
      <c r="P82" s="12">
        <v>0.83317994994496103</v>
      </c>
      <c r="Q82" s="12">
        <v>0.23628750872295901</v>
      </c>
    </row>
    <row r="83" spans="1:17" x14ac:dyDescent="0.35">
      <c r="A83" s="8" t="s">
        <v>8</v>
      </c>
      <c r="B83" s="8" t="s">
        <v>25</v>
      </c>
      <c r="C83" s="8" t="s">
        <v>16</v>
      </c>
      <c r="D83" s="9">
        <v>15535.1939863677</v>
      </c>
      <c r="E83" s="10">
        <v>1</v>
      </c>
      <c r="F83" s="11">
        <v>12972</v>
      </c>
      <c r="G83" s="12">
        <v>0.83500727518324303</v>
      </c>
      <c r="H83" s="12">
        <v>1</v>
      </c>
      <c r="I83" s="11">
        <v>11387</v>
      </c>
      <c r="J83" s="12">
        <v>0.73298086975883403</v>
      </c>
      <c r="K83" s="12">
        <v>1</v>
      </c>
      <c r="L83" s="11">
        <v>1585</v>
      </c>
      <c r="M83" s="12">
        <v>0.10202640542440999</v>
      </c>
      <c r="N83" s="12">
        <v>1</v>
      </c>
      <c r="O83" s="11">
        <v>7165</v>
      </c>
      <c r="P83" s="12">
        <v>0.46121084849583199</v>
      </c>
      <c r="Q83" s="12">
        <v>1</v>
      </c>
    </row>
    <row r="84" spans="1:17" x14ac:dyDescent="0.35">
      <c r="A84" s="8" t="s">
        <v>8</v>
      </c>
      <c r="B84" s="8" t="s">
        <v>26</v>
      </c>
      <c r="C84" s="8" t="s">
        <v>1115</v>
      </c>
      <c r="D84" s="9">
        <v>172.31904194000001</v>
      </c>
      <c r="E84" s="10">
        <v>3.0660230669447602E-2</v>
      </c>
      <c r="F84" s="11">
        <v>125</v>
      </c>
      <c r="G84" s="12">
        <v>0.72539864772184603</v>
      </c>
      <c r="H84" s="12">
        <v>2.0086774867427298E-2</v>
      </c>
      <c r="I84" s="11">
        <v>106</v>
      </c>
      <c r="J84" s="12">
        <v>0.61513805326812498</v>
      </c>
      <c r="K84" s="12">
        <v>1.9698940717338801E-2</v>
      </c>
      <c r="L84" s="11">
        <v>19</v>
      </c>
      <c r="M84" s="12">
        <v>0.11026059445372099</v>
      </c>
      <c r="N84" s="12">
        <v>2.25653206650831E-2</v>
      </c>
      <c r="O84" s="11">
        <v>0</v>
      </c>
      <c r="P84" s="12">
        <v>0</v>
      </c>
      <c r="Q84" s="12">
        <v>0</v>
      </c>
    </row>
    <row r="85" spans="1:17" x14ac:dyDescent="0.35">
      <c r="A85" s="8" t="s">
        <v>8</v>
      </c>
      <c r="B85" s="8" t="s">
        <v>26</v>
      </c>
      <c r="C85" s="8" t="s">
        <v>1105</v>
      </c>
      <c r="D85" s="9">
        <v>155.61814145</v>
      </c>
      <c r="E85" s="10">
        <v>2.7688687561697602E-2</v>
      </c>
      <c r="F85" s="11">
        <v>155</v>
      </c>
      <c r="G85" s="12" t="s">
        <v>1126</v>
      </c>
      <c r="H85" s="12">
        <v>2.4907600835609799E-2</v>
      </c>
      <c r="I85" s="11">
        <v>144</v>
      </c>
      <c r="J85" s="12">
        <v>0.92534198556963898</v>
      </c>
      <c r="K85" s="12">
        <v>2.6760825125441399E-2</v>
      </c>
      <c r="L85" s="11">
        <v>11</v>
      </c>
      <c r="M85" s="12">
        <v>7.0685846119903001E-2</v>
      </c>
      <c r="N85" s="12">
        <v>1.3064133016627099E-2</v>
      </c>
      <c r="O85" s="11">
        <v>48</v>
      </c>
      <c r="P85" s="12">
        <v>0.30844732852321299</v>
      </c>
      <c r="Q85" s="12">
        <v>1.40515222482436E-2</v>
      </c>
    </row>
    <row r="86" spans="1:17" x14ac:dyDescent="0.35">
      <c r="A86" s="8" t="s">
        <v>8</v>
      </c>
      <c r="B86" s="8" t="s">
        <v>26</v>
      </c>
      <c r="C86" s="8" t="s">
        <v>1106</v>
      </c>
      <c r="D86" s="9">
        <v>108.21735758</v>
      </c>
      <c r="E86" s="10">
        <v>1.92548026526063E-2</v>
      </c>
      <c r="F86" s="11">
        <v>156</v>
      </c>
      <c r="G86" s="12" t="s">
        <v>1126</v>
      </c>
      <c r="H86" s="12">
        <v>2.5068295034549298E-2</v>
      </c>
      <c r="I86" s="11">
        <v>145</v>
      </c>
      <c r="J86" s="12" t="s">
        <v>1126</v>
      </c>
      <c r="K86" s="12">
        <v>2.6946664188812499E-2</v>
      </c>
      <c r="L86" s="11">
        <v>11</v>
      </c>
      <c r="M86" s="12">
        <v>0.101647279567589</v>
      </c>
      <c r="N86" s="12">
        <v>1.3064133016627099E-2</v>
      </c>
      <c r="O86" s="11">
        <v>67</v>
      </c>
      <c r="P86" s="12">
        <v>0.61912433918440501</v>
      </c>
      <c r="Q86" s="12">
        <v>1.96135831381733E-2</v>
      </c>
    </row>
    <row r="87" spans="1:17" x14ac:dyDescent="0.35">
      <c r="A87" s="8" t="s">
        <v>8</v>
      </c>
      <c r="B87" s="8" t="s">
        <v>26</v>
      </c>
      <c r="C87" s="8" t="s">
        <v>361</v>
      </c>
      <c r="D87" s="9">
        <v>370.74017295921902</v>
      </c>
      <c r="E87" s="10">
        <v>6.5964730846858097E-2</v>
      </c>
      <c r="F87" s="11">
        <v>430</v>
      </c>
      <c r="G87" s="12" t="s">
        <v>1126</v>
      </c>
      <c r="H87" s="12">
        <v>6.9098505543949904E-2</v>
      </c>
      <c r="I87" s="11">
        <v>360</v>
      </c>
      <c r="J87" s="12" t="s">
        <v>1126</v>
      </c>
      <c r="K87" s="12">
        <v>6.6902062813603405E-2</v>
      </c>
      <c r="L87" s="11">
        <v>70</v>
      </c>
      <c r="M87" s="12">
        <v>0.18881147797193201</v>
      </c>
      <c r="N87" s="12">
        <v>8.3135391923990498E-2</v>
      </c>
      <c r="O87" s="11">
        <v>146</v>
      </c>
      <c r="P87" s="12">
        <v>0.393806796912888</v>
      </c>
      <c r="Q87" s="12">
        <v>4.27400468384075E-2</v>
      </c>
    </row>
    <row r="88" spans="1:17" x14ac:dyDescent="0.35">
      <c r="A88" s="8" t="s">
        <v>8</v>
      </c>
      <c r="B88" s="8" t="s">
        <v>26</v>
      </c>
      <c r="C88" s="8" t="s">
        <v>362</v>
      </c>
      <c r="D88" s="9">
        <v>725.34667048089102</v>
      </c>
      <c r="E88" s="10">
        <v>0.12905884330533501</v>
      </c>
      <c r="F88" s="11">
        <v>895</v>
      </c>
      <c r="G88" s="12" t="s">
        <v>1126</v>
      </c>
      <c r="H88" s="12">
        <v>0.143821308050779</v>
      </c>
      <c r="I88" s="11">
        <v>800</v>
      </c>
      <c r="J88" s="12" t="s">
        <v>1126</v>
      </c>
      <c r="K88" s="12">
        <v>0.14867125069689599</v>
      </c>
      <c r="L88" s="11">
        <v>95</v>
      </c>
      <c r="M88" s="12">
        <v>0.13097185644626599</v>
      </c>
      <c r="N88" s="12">
        <v>0.112826603325416</v>
      </c>
      <c r="O88" s="11">
        <v>419</v>
      </c>
      <c r="P88" s="12">
        <v>0.57765481948405595</v>
      </c>
      <c r="Q88" s="12">
        <v>0.122658079625293</v>
      </c>
    </row>
    <row r="89" spans="1:17" x14ac:dyDescent="0.35">
      <c r="A89" s="8" t="s">
        <v>8</v>
      </c>
      <c r="B89" s="8" t="s">
        <v>26</v>
      </c>
      <c r="C89" s="8" t="s">
        <v>363</v>
      </c>
      <c r="D89" s="9">
        <v>1229.65466612623</v>
      </c>
      <c r="E89" s="10">
        <v>0.21878891202471001</v>
      </c>
      <c r="F89" s="11">
        <v>1372</v>
      </c>
      <c r="G89" s="12" t="s">
        <v>1126</v>
      </c>
      <c r="H89" s="12">
        <v>0.220472440944882</v>
      </c>
      <c r="I89" s="11">
        <v>1201</v>
      </c>
      <c r="J89" s="12" t="s">
        <v>1126</v>
      </c>
      <c r="K89" s="12">
        <v>0.22319271510871599</v>
      </c>
      <c r="L89" s="11">
        <v>171</v>
      </c>
      <c r="M89" s="12">
        <v>0.139063433588797</v>
      </c>
      <c r="N89" s="12">
        <v>0.20308788598574801</v>
      </c>
      <c r="O89" s="11">
        <v>747</v>
      </c>
      <c r="P89" s="12">
        <v>0.60748763094053504</v>
      </c>
      <c r="Q89" s="12">
        <v>0.21867681498829</v>
      </c>
    </row>
    <row r="90" spans="1:17" x14ac:dyDescent="0.35">
      <c r="A90" s="8" t="s">
        <v>8</v>
      </c>
      <c r="B90" s="8" t="s">
        <v>26</v>
      </c>
      <c r="C90" s="8" t="s">
        <v>364</v>
      </c>
      <c r="D90" s="9">
        <v>1437.08606491465</v>
      </c>
      <c r="E90" s="10">
        <v>0.25569658318709698</v>
      </c>
      <c r="F90" s="11">
        <v>1565</v>
      </c>
      <c r="G90" s="12" t="s">
        <v>1126</v>
      </c>
      <c r="H90" s="12">
        <v>0.25148642134019</v>
      </c>
      <c r="I90" s="11">
        <v>1338</v>
      </c>
      <c r="J90" s="12">
        <v>0.93105070925551203</v>
      </c>
      <c r="K90" s="12">
        <v>0.248652666790559</v>
      </c>
      <c r="L90" s="11">
        <v>227</v>
      </c>
      <c r="M90" s="12">
        <v>0.157958528401346</v>
      </c>
      <c r="N90" s="12">
        <v>0.26959619952494102</v>
      </c>
      <c r="O90" s="11">
        <v>1008</v>
      </c>
      <c r="P90" s="12">
        <v>0.70141936840774</v>
      </c>
      <c r="Q90" s="12">
        <v>0.29508196721311503</v>
      </c>
    </row>
    <row r="91" spans="1:17" x14ac:dyDescent="0.35">
      <c r="A91" s="8" t="s">
        <v>8</v>
      </c>
      <c r="B91" s="8" t="s">
        <v>26</v>
      </c>
      <c r="C91" s="8" t="s">
        <v>365</v>
      </c>
      <c r="D91" s="9">
        <v>1250.4098766280799</v>
      </c>
      <c r="E91" s="10">
        <v>0.222481826832124</v>
      </c>
      <c r="F91" s="11">
        <v>1524</v>
      </c>
      <c r="G91" s="12" t="s">
        <v>1126</v>
      </c>
      <c r="H91" s="12">
        <v>0.24489795918367299</v>
      </c>
      <c r="I91" s="11">
        <v>1287</v>
      </c>
      <c r="J91" s="12" t="s">
        <v>1126</v>
      </c>
      <c r="K91" s="12">
        <v>0.23917487455863201</v>
      </c>
      <c r="L91" s="11">
        <v>237</v>
      </c>
      <c r="M91" s="12">
        <v>0.189537850292022</v>
      </c>
      <c r="N91" s="12">
        <v>0.28147268408551102</v>
      </c>
      <c r="O91" s="11">
        <v>981</v>
      </c>
      <c r="P91" s="12">
        <v>0.78454274741128205</v>
      </c>
      <c r="Q91" s="12">
        <v>0.28717798594847799</v>
      </c>
    </row>
    <row r="92" spans="1:17" x14ac:dyDescent="0.35">
      <c r="A92" s="8" t="s">
        <v>8</v>
      </c>
      <c r="B92" s="8" t="s">
        <v>26</v>
      </c>
      <c r="C92" s="8" t="s">
        <v>16</v>
      </c>
      <c r="D92" s="9">
        <v>5620.2787186370697</v>
      </c>
      <c r="E92" s="10">
        <v>1</v>
      </c>
      <c r="F92" s="11">
        <v>6223</v>
      </c>
      <c r="G92" s="12" t="s">
        <v>1126</v>
      </c>
      <c r="H92" s="12">
        <v>1</v>
      </c>
      <c r="I92" s="11">
        <v>5381</v>
      </c>
      <c r="J92" s="12" t="s">
        <v>1126</v>
      </c>
      <c r="K92" s="12">
        <v>1</v>
      </c>
      <c r="L92" s="11">
        <v>842</v>
      </c>
      <c r="M92" s="12">
        <v>0.14981463414045501</v>
      </c>
      <c r="N92" s="12">
        <v>1</v>
      </c>
      <c r="O92" s="11">
        <v>3416</v>
      </c>
      <c r="P92" s="12">
        <v>0.60779903827054105</v>
      </c>
      <c r="Q92" s="12">
        <v>1</v>
      </c>
    </row>
    <row r="93" spans="1:17" x14ac:dyDescent="0.35">
      <c r="A93" s="8" t="s">
        <v>8</v>
      </c>
      <c r="B93" s="8" t="s">
        <v>27</v>
      </c>
      <c r="C93" s="8" t="s">
        <v>1115</v>
      </c>
      <c r="D93" s="9">
        <v>56.896448530000001</v>
      </c>
      <c r="E93" s="10">
        <v>2.20287082114764E-2</v>
      </c>
      <c r="F93" s="11">
        <v>43</v>
      </c>
      <c r="G93" s="12">
        <v>0.75575894648902797</v>
      </c>
      <c r="H93" s="12">
        <v>1.12271540469974E-2</v>
      </c>
      <c r="I93" s="11">
        <v>32</v>
      </c>
      <c r="J93" s="12">
        <v>0.56242526250346303</v>
      </c>
      <c r="K93" s="12">
        <v>9.3951849677040497E-3</v>
      </c>
      <c r="L93" s="11">
        <v>11</v>
      </c>
      <c r="M93" s="12">
        <v>0.193333683985565</v>
      </c>
      <c r="N93" s="12">
        <v>2.5943396226415099E-2</v>
      </c>
      <c r="O93" s="11">
        <v>0</v>
      </c>
      <c r="P93" s="12">
        <v>0</v>
      </c>
      <c r="Q93" s="12">
        <v>0</v>
      </c>
    </row>
    <row r="94" spans="1:17" x14ac:dyDescent="0.35">
      <c r="A94" s="8" t="s">
        <v>8</v>
      </c>
      <c r="B94" s="8" t="s">
        <v>27</v>
      </c>
      <c r="C94" s="8" t="s">
        <v>1105</v>
      </c>
      <c r="D94" s="9">
        <v>33.736541770000002</v>
      </c>
      <c r="E94" s="10">
        <v>1.3061842240008399E-2</v>
      </c>
      <c r="F94" s="11">
        <v>52</v>
      </c>
      <c r="G94" s="12" t="s">
        <v>1126</v>
      </c>
      <c r="H94" s="12">
        <v>1.3577023498694499E-2</v>
      </c>
      <c r="I94" s="11">
        <v>49</v>
      </c>
      <c r="J94" s="12" t="s">
        <v>1126</v>
      </c>
      <c r="K94" s="12">
        <v>1.4386376981796799E-2</v>
      </c>
      <c r="L94" s="11">
        <v>3</v>
      </c>
      <c r="M94" s="12">
        <v>8.8924348572909498E-2</v>
      </c>
      <c r="N94" s="12">
        <v>7.0754716981132103E-3</v>
      </c>
      <c r="O94" s="11">
        <v>9</v>
      </c>
      <c r="P94" s="12">
        <v>0.26677304571872801</v>
      </c>
      <c r="Q94" s="12">
        <v>4.0779338468509303E-3</v>
      </c>
    </row>
    <row r="95" spans="1:17" x14ac:dyDescent="0.35">
      <c r="A95" s="8" t="s">
        <v>8</v>
      </c>
      <c r="B95" s="8" t="s">
        <v>27</v>
      </c>
      <c r="C95" s="8" t="s">
        <v>1106</v>
      </c>
      <c r="D95" s="9">
        <v>41.152251679999999</v>
      </c>
      <c r="E95" s="10">
        <v>1.59329970134422E-2</v>
      </c>
      <c r="F95" s="11">
        <v>66</v>
      </c>
      <c r="G95" s="12" t="s">
        <v>1126</v>
      </c>
      <c r="H95" s="12">
        <v>1.7232375979112299E-2</v>
      </c>
      <c r="I95" s="11">
        <v>59</v>
      </c>
      <c r="J95" s="12" t="s">
        <v>1126</v>
      </c>
      <c r="K95" s="12">
        <v>1.7322372284204302E-2</v>
      </c>
      <c r="L95" s="11">
        <v>7</v>
      </c>
      <c r="M95" s="12">
        <v>0.17010004833835099</v>
      </c>
      <c r="N95" s="12">
        <v>1.6509433962264199E-2</v>
      </c>
      <c r="O95" s="11">
        <v>17</v>
      </c>
      <c r="P95" s="12">
        <v>0.41310011739313901</v>
      </c>
      <c r="Q95" s="12">
        <v>7.7027639329406402E-3</v>
      </c>
    </row>
    <row r="96" spans="1:17" x14ac:dyDescent="0.35">
      <c r="A96" s="8" t="s">
        <v>8</v>
      </c>
      <c r="B96" s="8" t="s">
        <v>27</v>
      </c>
      <c r="C96" s="8" t="s">
        <v>361</v>
      </c>
      <c r="D96" s="9">
        <v>151.08224066336101</v>
      </c>
      <c r="E96" s="10">
        <v>5.8494803832165099E-2</v>
      </c>
      <c r="F96" s="11">
        <v>330</v>
      </c>
      <c r="G96" s="12" t="s">
        <v>1126</v>
      </c>
      <c r="H96" s="12">
        <v>8.61618798955614E-2</v>
      </c>
      <c r="I96" s="11">
        <v>289</v>
      </c>
      <c r="J96" s="12" t="s">
        <v>1126</v>
      </c>
      <c r="K96" s="12">
        <v>8.48502642395772E-2</v>
      </c>
      <c r="L96" s="11">
        <v>41</v>
      </c>
      <c r="M96" s="12">
        <v>0.27137537688069902</v>
      </c>
      <c r="N96" s="12">
        <v>9.6698113207547204E-2</v>
      </c>
      <c r="O96" s="11">
        <v>81</v>
      </c>
      <c r="P96" s="12">
        <v>0.53613184213016196</v>
      </c>
      <c r="Q96" s="12">
        <v>3.6701404621658398E-2</v>
      </c>
    </row>
    <row r="97" spans="1:17" x14ac:dyDescent="0.35">
      <c r="A97" s="8" t="s">
        <v>8</v>
      </c>
      <c r="B97" s="8" t="s">
        <v>27</v>
      </c>
      <c r="C97" s="8" t="s">
        <v>362</v>
      </c>
      <c r="D97" s="9">
        <v>452.04651967101802</v>
      </c>
      <c r="E97" s="10">
        <v>0.17501972683928901</v>
      </c>
      <c r="F97" s="11">
        <v>815</v>
      </c>
      <c r="G97" s="12" t="s">
        <v>1126</v>
      </c>
      <c r="H97" s="12">
        <v>0.21279373368146201</v>
      </c>
      <c r="I97" s="11">
        <v>725</v>
      </c>
      <c r="J97" s="12" t="s">
        <v>1126</v>
      </c>
      <c r="K97" s="12">
        <v>0.21285965942454499</v>
      </c>
      <c r="L97" s="11">
        <v>90</v>
      </c>
      <c r="M97" s="12">
        <v>0.19909455351077199</v>
      </c>
      <c r="N97" s="12">
        <v>0.21226415094339601</v>
      </c>
      <c r="O97" s="11">
        <v>353</v>
      </c>
      <c r="P97" s="12">
        <v>0.78089308210336295</v>
      </c>
      <c r="Q97" s="12">
        <v>0.159945627548709</v>
      </c>
    </row>
    <row r="98" spans="1:17" x14ac:dyDescent="0.35">
      <c r="A98" s="8" t="s">
        <v>8</v>
      </c>
      <c r="B98" s="8" t="s">
        <v>27</v>
      </c>
      <c r="C98" s="8" t="s">
        <v>363</v>
      </c>
      <c r="D98" s="9">
        <v>940.76636109707397</v>
      </c>
      <c r="E98" s="10">
        <v>0.36423833471526301</v>
      </c>
      <c r="F98" s="11">
        <v>1370</v>
      </c>
      <c r="G98" s="12" t="s">
        <v>1126</v>
      </c>
      <c r="H98" s="12">
        <v>0.35770234986945199</v>
      </c>
      <c r="I98" s="11">
        <v>1217</v>
      </c>
      <c r="J98" s="12" t="s">
        <v>1126</v>
      </c>
      <c r="K98" s="12">
        <v>0.35731062830299498</v>
      </c>
      <c r="L98" s="11">
        <v>153</v>
      </c>
      <c r="M98" s="12">
        <v>0.16263336607994699</v>
      </c>
      <c r="N98" s="12">
        <v>0.36084905660377398</v>
      </c>
      <c r="O98" s="11">
        <v>849</v>
      </c>
      <c r="P98" s="12">
        <v>0.902455737267157</v>
      </c>
      <c r="Q98" s="12">
        <v>0.38468509288627101</v>
      </c>
    </row>
    <row r="99" spans="1:17" x14ac:dyDescent="0.35">
      <c r="A99" s="8" t="s">
        <v>8</v>
      </c>
      <c r="B99" s="8" t="s">
        <v>27</v>
      </c>
      <c r="C99" s="8" t="s">
        <v>364</v>
      </c>
      <c r="D99" s="9">
        <v>564.890629515108</v>
      </c>
      <c r="E99" s="10">
        <v>0.218709799477629</v>
      </c>
      <c r="F99" s="11">
        <v>738</v>
      </c>
      <c r="G99" s="12" t="s">
        <v>1126</v>
      </c>
      <c r="H99" s="12">
        <v>0.19268929503916399</v>
      </c>
      <c r="I99" s="11">
        <v>649</v>
      </c>
      <c r="J99" s="12" t="s">
        <v>1126</v>
      </c>
      <c r="K99" s="12">
        <v>0.19054609512624801</v>
      </c>
      <c r="L99" s="11">
        <v>89</v>
      </c>
      <c r="M99" s="12">
        <v>0.15755262231274</v>
      </c>
      <c r="N99" s="12">
        <v>0.209905660377358</v>
      </c>
      <c r="O99" s="11">
        <v>552</v>
      </c>
      <c r="P99" s="12" t="s">
        <v>1126</v>
      </c>
      <c r="Q99" s="12">
        <v>0.25011327594019001</v>
      </c>
    </row>
    <row r="100" spans="1:17" x14ac:dyDescent="0.35">
      <c r="A100" s="8" t="s">
        <v>8</v>
      </c>
      <c r="B100" s="8" t="s">
        <v>27</v>
      </c>
      <c r="C100" s="8" t="s">
        <v>365</v>
      </c>
      <c r="D100" s="9">
        <v>277.57065929145398</v>
      </c>
      <c r="E100" s="10">
        <v>0.107467569937596</v>
      </c>
      <c r="F100" s="11">
        <v>416</v>
      </c>
      <c r="G100" s="12" t="s">
        <v>1126</v>
      </c>
      <c r="H100" s="12">
        <v>0.108616187989556</v>
      </c>
      <c r="I100" s="11">
        <v>386</v>
      </c>
      <c r="J100" s="12" t="s">
        <v>1126</v>
      </c>
      <c r="K100" s="12">
        <v>0.11332941867293</v>
      </c>
      <c r="L100" s="11">
        <v>30</v>
      </c>
      <c r="M100" s="12">
        <v>0.108080587755853</v>
      </c>
      <c r="N100" s="12">
        <v>7.0754716981132101E-2</v>
      </c>
      <c r="O100" s="11">
        <v>346</v>
      </c>
      <c r="P100" s="12" t="s">
        <v>1126</v>
      </c>
      <c r="Q100" s="12">
        <v>0.15677390122338</v>
      </c>
    </row>
    <row r="101" spans="1:17" x14ac:dyDescent="0.35">
      <c r="A101" s="8" t="s">
        <v>8</v>
      </c>
      <c r="B101" s="8" t="s">
        <v>27</v>
      </c>
      <c r="C101" s="8" t="s">
        <v>16</v>
      </c>
      <c r="D101" s="9">
        <v>2582.8318203587801</v>
      </c>
      <c r="E101" s="10">
        <v>1</v>
      </c>
      <c r="F101" s="11">
        <v>3830</v>
      </c>
      <c r="G101" s="12" t="s">
        <v>1126</v>
      </c>
      <c r="H101" s="12">
        <v>1</v>
      </c>
      <c r="I101" s="11">
        <v>3406</v>
      </c>
      <c r="J101" s="12" t="s">
        <v>1126</v>
      </c>
      <c r="K101" s="12">
        <v>1</v>
      </c>
      <c r="L101" s="11">
        <v>424</v>
      </c>
      <c r="M101" s="12">
        <v>0.164160901479486</v>
      </c>
      <c r="N101" s="12">
        <v>1</v>
      </c>
      <c r="O101" s="11">
        <v>2207</v>
      </c>
      <c r="P101" s="12">
        <v>0.85448846595572203</v>
      </c>
      <c r="Q101" s="12">
        <v>1</v>
      </c>
    </row>
    <row r="102" spans="1:17" x14ac:dyDescent="0.35">
      <c r="A102" s="8" t="s">
        <v>8</v>
      </c>
      <c r="B102" s="8" t="s">
        <v>28</v>
      </c>
      <c r="C102" s="8" t="s">
        <v>1115</v>
      </c>
      <c r="D102" s="9">
        <v>1503.80865776</v>
      </c>
      <c r="E102" s="10">
        <v>7.13450822401651E-2</v>
      </c>
      <c r="F102" s="11">
        <v>639</v>
      </c>
      <c r="G102" s="12">
        <v>0.424921080685772</v>
      </c>
      <c r="H102" s="12">
        <v>3.7866666666666701E-2</v>
      </c>
      <c r="I102" s="11">
        <v>599</v>
      </c>
      <c r="J102" s="12">
        <v>0.398321952004347</v>
      </c>
      <c r="K102" s="12">
        <v>3.9263240692186702E-2</v>
      </c>
      <c r="L102" s="11">
        <v>40</v>
      </c>
      <c r="M102" s="12">
        <v>2.6599128681425499E-2</v>
      </c>
      <c r="N102" s="12">
        <v>2.4706609017912301E-2</v>
      </c>
      <c r="O102" s="11">
        <v>0</v>
      </c>
      <c r="P102" s="12">
        <v>0</v>
      </c>
      <c r="Q102" s="12">
        <v>0</v>
      </c>
    </row>
    <row r="103" spans="1:17" x14ac:dyDescent="0.35">
      <c r="A103" s="8" t="s">
        <v>8</v>
      </c>
      <c r="B103" s="8" t="s">
        <v>28</v>
      </c>
      <c r="C103" s="8" t="s">
        <v>1105</v>
      </c>
      <c r="D103" s="9">
        <v>1054.58162023</v>
      </c>
      <c r="E103" s="10">
        <v>5.0032437329060597E-2</v>
      </c>
      <c r="F103" s="11">
        <v>734</v>
      </c>
      <c r="G103" s="12">
        <v>0.69601061304284595</v>
      </c>
      <c r="H103" s="12">
        <v>4.3496296296296297E-2</v>
      </c>
      <c r="I103" s="11">
        <v>683</v>
      </c>
      <c r="J103" s="12">
        <v>0.64765020259981398</v>
      </c>
      <c r="K103" s="12">
        <v>4.4769271106449897E-2</v>
      </c>
      <c r="L103" s="11">
        <v>51</v>
      </c>
      <c r="M103" s="12">
        <v>4.83604104430315E-2</v>
      </c>
      <c r="N103" s="12">
        <v>3.15009264978382E-2</v>
      </c>
      <c r="O103" s="11">
        <v>186</v>
      </c>
      <c r="P103" s="12">
        <v>0.176373261615762</v>
      </c>
      <c r="Q103" s="12">
        <v>2.0049584995149299E-2</v>
      </c>
    </row>
    <row r="104" spans="1:17" x14ac:dyDescent="0.35">
      <c r="A104" s="8" t="s">
        <v>8</v>
      </c>
      <c r="B104" s="8" t="s">
        <v>28</v>
      </c>
      <c r="C104" s="8" t="s">
        <v>1106</v>
      </c>
      <c r="D104" s="9">
        <v>1088.2203485800001</v>
      </c>
      <c r="E104" s="10">
        <v>5.1628357014853701E-2</v>
      </c>
      <c r="F104" s="11">
        <v>866</v>
      </c>
      <c r="G104" s="12">
        <v>0.79579471301931504</v>
      </c>
      <c r="H104" s="12">
        <v>5.1318518518518499E-2</v>
      </c>
      <c r="I104" s="11">
        <v>785</v>
      </c>
      <c r="J104" s="12">
        <v>0.72136125833736997</v>
      </c>
      <c r="K104" s="12">
        <v>5.14551651809124E-2</v>
      </c>
      <c r="L104" s="11">
        <v>81</v>
      </c>
      <c r="M104" s="12">
        <v>7.4433454681945205E-2</v>
      </c>
      <c r="N104" s="12">
        <v>5.0030883261272398E-2</v>
      </c>
      <c r="O104" s="11">
        <v>408</v>
      </c>
      <c r="P104" s="12">
        <v>0.374924068027576</v>
      </c>
      <c r="Q104" s="12">
        <v>4.3979734828069397E-2</v>
      </c>
    </row>
    <row r="105" spans="1:17" x14ac:dyDescent="0.35">
      <c r="A105" s="8" t="s">
        <v>8</v>
      </c>
      <c r="B105" s="8" t="s">
        <v>28</v>
      </c>
      <c r="C105" s="8" t="s">
        <v>361</v>
      </c>
      <c r="D105" s="9">
        <v>2251.6618686667598</v>
      </c>
      <c r="E105" s="10">
        <v>0.106825426471718</v>
      </c>
      <c r="F105" s="11">
        <v>1735</v>
      </c>
      <c r="G105" s="12">
        <v>0.77054198241022798</v>
      </c>
      <c r="H105" s="12">
        <v>0.102814814814815</v>
      </c>
      <c r="I105" s="11">
        <v>1500</v>
      </c>
      <c r="J105" s="12">
        <v>0.66617462456215604</v>
      </c>
      <c r="K105" s="12">
        <v>9.8321971683272197E-2</v>
      </c>
      <c r="L105" s="11">
        <v>235</v>
      </c>
      <c r="M105" s="12">
        <v>0.104367357848071</v>
      </c>
      <c r="N105" s="12">
        <v>0.145151327980235</v>
      </c>
      <c r="O105" s="11">
        <v>711</v>
      </c>
      <c r="P105" s="12">
        <v>0.31576677204246201</v>
      </c>
      <c r="Q105" s="12">
        <v>7.6641155545973894E-2</v>
      </c>
    </row>
    <row r="106" spans="1:17" x14ac:dyDescent="0.35">
      <c r="A106" s="8" t="s">
        <v>8</v>
      </c>
      <c r="B106" s="8" t="s">
        <v>28</v>
      </c>
      <c r="C106" s="8" t="s">
        <v>362</v>
      </c>
      <c r="D106" s="9">
        <v>4118.7615973019001</v>
      </c>
      <c r="E106" s="10">
        <v>0.19540609995213601</v>
      </c>
      <c r="F106" s="11">
        <v>3309</v>
      </c>
      <c r="G106" s="12">
        <v>0.80339682737831897</v>
      </c>
      <c r="H106" s="12">
        <v>0.19608888888888901</v>
      </c>
      <c r="I106" s="11">
        <v>2993</v>
      </c>
      <c r="J106" s="12">
        <v>0.72667473688223305</v>
      </c>
      <c r="K106" s="12">
        <v>0.196185107498689</v>
      </c>
      <c r="L106" s="11">
        <v>316</v>
      </c>
      <c r="M106" s="12">
        <v>7.6722090496086096E-2</v>
      </c>
      <c r="N106" s="12">
        <v>0.195182211241507</v>
      </c>
      <c r="O106" s="11">
        <v>1598</v>
      </c>
      <c r="P106" s="12">
        <v>0.38798069814160002</v>
      </c>
      <c r="Q106" s="12">
        <v>0.17225396140993901</v>
      </c>
    </row>
    <row r="107" spans="1:17" x14ac:dyDescent="0.35">
      <c r="A107" s="8" t="s">
        <v>8</v>
      </c>
      <c r="B107" s="8" t="s">
        <v>28</v>
      </c>
      <c r="C107" s="8" t="s">
        <v>363</v>
      </c>
      <c r="D107" s="9">
        <v>5327.1146198181405</v>
      </c>
      <c r="E107" s="10">
        <v>0.25273390247655297</v>
      </c>
      <c r="F107" s="11">
        <v>4811</v>
      </c>
      <c r="G107" s="12">
        <v>0.903115540653458</v>
      </c>
      <c r="H107" s="12">
        <v>0.28509629629629601</v>
      </c>
      <c r="I107" s="11">
        <v>4358</v>
      </c>
      <c r="J107" s="12">
        <v>0.81807888716852395</v>
      </c>
      <c r="K107" s="12">
        <v>0.28565810173046702</v>
      </c>
      <c r="L107" s="11">
        <v>453</v>
      </c>
      <c r="M107" s="12">
        <v>8.5036653484933805E-2</v>
      </c>
      <c r="N107" s="12">
        <v>0.27980234712785701</v>
      </c>
      <c r="O107" s="11">
        <v>2818</v>
      </c>
      <c r="P107" s="12">
        <v>0.52899180909612198</v>
      </c>
      <c r="Q107" s="12">
        <v>0.30376199202328302</v>
      </c>
    </row>
    <row r="108" spans="1:17" x14ac:dyDescent="0.35">
      <c r="A108" s="8" t="s">
        <v>8</v>
      </c>
      <c r="B108" s="8" t="s">
        <v>28</v>
      </c>
      <c r="C108" s="8" t="s">
        <v>364</v>
      </c>
      <c r="D108" s="9">
        <v>3022.3655018754198</v>
      </c>
      <c r="E108" s="10">
        <v>0.14338986158806499</v>
      </c>
      <c r="F108" s="11">
        <v>2980</v>
      </c>
      <c r="G108" s="12" t="s">
        <v>1126</v>
      </c>
      <c r="H108" s="12">
        <v>0.176592592592593</v>
      </c>
      <c r="I108" s="11">
        <v>2708</v>
      </c>
      <c r="J108" s="12">
        <v>0.895986934181074</v>
      </c>
      <c r="K108" s="12">
        <v>0.17750393287886701</v>
      </c>
      <c r="L108" s="11">
        <v>272</v>
      </c>
      <c r="M108" s="12">
        <v>8.9995733418483007E-2</v>
      </c>
      <c r="N108" s="12">
        <v>0.16800494132180399</v>
      </c>
      <c r="O108" s="11">
        <v>2182</v>
      </c>
      <c r="P108" s="12">
        <v>0.72195106734974301</v>
      </c>
      <c r="Q108" s="12">
        <v>0.23520534655599901</v>
      </c>
    </row>
    <row r="109" spans="1:17" x14ac:dyDescent="0.35">
      <c r="A109" s="8" t="s">
        <v>8</v>
      </c>
      <c r="B109" s="8" t="s">
        <v>28</v>
      </c>
      <c r="C109" s="8" t="s">
        <v>365</v>
      </c>
      <c r="D109" s="9">
        <v>1765.95180308363</v>
      </c>
      <c r="E109" s="10">
        <v>8.3781919975671207E-2</v>
      </c>
      <c r="F109" s="11">
        <v>1800</v>
      </c>
      <c r="G109" s="12" t="s">
        <v>1126</v>
      </c>
      <c r="H109" s="12">
        <v>0.10666666666666701</v>
      </c>
      <c r="I109" s="11">
        <v>1630</v>
      </c>
      <c r="J109" s="12">
        <v>0.92301499800490605</v>
      </c>
      <c r="K109" s="12">
        <v>0.10684320922915599</v>
      </c>
      <c r="L109" s="11">
        <v>170</v>
      </c>
      <c r="M109" s="12">
        <v>9.6265367890082207E-2</v>
      </c>
      <c r="N109" s="12">
        <v>0.10500308832612699</v>
      </c>
      <c r="O109" s="11">
        <v>1374</v>
      </c>
      <c r="P109" s="12">
        <v>0.77805067929984095</v>
      </c>
      <c r="Q109" s="12">
        <v>0.14810822464158699</v>
      </c>
    </row>
    <row r="110" spans="1:17" x14ac:dyDescent="0.35">
      <c r="A110" s="8" t="s">
        <v>8</v>
      </c>
      <c r="B110" s="8" t="s">
        <v>28</v>
      </c>
      <c r="C110" s="8" t="s">
        <v>16</v>
      </c>
      <c r="D110" s="9">
        <v>21077.958151310399</v>
      </c>
      <c r="E110" s="10">
        <v>1</v>
      </c>
      <c r="F110" s="11">
        <v>16875</v>
      </c>
      <c r="G110" s="12">
        <v>0.80059936920175001</v>
      </c>
      <c r="H110" s="12">
        <v>1</v>
      </c>
      <c r="I110" s="11">
        <v>15256</v>
      </c>
      <c r="J110" s="12">
        <v>0.72378927268396498</v>
      </c>
      <c r="K110" s="12">
        <v>1</v>
      </c>
      <c r="L110" s="11">
        <v>1619</v>
      </c>
      <c r="M110" s="12">
        <v>7.6810096517785698E-2</v>
      </c>
      <c r="N110" s="12">
        <v>1</v>
      </c>
      <c r="O110" s="11">
        <v>9277</v>
      </c>
      <c r="P110" s="12">
        <v>0.44012802062723799</v>
      </c>
      <c r="Q110" s="12">
        <v>1</v>
      </c>
    </row>
    <row r="111" spans="1:17" x14ac:dyDescent="0.35">
      <c r="A111" s="8" t="s">
        <v>8</v>
      </c>
      <c r="B111" s="8" t="s">
        <v>29</v>
      </c>
      <c r="C111" s="8" t="s">
        <v>1115</v>
      </c>
      <c r="D111" s="9">
        <v>67.475322449999993</v>
      </c>
      <c r="E111" s="10">
        <v>3.4283967191395898E-2</v>
      </c>
      <c r="F111" s="11">
        <v>50</v>
      </c>
      <c r="G111" s="12">
        <v>0.74101164965977895</v>
      </c>
      <c r="H111" s="12">
        <v>2.3518344308560701E-2</v>
      </c>
      <c r="I111" s="11">
        <v>48</v>
      </c>
      <c r="J111" s="12">
        <v>0.71137118367338803</v>
      </c>
      <c r="K111" s="12">
        <v>2.5518341307814999E-2</v>
      </c>
      <c r="L111" s="11">
        <v>2</v>
      </c>
      <c r="M111" s="12">
        <v>2.9640465986391199E-2</v>
      </c>
      <c r="N111" s="12">
        <v>8.1632653061224497E-3</v>
      </c>
      <c r="O111" s="11">
        <v>0</v>
      </c>
      <c r="P111" s="12">
        <v>0</v>
      </c>
      <c r="Q111" s="12">
        <v>0</v>
      </c>
    </row>
    <row r="112" spans="1:17" x14ac:dyDescent="0.35">
      <c r="A112" s="8" t="s">
        <v>8</v>
      </c>
      <c r="B112" s="8" t="s">
        <v>29</v>
      </c>
      <c r="C112" s="8" t="s">
        <v>1105</v>
      </c>
      <c r="D112" s="9">
        <v>43.594854439999999</v>
      </c>
      <c r="E112" s="10">
        <v>2.2150387802031799E-2</v>
      </c>
      <c r="F112" s="11">
        <v>60</v>
      </c>
      <c r="G112" s="12" t="s">
        <v>1126</v>
      </c>
      <c r="H112" s="12">
        <v>2.82220131702728E-2</v>
      </c>
      <c r="I112" s="11">
        <v>50</v>
      </c>
      <c r="J112" s="12" t="s">
        <v>1126</v>
      </c>
      <c r="K112" s="12">
        <v>2.6581605528973901E-2</v>
      </c>
      <c r="L112" s="11">
        <v>10</v>
      </c>
      <c r="M112" s="12">
        <v>0.22938486957820001</v>
      </c>
      <c r="N112" s="12">
        <v>4.08163265306122E-2</v>
      </c>
      <c r="O112" s="11">
        <v>19</v>
      </c>
      <c r="P112" s="12">
        <v>0.43583125219857899</v>
      </c>
      <c r="Q112" s="12">
        <v>1.5459723352319E-2</v>
      </c>
    </row>
    <row r="113" spans="1:17" x14ac:dyDescent="0.35">
      <c r="A113" s="8" t="s">
        <v>8</v>
      </c>
      <c r="B113" s="8" t="s">
        <v>29</v>
      </c>
      <c r="C113" s="8" t="s">
        <v>1106</v>
      </c>
      <c r="D113" s="9">
        <v>51.295105110000002</v>
      </c>
      <c r="E113" s="10">
        <v>2.6062857305699998E-2</v>
      </c>
      <c r="F113" s="11">
        <v>59</v>
      </c>
      <c r="G113" s="12" t="s">
        <v>1126</v>
      </c>
      <c r="H113" s="12">
        <v>2.7751646284101601E-2</v>
      </c>
      <c r="I113" s="11">
        <v>50</v>
      </c>
      <c r="J113" s="12" t="s">
        <v>1126</v>
      </c>
      <c r="K113" s="12">
        <v>2.6581605528973901E-2</v>
      </c>
      <c r="L113" s="11">
        <v>9</v>
      </c>
      <c r="M113" s="12">
        <v>0.175455337906023</v>
      </c>
      <c r="N113" s="12">
        <v>3.6734693877551003E-2</v>
      </c>
      <c r="O113" s="11">
        <v>26</v>
      </c>
      <c r="P113" s="12">
        <v>0.50687097617295396</v>
      </c>
      <c r="Q113" s="12">
        <v>2.11554109031733E-2</v>
      </c>
    </row>
    <row r="114" spans="1:17" x14ac:dyDescent="0.35">
      <c r="A114" s="8" t="s">
        <v>8</v>
      </c>
      <c r="B114" s="8" t="s">
        <v>29</v>
      </c>
      <c r="C114" s="8" t="s">
        <v>361</v>
      </c>
      <c r="D114" s="9">
        <v>132.53925570339399</v>
      </c>
      <c r="E114" s="10">
        <v>6.7342716257107499E-2</v>
      </c>
      <c r="F114" s="11">
        <v>142</v>
      </c>
      <c r="G114" s="12" t="s">
        <v>1126</v>
      </c>
      <c r="H114" s="12">
        <v>6.6792097836312306E-2</v>
      </c>
      <c r="I114" s="11">
        <v>126</v>
      </c>
      <c r="J114" s="12" t="s">
        <v>1126</v>
      </c>
      <c r="K114" s="12">
        <v>6.6985645933014398E-2</v>
      </c>
      <c r="L114" s="11">
        <v>16</v>
      </c>
      <c r="M114" s="12">
        <v>0.120718951642568</v>
      </c>
      <c r="N114" s="12">
        <v>6.5306122448979598E-2</v>
      </c>
      <c r="O114" s="11">
        <v>60</v>
      </c>
      <c r="P114" s="12">
        <v>0.45269606865963102</v>
      </c>
      <c r="Q114" s="12">
        <v>4.8820179007323002E-2</v>
      </c>
    </row>
    <row r="115" spans="1:17" x14ac:dyDescent="0.35">
      <c r="A115" s="8" t="s">
        <v>8</v>
      </c>
      <c r="B115" s="8" t="s">
        <v>29</v>
      </c>
      <c r="C115" s="8" t="s">
        <v>362</v>
      </c>
      <c r="D115" s="9">
        <v>308.98504187128901</v>
      </c>
      <c r="E115" s="10">
        <v>0.15699418177656099</v>
      </c>
      <c r="F115" s="11">
        <v>395</v>
      </c>
      <c r="G115" s="12" t="s">
        <v>1126</v>
      </c>
      <c r="H115" s="12">
        <v>0.18579492003762901</v>
      </c>
      <c r="I115" s="11">
        <v>348</v>
      </c>
      <c r="J115" s="12" t="s">
        <v>1126</v>
      </c>
      <c r="K115" s="12">
        <v>0.18500797448165901</v>
      </c>
      <c r="L115" s="11">
        <v>47</v>
      </c>
      <c r="M115" s="12">
        <v>0.15211092328404199</v>
      </c>
      <c r="N115" s="12">
        <v>0.19183673469387799</v>
      </c>
      <c r="O115" s="11">
        <v>154</v>
      </c>
      <c r="P115" s="12">
        <v>0.49840600395196599</v>
      </c>
      <c r="Q115" s="12">
        <v>0.12530512611879599</v>
      </c>
    </row>
    <row r="116" spans="1:17" x14ac:dyDescent="0.35">
      <c r="A116" s="8" t="s">
        <v>8</v>
      </c>
      <c r="B116" s="8" t="s">
        <v>29</v>
      </c>
      <c r="C116" s="8" t="s">
        <v>363</v>
      </c>
      <c r="D116" s="9">
        <v>547.65517665523896</v>
      </c>
      <c r="E116" s="10">
        <v>0.27826161368194202</v>
      </c>
      <c r="F116" s="11">
        <v>567</v>
      </c>
      <c r="G116" s="12" t="s">
        <v>1126</v>
      </c>
      <c r="H116" s="12">
        <v>0.26669802445907798</v>
      </c>
      <c r="I116" s="11">
        <v>507</v>
      </c>
      <c r="J116" s="12">
        <v>0.92576500983056997</v>
      </c>
      <c r="K116" s="12">
        <v>0.26953748006379602</v>
      </c>
      <c r="L116" s="11">
        <v>60</v>
      </c>
      <c r="M116" s="12">
        <v>0.10955798932906199</v>
      </c>
      <c r="N116" s="12">
        <v>0.24489795918367299</v>
      </c>
      <c r="O116" s="11">
        <v>350</v>
      </c>
      <c r="P116" s="12">
        <v>0.63908827108619204</v>
      </c>
      <c r="Q116" s="12">
        <v>0.28478437754271801</v>
      </c>
    </row>
    <row r="117" spans="1:17" x14ac:dyDescent="0.35">
      <c r="A117" s="8" t="s">
        <v>8</v>
      </c>
      <c r="B117" s="8" t="s">
        <v>29</v>
      </c>
      <c r="C117" s="8" t="s">
        <v>364</v>
      </c>
      <c r="D117" s="9">
        <v>484.18566060509698</v>
      </c>
      <c r="E117" s="10">
        <v>0.246012982228134</v>
      </c>
      <c r="F117" s="11">
        <v>499</v>
      </c>
      <c r="G117" s="12" t="s">
        <v>1126</v>
      </c>
      <c r="H117" s="12">
        <v>0.23471307619943599</v>
      </c>
      <c r="I117" s="11">
        <v>441</v>
      </c>
      <c r="J117" s="12">
        <v>0.91080764235948897</v>
      </c>
      <c r="K117" s="12">
        <v>0.23444976076554999</v>
      </c>
      <c r="L117" s="11">
        <v>58</v>
      </c>
      <c r="M117" s="12">
        <v>0.119788760219615</v>
      </c>
      <c r="N117" s="12">
        <v>0.236734693877551</v>
      </c>
      <c r="O117" s="11">
        <v>354</v>
      </c>
      <c r="P117" s="12">
        <v>0.73112450203006596</v>
      </c>
      <c r="Q117" s="12">
        <v>0.28803905614320602</v>
      </c>
    </row>
    <row r="118" spans="1:17" x14ac:dyDescent="0.35">
      <c r="A118" s="8" t="s">
        <v>8</v>
      </c>
      <c r="B118" s="8" t="s">
        <v>29</v>
      </c>
      <c r="C118" s="8" t="s">
        <v>365</v>
      </c>
      <c r="D118" s="9">
        <v>257.74115737793397</v>
      </c>
      <c r="E118" s="10">
        <v>0.130957349480847</v>
      </c>
      <c r="F118" s="11">
        <v>354</v>
      </c>
      <c r="G118" s="12" t="s">
        <v>1126</v>
      </c>
      <c r="H118" s="12">
        <v>0.16650987770461001</v>
      </c>
      <c r="I118" s="11">
        <v>311</v>
      </c>
      <c r="J118" s="12" t="s">
        <v>1126</v>
      </c>
      <c r="K118" s="12">
        <v>0.16533758639021801</v>
      </c>
      <c r="L118" s="11">
        <v>43</v>
      </c>
      <c r="M118" s="12">
        <v>0.166834045588411</v>
      </c>
      <c r="N118" s="12">
        <v>0.17551020408163301</v>
      </c>
      <c r="O118" s="11">
        <v>266</v>
      </c>
      <c r="P118" s="12" t="s">
        <v>1126</v>
      </c>
      <c r="Q118" s="12">
        <v>0.216436126932465</v>
      </c>
    </row>
    <row r="119" spans="1:17" x14ac:dyDescent="0.35">
      <c r="A119" s="8" t="s">
        <v>8</v>
      </c>
      <c r="B119" s="8" t="s">
        <v>29</v>
      </c>
      <c r="C119" s="8" t="s">
        <v>16</v>
      </c>
      <c r="D119" s="9">
        <v>1968.1305279901801</v>
      </c>
      <c r="E119" s="10">
        <v>1</v>
      </c>
      <c r="F119" s="11">
        <v>2126</v>
      </c>
      <c r="G119" s="12" t="s">
        <v>1126</v>
      </c>
      <c r="H119" s="12">
        <v>1</v>
      </c>
      <c r="I119" s="11">
        <v>1881</v>
      </c>
      <c r="J119" s="12" t="s">
        <v>1126</v>
      </c>
      <c r="K119" s="12">
        <v>1</v>
      </c>
      <c r="L119" s="11">
        <v>245</v>
      </c>
      <c r="M119" s="12">
        <v>0.12448361351835199</v>
      </c>
      <c r="N119" s="12">
        <v>1</v>
      </c>
      <c r="O119" s="11">
        <v>1229</v>
      </c>
      <c r="P119" s="12">
        <v>0.62445045311859104</v>
      </c>
      <c r="Q119" s="12">
        <v>1</v>
      </c>
    </row>
    <row r="120" spans="1:17" x14ac:dyDescent="0.35">
      <c r="A120" s="8" t="s">
        <v>8</v>
      </c>
      <c r="B120" s="8" t="s">
        <v>30</v>
      </c>
      <c r="C120" s="8" t="s">
        <v>1115</v>
      </c>
      <c r="D120" s="9">
        <v>104.93219073</v>
      </c>
      <c r="E120" s="10">
        <v>3.80211928402307E-2</v>
      </c>
      <c r="F120" s="11">
        <v>98</v>
      </c>
      <c r="G120" s="12">
        <v>0.93393647190844298</v>
      </c>
      <c r="H120" s="12">
        <v>3.1674208144796399E-2</v>
      </c>
      <c r="I120" s="11">
        <v>93</v>
      </c>
      <c r="J120" s="12">
        <v>0.88628665191311395</v>
      </c>
      <c r="K120" s="12">
        <v>3.3879781420764997E-2</v>
      </c>
      <c r="L120" s="11">
        <v>5</v>
      </c>
      <c r="M120" s="12">
        <v>4.7649819995328697E-2</v>
      </c>
      <c r="N120" s="12">
        <v>1.4326647564469899E-2</v>
      </c>
      <c r="O120" s="11">
        <v>1</v>
      </c>
      <c r="P120" s="12">
        <v>9.5299639990657405E-3</v>
      </c>
      <c r="Q120" s="12">
        <v>5.4614964500273103E-4</v>
      </c>
    </row>
    <row r="121" spans="1:17" x14ac:dyDescent="0.35">
      <c r="A121" s="8" t="s">
        <v>8</v>
      </c>
      <c r="B121" s="8" t="s">
        <v>30</v>
      </c>
      <c r="C121" s="8" t="s">
        <v>1105</v>
      </c>
      <c r="D121" s="9">
        <v>59.20722834</v>
      </c>
      <c r="E121" s="10">
        <v>2.14531825800061E-2</v>
      </c>
      <c r="F121" s="11">
        <v>79</v>
      </c>
      <c r="G121" s="12" t="s">
        <v>1126</v>
      </c>
      <c r="H121" s="12">
        <v>2.5533290239172599E-2</v>
      </c>
      <c r="I121" s="11">
        <v>71</v>
      </c>
      <c r="J121" s="12" t="s">
        <v>1126</v>
      </c>
      <c r="K121" s="12">
        <v>2.5865209471766799E-2</v>
      </c>
      <c r="L121" s="11">
        <v>8</v>
      </c>
      <c r="M121" s="12">
        <v>0.13511863710389699</v>
      </c>
      <c r="N121" s="12">
        <v>2.29226361031519E-2</v>
      </c>
      <c r="O121" s="11">
        <v>27</v>
      </c>
      <c r="P121" s="12">
        <v>0.45602540022565102</v>
      </c>
      <c r="Q121" s="12">
        <v>1.47460404150737E-2</v>
      </c>
    </row>
    <row r="122" spans="1:17" x14ac:dyDescent="0.35">
      <c r="A122" s="8" t="s">
        <v>8</v>
      </c>
      <c r="B122" s="8" t="s">
        <v>30</v>
      </c>
      <c r="C122" s="8" t="s">
        <v>1106</v>
      </c>
      <c r="D122" s="9">
        <v>66.362987820000001</v>
      </c>
      <c r="E122" s="10">
        <v>2.4046004756066899E-2</v>
      </c>
      <c r="F122" s="11">
        <v>108</v>
      </c>
      <c r="G122" s="12" t="s">
        <v>1126</v>
      </c>
      <c r="H122" s="12">
        <v>3.49062702003878E-2</v>
      </c>
      <c r="I122" s="11">
        <v>95</v>
      </c>
      <c r="J122" s="12" t="s">
        <v>1126</v>
      </c>
      <c r="K122" s="12">
        <v>3.4608378870674E-2</v>
      </c>
      <c r="L122" s="11">
        <v>13</v>
      </c>
      <c r="M122" s="12">
        <v>0.19589232533141199</v>
      </c>
      <c r="N122" s="12">
        <v>3.7249283667621799E-2</v>
      </c>
      <c r="O122" s="11">
        <v>50</v>
      </c>
      <c r="P122" s="12">
        <v>0.75343202050543201</v>
      </c>
      <c r="Q122" s="12">
        <v>2.7307482250136499E-2</v>
      </c>
    </row>
    <row r="123" spans="1:17" x14ac:dyDescent="0.35">
      <c r="A123" s="8" t="s">
        <v>8</v>
      </c>
      <c r="B123" s="8" t="s">
        <v>30</v>
      </c>
      <c r="C123" s="8" t="s">
        <v>361</v>
      </c>
      <c r="D123" s="9">
        <v>206.21099570852499</v>
      </c>
      <c r="E123" s="10">
        <v>7.4718615699007507E-2</v>
      </c>
      <c r="F123" s="11">
        <v>252</v>
      </c>
      <c r="G123" s="12" t="s">
        <v>1126</v>
      </c>
      <c r="H123" s="12">
        <v>8.1447963800904993E-2</v>
      </c>
      <c r="I123" s="11">
        <v>221</v>
      </c>
      <c r="J123" s="12" t="s">
        <v>1126</v>
      </c>
      <c r="K123" s="12">
        <v>8.0510018214936294E-2</v>
      </c>
      <c r="L123" s="11">
        <v>31</v>
      </c>
      <c r="M123" s="12">
        <v>0.15033145974338699</v>
      </c>
      <c r="N123" s="12">
        <v>8.8825214899713498E-2</v>
      </c>
      <c r="O123" s="11">
        <v>78</v>
      </c>
      <c r="P123" s="12">
        <v>0.37825335032207102</v>
      </c>
      <c r="Q123" s="12">
        <v>4.2599672310212999E-2</v>
      </c>
    </row>
    <row r="124" spans="1:17" x14ac:dyDescent="0.35">
      <c r="A124" s="8" t="s">
        <v>8</v>
      </c>
      <c r="B124" s="8" t="s">
        <v>30</v>
      </c>
      <c r="C124" s="8" t="s">
        <v>362</v>
      </c>
      <c r="D124" s="9">
        <v>535.55269733800003</v>
      </c>
      <c r="E124" s="10">
        <v>0.19405248513287901</v>
      </c>
      <c r="F124" s="11">
        <v>545</v>
      </c>
      <c r="G124" s="12" t="s">
        <v>1126</v>
      </c>
      <c r="H124" s="12">
        <v>0.17614738202973501</v>
      </c>
      <c r="I124" s="11">
        <v>485</v>
      </c>
      <c r="J124" s="12">
        <v>0.90560649290111805</v>
      </c>
      <c r="K124" s="12">
        <v>0.17668488160291401</v>
      </c>
      <c r="L124" s="11">
        <v>60</v>
      </c>
      <c r="M124" s="12">
        <v>0.112033792936221</v>
      </c>
      <c r="N124" s="12">
        <v>0.17191977077363901</v>
      </c>
      <c r="O124" s="11">
        <v>260</v>
      </c>
      <c r="P124" s="12">
        <v>0.48547976939028997</v>
      </c>
      <c r="Q124" s="12">
        <v>0.14199890770071</v>
      </c>
    </row>
    <row r="125" spans="1:17" x14ac:dyDescent="0.35">
      <c r="A125" s="8" t="s">
        <v>8</v>
      </c>
      <c r="B125" s="8" t="s">
        <v>30</v>
      </c>
      <c r="C125" s="8" t="s">
        <v>363</v>
      </c>
      <c r="D125" s="9">
        <v>643.95448865273204</v>
      </c>
      <c r="E125" s="10">
        <v>0.233330855127165</v>
      </c>
      <c r="F125" s="11">
        <v>764</v>
      </c>
      <c r="G125" s="12" t="s">
        <v>1126</v>
      </c>
      <c r="H125" s="12">
        <v>0.24692954104718801</v>
      </c>
      <c r="I125" s="11">
        <v>689</v>
      </c>
      <c r="J125" s="12" t="s">
        <v>1126</v>
      </c>
      <c r="K125" s="12">
        <v>0.25100182149362499</v>
      </c>
      <c r="L125" s="11">
        <v>75</v>
      </c>
      <c r="M125" s="12">
        <v>0.116467858088719</v>
      </c>
      <c r="N125" s="12">
        <v>0.214899713467049</v>
      </c>
      <c r="O125" s="11">
        <v>472</v>
      </c>
      <c r="P125" s="12">
        <v>0.73297105357167203</v>
      </c>
      <c r="Q125" s="12">
        <v>0.25778263244128902</v>
      </c>
    </row>
    <row r="126" spans="1:17" x14ac:dyDescent="0.35">
      <c r="A126" s="8" t="s">
        <v>8</v>
      </c>
      <c r="B126" s="8" t="s">
        <v>30</v>
      </c>
      <c r="C126" s="8" t="s">
        <v>364</v>
      </c>
      <c r="D126" s="9">
        <v>654.75320432182696</v>
      </c>
      <c r="E126" s="10">
        <v>0.23724366823080001</v>
      </c>
      <c r="F126" s="11">
        <v>756</v>
      </c>
      <c r="G126" s="12" t="s">
        <v>1126</v>
      </c>
      <c r="H126" s="12">
        <v>0.24434389140271501</v>
      </c>
      <c r="I126" s="11">
        <v>673</v>
      </c>
      <c r="J126" s="12" t="s">
        <v>1126</v>
      </c>
      <c r="K126" s="12">
        <v>0.24517304189435299</v>
      </c>
      <c r="L126" s="11">
        <v>83</v>
      </c>
      <c r="M126" s="12">
        <v>0.12676532081422801</v>
      </c>
      <c r="N126" s="12">
        <v>0.23782234957020101</v>
      </c>
      <c r="O126" s="11">
        <v>561</v>
      </c>
      <c r="P126" s="12">
        <v>0.85681138526243095</v>
      </c>
      <c r="Q126" s="12">
        <v>0.30638995084653198</v>
      </c>
    </row>
    <row r="127" spans="1:17" x14ac:dyDescent="0.35">
      <c r="A127" s="8" t="s">
        <v>8</v>
      </c>
      <c r="B127" s="8" t="s">
        <v>30</v>
      </c>
      <c r="C127" s="8" t="s">
        <v>365</v>
      </c>
      <c r="D127" s="9">
        <v>387.32732272436198</v>
      </c>
      <c r="E127" s="10">
        <v>0.14034441411297899</v>
      </c>
      <c r="F127" s="11">
        <v>492</v>
      </c>
      <c r="G127" s="12" t="s">
        <v>1126</v>
      </c>
      <c r="H127" s="12">
        <v>0.15901745313509999</v>
      </c>
      <c r="I127" s="11">
        <v>418</v>
      </c>
      <c r="J127" s="12" t="s">
        <v>1126</v>
      </c>
      <c r="K127" s="12">
        <v>0.15227686703096499</v>
      </c>
      <c r="L127" s="11">
        <v>74</v>
      </c>
      <c r="M127" s="12">
        <v>0.19105287868540399</v>
      </c>
      <c r="N127" s="12">
        <v>0.212034383954155</v>
      </c>
      <c r="O127" s="11">
        <v>382</v>
      </c>
      <c r="P127" s="12" t="s">
        <v>1126</v>
      </c>
      <c r="Q127" s="12">
        <v>0.20862916439104301</v>
      </c>
    </row>
    <row r="128" spans="1:17" x14ac:dyDescent="0.35">
      <c r="A128" s="8" t="s">
        <v>8</v>
      </c>
      <c r="B128" s="8" t="s">
        <v>30</v>
      </c>
      <c r="C128" s="8" t="s">
        <v>16</v>
      </c>
      <c r="D128" s="9">
        <v>2759.83426324726</v>
      </c>
      <c r="E128" s="10">
        <v>1</v>
      </c>
      <c r="F128" s="11">
        <v>3094</v>
      </c>
      <c r="G128" s="12" t="s">
        <v>1126</v>
      </c>
      <c r="H128" s="12">
        <v>1</v>
      </c>
      <c r="I128" s="11">
        <v>2745</v>
      </c>
      <c r="J128" s="12" t="s">
        <v>1126</v>
      </c>
      <c r="K128" s="12">
        <v>1</v>
      </c>
      <c r="L128" s="11">
        <v>349</v>
      </c>
      <c r="M128" s="12">
        <v>0.12645686904015799</v>
      </c>
      <c r="N128" s="12">
        <v>1</v>
      </c>
      <c r="O128" s="11">
        <v>1831</v>
      </c>
      <c r="P128" s="12">
        <v>0.66344563671211898</v>
      </c>
      <c r="Q128" s="12">
        <v>1</v>
      </c>
    </row>
    <row r="129" spans="1:17" x14ac:dyDescent="0.35">
      <c r="A129" s="8" t="s">
        <v>8</v>
      </c>
      <c r="B129" s="8" t="s">
        <v>31</v>
      </c>
      <c r="C129" s="8" t="s">
        <v>1115</v>
      </c>
      <c r="D129" s="9">
        <v>1223.8452437200001</v>
      </c>
      <c r="E129" s="10">
        <v>5.0862798457915699E-2</v>
      </c>
      <c r="F129" s="11">
        <v>531</v>
      </c>
      <c r="G129" s="12">
        <v>0.43387838676888002</v>
      </c>
      <c r="H129" s="12">
        <v>2.48014946286782E-2</v>
      </c>
      <c r="I129" s="11">
        <v>458</v>
      </c>
      <c r="J129" s="12">
        <v>0.37423032229782799</v>
      </c>
      <c r="K129" s="12">
        <v>2.4101457664579301E-2</v>
      </c>
      <c r="L129" s="11">
        <v>73</v>
      </c>
      <c r="M129" s="12">
        <v>5.9648064471051303E-2</v>
      </c>
      <c r="N129" s="12">
        <v>3.03282093892813E-2</v>
      </c>
      <c r="O129" s="11">
        <v>0</v>
      </c>
      <c r="P129" s="12">
        <v>0</v>
      </c>
      <c r="Q129" s="12">
        <v>0</v>
      </c>
    </row>
    <row r="130" spans="1:17" x14ac:dyDescent="0.35">
      <c r="A130" s="8" t="s">
        <v>8</v>
      </c>
      <c r="B130" s="8" t="s">
        <v>31</v>
      </c>
      <c r="C130" s="8" t="s">
        <v>1105</v>
      </c>
      <c r="D130" s="9">
        <v>834.02940945</v>
      </c>
      <c r="E130" s="10">
        <v>3.4662119233218297E-2</v>
      </c>
      <c r="F130" s="11">
        <v>614</v>
      </c>
      <c r="G130" s="12">
        <v>0.73618507098556896</v>
      </c>
      <c r="H130" s="12">
        <v>2.8678187762727701E-2</v>
      </c>
      <c r="I130" s="11">
        <v>544</v>
      </c>
      <c r="J130" s="12">
        <v>0.65225517689926604</v>
      </c>
      <c r="K130" s="12">
        <v>2.8627058885439101E-2</v>
      </c>
      <c r="L130" s="11">
        <v>70</v>
      </c>
      <c r="M130" s="12">
        <v>8.3929894086302595E-2</v>
      </c>
      <c r="N130" s="12">
        <v>2.9081844619858702E-2</v>
      </c>
      <c r="O130" s="11">
        <v>103</v>
      </c>
      <c r="P130" s="12">
        <v>0.12349684415556</v>
      </c>
      <c r="Q130" s="12">
        <v>8.9690003483106906E-3</v>
      </c>
    </row>
    <row r="131" spans="1:17" x14ac:dyDescent="0.35">
      <c r="A131" s="8" t="s">
        <v>8</v>
      </c>
      <c r="B131" s="8" t="s">
        <v>31</v>
      </c>
      <c r="C131" s="8" t="s">
        <v>1106</v>
      </c>
      <c r="D131" s="9">
        <v>773.81536200000005</v>
      </c>
      <c r="E131" s="10">
        <v>3.2159633747001599E-2</v>
      </c>
      <c r="F131" s="11">
        <v>726</v>
      </c>
      <c r="G131" s="12">
        <v>0.938208306079093</v>
      </c>
      <c r="H131" s="12">
        <v>3.3909388136384902E-2</v>
      </c>
      <c r="I131" s="11">
        <v>636</v>
      </c>
      <c r="J131" s="12">
        <v>0.82190149127589895</v>
      </c>
      <c r="K131" s="12">
        <v>3.3468399726358997E-2</v>
      </c>
      <c r="L131" s="11">
        <v>90</v>
      </c>
      <c r="M131" s="12">
        <v>0.11630681480319301</v>
      </c>
      <c r="N131" s="12">
        <v>3.7390943082675501E-2</v>
      </c>
      <c r="O131" s="11">
        <v>266</v>
      </c>
      <c r="P131" s="12">
        <v>0.34375125264054901</v>
      </c>
      <c r="Q131" s="12">
        <v>2.3162661093695601E-2</v>
      </c>
    </row>
    <row r="132" spans="1:17" x14ac:dyDescent="0.35">
      <c r="A132" s="8" t="s">
        <v>8</v>
      </c>
      <c r="B132" s="8" t="s">
        <v>31</v>
      </c>
      <c r="C132" s="8" t="s">
        <v>361</v>
      </c>
      <c r="D132" s="9">
        <v>2489.3896316484702</v>
      </c>
      <c r="E132" s="10">
        <v>0.10345860619835801</v>
      </c>
      <c r="F132" s="11">
        <v>1912</v>
      </c>
      <c r="G132" s="12">
        <v>0.76805975878266897</v>
      </c>
      <c r="H132" s="12">
        <v>8.9304063521718796E-2</v>
      </c>
      <c r="I132" s="11">
        <v>1632</v>
      </c>
      <c r="J132" s="12">
        <v>0.65558238824964199</v>
      </c>
      <c r="K132" s="12">
        <v>8.5881176656317407E-2</v>
      </c>
      <c r="L132" s="11">
        <v>280</v>
      </c>
      <c r="M132" s="12">
        <v>0.112477370533027</v>
      </c>
      <c r="N132" s="12">
        <v>0.116327378479435</v>
      </c>
      <c r="O132" s="11">
        <v>617</v>
      </c>
      <c r="P132" s="12">
        <v>0.24785192006741999</v>
      </c>
      <c r="Q132" s="12">
        <v>5.3726924416579599E-2</v>
      </c>
    </row>
    <row r="133" spans="1:17" x14ac:dyDescent="0.35">
      <c r="A133" s="8" t="s">
        <v>8</v>
      </c>
      <c r="B133" s="8" t="s">
        <v>31</v>
      </c>
      <c r="C133" s="8" t="s">
        <v>362</v>
      </c>
      <c r="D133" s="9">
        <v>4497.5050088962198</v>
      </c>
      <c r="E133" s="10">
        <v>0.18691553691513199</v>
      </c>
      <c r="F133" s="11">
        <v>4309</v>
      </c>
      <c r="G133" s="12" t="s">
        <v>1126</v>
      </c>
      <c r="H133" s="12">
        <v>0.201261092947221</v>
      </c>
      <c r="I133" s="11">
        <v>3796</v>
      </c>
      <c r="J133" s="12">
        <v>0.84402351803752995</v>
      </c>
      <c r="K133" s="12">
        <v>0.19975793295795399</v>
      </c>
      <c r="L133" s="11">
        <v>513</v>
      </c>
      <c r="M133" s="12">
        <v>0.11406324150507199</v>
      </c>
      <c r="N133" s="12">
        <v>0.213128375571251</v>
      </c>
      <c r="O133" s="11">
        <v>1736</v>
      </c>
      <c r="P133" s="12">
        <v>0.385991788017163</v>
      </c>
      <c r="Q133" s="12">
        <v>0.15116684082201301</v>
      </c>
    </row>
    <row r="134" spans="1:17" x14ac:dyDescent="0.35">
      <c r="A134" s="8" t="s">
        <v>8</v>
      </c>
      <c r="B134" s="8" t="s">
        <v>31</v>
      </c>
      <c r="C134" s="8" t="s">
        <v>363</v>
      </c>
      <c r="D134" s="9">
        <v>5354.0003832735201</v>
      </c>
      <c r="E134" s="10">
        <v>0.22251133779815399</v>
      </c>
      <c r="F134" s="11">
        <v>5058</v>
      </c>
      <c r="G134" s="12">
        <v>0.94471416472097103</v>
      </c>
      <c r="H134" s="12">
        <v>0.23624474544605301</v>
      </c>
      <c r="I134" s="11">
        <v>4571</v>
      </c>
      <c r="J134" s="12">
        <v>0.85375414134827099</v>
      </c>
      <c r="K134" s="12">
        <v>0.24054096721570301</v>
      </c>
      <c r="L134" s="11">
        <v>487</v>
      </c>
      <c r="M134" s="12">
        <v>9.0960023372699206E-2</v>
      </c>
      <c r="N134" s="12">
        <v>0.20232654756958901</v>
      </c>
      <c r="O134" s="11">
        <v>2786</v>
      </c>
      <c r="P134" s="12">
        <v>0.520358573134168</v>
      </c>
      <c r="Q134" s="12">
        <v>0.24259839777081199</v>
      </c>
    </row>
    <row r="135" spans="1:17" x14ac:dyDescent="0.35">
      <c r="A135" s="8" t="s">
        <v>8</v>
      </c>
      <c r="B135" s="8" t="s">
        <v>31</v>
      </c>
      <c r="C135" s="8" t="s">
        <v>364</v>
      </c>
      <c r="D135" s="9">
        <v>4175.7786943391402</v>
      </c>
      <c r="E135" s="10">
        <v>0.173544646453373</v>
      </c>
      <c r="F135" s="11">
        <v>4187</v>
      </c>
      <c r="G135" s="12" t="s">
        <v>1126</v>
      </c>
      <c r="H135" s="12">
        <v>0.19556282111163001</v>
      </c>
      <c r="I135" s="11">
        <v>3801</v>
      </c>
      <c r="J135" s="12">
        <v>0.91024938777354103</v>
      </c>
      <c r="K135" s="12">
        <v>0.20002104930800399</v>
      </c>
      <c r="L135" s="11">
        <v>386</v>
      </c>
      <c r="M135" s="12">
        <v>9.2437848903074701E-2</v>
      </c>
      <c r="N135" s="12">
        <v>0.16036560033236399</v>
      </c>
      <c r="O135" s="11">
        <v>2986</v>
      </c>
      <c r="P135" s="12">
        <v>0.71507620939010597</v>
      </c>
      <c r="Q135" s="12">
        <v>0.26001393242772602</v>
      </c>
    </row>
    <row r="136" spans="1:17" x14ac:dyDescent="0.35">
      <c r="A136" s="8" t="s">
        <v>8</v>
      </c>
      <c r="B136" s="8" t="s">
        <v>31</v>
      </c>
      <c r="C136" s="8" t="s">
        <v>365</v>
      </c>
      <c r="D136" s="9">
        <v>3686.0414243291402</v>
      </c>
      <c r="E136" s="10">
        <v>0.15319124949434801</v>
      </c>
      <c r="F136" s="11">
        <v>4073</v>
      </c>
      <c r="G136" s="12" t="s">
        <v>1126</v>
      </c>
      <c r="H136" s="12">
        <v>0.19023820644558601</v>
      </c>
      <c r="I136" s="11">
        <v>3565</v>
      </c>
      <c r="J136" s="12" t="s">
        <v>1126</v>
      </c>
      <c r="K136" s="12">
        <v>0.18760195758564399</v>
      </c>
      <c r="L136" s="11">
        <v>508</v>
      </c>
      <c r="M136" s="12">
        <v>0.13781722490882101</v>
      </c>
      <c r="N136" s="12">
        <v>0.21105110095554599</v>
      </c>
      <c r="O136" s="11">
        <v>2990</v>
      </c>
      <c r="P136" s="12">
        <v>0.81116831196333605</v>
      </c>
      <c r="Q136" s="12">
        <v>0.26036224312086398</v>
      </c>
    </row>
    <row r="137" spans="1:17" x14ac:dyDescent="0.35">
      <c r="A137" s="8" t="s">
        <v>8</v>
      </c>
      <c r="B137" s="8" t="s">
        <v>31</v>
      </c>
      <c r="C137" s="8" t="s">
        <v>16</v>
      </c>
      <c r="D137" s="9">
        <v>24061.696973528102</v>
      </c>
      <c r="E137" s="10">
        <v>1</v>
      </c>
      <c r="F137" s="11">
        <v>21410</v>
      </c>
      <c r="G137" s="12">
        <v>0.88979592850639699</v>
      </c>
      <c r="H137" s="12">
        <v>1</v>
      </c>
      <c r="I137" s="11">
        <v>19003</v>
      </c>
      <c r="J137" s="12">
        <v>0.78976142127076399</v>
      </c>
      <c r="K137" s="12">
        <v>1</v>
      </c>
      <c r="L137" s="11">
        <v>2407</v>
      </c>
      <c r="M137" s="12">
        <v>0.10003450723563299</v>
      </c>
      <c r="N137" s="12">
        <v>1</v>
      </c>
      <c r="O137" s="11">
        <v>11484</v>
      </c>
      <c r="P137" s="12">
        <v>0.47727307066639202</v>
      </c>
      <c r="Q137" s="12">
        <v>1</v>
      </c>
    </row>
    <row r="138" spans="1:17" x14ac:dyDescent="0.35">
      <c r="A138" s="8" t="s">
        <v>32</v>
      </c>
      <c r="B138" s="8" t="s">
        <v>33</v>
      </c>
      <c r="C138" s="8" t="s">
        <v>1115</v>
      </c>
      <c r="D138" s="9">
        <v>572.76577753000004</v>
      </c>
      <c r="E138" s="10">
        <v>6.9616564969643094E-2</v>
      </c>
      <c r="F138" s="11">
        <v>270</v>
      </c>
      <c r="G138" s="12">
        <v>0.47139687912980799</v>
      </c>
      <c r="H138" s="12">
        <v>4.0674902078939403E-2</v>
      </c>
      <c r="I138" s="11">
        <v>250</v>
      </c>
      <c r="J138" s="12">
        <v>0.43647859178685899</v>
      </c>
      <c r="K138" s="12">
        <v>4.1967433271781103E-2</v>
      </c>
      <c r="L138" s="11">
        <v>20</v>
      </c>
      <c r="M138" s="12">
        <v>3.4918287342948801E-2</v>
      </c>
      <c r="N138" s="12">
        <v>2.93685756240822E-2</v>
      </c>
      <c r="O138" s="11">
        <v>0</v>
      </c>
      <c r="P138" s="12">
        <v>0</v>
      </c>
      <c r="Q138" s="12">
        <v>0</v>
      </c>
    </row>
    <row r="139" spans="1:17" x14ac:dyDescent="0.35">
      <c r="A139" s="8" t="s">
        <v>32</v>
      </c>
      <c r="B139" s="8" t="s">
        <v>33</v>
      </c>
      <c r="C139" s="8" t="s">
        <v>1105</v>
      </c>
      <c r="D139" s="9">
        <v>327.82515811000002</v>
      </c>
      <c r="E139" s="10">
        <v>3.9845364918040999E-2</v>
      </c>
      <c r="F139" s="11">
        <v>243</v>
      </c>
      <c r="G139" s="12">
        <v>0.741248784568458</v>
      </c>
      <c r="H139" s="12">
        <v>3.6607411871045499E-2</v>
      </c>
      <c r="I139" s="11">
        <v>228</v>
      </c>
      <c r="J139" s="12">
        <v>0.69549268675558995</v>
      </c>
      <c r="K139" s="12">
        <v>3.8274299143864397E-2</v>
      </c>
      <c r="L139" s="11">
        <v>15</v>
      </c>
      <c r="M139" s="12">
        <v>4.5756097812867803E-2</v>
      </c>
      <c r="N139" s="12">
        <v>2.2026431718061699E-2</v>
      </c>
      <c r="O139" s="11">
        <v>62</v>
      </c>
      <c r="P139" s="12">
        <v>0.18912520429318699</v>
      </c>
      <c r="Q139" s="12">
        <v>1.85185185185185E-2</v>
      </c>
    </row>
    <row r="140" spans="1:17" x14ac:dyDescent="0.35">
      <c r="A140" s="8" t="s">
        <v>32</v>
      </c>
      <c r="B140" s="8" t="s">
        <v>33</v>
      </c>
      <c r="C140" s="8" t="s">
        <v>1106</v>
      </c>
      <c r="D140" s="9">
        <v>328.90389611000001</v>
      </c>
      <c r="E140" s="10">
        <v>3.9976479654654798E-2</v>
      </c>
      <c r="F140" s="11">
        <v>280</v>
      </c>
      <c r="G140" s="12">
        <v>0.85131250590706198</v>
      </c>
      <c r="H140" s="12">
        <v>4.2181379933714999E-2</v>
      </c>
      <c r="I140" s="11">
        <v>262</v>
      </c>
      <c r="J140" s="12">
        <v>0.79658527338446505</v>
      </c>
      <c r="K140" s="12">
        <v>4.3981870068826603E-2</v>
      </c>
      <c r="L140" s="11">
        <v>18</v>
      </c>
      <c r="M140" s="12">
        <v>5.47272325225968E-2</v>
      </c>
      <c r="N140" s="12">
        <v>2.6431718061673999E-2</v>
      </c>
      <c r="O140" s="11">
        <v>114</v>
      </c>
      <c r="P140" s="12">
        <v>0.34660580597644702</v>
      </c>
      <c r="Q140" s="12">
        <v>3.4050179211469501E-2</v>
      </c>
    </row>
    <row r="141" spans="1:17" x14ac:dyDescent="0.35">
      <c r="A141" s="8" t="s">
        <v>32</v>
      </c>
      <c r="B141" s="8" t="s">
        <v>33</v>
      </c>
      <c r="C141" s="8" t="s">
        <v>361</v>
      </c>
      <c r="D141" s="9">
        <v>1067.9280529968401</v>
      </c>
      <c r="E141" s="10">
        <v>0.12980084635113301</v>
      </c>
      <c r="F141" s="11">
        <v>761</v>
      </c>
      <c r="G141" s="12">
        <v>0.712594821218967</v>
      </c>
      <c r="H141" s="12">
        <v>0.11464296474841799</v>
      </c>
      <c r="I141" s="11">
        <v>671</v>
      </c>
      <c r="J141" s="12">
        <v>0.62831948099596102</v>
      </c>
      <c r="K141" s="12">
        <v>0.11264059090146</v>
      </c>
      <c r="L141" s="11">
        <v>90</v>
      </c>
      <c r="M141" s="12">
        <v>8.4275340223005202E-2</v>
      </c>
      <c r="N141" s="12">
        <v>0.13215859030836999</v>
      </c>
      <c r="O141" s="11">
        <v>262</v>
      </c>
      <c r="P141" s="12">
        <v>0.24533487931586001</v>
      </c>
      <c r="Q141" s="12">
        <v>7.8255675029868604E-2</v>
      </c>
    </row>
    <row r="142" spans="1:17" x14ac:dyDescent="0.35">
      <c r="A142" s="8" t="s">
        <v>32</v>
      </c>
      <c r="B142" s="8" t="s">
        <v>33</v>
      </c>
      <c r="C142" s="8" t="s">
        <v>362</v>
      </c>
      <c r="D142" s="9">
        <v>1940.9436253557301</v>
      </c>
      <c r="E142" s="10">
        <v>0.235911140815173</v>
      </c>
      <c r="F142" s="11">
        <v>1531</v>
      </c>
      <c r="G142" s="12">
        <v>0.78879158570069297</v>
      </c>
      <c r="H142" s="12">
        <v>0.230641759566134</v>
      </c>
      <c r="I142" s="11">
        <v>1376</v>
      </c>
      <c r="J142" s="12">
        <v>0.70893352183158298</v>
      </c>
      <c r="K142" s="12">
        <v>0.230988752727883</v>
      </c>
      <c r="L142" s="11">
        <v>155</v>
      </c>
      <c r="M142" s="12">
        <v>7.9858063869109999E-2</v>
      </c>
      <c r="N142" s="12">
        <v>0.22760646108663701</v>
      </c>
      <c r="O142" s="11">
        <v>671</v>
      </c>
      <c r="P142" s="12">
        <v>0.34570813455595401</v>
      </c>
      <c r="Q142" s="12">
        <v>0.200418160095579</v>
      </c>
    </row>
    <row r="143" spans="1:17" x14ac:dyDescent="0.35">
      <c r="A143" s="8" t="s">
        <v>32</v>
      </c>
      <c r="B143" s="8" t="s">
        <v>33</v>
      </c>
      <c r="C143" s="8" t="s">
        <v>363</v>
      </c>
      <c r="D143" s="9">
        <v>1885.22282060112</v>
      </c>
      <c r="E143" s="10">
        <v>0.22913858006426999</v>
      </c>
      <c r="F143" s="11">
        <v>1691</v>
      </c>
      <c r="G143" s="12">
        <v>0.89697619905789605</v>
      </c>
      <c r="H143" s="12">
        <v>0.25474540524254302</v>
      </c>
      <c r="I143" s="11">
        <v>1510</v>
      </c>
      <c r="J143" s="12">
        <v>0.80096632795826295</v>
      </c>
      <c r="K143" s="12">
        <v>0.25348329696155802</v>
      </c>
      <c r="L143" s="11">
        <v>181</v>
      </c>
      <c r="M143" s="12">
        <v>9.6009871099632896E-2</v>
      </c>
      <c r="N143" s="12">
        <v>0.26578560939794399</v>
      </c>
      <c r="O143" s="11">
        <v>933</v>
      </c>
      <c r="P143" s="12">
        <v>0.494901711248384</v>
      </c>
      <c r="Q143" s="12">
        <v>0.27867383512544802</v>
      </c>
    </row>
    <row r="144" spans="1:17" x14ac:dyDescent="0.35">
      <c r="A144" s="8" t="s">
        <v>32</v>
      </c>
      <c r="B144" s="8" t="s">
        <v>33</v>
      </c>
      <c r="C144" s="8" t="s">
        <v>364</v>
      </c>
      <c r="D144" s="9">
        <v>1013.57253677551</v>
      </c>
      <c r="E144" s="10">
        <v>0.123194228995608</v>
      </c>
      <c r="F144" s="11">
        <v>1040</v>
      </c>
      <c r="G144" s="12" t="s">
        <v>1126</v>
      </c>
      <c r="H144" s="12">
        <v>0.156673696896656</v>
      </c>
      <c r="I144" s="11">
        <v>931</v>
      </c>
      <c r="J144" s="12">
        <v>0.91853317470676799</v>
      </c>
      <c r="K144" s="12">
        <v>0.15628672150411299</v>
      </c>
      <c r="L144" s="11">
        <v>109</v>
      </c>
      <c r="M144" s="12">
        <v>0.107540403913037</v>
      </c>
      <c r="N144" s="12">
        <v>0.16005873715124799</v>
      </c>
      <c r="O144" s="11">
        <v>735</v>
      </c>
      <c r="P144" s="12">
        <v>0.72515776950534305</v>
      </c>
      <c r="Q144" s="12">
        <v>0.21953405017921099</v>
      </c>
    </row>
    <row r="145" spans="1:17" x14ac:dyDescent="0.35">
      <c r="A145" s="8" t="s">
        <v>32</v>
      </c>
      <c r="B145" s="8" t="s">
        <v>33</v>
      </c>
      <c r="C145" s="8" t="s">
        <v>365</v>
      </c>
      <c r="D145" s="9">
        <v>775.34696586723805</v>
      </c>
      <c r="E145" s="10">
        <v>9.4239206567269196E-2</v>
      </c>
      <c r="F145" s="11">
        <v>822</v>
      </c>
      <c r="G145" s="12" t="s">
        <v>1126</v>
      </c>
      <c r="H145" s="12">
        <v>0.123832479662549</v>
      </c>
      <c r="I145" s="11">
        <v>729</v>
      </c>
      <c r="J145" s="12">
        <v>0.94022422488569601</v>
      </c>
      <c r="K145" s="12">
        <v>0.12237703542051399</v>
      </c>
      <c r="L145" s="11">
        <v>93</v>
      </c>
      <c r="M145" s="12">
        <v>0.11994630029406</v>
      </c>
      <c r="N145" s="12">
        <v>0.136563876651982</v>
      </c>
      <c r="O145" s="11">
        <v>571</v>
      </c>
      <c r="P145" s="12">
        <v>0.73644448890223901</v>
      </c>
      <c r="Q145" s="12">
        <v>0.17054958183990401</v>
      </c>
    </row>
    <row r="146" spans="1:17" x14ac:dyDescent="0.35">
      <c r="A146" s="8" t="s">
        <v>32</v>
      </c>
      <c r="B146" s="8" t="s">
        <v>33</v>
      </c>
      <c r="C146" s="8" t="s">
        <v>16</v>
      </c>
      <c r="D146" s="9">
        <v>8227.4352056835796</v>
      </c>
      <c r="E146" s="10">
        <v>1</v>
      </c>
      <c r="F146" s="11">
        <v>6638</v>
      </c>
      <c r="G146" s="12">
        <v>0.80681279573182396</v>
      </c>
      <c r="H146" s="12">
        <v>1</v>
      </c>
      <c r="I146" s="11">
        <v>5957</v>
      </c>
      <c r="J146" s="12">
        <v>0.72404094970992405</v>
      </c>
      <c r="K146" s="12">
        <v>1</v>
      </c>
      <c r="L146" s="11">
        <v>681</v>
      </c>
      <c r="M146" s="12">
        <v>8.2771846021900006E-2</v>
      </c>
      <c r="N146" s="12">
        <v>1</v>
      </c>
      <c r="O146" s="11">
        <v>3348</v>
      </c>
      <c r="P146" s="12">
        <v>0.40693119013409801</v>
      </c>
      <c r="Q146" s="12">
        <v>1</v>
      </c>
    </row>
    <row r="147" spans="1:17" x14ac:dyDescent="0.35">
      <c r="A147" s="8" t="s">
        <v>32</v>
      </c>
      <c r="B147" s="8" t="s">
        <v>34</v>
      </c>
      <c r="C147" s="8" t="s">
        <v>1115</v>
      </c>
      <c r="D147" s="9">
        <v>107.49176524000001</v>
      </c>
      <c r="E147" s="10">
        <v>4.7975709897156403E-2</v>
      </c>
      <c r="F147" s="11">
        <v>67</v>
      </c>
      <c r="G147" s="12">
        <v>0.62330356051374902</v>
      </c>
      <c r="H147" s="12">
        <v>3.4877667881311802E-2</v>
      </c>
      <c r="I147" s="11">
        <v>61</v>
      </c>
      <c r="J147" s="12">
        <v>0.56748533121401001</v>
      </c>
      <c r="K147" s="12">
        <v>3.6947304663840101E-2</v>
      </c>
      <c r="L147" s="11">
        <v>6</v>
      </c>
      <c r="M147" s="12">
        <v>5.5818229299738703E-2</v>
      </c>
      <c r="N147" s="12">
        <v>2.2222222222222199E-2</v>
      </c>
      <c r="O147" s="11">
        <v>0</v>
      </c>
      <c r="P147" s="12">
        <v>0</v>
      </c>
      <c r="Q147" s="12">
        <v>0</v>
      </c>
    </row>
    <row r="148" spans="1:17" x14ac:dyDescent="0.35">
      <c r="A148" s="8" t="s">
        <v>32</v>
      </c>
      <c r="B148" s="8" t="s">
        <v>34</v>
      </c>
      <c r="C148" s="8" t="s">
        <v>1105</v>
      </c>
      <c r="D148" s="9">
        <v>62.37707666</v>
      </c>
      <c r="E148" s="10">
        <v>2.7840128286955E-2</v>
      </c>
      <c r="F148" s="11">
        <v>74</v>
      </c>
      <c r="G148" s="12" t="s">
        <v>1126</v>
      </c>
      <c r="H148" s="12">
        <v>3.8521603331598098E-2</v>
      </c>
      <c r="I148" s="11">
        <v>67</v>
      </c>
      <c r="J148" s="12" t="s">
        <v>1126</v>
      </c>
      <c r="K148" s="12">
        <v>4.05814657783162E-2</v>
      </c>
      <c r="L148" s="11">
        <v>7</v>
      </c>
      <c r="M148" s="12">
        <v>0.11222071271719</v>
      </c>
      <c r="N148" s="12">
        <v>2.5925925925925901E-2</v>
      </c>
      <c r="O148" s="11">
        <v>17</v>
      </c>
      <c r="P148" s="12">
        <v>0.27253601659888999</v>
      </c>
      <c r="Q148" s="12">
        <v>1.8847006651884698E-2</v>
      </c>
    </row>
    <row r="149" spans="1:17" x14ac:dyDescent="0.35">
      <c r="A149" s="8" t="s">
        <v>32</v>
      </c>
      <c r="B149" s="8" t="s">
        <v>34</v>
      </c>
      <c r="C149" s="8" t="s">
        <v>1106</v>
      </c>
      <c r="D149" s="9">
        <v>58.73054312</v>
      </c>
      <c r="E149" s="10">
        <v>2.6212607938259601E-2</v>
      </c>
      <c r="F149" s="11">
        <v>57</v>
      </c>
      <c r="G149" s="12" t="s">
        <v>1126</v>
      </c>
      <c r="H149" s="12">
        <v>2.9672045809474201E-2</v>
      </c>
      <c r="I149" s="11">
        <v>55</v>
      </c>
      <c r="J149" s="12">
        <v>0.936480357207362</v>
      </c>
      <c r="K149" s="12">
        <v>3.3313143549364002E-2</v>
      </c>
      <c r="L149" s="11">
        <v>2</v>
      </c>
      <c r="M149" s="12">
        <v>3.4053831171176802E-2</v>
      </c>
      <c r="N149" s="12">
        <v>7.4074074074074103E-3</v>
      </c>
      <c r="O149" s="11">
        <v>28</v>
      </c>
      <c r="P149" s="12">
        <v>0.476753636396475</v>
      </c>
      <c r="Q149" s="12">
        <v>3.1042128603104201E-2</v>
      </c>
    </row>
    <row r="150" spans="1:17" x14ac:dyDescent="0.35">
      <c r="A150" s="8" t="s">
        <v>32</v>
      </c>
      <c r="B150" s="8" t="s">
        <v>34</v>
      </c>
      <c r="C150" s="8" t="s">
        <v>361</v>
      </c>
      <c r="D150" s="9">
        <v>173.02418577247499</v>
      </c>
      <c r="E150" s="10">
        <v>7.7224130827865597E-2</v>
      </c>
      <c r="F150" s="11">
        <v>176</v>
      </c>
      <c r="G150" s="12" t="s">
        <v>1126</v>
      </c>
      <c r="H150" s="12">
        <v>9.1618948464341501E-2</v>
      </c>
      <c r="I150" s="11">
        <v>135</v>
      </c>
      <c r="J150" s="12">
        <v>0.78023774189305195</v>
      </c>
      <c r="K150" s="12">
        <v>8.1768625075711698E-2</v>
      </c>
      <c r="L150" s="11">
        <v>41</v>
      </c>
      <c r="M150" s="12">
        <v>0.236961091982334</v>
      </c>
      <c r="N150" s="12">
        <v>0.15185185185185199</v>
      </c>
      <c r="O150" s="11">
        <v>51</v>
      </c>
      <c r="P150" s="12">
        <v>0.294756480270708</v>
      </c>
      <c r="Q150" s="12">
        <v>5.6541019955654102E-2</v>
      </c>
    </row>
    <row r="151" spans="1:17" x14ac:dyDescent="0.35">
      <c r="A151" s="8" t="s">
        <v>32</v>
      </c>
      <c r="B151" s="8" t="s">
        <v>34</v>
      </c>
      <c r="C151" s="8" t="s">
        <v>362</v>
      </c>
      <c r="D151" s="9">
        <v>487.82889608224201</v>
      </c>
      <c r="E151" s="10">
        <v>0.21772772589264899</v>
      </c>
      <c r="F151" s="11">
        <v>391</v>
      </c>
      <c r="G151" s="12">
        <v>0.80151053605090705</v>
      </c>
      <c r="H151" s="12">
        <v>0.20353982300885001</v>
      </c>
      <c r="I151" s="11">
        <v>349</v>
      </c>
      <c r="J151" s="12">
        <v>0.71541477514518304</v>
      </c>
      <c r="K151" s="12">
        <v>0.211387038158692</v>
      </c>
      <c r="L151" s="11">
        <v>42</v>
      </c>
      <c r="M151" s="12">
        <v>8.6095760905724003E-2</v>
      </c>
      <c r="N151" s="12">
        <v>0.155555555555556</v>
      </c>
      <c r="O151" s="11">
        <v>139</v>
      </c>
      <c r="P151" s="12">
        <v>0.28493597061656301</v>
      </c>
      <c r="Q151" s="12">
        <v>0.15410199556540999</v>
      </c>
    </row>
    <row r="152" spans="1:17" x14ac:dyDescent="0.35">
      <c r="A152" s="8" t="s">
        <v>32</v>
      </c>
      <c r="B152" s="8" t="s">
        <v>34</v>
      </c>
      <c r="C152" s="8" t="s">
        <v>363</v>
      </c>
      <c r="D152" s="9">
        <v>690.12309507607495</v>
      </c>
      <c r="E152" s="10">
        <v>0.30801564500102602</v>
      </c>
      <c r="F152" s="11">
        <v>580</v>
      </c>
      <c r="G152" s="12">
        <v>0.84042977859777901</v>
      </c>
      <c r="H152" s="12">
        <v>0.30192608016658001</v>
      </c>
      <c r="I152" s="11">
        <v>512</v>
      </c>
      <c r="J152" s="12">
        <v>0.74189663214148804</v>
      </c>
      <c r="K152" s="12">
        <v>0.31011508176862501</v>
      </c>
      <c r="L152" s="11">
        <v>68</v>
      </c>
      <c r="M152" s="12">
        <v>9.8533146456291396E-2</v>
      </c>
      <c r="N152" s="12">
        <v>0.25185185185185199</v>
      </c>
      <c r="O152" s="11">
        <v>314</v>
      </c>
      <c r="P152" s="12">
        <v>0.45499129393052201</v>
      </c>
      <c r="Q152" s="12">
        <v>0.348115299334812</v>
      </c>
    </row>
    <row r="153" spans="1:17" x14ac:dyDescent="0.35">
      <c r="A153" s="8" t="s">
        <v>32</v>
      </c>
      <c r="B153" s="8" t="s">
        <v>34</v>
      </c>
      <c r="C153" s="8" t="s">
        <v>364</v>
      </c>
      <c r="D153" s="9">
        <v>371.17256312858302</v>
      </c>
      <c r="E153" s="10">
        <v>0.16566168739235099</v>
      </c>
      <c r="F153" s="11">
        <v>377</v>
      </c>
      <c r="G153" s="12" t="s">
        <v>1126</v>
      </c>
      <c r="H153" s="12">
        <v>0.19625195210827701</v>
      </c>
      <c r="I153" s="11">
        <v>314</v>
      </c>
      <c r="J153" s="12">
        <v>0.84596770125819698</v>
      </c>
      <c r="K153" s="12">
        <v>0.190187764990915</v>
      </c>
      <c r="L153" s="11">
        <v>63</v>
      </c>
      <c r="M153" s="12">
        <v>0.16973237318237699</v>
      </c>
      <c r="N153" s="12">
        <v>0.233333333333333</v>
      </c>
      <c r="O153" s="11">
        <v>237</v>
      </c>
      <c r="P153" s="12">
        <v>0.638517022924181</v>
      </c>
      <c r="Q153" s="12">
        <v>0.26274944567627501</v>
      </c>
    </row>
    <row r="154" spans="1:17" x14ac:dyDescent="0.35">
      <c r="A154" s="8" t="s">
        <v>32</v>
      </c>
      <c r="B154" s="8" t="s">
        <v>34</v>
      </c>
      <c r="C154" s="8" t="s">
        <v>365</v>
      </c>
      <c r="D154" s="9">
        <v>170.054998740028</v>
      </c>
      <c r="E154" s="10">
        <v>7.5898923679382599E-2</v>
      </c>
      <c r="F154" s="11">
        <v>199</v>
      </c>
      <c r="G154" s="12" t="s">
        <v>1126</v>
      </c>
      <c r="H154" s="12">
        <v>0.103591879229568</v>
      </c>
      <c r="I154" s="11">
        <v>158</v>
      </c>
      <c r="J154" s="12">
        <v>0.92911117679958999</v>
      </c>
      <c r="K154" s="12">
        <v>9.5699576014536603E-2</v>
      </c>
      <c r="L154" s="11">
        <v>41</v>
      </c>
      <c r="M154" s="12">
        <v>0.24109846992900799</v>
      </c>
      <c r="N154" s="12">
        <v>0.15185185185185199</v>
      </c>
      <c r="O154" s="11">
        <v>116</v>
      </c>
      <c r="P154" s="12">
        <v>0.68213225638450903</v>
      </c>
      <c r="Q154" s="12">
        <v>0.12860310421286</v>
      </c>
    </row>
    <row r="155" spans="1:17" x14ac:dyDescent="0.35">
      <c r="A155" s="8" t="s">
        <v>32</v>
      </c>
      <c r="B155" s="8" t="s">
        <v>34</v>
      </c>
      <c r="C155" s="8" t="s">
        <v>16</v>
      </c>
      <c r="D155" s="9">
        <v>2240.5455900584998</v>
      </c>
      <c r="E155" s="10">
        <v>1</v>
      </c>
      <c r="F155" s="11">
        <v>1921</v>
      </c>
      <c r="G155" s="12">
        <v>0.85738045613695402</v>
      </c>
      <c r="H155" s="12">
        <v>1</v>
      </c>
      <c r="I155" s="11">
        <v>1651</v>
      </c>
      <c r="J155" s="12">
        <v>0.73687409322337905</v>
      </c>
      <c r="K155" s="12">
        <v>1</v>
      </c>
      <c r="L155" s="11">
        <v>270</v>
      </c>
      <c r="M155" s="12">
        <v>0.120506362913575</v>
      </c>
      <c r="N155" s="12">
        <v>1</v>
      </c>
      <c r="O155" s="11">
        <v>902</v>
      </c>
      <c r="P155" s="12">
        <v>0.40258051610386902</v>
      </c>
      <c r="Q155" s="12">
        <v>1</v>
      </c>
    </row>
    <row r="156" spans="1:17" x14ac:dyDescent="0.35">
      <c r="A156" s="8" t="s">
        <v>32</v>
      </c>
      <c r="B156" s="8" t="s">
        <v>35</v>
      </c>
      <c r="C156" s="8" t="s">
        <v>1115</v>
      </c>
      <c r="D156" s="9">
        <v>146.12956407999999</v>
      </c>
      <c r="E156" s="10">
        <v>4.97696267755251E-2</v>
      </c>
      <c r="F156" s="11">
        <v>113</v>
      </c>
      <c r="G156" s="12">
        <v>0.773286368924888</v>
      </c>
      <c r="H156" s="12">
        <v>4.18518518518518E-2</v>
      </c>
      <c r="I156" s="11">
        <v>108</v>
      </c>
      <c r="J156" s="12">
        <v>0.739070157910513</v>
      </c>
      <c r="K156" s="12">
        <v>4.5056320400500602E-2</v>
      </c>
      <c r="L156" s="11">
        <v>5</v>
      </c>
      <c r="M156" s="12">
        <v>3.4216211014375601E-2</v>
      </c>
      <c r="N156" s="12">
        <v>1.65016501650165E-2</v>
      </c>
      <c r="O156" s="11">
        <v>0</v>
      </c>
      <c r="P156" s="12">
        <v>0</v>
      </c>
      <c r="Q156" s="12">
        <v>0</v>
      </c>
    </row>
    <row r="157" spans="1:17" x14ac:dyDescent="0.35">
      <c r="A157" s="8" t="s">
        <v>32</v>
      </c>
      <c r="B157" s="8" t="s">
        <v>35</v>
      </c>
      <c r="C157" s="8" t="s">
        <v>1105</v>
      </c>
      <c r="D157" s="9">
        <v>107.72834767000001</v>
      </c>
      <c r="E157" s="10">
        <v>3.6690725045512698E-2</v>
      </c>
      <c r="F157" s="11">
        <v>107</v>
      </c>
      <c r="G157" s="12" t="s">
        <v>1126</v>
      </c>
      <c r="H157" s="12">
        <v>3.9629629629629598E-2</v>
      </c>
      <c r="I157" s="11">
        <v>95</v>
      </c>
      <c r="J157" s="12">
        <v>0.881847740680195</v>
      </c>
      <c r="K157" s="12">
        <v>3.9632874426366302E-2</v>
      </c>
      <c r="L157" s="11">
        <v>12</v>
      </c>
      <c r="M157" s="12">
        <v>0.111391293559604</v>
      </c>
      <c r="N157" s="12">
        <v>3.9603960396039598E-2</v>
      </c>
      <c r="O157" s="11">
        <v>28</v>
      </c>
      <c r="P157" s="12">
        <v>0.25991301830574198</v>
      </c>
      <c r="Q157" s="12">
        <v>2.0143884892086301E-2</v>
      </c>
    </row>
    <row r="158" spans="1:17" x14ac:dyDescent="0.35">
      <c r="A158" s="8" t="s">
        <v>32</v>
      </c>
      <c r="B158" s="8" t="s">
        <v>35</v>
      </c>
      <c r="C158" s="8" t="s">
        <v>1106</v>
      </c>
      <c r="D158" s="9">
        <v>104.68388792</v>
      </c>
      <c r="E158" s="10">
        <v>3.56538258633071E-2</v>
      </c>
      <c r="F158" s="11">
        <v>124</v>
      </c>
      <c r="G158" s="12" t="s">
        <v>1126</v>
      </c>
      <c r="H158" s="12">
        <v>4.5925925925925898E-2</v>
      </c>
      <c r="I158" s="11">
        <v>112</v>
      </c>
      <c r="J158" s="12" t="s">
        <v>1126</v>
      </c>
      <c r="K158" s="12">
        <v>4.6725073007926603E-2</v>
      </c>
      <c r="L158" s="11">
        <v>12</v>
      </c>
      <c r="M158" s="12">
        <v>0.11463082083052201</v>
      </c>
      <c r="N158" s="12">
        <v>3.9603960396039598E-2</v>
      </c>
      <c r="O158" s="11">
        <v>55</v>
      </c>
      <c r="P158" s="12">
        <v>0.52539126213989396</v>
      </c>
      <c r="Q158" s="12">
        <v>3.9568345323740997E-2</v>
      </c>
    </row>
    <row r="159" spans="1:17" x14ac:dyDescent="0.35">
      <c r="A159" s="8" t="s">
        <v>32</v>
      </c>
      <c r="B159" s="8" t="s">
        <v>35</v>
      </c>
      <c r="C159" s="8" t="s">
        <v>361</v>
      </c>
      <c r="D159" s="9">
        <v>280.71649663392998</v>
      </c>
      <c r="E159" s="10">
        <v>9.5607999347448902E-2</v>
      </c>
      <c r="F159" s="11">
        <v>223</v>
      </c>
      <c r="G159" s="12">
        <v>0.79439577892283397</v>
      </c>
      <c r="H159" s="12">
        <v>8.2592592592592606E-2</v>
      </c>
      <c r="I159" s="11">
        <v>196</v>
      </c>
      <c r="J159" s="12">
        <v>0.69821333035370203</v>
      </c>
      <c r="K159" s="12">
        <v>8.1768877763871498E-2</v>
      </c>
      <c r="L159" s="11">
        <v>27</v>
      </c>
      <c r="M159" s="12">
        <v>9.6182448569132398E-2</v>
      </c>
      <c r="N159" s="12">
        <v>8.9108910891089105E-2</v>
      </c>
      <c r="O159" s="11">
        <v>86</v>
      </c>
      <c r="P159" s="12">
        <v>0.30635891025723699</v>
      </c>
      <c r="Q159" s="12">
        <v>6.1870503597122303E-2</v>
      </c>
    </row>
    <row r="160" spans="1:17" x14ac:dyDescent="0.35">
      <c r="A160" s="8" t="s">
        <v>32</v>
      </c>
      <c r="B160" s="8" t="s">
        <v>35</v>
      </c>
      <c r="C160" s="8" t="s">
        <v>362</v>
      </c>
      <c r="D160" s="9">
        <v>677.93676838386205</v>
      </c>
      <c r="E160" s="10">
        <v>0.23089550805337899</v>
      </c>
      <c r="F160" s="11">
        <v>558</v>
      </c>
      <c r="G160" s="12">
        <v>0.82308561214376996</v>
      </c>
      <c r="H160" s="12">
        <v>0.206666666666667</v>
      </c>
      <c r="I160" s="11">
        <v>486</v>
      </c>
      <c r="J160" s="12">
        <v>0.71688101702844398</v>
      </c>
      <c r="K160" s="12">
        <v>0.20275344180225299</v>
      </c>
      <c r="L160" s="11">
        <v>72</v>
      </c>
      <c r="M160" s="12">
        <v>0.106204595115325</v>
      </c>
      <c r="N160" s="12">
        <v>0.237623762376238</v>
      </c>
      <c r="O160" s="11">
        <v>236</v>
      </c>
      <c r="P160" s="12">
        <v>0.34811506176689899</v>
      </c>
      <c r="Q160" s="12">
        <v>0.16978417266187101</v>
      </c>
    </row>
    <row r="161" spans="1:17" x14ac:dyDescent="0.35">
      <c r="A161" s="8" t="s">
        <v>32</v>
      </c>
      <c r="B161" s="8" t="s">
        <v>35</v>
      </c>
      <c r="C161" s="8" t="s">
        <v>363</v>
      </c>
      <c r="D161" s="9">
        <v>807.92082619677103</v>
      </c>
      <c r="E161" s="10">
        <v>0.27516620772216799</v>
      </c>
      <c r="F161" s="11">
        <v>746</v>
      </c>
      <c r="G161" s="12">
        <v>0.92335780414491997</v>
      </c>
      <c r="H161" s="12">
        <v>0.27629629629629598</v>
      </c>
      <c r="I161" s="11">
        <v>674</v>
      </c>
      <c r="J161" s="12">
        <v>0.83424016084943198</v>
      </c>
      <c r="K161" s="12">
        <v>0.28118481435127202</v>
      </c>
      <c r="L161" s="11">
        <v>72</v>
      </c>
      <c r="M161" s="12">
        <v>8.9117643295488297E-2</v>
      </c>
      <c r="N161" s="12">
        <v>0.237623762376238</v>
      </c>
      <c r="O161" s="11">
        <v>436</v>
      </c>
      <c r="P161" s="12">
        <v>0.53965683995601199</v>
      </c>
      <c r="Q161" s="12">
        <v>0.313669064748201</v>
      </c>
    </row>
    <row r="162" spans="1:17" x14ac:dyDescent="0.35">
      <c r="A162" s="8" t="s">
        <v>32</v>
      </c>
      <c r="B162" s="8" t="s">
        <v>35</v>
      </c>
      <c r="C162" s="8" t="s">
        <v>364</v>
      </c>
      <c r="D162" s="9">
        <v>427.17367446740099</v>
      </c>
      <c r="E162" s="10">
        <v>0.145489206653166</v>
      </c>
      <c r="F162" s="11">
        <v>514</v>
      </c>
      <c r="G162" s="12" t="s">
        <v>1126</v>
      </c>
      <c r="H162" s="12">
        <v>0.19037037037037</v>
      </c>
      <c r="I162" s="11">
        <v>452</v>
      </c>
      <c r="J162" s="12" t="s">
        <v>1126</v>
      </c>
      <c r="K162" s="12">
        <v>0.18856904463913199</v>
      </c>
      <c r="L162" s="11">
        <v>62</v>
      </c>
      <c r="M162" s="12">
        <v>0.14514003016993399</v>
      </c>
      <c r="N162" s="12">
        <v>0.20462046204620499</v>
      </c>
      <c r="O162" s="11">
        <v>333</v>
      </c>
      <c r="P162" s="12">
        <v>0.77954242010625696</v>
      </c>
      <c r="Q162" s="12">
        <v>0.23956834532374099</v>
      </c>
    </row>
    <row r="163" spans="1:17" x14ac:dyDescent="0.35">
      <c r="A163" s="8" t="s">
        <v>32</v>
      </c>
      <c r="B163" s="8" t="s">
        <v>35</v>
      </c>
      <c r="C163" s="8" t="s">
        <v>365</v>
      </c>
      <c r="D163" s="9">
        <v>244.86048773204899</v>
      </c>
      <c r="E163" s="10">
        <v>8.3395958670111806E-2</v>
      </c>
      <c r="F163" s="11">
        <v>314</v>
      </c>
      <c r="G163" s="12" t="s">
        <v>1126</v>
      </c>
      <c r="H163" s="12">
        <v>0.116296296296296</v>
      </c>
      <c r="I163" s="11">
        <v>273</v>
      </c>
      <c r="J163" s="12" t="s">
        <v>1126</v>
      </c>
      <c r="K163" s="12">
        <v>0.11389236545682099</v>
      </c>
      <c r="L163" s="11">
        <v>41</v>
      </c>
      <c r="M163" s="12">
        <v>0.16744228674765299</v>
      </c>
      <c r="N163" s="12">
        <v>0.13531353135313501</v>
      </c>
      <c r="O163" s="11">
        <v>216</v>
      </c>
      <c r="P163" s="12">
        <v>0.88213497408519703</v>
      </c>
      <c r="Q163" s="12">
        <v>0.15539568345323701</v>
      </c>
    </row>
    <row r="164" spans="1:17" x14ac:dyDescent="0.35">
      <c r="A164" s="8" t="s">
        <v>32</v>
      </c>
      <c r="B164" s="8" t="s">
        <v>35</v>
      </c>
      <c r="C164" s="8" t="s">
        <v>16</v>
      </c>
      <c r="D164" s="9">
        <v>2936.1193472292898</v>
      </c>
      <c r="E164" s="10">
        <v>1</v>
      </c>
      <c r="F164" s="11">
        <v>2700</v>
      </c>
      <c r="G164" s="12">
        <v>0.91958114800336499</v>
      </c>
      <c r="H164" s="12">
        <v>1</v>
      </c>
      <c r="I164" s="11">
        <v>2397</v>
      </c>
      <c r="J164" s="12">
        <v>0.81638370806076499</v>
      </c>
      <c r="K164" s="12">
        <v>1</v>
      </c>
      <c r="L164" s="11">
        <v>303</v>
      </c>
      <c r="M164" s="12">
        <v>0.1031974399426</v>
      </c>
      <c r="N164" s="12">
        <v>1</v>
      </c>
      <c r="O164" s="11">
        <v>1390</v>
      </c>
      <c r="P164" s="12">
        <v>0.47341399841654702</v>
      </c>
      <c r="Q164" s="12">
        <v>1</v>
      </c>
    </row>
    <row r="165" spans="1:17" x14ac:dyDescent="0.35">
      <c r="A165" s="8" t="s">
        <v>32</v>
      </c>
      <c r="B165" s="8" t="s">
        <v>36</v>
      </c>
      <c r="C165" s="8" t="s">
        <v>1115</v>
      </c>
      <c r="D165" s="9">
        <v>501.42301071999998</v>
      </c>
      <c r="E165" s="10">
        <v>7.7547484886972995E-2</v>
      </c>
      <c r="F165" s="11">
        <v>280</v>
      </c>
      <c r="G165" s="12">
        <v>0.55841075103024096</v>
      </c>
      <c r="H165" s="12">
        <v>4.9557522123893798E-2</v>
      </c>
      <c r="I165" s="11">
        <v>258</v>
      </c>
      <c r="J165" s="12">
        <v>0.51453562059215097</v>
      </c>
      <c r="K165" s="12">
        <v>5.1302445814277203E-2</v>
      </c>
      <c r="L165" s="11">
        <v>22</v>
      </c>
      <c r="M165" s="12">
        <v>4.3875130438090403E-2</v>
      </c>
      <c r="N165" s="12">
        <v>3.5426731078904997E-2</v>
      </c>
      <c r="O165" s="11">
        <v>0</v>
      </c>
      <c r="P165" s="12">
        <v>0</v>
      </c>
      <c r="Q165" s="12">
        <v>0</v>
      </c>
    </row>
    <row r="166" spans="1:17" x14ac:dyDescent="0.35">
      <c r="A166" s="8" t="s">
        <v>32</v>
      </c>
      <c r="B166" s="8" t="s">
        <v>36</v>
      </c>
      <c r="C166" s="8" t="s">
        <v>1105</v>
      </c>
      <c r="D166" s="9">
        <v>299.48227929000001</v>
      </c>
      <c r="E166" s="10">
        <v>4.6316377650498501E-2</v>
      </c>
      <c r="F166" s="11">
        <v>250</v>
      </c>
      <c r="G166" s="12">
        <v>0.83477393251009502</v>
      </c>
      <c r="H166" s="12">
        <v>4.4247787610619503E-2</v>
      </c>
      <c r="I166" s="11">
        <v>233</v>
      </c>
      <c r="J166" s="12">
        <v>0.77800930509940902</v>
      </c>
      <c r="K166" s="12">
        <v>4.6331278584211599E-2</v>
      </c>
      <c r="L166" s="11">
        <v>17</v>
      </c>
      <c r="M166" s="12">
        <v>5.6764627410686497E-2</v>
      </c>
      <c r="N166" s="12">
        <v>2.7375201288244801E-2</v>
      </c>
      <c r="O166" s="11">
        <v>63</v>
      </c>
      <c r="P166" s="12">
        <v>0.210363030992544</v>
      </c>
      <c r="Q166" s="12">
        <v>2.1204981487714599E-2</v>
      </c>
    </row>
    <row r="167" spans="1:17" x14ac:dyDescent="0.35">
      <c r="A167" s="8" t="s">
        <v>32</v>
      </c>
      <c r="B167" s="8" t="s">
        <v>36</v>
      </c>
      <c r="C167" s="8" t="s">
        <v>1106</v>
      </c>
      <c r="D167" s="9">
        <v>341.60154642999998</v>
      </c>
      <c r="E167" s="10">
        <v>5.2830325279865399E-2</v>
      </c>
      <c r="F167" s="11">
        <v>277</v>
      </c>
      <c r="G167" s="12">
        <v>0.810886258844153</v>
      </c>
      <c r="H167" s="12">
        <v>4.9026548672566402E-2</v>
      </c>
      <c r="I167" s="11">
        <v>251</v>
      </c>
      <c r="J167" s="12">
        <v>0.73477419122701204</v>
      </c>
      <c r="K167" s="12">
        <v>4.99105189898588E-2</v>
      </c>
      <c r="L167" s="11">
        <v>26</v>
      </c>
      <c r="M167" s="12">
        <v>7.6112067617140705E-2</v>
      </c>
      <c r="N167" s="12">
        <v>4.1867954911433199E-2</v>
      </c>
      <c r="O167" s="11">
        <v>117</v>
      </c>
      <c r="P167" s="12">
        <v>0.34250430427713302</v>
      </c>
      <c r="Q167" s="12">
        <v>3.9380679905755597E-2</v>
      </c>
    </row>
    <row r="168" spans="1:17" x14ac:dyDescent="0.35">
      <c r="A168" s="8" t="s">
        <v>32</v>
      </c>
      <c r="B168" s="8" t="s">
        <v>36</v>
      </c>
      <c r="C168" s="8" t="s">
        <v>361</v>
      </c>
      <c r="D168" s="9">
        <v>679.40836718051605</v>
      </c>
      <c r="E168" s="10">
        <v>0.105073777947209</v>
      </c>
      <c r="F168" s="11">
        <v>624</v>
      </c>
      <c r="G168" s="12">
        <v>0.918446151302999</v>
      </c>
      <c r="H168" s="12">
        <v>0.110442477876106</v>
      </c>
      <c r="I168" s="11">
        <v>534</v>
      </c>
      <c r="J168" s="12">
        <v>0.78597795640352797</v>
      </c>
      <c r="K168" s="12">
        <v>0.106184132034202</v>
      </c>
      <c r="L168" s="11">
        <v>90</v>
      </c>
      <c r="M168" s="12">
        <v>0.13246819489947101</v>
      </c>
      <c r="N168" s="12">
        <v>0.14492753623188401</v>
      </c>
      <c r="O168" s="11">
        <v>242</v>
      </c>
      <c r="P168" s="12">
        <v>0.35619225739635602</v>
      </c>
      <c r="Q168" s="12">
        <v>8.1454055873443301E-2</v>
      </c>
    </row>
    <row r="169" spans="1:17" x14ac:dyDescent="0.35">
      <c r="A169" s="8" t="s">
        <v>32</v>
      </c>
      <c r="B169" s="8" t="s">
        <v>36</v>
      </c>
      <c r="C169" s="8" t="s">
        <v>362</v>
      </c>
      <c r="D169" s="9">
        <v>1448.52204429427</v>
      </c>
      <c r="E169" s="10">
        <v>0.22402091435146201</v>
      </c>
      <c r="F169" s="11">
        <v>1250</v>
      </c>
      <c r="G169" s="12">
        <v>0.86294855154172501</v>
      </c>
      <c r="H169" s="12">
        <v>0.221238938053097</v>
      </c>
      <c r="I169" s="11">
        <v>1115</v>
      </c>
      <c r="J169" s="12">
        <v>0.76975010797521803</v>
      </c>
      <c r="K169" s="12">
        <v>0.22171405846092701</v>
      </c>
      <c r="L169" s="11">
        <v>135</v>
      </c>
      <c r="M169" s="12">
        <v>9.3198443566506306E-2</v>
      </c>
      <c r="N169" s="12">
        <v>0.217391304347826</v>
      </c>
      <c r="O169" s="11">
        <v>617</v>
      </c>
      <c r="P169" s="12">
        <v>0.42595140504099499</v>
      </c>
      <c r="Q169" s="12">
        <v>0.20767418377650601</v>
      </c>
    </row>
    <row r="170" spans="1:17" x14ac:dyDescent="0.35">
      <c r="A170" s="8" t="s">
        <v>32</v>
      </c>
      <c r="B170" s="8" t="s">
        <v>36</v>
      </c>
      <c r="C170" s="8" t="s">
        <v>363</v>
      </c>
      <c r="D170" s="9">
        <v>1459.1990476261799</v>
      </c>
      <c r="E170" s="10">
        <v>0.225672164367551</v>
      </c>
      <c r="F170" s="11">
        <v>1403</v>
      </c>
      <c r="G170" s="12" t="s">
        <v>1126</v>
      </c>
      <c r="H170" s="12">
        <v>0.24831858407079599</v>
      </c>
      <c r="I170" s="11">
        <v>1247</v>
      </c>
      <c r="J170" s="12">
        <v>0.85457840863357104</v>
      </c>
      <c r="K170" s="12">
        <v>0.247961821435673</v>
      </c>
      <c r="L170" s="11">
        <v>156</v>
      </c>
      <c r="M170" s="12">
        <v>0.106907964512299</v>
      </c>
      <c r="N170" s="12">
        <v>0.25120772946859898</v>
      </c>
      <c r="O170" s="11">
        <v>853</v>
      </c>
      <c r="P170" s="12">
        <v>0.58456726749353305</v>
      </c>
      <c r="Q170" s="12">
        <v>0.28710871760349999</v>
      </c>
    </row>
    <row r="171" spans="1:17" x14ac:dyDescent="0.35">
      <c r="A171" s="8" t="s">
        <v>32</v>
      </c>
      <c r="B171" s="8" t="s">
        <v>36</v>
      </c>
      <c r="C171" s="8" t="s">
        <v>364</v>
      </c>
      <c r="D171" s="9">
        <v>826.828116356343</v>
      </c>
      <c r="E171" s="10">
        <v>0.12787295254998199</v>
      </c>
      <c r="F171" s="11">
        <v>893</v>
      </c>
      <c r="G171" s="12" t="s">
        <v>1126</v>
      </c>
      <c r="H171" s="12">
        <v>0.15805309734513301</v>
      </c>
      <c r="I171" s="11">
        <v>792</v>
      </c>
      <c r="J171" s="12" t="s">
        <v>1126</v>
      </c>
      <c r="K171" s="12">
        <v>0.157486577848479</v>
      </c>
      <c r="L171" s="11">
        <v>101</v>
      </c>
      <c r="M171" s="12">
        <v>0.122153562514402</v>
      </c>
      <c r="N171" s="12">
        <v>0.162640901771337</v>
      </c>
      <c r="O171" s="11">
        <v>636</v>
      </c>
      <c r="P171" s="12">
        <v>0.76920461147682995</v>
      </c>
      <c r="Q171" s="12">
        <v>0.214069336923595</v>
      </c>
    </row>
    <row r="172" spans="1:17" x14ac:dyDescent="0.35">
      <c r="A172" s="8" t="s">
        <v>32</v>
      </c>
      <c r="B172" s="8" t="s">
        <v>36</v>
      </c>
      <c r="C172" s="8" t="s">
        <v>365</v>
      </c>
      <c r="D172" s="9">
        <v>688.38395725659302</v>
      </c>
      <c r="E172" s="10">
        <v>0.10646189620444001</v>
      </c>
      <c r="F172" s="11">
        <v>673</v>
      </c>
      <c r="G172" s="12" t="s">
        <v>1126</v>
      </c>
      <c r="H172" s="12">
        <v>0.119115044247788</v>
      </c>
      <c r="I172" s="11">
        <v>599</v>
      </c>
      <c r="J172" s="12">
        <v>0.87015392163871197</v>
      </c>
      <c r="K172" s="12">
        <v>0.11910916683237199</v>
      </c>
      <c r="L172" s="11">
        <v>74</v>
      </c>
      <c r="M172" s="12">
        <v>0.10749814724752001</v>
      </c>
      <c r="N172" s="12">
        <v>0.11916264090177101</v>
      </c>
      <c r="O172" s="11">
        <v>443</v>
      </c>
      <c r="P172" s="12">
        <v>0.64353620581961501</v>
      </c>
      <c r="Q172" s="12">
        <v>0.149108044429485</v>
      </c>
    </row>
    <row r="173" spans="1:17" x14ac:dyDescent="0.35">
      <c r="A173" s="8" t="s">
        <v>32</v>
      </c>
      <c r="B173" s="8" t="s">
        <v>36</v>
      </c>
      <c r="C173" s="8" t="s">
        <v>16</v>
      </c>
      <c r="D173" s="9">
        <v>6466.0125528356502</v>
      </c>
      <c r="E173" s="10">
        <v>1</v>
      </c>
      <c r="F173" s="11">
        <v>5650</v>
      </c>
      <c r="G173" s="12">
        <v>0.87379972646700299</v>
      </c>
      <c r="H173" s="12">
        <v>1</v>
      </c>
      <c r="I173" s="11">
        <v>5029</v>
      </c>
      <c r="J173" s="12">
        <v>0.777759083965055</v>
      </c>
      <c r="K173" s="12">
        <v>1</v>
      </c>
      <c r="L173" s="11">
        <v>621</v>
      </c>
      <c r="M173" s="12">
        <v>9.6040642501948506E-2</v>
      </c>
      <c r="N173" s="12">
        <v>1</v>
      </c>
      <c r="O173" s="11">
        <v>2971</v>
      </c>
      <c r="P173" s="12">
        <v>0.45947946678468399</v>
      </c>
      <c r="Q173" s="12">
        <v>1</v>
      </c>
    </row>
    <row r="174" spans="1:17" x14ac:dyDescent="0.35">
      <c r="A174" s="8" t="s">
        <v>32</v>
      </c>
      <c r="B174" s="8" t="s">
        <v>37</v>
      </c>
      <c r="C174" s="8" t="s">
        <v>1115</v>
      </c>
      <c r="D174" s="9">
        <v>55.452938719999999</v>
      </c>
      <c r="E174" s="10">
        <v>4.6022660151549703E-2</v>
      </c>
      <c r="F174" s="11">
        <v>16</v>
      </c>
      <c r="G174" s="12">
        <v>0.28853295008925001</v>
      </c>
      <c r="H174" s="12">
        <v>2.4615384615384601E-2</v>
      </c>
      <c r="I174" s="11">
        <v>13</v>
      </c>
      <c r="J174" s="12">
        <v>0.234433021947516</v>
      </c>
      <c r="K174" s="12">
        <v>2.5390625E-2</v>
      </c>
      <c r="L174" s="11">
        <v>3</v>
      </c>
      <c r="M174" s="12">
        <v>5.4099928141734401E-2</v>
      </c>
      <c r="N174" s="12">
        <v>2.1739130434782601E-2</v>
      </c>
      <c r="O174" s="11">
        <v>0</v>
      </c>
      <c r="P174" s="12">
        <v>0</v>
      </c>
      <c r="Q174" s="12">
        <v>0</v>
      </c>
    </row>
    <row r="175" spans="1:17" x14ac:dyDescent="0.35">
      <c r="A175" s="8" t="s">
        <v>32</v>
      </c>
      <c r="B175" s="8" t="s">
        <v>37</v>
      </c>
      <c r="C175" s="8" t="s">
        <v>1105</v>
      </c>
      <c r="D175" s="9">
        <v>28.584988299999999</v>
      </c>
      <c r="E175" s="10">
        <v>2.3723850030917301E-2</v>
      </c>
      <c r="F175" s="11" t="s">
        <v>1111</v>
      </c>
      <c r="G175" s="12" t="s">
        <v>1111</v>
      </c>
      <c r="H175" s="12" t="s">
        <v>1111</v>
      </c>
      <c r="I175" s="11" t="s">
        <v>1111</v>
      </c>
      <c r="J175" s="12" t="s">
        <v>1111</v>
      </c>
      <c r="K175" s="12" t="s">
        <v>1111</v>
      </c>
      <c r="L175" s="11" t="s">
        <v>1111</v>
      </c>
      <c r="M175" s="12" t="s">
        <v>1111</v>
      </c>
      <c r="N175" s="12" t="s">
        <v>1111</v>
      </c>
      <c r="O175" s="11" t="s">
        <v>1111</v>
      </c>
      <c r="P175" s="12" t="s">
        <v>1111</v>
      </c>
      <c r="Q175" s="12" t="s">
        <v>1111</v>
      </c>
    </row>
    <row r="176" spans="1:17" x14ac:dyDescent="0.35">
      <c r="A176" s="8" t="s">
        <v>32</v>
      </c>
      <c r="B176" s="8" t="s">
        <v>37</v>
      </c>
      <c r="C176" s="8" t="s">
        <v>1106</v>
      </c>
      <c r="D176" s="9">
        <v>25.618072609999999</v>
      </c>
      <c r="E176" s="10">
        <v>2.1261485444819601E-2</v>
      </c>
      <c r="F176" s="11" t="s">
        <v>1111</v>
      </c>
      <c r="G176" s="12" t="s">
        <v>1111</v>
      </c>
      <c r="H176" s="12" t="s">
        <v>1111</v>
      </c>
      <c r="I176" s="11" t="s">
        <v>1111</v>
      </c>
      <c r="J176" s="12" t="s">
        <v>1111</v>
      </c>
      <c r="K176" s="12" t="s">
        <v>1111</v>
      </c>
      <c r="L176" s="11" t="s">
        <v>1111</v>
      </c>
      <c r="M176" s="12" t="s">
        <v>1111</v>
      </c>
      <c r="N176" s="12" t="s">
        <v>1111</v>
      </c>
      <c r="O176" s="11" t="s">
        <v>1111</v>
      </c>
      <c r="P176" s="12" t="s">
        <v>1111</v>
      </c>
      <c r="Q176" s="12" t="s">
        <v>1111</v>
      </c>
    </row>
    <row r="177" spans="1:17" x14ac:dyDescent="0.35">
      <c r="A177" s="8" t="s">
        <v>32</v>
      </c>
      <c r="B177" s="8" t="s">
        <v>37</v>
      </c>
      <c r="C177" s="8" t="s">
        <v>361</v>
      </c>
      <c r="D177" s="9">
        <v>119.258129601828</v>
      </c>
      <c r="E177" s="10">
        <v>9.8977195720645297E-2</v>
      </c>
      <c r="F177" s="11">
        <v>44</v>
      </c>
      <c r="G177" s="12">
        <v>0.36894759415483602</v>
      </c>
      <c r="H177" s="12">
        <v>6.7692307692307704E-2</v>
      </c>
      <c r="I177" s="11">
        <v>35</v>
      </c>
      <c r="J177" s="12">
        <v>0.293481040804983</v>
      </c>
      <c r="K177" s="12">
        <v>6.8359375E-2</v>
      </c>
      <c r="L177" s="11">
        <v>9</v>
      </c>
      <c r="M177" s="12">
        <v>7.5466553349852805E-2</v>
      </c>
      <c r="N177" s="12">
        <v>6.5217391304347797E-2</v>
      </c>
      <c r="O177" s="11">
        <v>6</v>
      </c>
      <c r="P177" s="12">
        <v>5.0311035566568602E-2</v>
      </c>
      <c r="Q177" s="12">
        <v>2.06896551724138E-2</v>
      </c>
    </row>
    <row r="178" spans="1:17" x14ac:dyDescent="0.35">
      <c r="A178" s="8" t="s">
        <v>32</v>
      </c>
      <c r="B178" s="8" t="s">
        <v>37</v>
      </c>
      <c r="C178" s="8" t="s">
        <v>362</v>
      </c>
      <c r="D178" s="9">
        <v>159.19596944436401</v>
      </c>
      <c r="E178" s="10">
        <v>0.13212324122674499</v>
      </c>
      <c r="F178" s="11">
        <v>95</v>
      </c>
      <c r="G178" s="12">
        <v>0.59674877656498004</v>
      </c>
      <c r="H178" s="12">
        <v>0.146153846153846</v>
      </c>
      <c r="I178" s="11">
        <v>77</v>
      </c>
      <c r="J178" s="12">
        <v>0.48368058732108898</v>
      </c>
      <c r="K178" s="12">
        <v>0.150390625</v>
      </c>
      <c r="L178" s="11">
        <v>18</v>
      </c>
      <c r="M178" s="12">
        <v>0.113068189243891</v>
      </c>
      <c r="N178" s="12">
        <v>0.13043478260869601</v>
      </c>
      <c r="O178" s="11">
        <v>45</v>
      </c>
      <c r="P178" s="12">
        <v>0.28267047310972698</v>
      </c>
      <c r="Q178" s="12">
        <v>0.15517241379310301</v>
      </c>
    </row>
    <row r="179" spans="1:17" x14ac:dyDescent="0.35">
      <c r="A179" s="8" t="s">
        <v>32</v>
      </c>
      <c r="B179" s="8" t="s">
        <v>37</v>
      </c>
      <c r="C179" s="8" t="s">
        <v>363</v>
      </c>
      <c r="D179" s="9">
        <v>328.777626731385</v>
      </c>
      <c r="E179" s="10">
        <v>0.27286598924709998</v>
      </c>
      <c r="F179" s="11">
        <v>162</v>
      </c>
      <c r="G179" s="12">
        <v>0.49273425813842198</v>
      </c>
      <c r="H179" s="12">
        <v>0.24923076923076901</v>
      </c>
      <c r="I179" s="11">
        <v>132</v>
      </c>
      <c r="J179" s="12">
        <v>0.40148717329797301</v>
      </c>
      <c r="K179" s="12">
        <v>0.2578125</v>
      </c>
      <c r="L179" s="11">
        <v>30</v>
      </c>
      <c r="M179" s="12">
        <v>9.1247084840448398E-2</v>
      </c>
      <c r="N179" s="12">
        <v>0.217391304347826</v>
      </c>
      <c r="O179" s="11">
        <v>70</v>
      </c>
      <c r="P179" s="12">
        <v>0.212909864627713</v>
      </c>
      <c r="Q179" s="12">
        <v>0.24137931034482801</v>
      </c>
    </row>
    <row r="180" spans="1:17" x14ac:dyDescent="0.35">
      <c r="A180" s="8" t="s">
        <v>32</v>
      </c>
      <c r="B180" s="8" t="s">
        <v>37</v>
      </c>
      <c r="C180" s="8" t="s">
        <v>364</v>
      </c>
      <c r="D180" s="9">
        <v>261.65513658424601</v>
      </c>
      <c r="E180" s="10">
        <v>0.21715829144291901</v>
      </c>
      <c r="F180" s="11">
        <v>174</v>
      </c>
      <c r="G180" s="12">
        <v>0.664997455320266</v>
      </c>
      <c r="H180" s="12">
        <v>0.26769230769230801</v>
      </c>
      <c r="I180" s="11">
        <v>129</v>
      </c>
      <c r="J180" s="12">
        <v>0.49301535480640402</v>
      </c>
      <c r="K180" s="12">
        <v>0.251953125</v>
      </c>
      <c r="L180" s="11">
        <v>45</v>
      </c>
      <c r="M180" s="12">
        <v>0.17198210051386201</v>
      </c>
      <c r="N180" s="12">
        <v>0.32608695652173902</v>
      </c>
      <c r="O180" s="11">
        <v>97</v>
      </c>
      <c r="P180" s="12">
        <v>0.37071697221876898</v>
      </c>
      <c r="Q180" s="12">
        <v>0.33448275862068999</v>
      </c>
    </row>
    <row r="181" spans="1:17" x14ac:dyDescent="0.35">
      <c r="A181" s="8" t="s">
        <v>32</v>
      </c>
      <c r="B181" s="8" t="s">
        <v>37</v>
      </c>
      <c r="C181" s="8" t="s">
        <v>365</v>
      </c>
      <c r="D181" s="9">
        <v>179.28956690733301</v>
      </c>
      <c r="E181" s="10">
        <v>0.148799738967103</v>
      </c>
      <c r="F181" s="11">
        <v>138</v>
      </c>
      <c r="G181" s="12">
        <v>0.76970457556699901</v>
      </c>
      <c r="H181" s="12">
        <v>0.212307692307692</v>
      </c>
      <c r="I181" s="11">
        <v>111</v>
      </c>
      <c r="J181" s="12">
        <v>0.61911020208649903</v>
      </c>
      <c r="K181" s="12">
        <v>0.216796875</v>
      </c>
      <c r="L181" s="11">
        <v>27</v>
      </c>
      <c r="M181" s="12">
        <v>0.1505943734805</v>
      </c>
      <c r="N181" s="12">
        <v>0.19565217391304299</v>
      </c>
      <c r="O181" s="11">
        <v>70</v>
      </c>
      <c r="P181" s="12">
        <v>0.39042985717166601</v>
      </c>
      <c r="Q181" s="12">
        <v>0.24137931034482801</v>
      </c>
    </row>
    <row r="182" spans="1:17" x14ac:dyDescent="0.35">
      <c r="A182" s="8" t="s">
        <v>32</v>
      </c>
      <c r="B182" s="8" t="s">
        <v>37</v>
      </c>
      <c r="C182" s="8" t="s">
        <v>16</v>
      </c>
      <c r="D182" s="9">
        <v>1204.9051171183301</v>
      </c>
      <c r="E182" s="10">
        <v>1</v>
      </c>
      <c r="F182" s="11" t="s">
        <v>1111</v>
      </c>
      <c r="G182" s="12" t="s">
        <v>1111</v>
      </c>
      <c r="H182" s="12" t="s">
        <v>1111</v>
      </c>
      <c r="I182" s="11" t="s">
        <v>1111</v>
      </c>
      <c r="J182" s="12" t="s">
        <v>1111</v>
      </c>
      <c r="K182" s="12" t="s">
        <v>1111</v>
      </c>
      <c r="L182" s="11" t="s">
        <v>1111</v>
      </c>
      <c r="M182" s="12" t="s">
        <v>1111</v>
      </c>
      <c r="N182" s="12" t="s">
        <v>1111</v>
      </c>
      <c r="O182" s="11" t="s">
        <v>1111</v>
      </c>
      <c r="P182" s="12" t="s">
        <v>1111</v>
      </c>
      <c r="Q182" s="12" t="s">
        <v>1111</v>
      </c>
    </row>
    <row r="183" spans="1:17" x14ac:dyDescent="0.35">
      <c r="A183" s="8" t="s">
        <v>32</v>
      </c>
      <c r="B183" s="8" t="s">
        <v>38</v>
      </c>
      <c r="C183" s="8" t="s">
        <v>1115</v>
      </c>
      <c r="D183" s="9">
        <v>51.264665190000002</v>
      </c>
      <c r="E183" s="10">
        <v>6.5395867259733204E-2</v>
      </c>
      <c r="F183" s="11">
        <v>6</v>
      </c>
      <c r="G183" s="12">
        <v>0.117039679821617</v>
      </c>
      <c r="H183" s="12">
        <v>5.5045871559633003E-2</v>
      </c>
      <c r="I183" s="11">
        <v>5</v>
      </c>
      <c r="J183" s="12">
        <v>9.75330665180143E-2</v>
      </c>
      <c r="K183" s="12">
        <v>5.3763440860215103E-2</v>
      </c>
      <c r="L183" s="11">
        <v>1</v>
      </c>
      <c r="M183" s="12">
        <v>1.9506613303602899E-2</v>
      </c>
      <c r="N183" s="12">
        <v>6.25E-2</v>
      </c>
      <c r="O183" s="11">
        <v>0</v>
      </c>
      <c r="P183" s="12">
        <v>0</v>
      </c>
      <c r="Q183" s="12">
        <v>0</v>
      </c>
    </row>
    <row r="184" spans="1:17" x14ac:dyDescent="0.35">
      <c r="A184" s="8" t="s">
        <v>32</v>
      </c>
      <c r="B184" s="8" t="s">
        <v>38</v>
      </c>
      <c r="C184" s="8" t="s">
        <v>1105</v>
      </c>
      <c r="D184" s="9">
        <v>40.450008580000002</v>
      </c>
      <c r="E184" s="10">
        <v>5.1600130069097798E-2</v>
      </c>
      <c r="F184" s="11">
        <v>1</v>
      </c>
      <c r="G184" s="12">
        <v>2.4721873618945001E-2</v>
      </c>
      <c r="H184" s="12">
        <v>9.1743119266055103E-3</v>
      </c>
      <c r="I184" s="11">
        <v>1</v>
      </c>
      <c r="J184" s="12">
        <v>2.4721873618945001E-2</v>
      </c>
      <c r="K184" s="12">
        <v>1.0752688172042999E-2</v>
      </c>
      <c r="L184" s="11">
        <v>0</v>
      </c>
      <c r="M184" s="12">
        <v>0</v>
      </c>
      <c r="N184" s="12">
        <v>0</v>
      </c>
      <c r="O184" s="11">
        <v>0</v>
      </c>
      <c r="P184" s="12">
        <v>0</v>
      </c>
      <c r="Q184" s="12">
        <v>0</v>
      </c>
    </row>
    <row r="185" spans="1:17" x14ac:dyDescent="0.35">
      <c r="A185" s="8" t="s">
        <v>32</v>
      </c>
      <c r="B185" s="8" t="s">
        <v>38</v>
      </c>
      <c r="C185" s="8" t="s">
        <v>1106</v>
      </c>
      <c r="D185" s="9">
        <v>22.485996159999999</v>
      </c>
      <c r="E185" s="10">
        <v>2.8684303596487201E-2</v>
      </c>
      <c r="F185" s="11" t="s">
        <v>1111</v>
      </c>
      <c r="G185" s="12" t="s">
        <v>1111</v>
      </c>
      <c r="H185" s="12" t="s">
        <v>1111</v>
      </c>
      <c r="I185" s="11" t="s">
        <v>1111</v>
      </c>
      <c r="J185" s="12" t="s">
        <v>1111</v>
      </c>
      <c r="K185" s="12" t="s">
        <v>1111</v>
      </c>
      <c r="L185" s="11" t="s">
        <v>1111</v>
      </c>
      <c r="M185" s="12" t="s">
        <v>1111</v>
      </c>
      <c r="N185" s="12" t="s">
        <v>1111</v>
      </c>
      <c r="O185" s="11" t="s">
        <v>1111</v>
      </c>
      <c r="P185" s="12" t="s">
        <v>1111</v>
      </c>
      <c r="Q185" s="12" t="s">
        <v>1111</v>
      </c>
    </row>
    <row r="186" spans="1:17" x14ac:dyDescent="0.35">
      <c r="A186" s="8" t="s">
        <v>32</v>
      </c>
      <c r="B186" s="8" t="s">
        <v>38</v>
      </c>
      <c r="C186" s="8" t="s">
        <v>361</v>
      </c>
      <c r="D186" s="9">
        <v>70.385217166075407</v>
      </c>
      <c r="E186" s="10">
        <v>8.9787035607871907E-2</v>
      </c>
      <c r="F186" s="11">
        <v>10</v>
      </c>
      <c r="G186" s="12">
        <v>0.142075288002661</v>
      </c>
      <c r="H186" s="12">
        <v>9.1743119266055106E-2</v>
      </c>
      <c r="I186" s="11">
        <v>10</v>
      </c>
      <c r="J186" s="12">
        <v>0.142075288002661</v>
      </c>
      <c r="K186" s="12">
        <v>0.10752688172043</v>
      </c>
      <c r="L186" s="11">
        <v>0</v>
      </c>
      <c r="M186" s="12">
        <v>0</v>
      </c>
      <c r="N186" s="12">
        <v>0</v>
      </c>
      <c r="O186" s="11">
        <v>8</v>
      </c>
      <c r="P186" s="12">
        <v>0.113660230402129</v>
      </c>
      <c r="Q186" s="12">
        <v>0.15686274509803899</v>
      </c>
    </row>
    <row r="187" spans="1:17" x14ac:dyDescent="0.35">
      <c r="A187" s="8" t="s">
        <v>32</v>
      </c>
      <c r="B187" s="8" t="s">
        <v>38</v>
      </c>
      <c r="C187" s="8" t="s">
        <v>362</v>
      </c>
      <c r="D187" s="9">
        <v>187.731889787993</v>
      </c>
      <c r="E187" s="10">
        <v>0.23948054082657499</v>
      </c>
      <c r="F187" s="11">
        <v>25</v>
      </c>
      <c r="G187" s="12">
        <v>0.13316863761523201</v>
      </c>
      <c r="H187" s="12">
        <v>0.22935779816513799</v>
      </c>
      <c r="I187" s="11">
        <v>22</v>
      </c>
      <c r="J187" s="12">
        <v>0.11718840110140399</v>
      </c>
      <c r="K187" s="12">
        <v>0.236559139784946</v>
      </c>
      <c r="L187" s="11">
        <v>3</v>
      </c>
      <c r="M187" s="12">
        <v>1.5980236513827899E-2</v>
      </c>
      <c r="N187" s="12">
        <v>0.1875</v>
      </c>
      <c r="O187" s="11">
        <v>11</v>
      </c>
      <c r="P187" s="12">
        <v>5.8594200550702198E-2</v>
      </c>
      <c r="Q187" s="12">
        <v>0.21568627450980399</v>
      </c>
    </row>
    <row r="188" spans="1:17" x14ac:dyDescent="0.35">
      <c r="A188" s="8" t="s">
        <v>32</v>
      </c>
      <c r="B188" s="8" t="s">
        <v>38</v>
      </c>
      <c r="C188" s="8" t="s">
        <v>363</v>
      </c>
      <c r="D188" s="9">
        <v>199.59747575786099</v>
      </c>
      <c r="E188" s="10">
        <v>0.254616898045889</v>
      </c>
      <c r="F188" s="11">
        <v>40</v>
      </c>
      <c r="G188" s="12">
        <v>0.200403336004737</v>
      </c>
      <c r="H188" s="12">
        <v>0.36697247706421998</v>
      </c>
      <c r="I188" s="11">
        <v>33</v>
      </c>
      <c r="J188" s="12">
        <v>0.165332752203908</v>
      </c>
      <c r="K188" s="12">
        <v>0.35483870967741898</v>
      </c>
      <c r="L188" s="11">
        <v>7</v>
      </c>
      <c r="M188" s="12">
        <v>3.50705838008291E-2</v>
      </c>
      <c r="N188" s="12">
        <v>0.4375</v>
      </c>
      <c r="O188" s="11">
        <v>16</v>
      </c>
      <c r="P188" s="12">
        <v>8.0161334401895004E-2</v>
      </c>
      <c r="Q188" s="12">
        <v>0.31372549019607798</v>
      </c>
    </row>
    <row r="189" spans="1:17" x14ac:dyDescent="0.35">
      <c r="A189" s="8" t="s">
        <v>32</v>
      </c>
      <c r="B189" s="8" t="s">
        <v>38</v>
      </c>
      <c r="C189" s="8" t="s">
        <v>364</v>
      </c>
      <c r="D189" s="9">
        <v>95.426299150120798</v>
      </c>
      <c r="E189" s="10">
        <v>0.12173073927587499</v>
      </c>
      <c r="F189" s="11">
        <v>14</v>
      </c>
      <c r="G189" s="12">
        <v>0.146710080184245</v>
      </c>
      <c r="H189" s="12">
        <v>0.12844036697247699</v>
      </c>
      <c r="I189" s="11">
        <v>12</v>
      </c>
      <c r="J189" s="12">
        <v>0.125751497300782</v>
      </c>
      <c r="K189" s="12">
        <v>0.12903225806451599</v>
      </c>
      <c r="L189" s="11">
        <v>2</v>
      </c>
      <c r="M189" s="12">
        <v>2.0958582883463601E-2</v>
      </c>
      <c r="N189" s="12">
        <v>0.125</v>
      </c>
      <c r="O189" s="11">
        <v>8</v>
      </c>
      <c r="P189" s="12">
        <v>8.3834331533854403E-2</v>
      </c>
      <c r="Q189" s="12">
        <v>0.15686274509803899</v>
      </c>
    </row>
    <row r="190" spans="1:17" x14ac:dyDescent="0.35">
      <c r="A190" s="8" t="s">
        <v>32</v>
      </c>
      <c r="B190" s="8" t="s">
        <v>38</v>
      </c>
      <c r="C190" s="8" t="s">
        <v>365</v>
      </c>
      <c r="D190" s="9">
        <v>63.4222732583371</v>
      </c>
      <c r="E190" s="10">
        <v>8.0904743022135003E-2</v>
      </c>
      <c r="F190" s="11">
        <v>9</v>
      </c>
      <c r="G190" s="12">
        <v>0.141905982514068</v>
      </c>
      <c r="H190" s="12">
        <v>8.2568807339449504E-2</v>
      </c>
      <c r="I190" s="11">
        <v>7</v>
      </c>
      <c r="J190" s="12">
        <v>0.110371319733164</v>
      </c>
      <c r="K190" s="12">
        <v>7.5268817204301106E-2</v>
      </c>
      <c r="L190" s="11">
        <v>2</v>
      </c>
      <c r="M190" s="12">
        <v>3.1534662780903902E-2</v>
      </c>
      <c r="N190" s="12">
        <v>0.125</v>
      </c>
      <c r="O190" s="11">
        <v>6</v>
      </c>
      <c r="P190" s="12">
        <v>9.4603988342711706E-2</v>
      </c>
      <c r="Q190" s="12">
        <v>0.11764705882352899</v>
      </c>
    </row>
    <row r="191" spans="1:17" x14ac:dyDescent="0.35">
      <c r="A191" s="8" t="s">
        <v>32</v>
      </c>
      <c r="B191" s="8" t="s">
        <v>38</v>
      </c>
      <c r="C191" s="8" t="s">
        <v>16</v>
      </c>
      <c r="D191" s="9">
        <v>783.91291893709104</v>
      </c>
      <c r="E191" s="10">
        <v>1</v>
      </c>
      <c r="F191" s="11" t="s">
        <v>1111</v>
      </c>
      <c r="G191" s="12" t="s">
        <v>1111</v>
      </c>
      <c r="H191" s="12" t="s">
        <v>1111</v>
      </c>
      <c r="I191" s="11" t="s">
        <v>1111</v>
      </c>
      <c r="J191" s="12" t="s">
        <v>1111</v>
      </c>
      <c r="K191" s="12" t="s">
        <v>1111</v>
      </c>
      <c r="L191" s="11" t="s">
        <v>1111</v>
      </c>
      <c r="M191" s="12" t="s">
        <v>1111</v>
      </c>
      <c r="N191" s="12" t="s">
        <v>1111</v>
      </c>
      <c r="O191" s="11" t="s">
        <v>1111</v>
      </c>
      <c r="P191" s="12" t="s">
        <v>1111</v>
      </c>
      <c r="Q191" s="12" t="s">
        <v>1111</v>
      </c>
    </row>
    <row r="192" spans="1:17" x14ac:dyDescent="0.35">
      <c r="A192" s="8" t="s">
        <v>32</v>
      </c>
      <c r="B192" s="8" t="s">
        <v>39</v>
      </c>
      <c r="C192" s="8" t="s">
        <v>1115</v>
      </c>
      <c r="D192" s="9">
        <v>422.82895129000002</v>
      </c>
      <c r="E192" s="10">
        <v>5.88704872987863E-2</v>
      </c>
      <c r="F192" s="11">
        <v>364</v>
      </c>
      <c r="G192" s="12">
        <v>0.86086820424542798</v>
      </c>
      <c r="H192" s="12">
        <v>4.10464591790708E-2</v>
      </c>
      <c r="I192" s="11">
        <v>297</v>
      </c>
      <c r="J192" s="12">
        <v>0.70241169412333004</v>
      </c>
      <c r="K192" s="12">
        <v>4.0441176470588203E-2</v>
      </c>
      <c r="L192" s="11">
        <v>67</v>
      </c>
      <c r="M192" s="12">
        <v>0.15845651012209799</v>
      </c>
      <c r="N192" s="12">
        <v>4.3963254593175898E-2</v>
      </c>
      <c r="O192" s="11">
        <v>0</v>
      </c>
      <c r="P192" s="12">
        <v>0</v>
      </c>
      <c r="Q192" s="12">
        <v>0</v>
      </c>
    </row>
    <row r="193" spans="1:17" x14ac:dyDescent="0.35">
      <c r="A193" s="8" t="s">
        <v>32</v>
      </c>
      <c r="B193" s="8" t="s">
        <v>39</v>
      </c>
      <c r="C193" s="8" t="s">
        <v>1105</v>
      </c>
      <c r="D193" s="9">
        <v>273.6954217</v>
      </c>
      <c r="E193" s="10">
        <v>3.8106621596672302E-2</v>
      </c>
      <c r="F193" s="11">
        <v>363</v>
      </c>
      <c r="G193" s="12" t="s">
        <v>1126</v>
      </c>
      <c r="H193" s="12">
        <v>4.09336941813261E-2</v>
      </c>
      <c r="I193" s="11">
        <v>321</v>
      </c>
      <c r="J193" s="12" t="s">
        <v>1126</v>
      </c>
      <c r="K193" s="12">
        <v>4.3709150326797397E-2</v>
      </c>
      <c r="L193" s="11">
        <v>42</v>
      </c>
      <c r="M193" s="12">
        <v>0.15345525233533699</v>
      </c>
      <c r="N193" s="12">
        <v>2.7559055118110201E-2</v>
      </c>
      <c r="O193" s="11">
        <v>119</v>
      </c>
      <c r="P193" s="12">
        <v>0.434789881616788</v>
      </c>
      <c r="Q193" s="12">
        <v>2.6971894832275599E-2</v>
      </c>
    </row>
    <row r="194" spans="1:17" x14ac:dyDescent="0.35">
      <c r="A194" s="8" t="s">
        <v>32</v>
      </c>
      <c r="B194" s="8" t="s">
        <v>39</v>
      </c>
      <c r="C194" s="8" t="s">
        <v>1106</v>
      </c>
      <c r="D194" s="9">
        <v>569.10803978000001</v>
      </c>
      <c r="E194" s="10">
        <v>7.9236929082765098E-2</v>
      </c>
      <c r="F194" s="11">
        <v>505</v>
      </c>
      <c r="G194" s="12">
        <v>0.887353480712059</v>
      </c>
      <c r="H194" s="12">
        <v>5.6946323861073497E-2</v>
      </c>
      <c r="I194" s="11">
        <v>398</v>
      </c>
      <c r="J194" s="12">
        <v>0.69933997093742495</v>
      </c>
      <c r="K194" s="12">
        <v>5.4193899782135103E-2</v>
      </c>
      <c r="L194" s="11">
        <v>107</v>
      </c>
      <c r="M194" s="12">
        <v>0.18801350977463399</v>
      </c>
      <c r="N194" s="12">
        <v>7.0209973753280794E-2</v>
      </c>
      <c r="O194" s="11">
        <v>170</v>
      </c>
      <c r="P194" s="12">
        <v>0.29871305291297001</v>
      </c>
      <c r="Q194" s="12">
        <v>3.8531278331822301E-2</v>
      </c>
    </row>
    <row r="195" spans="1:17" x14ac:dyDescent="0.35">
      <c r="A195" s="8" t="s">
        <v>32</v>
      </c>
      <c r="B195" s="8" t="s">
        <v>39</v>
      </c>
      <c r="C195" s="8" t="s">
        <v>361</v>
      </c>
      <c r="D195" s="9">
        <v>796.62800215770199</v>
      </c>
      <c r="E195" s="10">
        <v>0.110914540122673</v>
      </c>
      <c r="F195" s="11">
        <v>865</v>
      </c>
      <c r="G195" s="12" t="s">
        <v>1126</v>
      </c>
      <c r="H195" s="12">
        <v>9.7541723049165502E-2</v>
      </c>
      <c r="I195" s="11">
        <v>686</v>
      </c>
      <c r="J195" s="12">
        <v>0.861129659190913</v>
      </c>
      <c r="K195" s="12">
        <v>9.34095860566449E-2</v>
      </c>
      <c r="L195" s="11">
        <v>179</v>
      </c>
      <c r="M195" s="12">
        <v>0.224697097660603</v>
      </c>
      <c r="N195" s="12">
        <v>0.11745406824147001</v>
      </c>
      <c r="O195" s="11">
        <v>275</v>
      </c>
      <c r="P195" s="12">
        <v>0.34520503830539501</v>
      </c>
      <c r="Q195" s="12">
        <v>6.2330009066183099E-2</v>
      </c>
    </row>
    <row r="196" spans="1:17" x14ac:dyDescent="0.35">
      <c r="A196" s="8" t="s">
        <v>32</v>
      </c>
      <c r="B196" s="8" t="s">
        <v>39</v>
      </c>
      <c r="C196" s="8" t="s">
        <v>362</v>
      </c>
      <c r="D196" s="9">
        <v>1434.8592796575099</v>
      </c>
      <c r="E196" s="10">
        <v>0.19977549962204</v>
      </c>
      <c r="F196" s="11">
        <v>1974</v>
      </c>
      <c r="G196" s="12" t="s">
        <v>1126</v>
      </c>
      <c r="H196" s="12">
        <v>0.22259810554803799</v>
      </c>
      <c r="I196" s="11">
        <v>1597</v>
      </c>
      <c r="J196" s="12" t="s">
        <v>1126</v>
      </c>
      <c r="K196" s="12">
        <v>0.217456427015251</v>
      </c>
      <c r="L196" s="11">
        <v>377</v>
      </c>
      <c r="M196" s="12">
        <v>0.262743535442715</v>
      </c>
      <c r="N196" s="12">
        <v>0.24737532808398899</v>
      </c>
      <c r="O196" s="11">
        <v>895</v>
      </c>
      <c r="P196" s="12">
        <v>0.62375454700591404</v>
      </c>
      <c r="Q196" s="12">
        <v>0.20285584768812301</v>
      </c>
    </row>
    <row r="197" spans="1:17" x14ac:dyDescent="0.35">
      <c r="A197" s="8" t="s">
        <v>32</v>
      </c>
      <c r="B197" s="8" t="s">
        <v>39</v>
      </c>
      <c r="C197" s="8" t="s">
        <v>363</v>
      </c>
      <c r="D197" s="9">
        <v>1629.08297209583</v>
      </c>
      <c r="E197" s="10">
        <v>0.226817270020991</v>
      </c>
      <c r="F197" s="11">
        <v>2030</v>
      </c>
      <c r="G197" s="12" t="s">
        <v>1126</v>
      </c>
      <c r="H197" s="12">
        <v>0.22891294542174101</v>
      </c>
      <c r="I197" s="11">
        <v>1718</v>
      </c>
      <c r="J197" s="12" t="s">
        <v>1126</v>
      </c>
      <c r="K197" s="12">
        <v>0.233932461873638</v>
      </c>
      <c r="L197" s="11">
        <v>312</v>
      </c>
      <c r="M197" s="12">
        <v>0.191518790229947</v>
      </c>
      <c r="N197" s="12">
        <v>0.20472440944881901</v>
      </c>
      <c r="O197" s="11">
        <v>1117</v>
      </c>
      <c r="P197" s="12">
        <v>0.68566182271426701</v>
      </c>
      <c r="Q197" s="12">
        <v>0.25317316409791502</v>
      </c>
    </row>
    <row r="198" spans="1:17" x14ac:dyDescent="0.35">
      <c r="A198" s="8" t="s">
        <v>32</v>
      </c>
      <c r="B198" s="8" t="s">
        <v>39</v>
      </c>
      <c r="C198" s="8" t="s">
        <v>364</v>
      </c>
      <c r="D198" s="9">
        <v>1115.5727896235801</v>
      </c>
      <c r="E198" s="10">
        <v>0.15532123224306699</v>
      </c>
      <c r="F198" s="11">
        <v>1623</v>
      </c>
      <c r="G198" s="12" t="s">
        <v>1126</v>
      </c>
      <c r="H198" s="12">
        <v>0.18301759133964801</v>
      </c>
      <c r="I198" s="11">
        <v>1375</v>
      </c>
      <c r="J198" s="12" t="s">
        <v>1126</v>
      </c>
      <c r="K198" s="12">
        <v>0.187227668845316</v>
      </c>
      <c r="L198" s="11">
        <v>248</v>
      </c>
      <c r="M198" s="12">
        <v>0.22230732257612801</v>
      </c>
      <c r="N198" s="12">
        <v>0.162729658792651</v>
      </c>
      <c r="O198" s="11">
        <v>1034</v>
      </c>
      <c r="P198" s="12">
        <v>0.92687811106337303</v>
      </c>
      <c r="Q198" s="12">
        <v>0.234360834088849</v>
      </c>
    </row>
    <row r="199" spans="1:17" x14ac:dyDescent="0.35">
      <c r="A199" s="8" t="s">
        <v>32</v>
      </c>
      <c r="B199" s="8" t="s">
        <v>39</v>
      </c>
      <c r="C199" s="8" t="s">
        <v>365</v>
      </c>
      <c r="D199" s="9">
        <v>741.20945391099303</v>
      </c>
      <c r="E199" s="10">
        <v>0.103198614023664</v>
      </c>
      <c r="F199" s="11">
        <v>1144</v>
      </c>
      <c r="G199" s="12" t="s">
        <v>1126</v>
      </c>
      <c r="H199" s="12">
        <v>0.12900315741993701</v>
      </c>
      <c r="I199" s="11">
        <v>952</v>
      </c>
      <c r="J199" s="12" t="s">
        <v>1126</v>
      </c>
      <c r="K199" s="12">
        <v>0.12962962962963001</v>
      </c>
      <c r="L199" s="11">
        <v>192</v>
      </c>
      <c r="M199" s="12">
        <v>0.259036091602598</v>
      </c>
      <c r="N199" s="12">
        <v>0.12598425196850399</v>
      </c>
      <c r="O199" s="11">
        <v>802</v>
      </c>
      <c r="P199" s="12" t="s">
        <v>1126</v>
      </c>
      <c r="Q199" s="12">
        <v>0.181776971894832</v>
      </c>
    </row>
    <row r="200" spans="1:17" x14ac:dyDescent="0.35">
      <c r="A200" s="8" t="s">
        <v>32</v>
      </c>
      <c r="B200" s="8" t="s">
        <v>39</v>
      </c>
      <c r="C200" s="8" t="s">
        <v>16</v>
      </c>
      <c r="D200" s="9">
        <v>7182.3586093998101</v>
      </c>
      <c r="E200" s="10">
        <v>1</v>
      </c>
      <c r="F200" s="11">
        <v>8868</v>
      </c>
      <c r="G200" s="12" t="s">
        <v>1126</v>
      </c>
      <c r="H200" s="12">
        <v>1</v>
      </c>
      <c r="I200" s="11">
        <v>7344</v>
      </c>
      <c r="J200" s="12" t="s">
        <v>1126</v>
      </c>
      <c r="K200" s="12">
        <v>1</v>
      </c>
      <c r="L200" s="11">
        <v>1524</v>
      </c>
      <c r="M200" s="12">
        <v>0.21218656473174199</v>
      </c>
      <c r="N200" s="12">
        <v>1</v>
      </c>
      <c r="O200" s="11">
        <v>4412</v>
      </c>
      <c r="P200" s="12">
        <v>0.61428288949898102</v>
      </c>
      <c r="Q200" s="12">
        <v>1</v>
      </c>
    </row>
    <row r="201" spans="1:17" x14ac:dyDescent="0.35">
      <c r="A201" s="8" t="s">
        <v>32</v>
      </c>
      <c r="B201" s="8" t="s">
        <v>40</v>
      </c>
      <c r="C201" s="8" t="s">
        <v>1115</v>
      </c>
      <c r="D201" s="9">
        <v>155.53458932000001</v>
      </c>
      <c r="E201" s="10">
        <v>5.2525319218972001E-2</v>
      </c>
      <c r="F201" s="11">
        <v>95</v>
      </c>
      <c r="G201" s="12">
        <v>0.61079661067895996</v>
      </c>
      <c r="H201" s="12">
        <v>4.0425531914893599E-2</v>
      </c>
      <c r="I201" s="11">
        <v>80</v>
      </c>
      <c r="J201" s="12">
        <v>0.51435504057175596</v>
      </c>
      <c r="K201" s="12">
        <v>3.84245917387128E-2</v>
      </c>
      <c r="L201" s="11">
        <v>15</v>
      </c>
      <c r="M201" s="12">
        <v>9.6441570107204194E-2</v>
      </c>
      <c r="N201" s="12">
        <v>5.5970149253731297E-2</v>
      </c>
      <c r="O201" s="11">
        <v>0</v>
      </c>
      <c r="P201" s="12">
        <v>0</v>
      </c>
      <c r="Q201" s="12">
        <v>0</v>
      </c>
    </row>
    <row r="202" spans="1:17" x14ac:dyDescent="0.35">
      <c r="A202" s="8" t="s">
        <v>32</v>
      </c>
      <c r="B202" s="8" t="s">
        <v>40</v>
      </c>
      <c r="C202" s="8" t="s">
        <v>1105</v>
      </c>
      <c r="D202" s="9">
        <v>87.668051649999995</v>
      </c>
      <c r="E202" s="10">
        <v>2.9606227260147101E-2</v>
      </c>
      <c r="F202" s="11">
        <v>87</v>
      </c>
      <c r="G202" s="12" t="s">
        <v>1126</v>
      </c>
      <c r="H202" s="12">
        <v>3.7021276595744702E-2</v>
      </c>
      <c r="I202" s="11">
        <v>72</v>
      </c>
      <c r="J202" s="12">
        <v>0.82127980084977703</v>
      </c>
      <c r="K202" s="12">
        <v>3.4582132564841501E-2</v>
      </c>
      <c r="L202" s="11">
        <v>15</v>
      </c>
      <c r="M202" s="12">
        <v>0.17109995851036999</v>
      </c>
      <c r="N202" s="12">
        <v>5.5970149253731297E-2</v>
      </c>
      <c r="O202" s="11">
        <v>16</v>
      </c>
      <c r="P202" s="12">
        <v>0.182506622411062</v>
      </c>
      <c r="Q202" s="12">
        <v>1.37931034482759E-2</v>
      </c>
    </row>
    <row r="203" spans="1:17" x14ac:dyDescent="0.35">
      <c r="A203" s="8" t="s">
        <v>32</v>
      </c>
      <c r="B203" s="8" t="s">
        <v>40</v>
      </c>
      <c r="C203" s="8" t="s">
        <v>1106</v>
      </c>
      <c r="D203" s="9">
        <v>103.95812239999999</v>
      </c>
      <c r="E203" s="10">
        <v>3.5107519094871899E-2</v>
      </c>
      <c r="F203" s="11">
        <v>92</v>
      </c>
      <c r="G203" s="12">
        <v>0.88497173550337205</v>
      </c>
      <c r="H203" s="12">
        <v>3.9148936170212797E-2</v>
      </c>
      <c r="I203" s="11">
        <v>85</v>
      </c>
      <c r="J203" s="12">
        <v>0.81763692954115896</v>
      </c>
      <c r="K203" s="12">
        <v>4.0826128722382303E-2</v>
      </c>
      <c r="L203" s="11">
        <v>7</v>
      </c>
      <c r="M203" s="12">
        <v>6.7334805962213098E-2</v>
      </c>
      <c r="N203" s="12">
        <v>2.6119402985074602E-2</v>
      </c>
      <c r="O203" s="11">
        <v>39</v>
      </c>
      <c r="P203" s="12">
        <v>0.37515106178947299</v>
      </c>
      <c r="Q203" s="12">
        <v>3.3620689655172398E-2</v>
      </c>
    </row>
    <row r="204" spans="1:17" x14ac:dyDescent="0.35">
      <c r="A204" s="8" t="s">
        <v>32</v>
      </c>
      <c r="B204" s="8" t="s">
        <v>40</v>
      </c>
      <c r="C204" s="8" t="s">
        <v>361</v>
      </c>
      <c r="D204" s="9">
        <v>308.11144797500299</v>
      </c>
      <c r="E204" s="10">
        <v>0.10405178829135001</v>
      </c>
      <c r="F204" s="11">
        <v>301</v>
      </c>
      <c r="G204" s="12" t="s">
        <v>1126</v>
      </c>
      <c r="H204" s="12">
        <v>0.12808510638297901</v>
      </c>
      <c r="I204" s="11">
        <v>261</v>
      </c>
      <c r="J204" s="12">
        <v>0.847096080705105</v>
      </c>
      <c r="K204" s="12">
        <v>0.12536023054754999</v>
      </c>
      <c r="L204" s="11">
        <v>40</v>
      </c>
      <c r="M204" s="12">
        <v>0.129823154131051</v>
      </c>
      <c r="N204" s="12">
        <v>0.14925373134328401</v>
      </c>
      <c r="O204" s="11">
        <v>67</v>
      </c>
      <c r="P204" s="12">
        <v>0.21745378316951</v>
      </c>
      <c r="Q204" s="12">
        <v>5.7758620689655198E-2</v>
      </c>
    </row>
    <row r="205" spans="1:17" x14ac:dyDescent="0.35">
      <c r="A205" s="8" t="s">
        <v>32</v>
      </c>
      <c r="B205" s="8" t="s">
        <v>40</v>
      </c>
      <c r="C205" s="8" t="s">
        <v>362</v>
      </c>
      <c r="D205" s="9">
        <v>613.20397957768705</v>
      </c>
      <c r="E205" s="10">
        <v>0.207084063515898</v>
      </c>
      <c r="F205" s="11">
        <v>481</v>
      </c>
      <c r="G205" s="12">
        <v>0.78440456360257804</v>
      </c>
      <c r="H205" s="12">
        <v>0.20468085106382999</v>
      </c>
      <c r="I205" s="11">
        <v>414</v>
      </c>
      <c r="J205" s="12">
        <v>0.67514238946251004</v>
      </c>
      <c r="K205" s="12">
        <v>0.198847262247839</v>
      </c>
      <c r="L205" s="11">
        <v>67</v>
      </c>
      <c r="M205" s="12">
        <v>0.109262174140068</v>
      </c>
      <c r="N205" s="12">
        <v>0.25</v>
      </c>
      <c r="O205" s="11">
        <v>190</v>
      </c>
      <c r="P205" s="12">
        <v>0.30984795651661101</v>
      </c>
      <c r="Q205" s="12">
        <v>0.163793103448276</v>
      </c>
    </row>
    <row r="206" spans="1:17" x14ac:dyDescent="0.35">
      <c r="A206" s="8" t="s">
        <v>32</v>
      </c>
      <c r="B206" s="8" t="s">
        <v>40</v>
      </c>
      <c r="C206" s="8" t="s">
        <v>363</v>
      </c>
      <c r="D206" s="9">
        <v>846.00702729124498</v>
      </c>
      <c r="E206" s="10">
        <v>0.28570358120495698</v>
      </c>
      <c r="F206" s="11">
        <v>682</v>
      </c>
      <c r="G206" s="12">
        <v>0.80613987591053005</v>
      </c>
      <c r="H206" s="12">
        <v>0.29021276595744699</v>
      </c>
      <c r="I206" s="11">
        <v>612</v>
      </c>
      <c r="J206" s="12">
        <v>0.72339824641824702</v>
      </c>
      <c r="K206" s="12">
        <v>0.29394812680115301</v>
      </c>
      <c r="L206" s="11">
        <v>70</v>
      </c>
      <c r="M206" s="12">
        <v>8.27416294922831E-2</v>
      </c>
      <c r="N206" s="12">
        <v>0.26119402985074602</v>
      </c>
      <c r="O206" s="11">
        <v>398</v>
      </c>
      <c r="P206" s="12">
        <v>0.470445264827553</v>
      </c>
      <c r="Q206" s="12">
        <v>0.34310344827586198</v>
      </c>
    </row>
    <row r="207" spans="1:17" x14ac:dyDescent="0.35">
      <c r="A207" s="8" t="s">
        <v>32</v>
      </c>
      <c r="B207" s="8" t="s">
        <v>40</v>
      </c>
      <c r="C207" s="8" t="s">
        <v>364</v>
      </c>
      <c r="D207" s="9">
        <v>465.59172903745599</v>
      </c>
      <c r="E207" s="10">
        <v>0.15723418372932199</v>
      </c>
      <c r="F207" s="11">
        <v>405</v>
      </c>
      <c r="G207" s="12">
        <v>0.86986081311469798</v>
      </c>
      <c r="H207" s="12">
        <v>0.172340425531915</v>
      </c>
      <c r="I207" s="11">
        <v>364</v>
      </c>
      <c r="J207" s="12">
        <v>0.781800829564815</v>
      </c>
      <c r="K207" s="12">
        <v>0.174831892411143</v>
      </c>
      <c r="L207" s="11">
        <v>41</v>
      </c>
      <c r="M207" s="12">
        <v>8.8059983549882995E-2</v>
      </c>
      <c r="N207" s="12">
        <v>0.152985074626866</v>
      </c>
      <c r="O207" s="11">
        <v>279</v>
      </c>
      <c r="P207" s="12">
        <v>0.59923744903456999</v>
      </c>
      <c r="Q207" s="12">
        <v>0.24051724137930999</v>
      </c>
    </row>
    <row r="208" spans="1:17" x14ac:dyDescent="0.35">
      <c r="A208" s="8" t="s">
        <v>32</v>
      </c>
      <c r="B208" s="8" t="s">
        <v>40</v>
      </c>
      <c r="C208" s="8" t="s">
        <v>365</v>
      </c>
      <c r="D208" s="9">
        <v>247.792507240589</v>
      </c>
      <c r="E208" s="10">
        <v>8.3681582339882501E-2</v>
      </c>
      <c r="F208" s="11">
        <v>207</v>
      </c>
      <c r="G208" s="12">
        <v>0.83537634896690904</v>
      </c>
      <c r="H208" s="12">
        <v>8.8085106382978701E-2</v>
      </c>
      <c r="I208" s="11">
        <v>194</v>
      </c>
      <c r="J208" s="12">
        <v>0.78291309999797298</v>
      </c>
      <c r="K208" s="12">
        <v>9.3179634966378502E-2</v>
      </c>
      <c r="L208" s="11">
        <v>13</v>
      </c>
      <c r="M208" s="12">
        <v>5.2463248968936303E-2</v>
      </c>
      <c r="N208" s="12">
        <v>4.85074626865672E-2</v>
      </c>
      <c r="O208" s="11">
        <v>171</v>
      </c>
      <c r="P208" s="12">
        <v>0.69009350566831595</v>
      </c>
      <c r="Q208" s="12">
        <v>0.14741379310344799</v>
      </c>
    </row>
    <row r="209" spans="1:17" x14ac:dyDescent="0.35">
      <c r="A209" s="8" t="s">
        <v>32</v>
      </c>
      <c r="B209" s="8" t="s">
        <v>40</v>
      </c>
      <c r="C209" s="8" t="s">
        <v>16</v>
      </c>
      <c r="D209" s="9">
        <v>2961.1355367797801</v>
      </c>
      <c r="E209" s="10">
        <v>1</v>
      </c>
      <c r="F209" s="11">
        <v>2350</v>
      </c>
      <c r="G209" s="12">
        <v>0.79361446675136404</v>
      </c>
      <c r="H209" s="12">
        <v>1</v>
      </c>
      <c r="I209" s="11">
        <v>2082</v>
      </c>
      <c r="J209" s="12">
        <v>0.70310864671333595</v>
      </c>
      <c r="K209" s="12">
        <v>1</v>
      </c>
      <c r="L209" s="11">
        <v>268</v>
      </c>
      <c r="M209" s="12">
        <v>9.0505820038027901E-2</v>
      </c>
      <c r="N209" s="12">
        <v>1</v>
      </c>
      <c r="O209" s="11">
        <v>1160</v>
      </c>
      <c r="P209" s="12">
        <v>0.39174160911982198</v>
      </c>
      <c r="Q209" s="12">
        <v>1</v>
      </c>
    </row>
    <row r="210" spans="1:17" x14ac:dyDescent="0.35">
      <c r="A210" s="8" t="s">
        <v>32</v>
      </c>
      <c r="B210" s="8" t="s">
        <v>41</v>
      </c>
      <c r="C210" s="8" t="s">
        <v>1115</v>
      </c>
      <c r="D210" s="9">
        <v>204.76188615000001</v>
      </c>
      <c r="E210" s="10">
        <v>5.3310392878226698E-2</v>
      </c>
      <c r="F210" s="11">
        <v>116</v>
      </c>
      <c r="G210" s="12">
        <v>0.56651167940025304</v>
      </c>
      <c r="H210" s="12">
        <v>4.4123240775960401E-2</v>
      </c>
      <c r="I210" s="11">
        <v>105</v>
      </c>
      <c r="J210" s="12">
        <v>0.51279074428471205</v>
      </c>
      <c r="K210" s="12">
        <v>4.6052631578947401E-2</v>
      </c>
      <c r="L210" s="11">
        <v>11</v>
      </c>
      <c r="M210" s="12">
        <v>5.3720935115541303E-2</v>
      </c>
      <c r="N210" s="12">
        <v>3.1518624641833803E-2</v>
      </c>
      <c r="O210" s="11">
        <v>0</v>
      </c>
      <c r="P210" s="12">
        <v>0</v>
      </c>
      <c r="Q210" s="12">
        <v>0</v>
      </c>
    </row>
    <row r="211" spans="1:17" x14ac:dyDescent="0.35">
      <c r="A211" s="8" t="s">
        <v>32</v>
      </c>
      <c r="B211" s="8" t="s">
        <v>41</v>
      </c>
      <c r="C211" s="8" t="s">
        <v>1105</v>
      </c>
      <c r="D211" s="9">
        <v>159.81877435999999</v>
      </c>
      <c r="E211" s="10">
        <v>4.16093141680033E-2</v>
      </c>
      <c r="F211" s="11">
        <v>100</v>
      </c>
      <c r="G211" s="12">
        <v>0.62570871539000095</v>
      </c>
      <c r="H211" s="12">
        <v>3.8037276531000398E-2</v>
      </c>
      <c r="I211" s="11">
        <v>90</v>
      </c>
      <c r="J211" s="12">
        <v>0.56313784385100096</v>
      </c>
      <c r="K211" s="12">
        <v>3.94736842105263E-2</v>
      </c>
      <c r="L211" s="11">
        <v>10</v>
      </c>
      <c r="M211" s="12">
        <v>6.2570871539000095E-2</v>
      </c>
      <c r="N211" s="12">
        <v>2.8653295128939799E-2</v>
      </c>
      <c r="O211" s="11">
        <v>16</v>
      </c>
      <c r="P211" s="12">
        <v>0.1001133944624</v>
      </c>
      <c r="Q211" s="12">
        <v>1.21858339680122E-2</v>
      </c>
    </row>
    <row r="212" spans="1:17" x14ac:dyDescent="0.35">
      <c r="A212" s="8" t="s">
        <v>32</v>
      </c>
      <c r="B212" s="8" t="s">
        <v>41</v>
      </c>
      <c r="C212" s="8" t="s">
        <v>1106</v>
      </c>
      <c r="D212" s="9">
        <v>155.46277542000001</v>
      </c>
      <c r="E212" s="10">
        <v>4.04752163178866E-2</v>
      </c>
      <c r="F212" s="11">
        <v>114</v>
      </c>
      <c r="G212" s="12">
        <v>0.73329451176988403</v>
      </c>
      <c r="H212" s="12">
        <v>4.3362495245340402E-2</v>
      </c>
      <c r="I212" s="11">
        <v>104</v>
      </c>
      <c r="J212" s="12">
        <v>0.66897043179006999</v>
      </c>
      <c r="K212" s="12">
        <v>4.5614035087719301E-2</v>
      </c>
      <c r="L212" s="11">
        <v>10</v>
      </c>
      <c r="M212" s="12">
        <v>6.4324079979814403E-2</v>
      </c>
      <c r="N212" s="12">
        <v>2.8653295128939799E-2</v>
      </c>
      <c r="O212" s="11">
        <v>56</v>
      </c>
      <c r="P212" s="12">
        <v>0.36021484788696101</v>
      </c>
      <c r="Q212" s="12">
        <v>4.26504188880426E-2</v>
      </c>
    </row>
    <row r="213" spans="1:17" x14ac:dyDescent="0.35">
      <c r="A213" s="8" t="s">
        <v>32</v>
      </c>
      <c r="B213" s="8" t="s">
        <v>41</v>
      </c>
      <c r="C213" s="8" t="s">
        <v>361</v>
      </c>
      <c r="D213" s="9">
        <v>370.75081651442099</v>
      </c>
      <c r="E213" s="10">
        <v>9.6526126321322403E-2</v>
      </c>
      <c r="F213" s="11">
        <v>215</v>
      </c>
      <c r="G213" s="12">
        <v>0.57990431962174005</v>
      </c>
      <c r="H213" s="12">
        <v>8.1780144541650807E-2</v>
      </c>
      <c r="I213" s="11">
        <v>196</v>
      </c>
      <c r="J213" s="12">
        <v>0.52865696114353999</v>
      </c>
      <c r="K213" s="12">
        <v>8.59649122807018E-2</v>
      </c>
      <c r="L213" s="11">
        <v>19</v>
      </c>
      <c r="M213" s="12">
        <v>5.1247358478200299E-2</v>
      </c>
      <c r="N213" s="12">
        <v>5.4441260744985703E-2</v>
      </c>
      <c r="O213" s="11">
        <v>82</v>
      </c>
      <c r="P213" s="12">
        <v>0.22117281027433799</v>
      </c>
      <c r="Q213" s="12">
        <v>6.2452399086062503E-2</v>
      </c>
    </row>
    <row r="214" spans="1:17" x14ac:dyDescent="0.35">
      <c r="A214" s="8" t="s">
        <v>32</v>
      </c>
      <c r="B214" s="8" t="s">
        <v>41</v>
      </c>
      <c r="C214" s="8" t="s">
        <v>362</v>
      </c>
      <c r="D214" s="9">
        <v>783.16968216909504</v>
      </c>
      <c r="E214" s="10">
        <v>0.203900658622402</v>
      </c>
      <c r="F214" s="11">
        <v>559</v>
      </c>
      <c r="G214" s="12">
        <v>0.713766138714376</v>
      </c>
      <c r="H214" s="12">
        <v>0.212628375808292</v>
      </c>
      <c r="I214" s="11">
        <v>473</v>
      </c>
      <c r="J214" s="12">
        <v>0.60395596352754899</v>
      </c>
      <c r="K214" s="12">
        <v>0.20745614035087701</v>
      </c>
      <c r="L214" s="11">
        <v>86</v>
      </c>
      <c r="M214" s="12">
        <v>0.10981017518682699</v>
      </c>
      <c r="N214" s="12">
        <v>0.246418338108883</v>
      </c>
      <c r="O214" s="11">
        <v>233</v>
      </c>
      <c r="P214" s="12">
        <v>0.29750896300617102</v>
      </c>
      <c r="Q214" s="12">
        <v>0.17745620715917701</v>
      </c>
    </row>
    <row r="215" spans="1:17" x14ac:dyDescent="0.35">
      <c r="A215" s="8" t="s">
        <v>32</v>
      </c>
      <c r="B215" s="8" t="s">
        <v>41</v>
      </c>
      <c r="C215" s="8" t="s">
        <v>363</v>
      </c>
      <c r="D215" s="9">
        <v>1039.4185865162599</v>
      </c>
      <c r="E215" s="10">
        <v>0.27061585656385601</v>
      </c>
      <c r="F215" s="11">
        <v>799</v>
      </c>
      <c r="G215" s="12">
        <v>0.76869897302678203</v>
      </c>
      <c r="H215" s="12">
        <v>0.30391783948269302</v>
      </c>
      <c r="I215" s="11">
        <v>689</v>
      </c>
      <c r="J215" s="12">
        <v>0.66287057874274402</v>
      </c>
      <c r="K215" s="12">
        <v>0.30219298245614001</v>
      </c>
      <c r="L215" s="11">
        <v>110</v>
      </c>
      <c r="M215" s="12">
        <v>0.10582839428403799</v>
      </c>
      <c r="N215" s="12">
        <v>0.31518624641833798</v>
      </c>
      <c r="O215" s="11">
        <v>439</v>
      </c>
      <c r="P215" s="12">
        <v>0.42235150082447698</v>
      </c>
      <c r="Q215" s="12">
        <v>0.33434881949733403</v>
      </c>
    </row>
    <row r="216" spans="1:17" x14ac:dyDescent="0.35">
      <c r="A216" s="8" t="s">
        <v>32</v>
      </c>
      <c r="B216" s="8" t="s">
        <v>41</v>
      </c>
      <c r="C216" s="8" t="s">
        <v>364</v>
      </c>
      <c r="D216" s="9">
        <v>588.353904231451</v>
      </c>
      <c r="E216" s="10">
        <v>0.153179765901552</v>
      </c>
      <c r="F216" s="11">
        <v>429</v>
      </c>
      <c r="G216" s="12">
        <v>0.72915297564038395</v>
      </c>
      <c r="H216" s="12">
        <v>0.163179916317992</v>
      </c>
      <c r="I216" s="11">
        <v>377</v>
      </c>
      <c r="J216" s="12">
        <v>0.64077079677488302</v>
      </c>
      <c r="K216" s="12">
        <v>0.165350877192982</v>
      </c>
      <c r="L216" s="11">
        <v>52</v>
      </c>
      <c r="M216" s="12">
        <v>8.8382178865501093E-2</v>
      </c>
      <c r="N216" s="12">
        <v>0.148997134670487</v>
      </c>
      <c r="O216" s="11">
        <v>300</v>
      </c>
      <c r="P216" s="12">
        <v>0.50989718576250598</v>
      </c>
      <c r="Q216" s="12">
        <v>0.22848438690022799</v>
      </c>
    </row>
    <row r="217" spans="1:17" x14ac:dyDescent="0.35">
      <c r="A217" s="8" t="s">
        <v>32</v>
      </c>
      <c r="B217" s="8" t="s">
        <v>41</v>
      </c>
      <c r="C217" s="8" t="s">
        <v>365</v>
      </c>
      <c r="D217" s="9">
        <v>367.40895517392801</v>
      </c>
      <c r="E217" s="10">
        <v>9.5656062344300102E-2</v>
      </c>
      <c r="F217" s="11">
        <v>297</v>
      </c>
      <c r="G217" s="12">
        <v>0.80836353011429196</v>
      </c>
      <c r="H217" s="12">
        <v>0.11297071129707099</v>
      </c>
      <c r="I217" s="11">
        <v>246</v>
      </c>
      <c r="J217" s="12">
        <v>0.66955363100375698</v>
      </c>
      <c r="K217" s="12">
        <v>0.107894736842105</v>
      </c>
      <c r="L217" s="11">
        <v>51</v>
      </c>
      <c r="M217" s="12">
        <v>0.13880989911053501</v>
      </c>
      <c r="N217" s="12">
        <v>0.146131805157593</v>
      </c>
      <c r="O217" s="11">
        <v>187</v>
      </c>
      <c r="P217" s="12">
        <v>0.50896963007196205</v>
      </c>
      <c r="Q217" s="12">
        <v>0.14242193450114199</v>
      </c>
    </row>
    <row r="218" spans="1:17" x14ac:dyDescent="0.35">
      <c r="A218" s="8" t="s">
        <v>32</v>
      </c>
      <c r="B218" s="8" t="s">
        <v>41</v>
      </c>
      <c r="C218" s="8" t="s">
        <v>16</v>
      </c>
      <c r="D218" s="9">
        <v>3840.9374813223299</v>
      </c>
      <c r="E218" s="10">
        <v>1</v>
      </c>
      <c r="F218" s="11">
        <v>2629</v>
      </c>
      <c r="G218" s="12">
        <v>0.68446831347406001</v>
      </c>
      <c r="H218" s="12">
        <v>1</v>
      </c>
      <c r="I218" s="11">
        <v>2280</v>
      </c>
      <c r="J218" s="12">
        <v>0.59360507977210197</v>
      </c>
      <c r="K218" s="12">
        <v>1</v>
      </c>
      <c r="L218" s="11">
        <v>349</v>
      </c>
      <c r="M218" s="12">
        <v>9.0863233701957799E-2</v>
      </c>
      <c r="N218" s="12">
        <v>1</v>
      </c>
      <c r="O218" s="11">
        <v>1313</v>
      </c>
      <c r="P218" s="12">
        <v>0.34184362707928501</v>
      </c>
      <c r="Q218" s="12">
        <v>1</v>
      </c>
    </row>
    <row r="219" spans="1:17" x14ac:dyDescent="0.35">
      <c r="A219" s="8" t="s">
        <v>32</v>
      </c>
      <c r="B219" s="8" t="s">
        <v>42</v>
      </c>
      <c r="C219" s="8" t="s">
        <v>1115</v>
      </c>
      <c r="D219" s="9">
        <v>342.15881188999998</v>
      </c>
      <c r="E219" s="10">
        <v>5.8687821005290297E-2</v>
      </c>
      <c r="F219" s="11">
        <v>224</v>
      </c>
      <c r="G219" s="12">
        <v>0.65466675770435301</v>
      </c>
      <c r="H219" s="12">
        <v>4.0331292761973399E-2</v>
      </c>
      <c r="I219" s="11">
        <v>203</v>
      </c>
      <c r="J219" s="12">
        <v>0.59329174916956995</v>
      </c>
      <c r="K219" s="12">
        <v>4.2424242424242399E-2</v>
      </c>
      <c r="L219" s="11">
        <v>21</v>
      </c>
      <c r="M219" s="12">
        <v>6.1375008534783101E-2</v>
      </c>
      <c r="N219" s="12">
        <v>2.7308192457737301E-2</v>
      </c>
      <c r="O219" s="11">
        <v>0</v>
      </c>
      <c r="P219" s="12">
        <v>0</v>
      </c>
      <c r="Q219" s="12">
        <v>0</v>
      </c>
    </row>
    <row r="220" spans="1:17" x14ac:dyDescent="0.35">
      <c r="A220" s="8" t="s">
        <v>32</v>
      </c>
      <c r="B220" s="8" t="s">
        <v>42</v>
      </c>
      <c r="C220" s="8" t="s">
        <v>1105</v>
      </c>
      <c r="D220" s="9">
        <v>237.00045225</v>
      </c>
      <c r="E220" s="10">
        <v>4.06508312411736E-2</v>
      </c>
      <c r="F220" s="11">
        <v>187</v>
      </c>
      <c r="G220" s="12">
        <v>0.78902803021971901</v>
      </c>
      <c r="H220" s="12">
        <v>3.3669427439683097E-2</v>
      </c>
      <c r="I220" s="11">
        <v>171</v>
      </c>
      <c r="J220" s="12">
        <v>0.72151761052177499</v>
      </c>
      <c r="K220" s="12">
        <v>3.5736677115987499E-2</v>
      </c>
      <c r="L220" s="11">
        <v>16</v>
      </c>
      <c r="M220" s="12">
        <v>6.7510419697943899E-2</v>
      </c>
      <c r="N220" s="12">
        <v>2.08062418725618E-2</v>
      </c>
      <c r="O220" s="11">
        <v>56</v>
      </c>
      <c r="P220" s="12">
        <v>0.236286468942804</v>
      </c>
      <c r="Q220" s="12">
        <v>1.9957234497505302E-2</v>
      </c>
    </row>
    <row r="221" spans="1:17" x14ac:dyDescent="0.35">
      <c r="A221" s="8" t="s">
        <v>32</v>
      </c>
      <c r="B221" s="8" t="s">
        <v>42</v>
      </c>
      <c r="C221" s="8" t="s">
        <v>1106</v>
      </c>
      <c r="D221" s="9">
        <v>256.22174902</v>
      </c>
      <c r="E221" s="10">
        <v>4.3947709723116603E-2</v>
      </c>
      <c r="F221" s="11">
        <v>234</v>
      </c>
      <c r="G221" s="12">
        <v>0.91327141780510801</v>
      </c>
      <c r="H221" s="12">
        <v>4.2131796903132901E-2</v>
      </c>
      <c r="I221" s="11">
        <v>206</v>
      </c>
      <c r="J221" s="12">
        <v>0.80399107721304397</v>
      </c>
      <c r="K221" s="12">
        <v>4.3051201671891297E-2</v>
      </c>
      <c r="L221" s="11">
        <v>28</v>
      </c>
      <c r="M221" s="12">
        <v>0.109280340592064</v>
      </c>
      <c r="N221" s="12">
        <v>3.6410923276983101E-2</v>
      </c>
      <c r="O221" s="11">
        <v>108</v>
      </c>
      <c r="P221" s="12">
        <v>0.421509885140819</v>
      </c>
      <c r="Q221" s="12">
        <v>3.8488952245188897E-2</v>
      </c>
    </row>
    <row r="222" spans="1:17" x14ac:dyDescent="0.35">
      <c r="A222" s="8" t="s">
        <v>32</v>
      </c>
      <c r="B222" s="8" t="s">
        <v>42</v>
      </c>
      <c r="C222" s="8" t="s">
        <v>361</v>
      </c>
      <c r="D222" s="9">
        <v>674.02467989596698</v>
      </c>
      <c r="E222" s="10">
        <v>0.115610173966818</v>
      </c>
      <c r="F222" s="11">
        <v>567</v>
      </c>
      <c r="G222" s="12">
        <v>0.84121548796627799</v>
      </c>
      <c r="H222" s="12">
        <v>0.102088584803745</v>
      </c>
      <c r="I222" s="11">
        <v>486</v>
      </c>
      <c r="J222" s="12">
        <v>0.72104184682823802</v>
      </c>
      <c r="K222" s="12">
        <v>0.10156739811912199</v>
      </c>
      <c r="L222" s="11">
        <v>81</v>
      </c>
      <c r="M222" s="12">
        <v>0.12017364113803999</v>
      </c>
      <c r="N222" s="12">
        <v>0.105331599479844</v>
      </c>
      <c r="O222" s="11">
        <v>195</v>
      </c>
      <c r="P222" s="12">
        <v>0.28930691385083601</v>
      </c>
      <c r="Q222" s="12">
        <v>6.9493941553813304E-2</v>
      </c>
    </row>
    <row r="223" spans="1:17" x14ac:dyDescent="0.35">
      <c r="A223" s="8" t="s">
        <v>32</v>
      </c>
      <c r="B223" s="8" t="s">
        <v>42</v>
      </c>
      <c r="C223" s="8" t="s">
        <v>362</v>
      </c>
      <c r="D223" s="9">
        <v>1338.42611082196</v>
      </c>
      <c r="E223" s="10">
        <v>0.229569747413019</v>
      </c>
      <c r="F223" s="11">
        <v>1215</v>
      </c>
      <c r="G223" s="12">
        <v>0.90778264872152103</v>
      </c>
      <c r="H223" s="12">
        <v>0.21876125315088199</v>
      </c>
      <c r="I223" s="11">
        <v>1041</v>
      </c>
      <c r="J223" s="12">
        <v>0.77777920767004405</v>
      </c>
      <c r="K223" s="12">
        <v>0.21755485893416901</v>
      </c>
      <c r="L223" s="11">
        <v>174</v>
      </c>
      <c r="M223" s="12">
        <v>0.13000344105147699</v>
      </c>
      <c r="N223" s="12">
        <v>0.226267880364109</v>
      </c>
      <c r="O223" s="11">
        <v>539</v>
      </c>
      <c r="P223" s="12">
        <v>0.40271180877440299</v>
      </c>
      <c r="Q223" s="12">
        <v>0.19208838203848899</v>
      </c>
    </row>
    <row r="224" spans="1:17" x14ac:dyDescent="0.35">
      <c r="A224" s="8" t="s">
        <v>32</v>
      </c>
      <c r="B224" s="8" t="s">
        <v>42</v>
      </c>
      <c r="C224" s="8" t="s">
        <v>363</v>
      </c>
      <c r="D224" s="9">
        <v>1315.9004523178501</v>
      </c>
      <c r="E224" s="10">
        <v>0.22570609764461799</v>
      </c>
      <c r="F224" s="11">
        <v>1361</v>
      </c>
      <c r="G224" s="12" t="s">
        <v>1126</v>
      </c>
      <c r="H224" s="12">
        <v>0.24504861361181099</v>
      </c>
      <c r="I224" s="11">
        <v>1190</v>
      </c>
      <c r="J224" s="12">
        <v>0.90432372593527899</v>
      </c>
      <c r="K224" s="12">
        <v>0.24869383490073099</v>
      </c>
      <c r="L224" s="11">
        <v>171</v>
      </c>
      <c r="M224" s="12">
        <v>0.12994903960918699</v>
      </c>
      <c r="N224" s="12">
        <v>0.22236671001300401</v>
      </c>
      <c r="O224" s="11">
        <v>764</v>
      </c>
      <c r="P224" s="12">
        <v>0.58059103076853202</v>
      </c>
      <c r="Q224" s="12">
        <v>0.272273699215966</v>
      </c>
    </row>
    <row r="225" spans="1:17" x14ac:dyDescent="0.35">
      <c r="A225" s="8" t="s">
        <v>32</v>
      </c>
      <c r="B225" s="8" t="s">
        <v>42</v>
      </c>
      <c r="C225" s="8" t="s">
        <v>364</v>
      </c>
      <c r="D225" s="9">
        <v>826.06892870288004</v>
      </c>
      <c r="E225" s="10">
        <v>0.141689133060622</v>
      </c>
      <c r="F225" s="11">
        <v>1006</v>
      </c>
      <c r="G225" s="12" t="s">
        <v>1126</v>
      </c>
      <c r="H225" s="12">
        <v>0.181130716600648</v>
      </c>
      <c r="I225" s="11">
        <v>864</v>
      </c>
      <c r="J225" s="12" t="s">
        <v>1126</v>
      </c>
      <c r="K225" s="12">
        <v>0.180564263322884</v>
      </c>
      <c r="L225" s="11">
        <v>142</v>
      </c>
      <c r="M225" s="12">
        <v>0.17189848820845099</v>
      </c>
      <c r="N225" s="12">
        <v>0.184655396618986</v>
      </c>
      <c r="O225" s="11">
        <v>662</v>
      </c>
      <c r="P225" s="12">
        <v>0.80138590981686397</v>
      </c>
      <c r="Q225" s="12">
        <v>0.23592302209551</v>
      </c>
    </row>
    <row r="226" spans="1:17" x14ac:dyDescent="0.35">
      <c r="A226" s="8" t="s">
        <v>32</v>
      </c>
      <c r="B226" s="8" t="s">
        <v>42</v>
      </c>
      <c r="C226" s="8" t="s">
        <v>365</v>
      </c>
      <c r="D226" s="9">
        <v>638.70242495989805</v>
      </c>
      <c r="E226" s="10">
        <v>0.109551624243254</v>
      </c>
      <c r="F226" s="11">
        <v>760</v>
      </c>
      <c r="G226" s="12" t="s">
        <v>1126</v>
      </c>
      <c r="H226" s="12">
        <v>0.13683831472812399</v>
      </c>
      <c r="I226" s="11">
        <v>624</v>
      </c>
      <c r="J226" s="12" t="s">
        <v>1126</v>
      </c>
      <c r="K226" s="12">
        <v>0.13040752351097201</v>
      </c>
      <c r="L226" s="11">
        <v>136</v>
      </c>
      <c r="M226" s="12">
        <v>0.21293171073922099</v>
      </c>
      <c r="N226" s="12">
        <v>0.176853055916775</v>
      </c>
      <c r="O226" s="11">
        <v>482</v>
      </c>
      <c r="P226" s="12">
        <v>0.75465503364929798</v>
      </c>
      <c r="Q226" s="12">
        <v>0.17177476835352801</v>
      </c>
    </row>
    <row r="227" spans="1:17" x14ac:dyDescent="0.35">
      <c r="A227" s="8" t="s">
        <v>32</v>
      </c>
      <c r="B227" s="8" t="s">
        <v>42</v>
      </c>
      <c r="C227" s="8" t="s">
        <v>16</v>
      </c>
      <c r="D227" s="9">
        <v>5830.1502088339003</v>
      </c>
      <c r="E227" s="10">
        <v>1</v>
      </c>
      <c r="F227" s="11">
        <v>5554</v>
      </c>
      <c r="G227" s="12" t="s">
        <v>1126</v>
      </c>
      <c r="H227" s="12">
        <v>1</v>
      </c>
      <c r="I227" s="11">
        <v>4785</v>
      </c>
      <c r="J227" s="12">
        <v>0.82073357093779897</v>
      </c>
      <c r="K227" s="12">
        <v>1</v>
      </c>
      <c r="L227" s="11">
        <v>769</v>
      </c>
      <c r="M227" s="12">
        <v>0.13190054671915699</v>
      </c>
      <c r="N227" s="12">
        <v>1</v>
      </c>
      <c r="O227" s="11">
        <v>2806</v>
      </c>
      <c r="P227" s="12">
        <v>0.481291201682646</v>
      </c>
      <c r="Q227" s="12">
        <v>1</v>
      </c>
    </row>
    <row r="228" spans="1:17" x14ac:dyDescent="0.35">
      <c r="A228" s="8" t="s">
        <v>32</v>
      </c>
      <c r="B228" s="8" t="s">
        <v>43</v>
      </c>
      <c r="C228" s="8" t="s">
        <v>1115</v>
      </c>
      <c r="D228" s="9">
        <v>257.93605630000002</v>
      </c>
      <c r="E228" s="10">
        <v>5.33722666299941E-2</v>
      </c>
      <c r="F228" s="11">
        <v>174</v>
      </c>
      <c r="G228" s="12">
        <v>0.67458579655736195</v>
      </c>
      <c r="H228" s="12">
        <v>3.5773026315789498E-2</v>
      </c>
      <c r="I228" s="11">
        <v>160</v>
      </c>
      <c r="J228" s="12">
        <v>0.62030877844355103</v>
      </c>
      <c r="K228" s="12">
        <v>3.88821385176185E-2</v>
      </c>
      <c r="L228" s="11">
        <v>14</v>
      </c>
      <c r="M228" s="12">
        <v>5.42770181138107E-2</v>
      </c>
      <c r="N228" s="12">
        <v>1.86915887850467E-2</v>
      </c>
      <c r="O228" s="11">
        <v>0</v>
      </c>
      <c r="P228" s="12">
        <v>0</v>
      </c>
      <c r="Q228" s="12">
        <v>0</v>
      </c>
    </row>
    <row r="229" spans="1:17" x14ac:dyDescent="0.35">
      <c r="A229" s="8" t="s">
        <v>32</v>
      </c>
      <c r="B229" s="8" t="s">
        <v>43</v>
      </c>
      <c r="C229" s="8" t="s">
        <v>1105</v>
      </c>
      <c r="D229" s="9">
        <v>240.52636823</v>
      </c>
      <c r="E229" s="10">
        <v>4.9769844669505001E-2</v>
      </c>
      <c r="F229" s="11">
        <v>189</v>
      </c>
      <c r="G229" s="12">
        <v>0.78577663393342101</v>
      </c>
      <c r="H229" s="12">
        <v>3.8856907894736802E-2</v>
      </c>
      <c r="I229" s="11">
        <v>175</v>
      </c>
      <c r="J229" s="12">
        <v>0.72757095734576005</v>
      </c>
      <c r="K229" s="12">
        <v>4.25273390036452E-2</v>
      </c>
      <c r="L229" s="11">
        <v>14</v>
      </c>
      <c r="M229" s="12">
        <v>5.82056765876608E-2</v>
      </c>
      <c r="N229" s="12">
        <v>1.86915887850467E-2</v>
      </c>
      <c r="O229" s="11">
        <v>67</v>
      </c>
      <c r="P229" s="12">
        <v>0.27855573795523397</v>
      </c>
      <c r="Q229" s="12">
        <v>2.4222704266088201E-2</v>
      </c>
    </row>
    <row r="230" spans="1:17" x14ac:dyDescent="0.35">
      <c r="A230" s="8" t="s">
        <v>32</v>
      </c>
      <c r="B230" s="8" t="s">
        <v>43</v>
      </c>
      <c r="C230" s="8" t="s">
        <v>1106</v>
      </c>
      <c r="D230" s="9">
        <v>218.00258341</v>
      </c>
      <c r="E230" s="10">
        <v>4.5109211076148598E-2</v>
      </c>
      <c r="F230" s="11">
        <v>162</v>
      </c>
      <c r="G230" s="12">
        <v>0.743110459821133</v>
      </c>
      <c r="H230" s="12">
        <v>3.3305921052631603E-2</v>
      </c>
      <c r="I230" s="11">
        <v>143</v>
      </c>
      <c r="J230" s="12">
        <v>0.65595552934828405</v>
      </c>
      <c r="K230" s="12">
        <v>3.4750911300121499E-2</v>
      </c>
      <c r="L230" s="11">
        <v>19</v>
      </c>
      <c r="M230" s="12">
        <v>8.7154930472848904E-2</v>
      </c>
      <c r="N230" s="12">
        <v>2.5367156208277699E-2</v>
      </c>
      <c r="O230" s="11">
        <v>112</v>
      </c>
      <c r="P230" s="12">
        <v>0.51375537962942497</v>
      </c>
      <c r="Q230" s="12">
        <v>4.04916847433116E-2</v>
      </c>
    </row>
    <row r="231" spans="1:17" x14ac:dyDescent="0.35">
      <c r="A231" s="8" t="s">
        <v>32</v>
      </c>
      <c r="B231" s="8" t="s">
        <v>43</v>
      </c>
      <c r="C231" s="8" t="s">
        <v>361</v>
      </c>
      <c r="D231" s="9">
        <v>401.516203762727</v>
      </c>
      <c r="E231" s="10">
        <v>8.3081947482994398E-2</v>
      </c>
      <c r="F231" s="11">
        <v>411</v>
      </c>
      <c r="G231" s="12" t="s">
        <v>1126</v>
      </c>
      <c r="H231" s="12">
        <v>8.4498355263157895E-2</v>
      </c>
      <c r="I231" s="11">
        <v>328</v>
      </c>
      <c r="J231" s="12">
        <v>0.81690351952477902</v>
      </c>
      <c r="K231" s="12">
        <v>7.9708383961117901E-2</v>
      </c>
      <c r="L231" s="11">
        <v>83</v>
      </c>
      <c r="M231" s="12">
        <v>0.20671643939194101</v>
      </c>
      <c r="N231" s="12">
        <v>0.11081441922563399</v>
      </c>
      <c r="O231" s="11">
        <v>148</v>
      </c>
      <c r="P231" s="12">
        <v>0.368602807590449</v>
      </c>
      <c r="Q231" s="12">
        <v>5.3506869125090402E-2</v>
      </c>
    </row>
    <row r="232" spans="1:17" x14ac:dyDescent="0.35">
      <c r="A232" s="8" t="s">
        <v>32</v>
      </c>
      <c r="B232" s="8" t="s">
        <v>43</v>
      </c>
      <c r="C232" s="8" t="s">
        <v>362</v>
      </c>
      <c r="D232" s="9">
        <v>788.16586311184005</v>
      </c>
      <c r="E232" s="10">
        <v>0.16308770165012601</v>
      </c>
      <c r="F232" s="11">
        <v>848</v>
      </c>
      <c r="G232" s="12" t="s">
        <v>1126</v>
      </c>
      <c r="H232" s="12">
        <v>0.17434210526315799</v>
      </c>
      <c r="I232" s="11">
        <v>726</v>
      </c>
      <c r="J232" s="12">
        <v>0.92112591267731803</v>
      </c>
      <c r="K232" s="12">
        <v>0.176427703523694</v>
      </c>
      <c r="L232" s="11">
        <v>122</v>
      </c>
      <c r="M232" s="12">
        <v>0.15478975392098199</v>
      </c>
      <c r="N232" s="12">
        <v>0.16288384512683601</v>
      </c>
      <c r="O232" s="11">
        <v>430</v>
      </c>
      <c r="P232" s="12">
        <v>0.54557044414772304</v>
      </c>
      <c r="Q232" s="12">
        <v>0.15545914678235701</v>
      </c>
    </row>
    <row r="233" spans="1:17" x14ac:dyDescent="0.35">
      <c r="A233" s="8" t="s">
        <v>32</v>
      </c>
      <c r="B233" s="8" t="s">
        <v>43</v>
      </c>
      <c r="C233" s="8" t="s">
        <v>363</v>
      </c>
      <c r="D233" s="9">
        <v>1051.45751466875</v>
      </c>
      <c r="E233" s="10">
        <v>0.21756815091311299</v>
      </c>
      <c r="F233" s="11">
        <v>1088</v>
      </c>
      <c r="G233" s="12" t="s">
        <v>1126</v>
      </c>
      <c r="H233" s="12">
        <v>0.22368421052631601</v>
      </c>
      <c r="I233" s="11">
        <v>933</v>
      </c>
      <c r="J233" s="12">
        <v>0.88733970415716701</v>
      </c>
      <c r="K233" s="12">
        <v>0.22673147023086301</v>
      </c>
      <c r="L233" s="11">
        <v>155</v>
      </c>
      <c r="M233" s="12">
        <v>0.147414420304781</v>
      </c>
      <c r="N233" s="12">
        <v>0.20694259012016</v>
      </c>
      <c r="O233" s="11">
        <v>672</v>
      </c>
      <c r="P233" s="12">
        <v>0.63911284157943904</v>
      </c>
      <c r="Q233" s="12">
        <v>0.24295010845987</v>
      </c>
    </row>
    <row r="234" spans="1:17" x14ac:dyDescent="0.35">
      <c r="A234" s="8" t="s">
        <v>32</v>
      </c>
      <c r="B234" s="8" t="s">
        <v>43</v>
      </c>
      <c r="C234" s="8" t="s">
        <v>364</v>
      </c>
      <c r="D234" s="9">
        <v>730.97313352412198</v>
      </c>
      <c r="E234" s="10">
        <v>0.15125335147574601</v>
      </c>
      <c r="F234" s="11">
        <v>883</v>
      </c>
      <c r="G234" s="12" t="s">
        <v>1126</v>
      </c>
      <c r="H234" s="12">
        <v>0.181537828947368</v>
      </c>
      <c r="I234" s="11">
        <v>756</v>
      </c>
      <c r="J234" s="12" t="s">
        <v>1126</v>
      </c>
      <c r="K234" s="12">
        <v>0.18371810449574699</v>
      </c>
      <c r="L234" s="11">
        <v>127</v>
      </c>
      <c r="M234" s="12">
        <v>0.17374099563374601</v>
      </c>
      <c r="N234" s="12">
        <v>0.16955941255006701</v>
      </c>
      <c r="O234" s="11">
        <v>586</v>
      </c>
      <c r="P234" s="12">
        <v>0.80167105071948896</v>
      </c>
      <c r="Q234" s="12">
        <v>0.211858279103398</v>
      </c>
    </row>
    <row r="235" spans="1:17" x14ac:dyDescent="0.35">
      <c r="A235" s="8" t="s">
        <v>32</v>
      </c>
      <c r="B235" s="8" t="s">
        <v>43</v>
      </c>
      <c r="C235" s="8" t="s">
        <v>365</v>
      </c>
      <c r="D235" s="9">
        <v>1006.75276081431</v>
      </c>
      <c r="E235" s="10">
        <v>0.20831781935197399</v>
      </c>
      <c r="F235" s="11">
        <v>1109</v>
      </c>
      <c r="G235" s="12" t="s">
        <v>1126</v>
      </c>
      <c r="H235" s="12">
        <v>0.22800164473684201</v>
      </c>
      <c r="I235" s="11">
        <v>894</v>
      </c>
      <c r="J235" s="12">
        <v>0.88800352459613596</v>
      </c>
      <c r="K235" s="12">
        <v>0.21725394896719299</v>
      </c>
      <c r="L235" s="11">
        <v>215</v>
      </c>
      <c r="M235" s="12">
        <v>0.21355789461763899</v>
      </c>
      <c r="N235" s="12">
        <v>0.28704939919893202</v>
      </c>
      <c r="O235" s="11">
        <v>751</v>
      </c>
      <c r="P235" s="12">
        <v>0.74596269236207902</v>
      </c>
      <c r="Q235" s="12">
        <v>0.271511207519884</v>
      </c>
    </row>
    <row r="236" spans="1:17" x14ac:dyDescent="0.35">
      <c r="A236" s="8" t="s">
        <v>32</v>
      </c>
      <c r="B236" s="8" t="s">
        <v>43</v>
      </c>
      <c r="C236" s="8" t="s">
        <v>16</v>
      </c>
      <c r="D236" s="9">
        <v>4832.7731345598404</v>
      </c>
      <c r="E236" s="10">
        <v>1</v>
      </c>
      <c r="F236" s="11">
        <v>4864</v>
      </c>
      <c r="G236" s="12" t="s">
        <v>1126</v>
      </c>
      <c r="H236" s="12">
        <v>1</v>
      </c>
      <c r="I236" s="11">
        <v>4115</v>
      </c>
      <c r="J236" s="12">
        <v>0.851477999365014</v>
      </c>
      <c r="K236" s="12">
        <v>1</v>
      </c>
      <c r="L236" s="11">
        <v>749</v>
      </c>
      <c r="M236" s="12">
        <v>0.154983480321846</v>
      </c>
      <c r="N236" s="12">
        <v>1</v>
      </c>
      <c r="O236" s="11">
        <v>2766</v>
      </c>
      <c r="P236" s="12">
        <v>0.57234219835811095</v>
      </c>
      <c r="Q236" s="12">
        <v>1</v>
      </c>
    </row>
    <row r="237" spans="1:17" x14ac:dyDescent="0.35">
      <c r="A237" s="8" t="s">
        <v>32</v>
      </c>
      <c r="B237" s="8" t="s">
        <v>44</v>
      </c>
      <c r="C237" s="8" t="s">
        <v>1115</v>
      </c>
      <c r="D237" s="9">
        <v>54.680363669999998</v>
      </c>
      <c r="E237" s="10">
        <v>5.9053962776404997E-2</v>
      </c>
      <c r="F237" s="11">
        <v>33</v>
      </c>
      <c r="G237" s="12">
        <v>0.60350732484438896</v>
      </c>
      <c r="H237" s="12">
        <v>4.2580645161290301E-2</v>
      </c>
      <c r="I237" s="11">
        <v>30</v>
      </c>
      <c r="J237" s="12">
        <v>0.54864302258580799</v>
      </c>
      <c r="K237" s="12">
        <v>4.7095761381475698E-2</v>
      </c>
      <c r="L237" s="11">
        <v>3</v>
      </c>
      <c r="M237" s="12">
        <v>5.4864302258580799E-2</v>
      </c>
      <c r="N237" s="12">
        <v>2.1739130434782601E-2</v>
      </c>
      <c r="O237" s="11">
        <v>0</v>
      </c>
      <c r="P237" s="12">
        <v>0</v>
      </c>
      <c r="Q237" s="12">
        <v>0</v>
      </c>
    </row>
    <row r="238" spans="1:17" x14ac:dyDescent="0.35">
      <c r="A238" s="8" t="s">
        <v>32</v>
      </c>
      <c r="B238" s="8" t="s">
        <v>44</v>
      </c>
      <c r="C238" s="8" t="s">
        <v>1105</v>
      </c>
      <c r="D238" s="9">
        <v>25.59924771</v>
      </c>
      <c r="E238" s="10">
        <v>2.7646798958649101E-2</v>
      </c>
      <c r="F238" s="11" t="s">
        <v>1111</v>
      </c>
      <c r="G238" s="12" t="s">
        <v>1111</v>
      </c>
      <c r="H238" s="12" t="s">
        <v>1111</v>
      </c>
      <c r="I238" s="11" t="s">
        <v>1111</v>
      </c>
      <c r="J238" s="12" t="s">
        <v>1111</v>
      </c>
      <c r="K238" s="12" t="s">
        <v>1111</v>
      </c>
      <c r="L238" s="11" t="s">
        <v>1111</v>
      </c>
      <c r="M238" s="12" t="s">
        <v>1111</v>
      </c>
      <c r="N238" s="12" t="s">
        <v>1111</v>
      </c>
      <c r="O238" s="11" t="s">
        <v>1111</v>
      </c>
      <c r="P238" s="12" t="s">
        <v>1111</v>
      </c>
      <c r="Q238" s="12" t="s">
        <v>1111</v>
      </c>
    </row>
    <row r="239" spans="1:17" x14ac:dyDescent="0.35">
      <c r="A239" s="8" t="s">
        <v>32</v>
      </c>
      <c r="B239" s="8" t="s">
        <v>44</v>
      </c>
      <c r="C239" s="8" t="s">
        <v>1106</v>
      </c>
      <c r="D239" s="9">
        <v>26.826745110000001</v>
      </c>
      <c r="E239" s="10">
        <v>2.89724775186018E-2</v>
      </c>
      <c r="F239" s="11" t="s">
        <v>1111</v>
      </c>
      <c r="G239" s="12" t="s">
        <v>1111</v>
      </c>
      <c r="H239" s="12" t="s">
        <v>1111</v>
      </c>
      <c r="I239" s="11" t="s">
        <v>1111</v>
      </c>
      <c r="J239" s="12" t="s">
        <v>1111</v>
      </c>
      <c r="K239" s="12" t="s">
        <v>1111</v>
      </c>
      <c r="L239" s="11" t="s">
        <v>1111</v>
      </c>
      <c r="M239" s="12" t="s">
        <v>1111</v>
      </c>
      <c r="N239" s="12" t="s">
        <v>1111</v>
      </c>
      <c r="O239" s="11" t="s">
        <v>1111</v>
      </c>
      <c r="P239" s="12" t="s">
        <v>1111</v>
      </c>
      <c r="Q239" s="12" t="s">
        <v>1111</v>
      </c>
    </row>
    <row r="240" spans="1:17" x14ac:dyDescent="0.35">
      <c r="A240" s="8" t="s">
        <v>32</v>
      </c>
      <c r="B240" s="8" t="s">
        <v>44</v>
      </c>
      <c r="C240" s="8" t="s">
        <v>361</v>
      </c>
      <c r="D240" s="9">
        <v>76.7897288286769</v>
      </c>
      <c r="E240" s="10">
        <v>8.2931741552166496E-2</v>
      </c>
      <c r="F240" s="11">
        <v>69</v>
      </c>
      <c r="G240" s="12">
        <v>0.89855767239318796</v>
      </c>
      <c r="H240" s="12">
        <v>8.9032258064516104E-2</v>
      </c>
      <c r="I240" s="11">
        <v>51</v>
      </c>
      <c r="J240" s="12">
        <v>0.664151323073226</v>
      </c>
      <c r="K240" s="12">
        <v>8.0062794348508604E-2</v>
      </c>
      <c r="L240" s="11">
        <v>18</v>
      </c>
      <c r="M240" s="12">
        <v>0.23440634931996199</v>
      </c>
      <c r="N240" s="12">
        <v>0.13043478260869601</v>
      </c>
      <c r="O240" s="11">
        <v>22</v>
      </c>
      <c r="P240" s="12">
        <v>0.28649664916884299</v>
      </c>
      <c r="Q240" s="12">
        <v>5.3921568627450997E-2</v>
      </c>
    </row>
    <row r="241" spans="1:17" x14ac:dyDescent="0.35">
      <c r="A241" s="8" t="s">
        <v>32</v>
      </c>
      <c r="B241" s="8" t="s">
        <v>44</v>
      </c>
      <c r="C241" s="8" t="s">
        <v>362</v>
      </c>
      <c r="D241" s="9">
        <v>145.56560852233201</v>
      </c>
      <c r="E241" s="10">
        <v>0.157208647679839</v>
      </c>
      <c r="F241" s="11">
        <v>156</v>
      </c>
      <c r="G241" s="12" t="s">
        <v>1126</v>
      </c>
      <c r="H241" s="12">
        <v>0.201290322580645</v>
      </c>
      <c r="I241" s="11">
        <v>136</v>
      </c>
      <c r="J241" s="12">
        <v>0.93428661742677899</v>
      </c>
      <c r="K241" s="12">
        <v>0.21350078492935601</v>
      </c>
      <c r="L241" s="11">
        <v>20</v>
      </c>
      <c r="M241" s="12">
        <v>0.13739509079805601</v>
      </c>
      <c r="N241" s="12">
        <v>0.14492753623188401</v>
      </c>
      <c r="O241" s="11">
        <v>95</v>
      </c>
      <c r="P241" s="12">
        <v>0.65262668129076495</v>
      </c>
      <c r="Q241" s="12">
        <v>0.23284313725490199</v>
      </c>
    </row>
    <row r="242" spans="1:17" x14ac:dyDescent="0.35">
      <c r="A242" s="8" t="s">
        <v>32</v>
      </c>
      <c r="B242" s="8" t="s">
        <v>44</v>
      </c>
      <c r="C242" s="8" t="s">
        <v>363</v>
      </c>
      <c r="D242" s="9">
        <v>216.07432957663801</v>
      </c>
      <c r="E242" s="10">
        <v>0.233356996174408</v>
      </c>
      <c r="F242" s="11">
        <v>175</v>
      </c>
      <c r="G242" s="12">
        <v>0.80990648145424504</v>
      </c>
      <c r="H242" s="12">
        <v>0.225806451612903</v>
      </c>
      <c r="I242" s="11">
        <v>149</v>
      </c>
      <c r="J242" s="12">
        <v>0.689577518495329</v>
      </c>
      <c r="K242" s="12">
        <v>0.23390894819466199</v>
      </c>
      <c r="L242" s="11">
        <v>26</v>
      </c>
      <c r="M242" s="12">
        <v>0.120328962958916</v>
      </c>
      <c r="N242" s="12">
        <v>0.188405797101449</v>
      </c>
      <c r="O242" s="11">
        <v>103</v>
      </c>
      <c r="P242" s="12">
        <v>0.47668781479878403</v>
      </c>
      <c r="Q242" s="12">
        <v>0.25245098039215702</v>
      </c>
    </row>
    <row r="243" spans="1:17" x14ac:dyDescent="0.35">
      <c r="A243" s="8" t="s">
        <v>32</v>
      </c>
      <c r="B243" s="8" t="s">
        <v>44</v>
      </c>
      <c r="C243" s="8" t="s">
        <v>364</v>
      </c>
      <c r="D243" s="9">
        <v>229.41506010697901</v>
      </c>
      <c r="E243" s="10">
        <v>0.247764782649703</v>
      </c>
      <c r="F243" s="11">
        <v>145</v>
      </c>
      <c r="G243" s="12">
        <v>0.63204220303752001</v>
      </c>
      <c r="H243" s="12">
        <v>0.187096774193548</v>
      </c>
      <c r="I243" s="11">
        <v>119</v>
      </c>
      <c r="J243" s="12">
        <v>0.51871049766527499</v>
      </c>
      <c r="K243" s="12">
        <v>0.18681318681318701</v>
      </c>
      <c r="L243" s="11">
        <v>26</v>
      </c>
      <c r="M243" s="12">
        <v>0.113331705372245</v>
      </c>
      <c r="N243" s="12">
        <v>0.188405797101449</v>
      </c>
      <c r="O243" s="11">
        <v>90</v>
      </c>
      <c r="P243" s="12">
        <v>0.39230205705777099</v>
      </c>
      <c r="Q243" s="12">
        <v>0.220588235294118</v>
      </c>
    </row>
    <row r="244" spans="1:17" x14ac:dyDescent="0.35">
      <c r="A244" s="8" t="s">
        <v>32</v>
      </c>
      <c r="B244" s="8" t="s">
        <v>44</v>
      </c>
      <c r="C244" s="8" t="s">
        <v>365</v>
      </c>
      <c r="D244" s="9">
        <v>112.663545152388</v>
      </c>
      <c r="E244" s="10">
        <v>0.12167491865708301</v>
      </c>
      <c r="F244" s="11">
        <v>129</v>
      </c>
      <c r="G244" s="12" t="s">
        <v>1126</v>
      </c>
      <c r="H244" s="12">
        <v>0.16645161290322599</v>
      </c>
      <c r="I244" s="11">
        <v>100</v>
      </c>
      <c r="J244" s="12">
        <v>0.88759855607898897</v>
      </c>
      <c r="K244" s="12">
        <v>0.156985871271586</v>
      </c>
      <c r="L244" s="11">
        <v>29</v>
      </c>
      <c r="M244" s="12">
        <v>0.25740358126290702</v>
      </c>
      <c r="N244" s="12">
        <v>0.21014492753623201</v>
      </c>
      <c r="O244" s="11">
        <v>70</v>
      </c>
      <c r="P244" s="12">
        <v>0.62131898925529205</v>
      </c>
      <c r="Q244" s="12">
        <v>0.17156862745098</v>
      </c>
    </row>
    <row r="245" spans="1:17" x14ac:dyDescent="0.35">
      <c r="A245" s="8" t="s">
        <v>32</v>
      </c>
      <c r="B245" s="8" t="s">
        <v>44</v>
      </c>
      <c r="C245" s="8" t="s">
        <v>16</v>
      </c>
      <c r="D245" s="9">
        <v>925.93893955999795</v>
      </c>
      <c r="E245" s="10">
        <v>1</v>
      </c>
      <c r="F245" s="11" t="s">
        <v>1111</v>
      </c>
      <c r="G245" s="12" t="s">
        <v>1111</v>
      </c>
      <c r="H245" s="12" t="s">
        <v>1111</v>
      </c>
      <c r="I245" s="11" t="s">
        <v>1111</v>
      </c>
      <c r="J245" s="12" t="s">
        <v>1111</v>
      </c>
      <c r="K245" s="12" t="s">
        <v>1111</v>
      </c>
      <c r="L245" s="11" t="s">
        <v>1111</v>
      </c>
      <c r="M245" s="12" t="s">
        <v>1111</v>
      </c>
      <c r="N245" s="12" t="s">
        <v>1111</v>
      </c>
      <c r="O245" s="11" t="s">
        <v>1111</v>
      </c>
      <c r="P245" s="12" t="s">
        <v>1111</v>
      </c>
      <c r="Q245" s="12" t="s">
        <v>1111</v>
      </c>
    </row>
    <row r="246" spans="1:17" x14ac:dyDescent="0.35">
      <c r="A246" s="8" t="s">
        <v>32</v>
      </c>
      <c r="B246" s="8" t="s">
        <v>45</v>
      </c>
      <c r="C246" s="8" t="s">
        <v>1115</v>
      </c>
      <c r="D246" s="9">
        <v>78.58678827</v>
      </c>
      <c r="E246" s="10">
        <v>5.1590293230065802E-2</v>
      </c>
      <c r="F246" s="11">
        <v>39</v>
      </c>
      <c r="G246" s="12">
        <v>0.49626662265428101</v>
      </c>
      <c r="H246" s="12">
        <v>5.53977272727273E-2</v>
      </c>
      <c r="I246" s="11">
        <v>31</v>
      </c>
      <c r="J246" s="12">
        <v>0.394468341084172</v>
      </c>
      <c r="K246" s="12">
        <v>5.0161812297734601E-2</v>
      </c>
      <c r="L246" s="11">
        <v>8</v>
      </c>
      <c r="M246" s="12">
        <v>0.10179828157010901</v>
      </c>
      <c r="N246" s="12">
        <v>9.3023255813953501E-2</v>
      </c>
      <c r="O246" s="11">
        <v>0</v>
      </c>
      <c r="P246" s="12">
        <v>0</v>
      </c>
      <c r="Q246" s="12">
        <v>0</v>
      </c>
    </row>
    <row r="247" spans="1:17" x14ac:dyDescent="0.35">
      <c r="A247" s="8" t="s">
        <v>32</v>
      </c>
      <c r="B247" s="8" t="s">
        <v>45</v>
      </c>
      <c r="C247" s="8" t="s">
        <v>1105</v>
      </c>
      <c r="D247" s="9">
        <v>52.121463609999999</v>
      </c>
      <c r="E247" s="10">
        <v>3.4216458649278997E-2</v>
      </c>
      <c r="F247" s="11">
        <v>22</v>
      </c>
      <c r="G247" s="12">
        <v>0.42209098663490102</v>
      </c>
      <c r="H247" s="12">
        <v>3.125E-2</v>
      </c>
      <c r="I247" s="11">
        <v>21</v>
      </c>
      <c r="J247" s="12">
        <v>0.40290503269695099</v>
      </c>
      <c r="K247" s="12">
        <v>3.3980582524271802E-2</v>
      </c>
      <c r="L247" s="11">
        <v>1</v>
      </c>
      <c r="M247" s="12">
        <v>1.9185953937950102E-2</v>
      </c>
      <c r="N247" s="12">
        <v>1.16279069767442E-2</v>
      </c>
      <c r="O247" s="11">
        <v>11</v>
      </c>
      <c r="P247" s="12">
        <v>0.21104549331745101</v>
      </c>
      <c r="Q247" s="12">
        <v>3.2640949554896097E-2</v>
      </c>
    </row>
    <row r="248" spans="1:17" x14ac:dyDescent="0.35">
      <c r="A248" s="8" t="s">
        <v>32</v>
      </c>
      <c r="B248" s="8" t="s">
        <v>45</v>
      </c>
      <c r="C248" s="8" t="s">
        <v>1106</v>
      </c>
      <c r="D248" s="9">
        <v>57.865103750000003</v>
      </c>
      <c r="E248" s="10">
        <v>3.7987017105142198E-2</v>
      </c>
      <c r="F248" s="11">
        <v>30</v>
      </c>
      <c r="G248" s="12">
        <v>0.51844718242642096</v>
      </c>
      <c r="H248" s="12">
        <v>4.2613636363636402E-2</v>
      </c>
      <c r="I248" s="11">
        <v>26</v>
      </c>
      <c r="J248" s="12">
        <v>0.449320891436231</v>
      </c>
      <c r="K248" s="12">
        <v>4.2071197411003201E-2</v>
      </c>
      <c r="L248" s="11">
        <v>4</v>
      </c>
      <c r="M248" s="12">
        <v>6.9126290990189396E-2</v>
      </c>
      <c r="N248" s="12">
        <v>4.6511627906976702E-2</v>
      </c>
      <c r="O248" s="11">
        <v>9</v>
      </c>
      <c r="P248" s="12">
        <v>0.15553415472792601</v>
      </c>
      <c r="Q248" s="12">
        <v>2.6706231454005899E-2</v>
      </c>
    </row>
    <row r="249" spans="1:17" x14ac:dyDescent="0.35">
      <c r="A249" s="8" t="s">
        <v>32</v>
      </c>
      <c r="B249" s="8" t="s">
        <v>45</v>
      </c>
      <c r="C249" s="8" t="s">
        <v>361</v>
      </c>
      <c r="D249" s="9">
        <v>101.90913967123799</v>
      </c>
      <c r="E249" s="10">
        <v>6.6900843184985195E-2</v>
      </c>
      <c r="F249" s="11">
        <v>56</v>
      </c>
      <c r="G249" s="12">
        <v>0.54950910370411998</v>
      </c>
      <c r="H249" s="12">
        <v>7.9545454545454503E-2</v>
      </c>
      <c r="I249" s="11">
        <v>49</v>
      </c>
      <c r="J249" s="12">
        <v>0.48082046574110499</v>
      </c>
      <c r="K249" s="12">
        <v>7.9288025889967598E-2</v>
      </c>
      <c r="L249" s="11">
        <v>7</v>
      </c>
      <c r="M249" s="12">
        <v>6.8688637963014998E-2</v>
      </c>
      <c r="N249" s="12">
        <v>8.1395348837209294E-2</v>
      </c>
      <c r="O249" s="11">
        <v>20</v>
      </c>
      <c r="P249" s="12">
        <v>0.1962532513229</v>
      </c>
      <c r="Q249" s="12">
        <v>5.93471810089021E-2</v>
      </c>
    </row>
    <row r="250" spans="1:17" x14ac:dyDescent="0.35">
      <c r="A250" s="8" t="s">
        <v>32</v>
      </c>
      <c r="B250" s="8" t="s">
        <v>45</v>
      </c>
      <c r="C250" s="8" t="s">
        <v>362</v>
      </c>
      <c r="D250" s="9">
        <v>289.04522808992698</v>
      </c>
      <c r="E250" s="10">
        <v>0.189751081602646</v>
      </c>
      <c r="F250" s="11">
        <v>142</v>
      </c>
      <c r="G250" s="12">
        <v>0.49127259750443297</v>
      </c>
      <c r="H250" s="12">
        <v>0.201704545454545</v>
      </c>
      <c r="I250" s="11">
        <v>121</v>
      </c>
      <c r="J250" s="12">
        <v>0.418619607732651</v>
      </c>
      <c r="K250" s="12">
        <v>0.19579288025889999</v>
      </c>
      <c r="L250" s="11">
        <v>21</v>
      </c>
      <c r="M250" s="12">
        <v>7.2652989771782403E-2</v>
      </c>
      <c r="N250" s="12">
        <v>0.24418604651162801</v>
      </c>
      <c r="O250" s="11">
        <v>66</v>
      </c>
      <c r="P250" s="12">
        <v>0.22833796785417301</v>
      </c>
      <c r="Q250" s="12">
        <v>0.19584569732937701</v>
      </c>
    </row>
    <row r="251" spans="1:17" x14ac:dyDescent="0.35">
      <c r="A251" s="8" t="s">
        <v>32</v>
      </c>
      <c r="B251" s="8" t="s">
        <v>45</v>
      </c>
      <c r="C251" s="8" t="s">
        <v>363</v>
      </c>
      <c r="D251" s="9">
        <v>398.59598410127001</v>
      </c>
      <c r="E251" s="10">
        <v>0.26166845792782201</v>
      </c>
      <c r="F251" s="11">
        <v>183</v>
      </c>
      <c r="G251" s="12">
        <v>0.45911149961186198</v>
      </c>
      <c r="H251" s="12">
        <v>0.25994318181818199</v>
      </c>
      <c r="I251" s="11">
        <v>162</v>
      </c>
      <c r="J251" s="12">
        <v>0.40642657342689398</v>
      </c>
      <c r="K251" s="12">
        <v>0.26213592233009703</v>
      </c>
      <c r="L251" s="11">
        <v>21</v>
      </c>
      <c r="M251" s="12">
        <v>5.2684926184967798E-2</v>
      </c>
      <c r="N251" s="12">
        <v>0.24418604651162801</v>
      </c>
      <c r="O251" s="11">
        <v>82</v>
      </c>
      <c r="P251" s="12">
        <v>0.205722092722255</v>
      </c>
      <c r="Q251" s="12">
        <v>0.24332344213649901</v>
      </c>
    </row>
    <row r="252" spans="1:17" x14ac:dyDescent="0.35">
      <c r="A252" s="8" t="s">
        <v>32</v>
      </c>
      <c r="B252" s="8" t="s">
        <v>45</v>
      </c>
      <c r="C252" s="8" t="s">
        <v>364</v>
      </c>
      <c r="D252" s="9">
        <v>298.95906462989598</v>
      </c>
      <c r="E252" s="10">
        <v>0.196259271406442</v>
      </c>
      <c r="F252" s="11">
        <v>137</v>
      </c>
      <c r="G252" s="12">
        <v>0.45825671875714002</v>
      </c>
      <c r="H252" s="12">
        <v>0.19460227272727301</v>
      </c>
      <c r="I252" s="11">
        <v>124</v>
      </c>
      <c r="J252" s="12">
        <v>0.41477250456850701</v>
      </c>
      <c r="K252" s="12">
        <v>0.20064724919093899</v>
      </c>
      <c r="L252" s="11">
        <v>13</v>
      </c>
      <c r="M252" s="12">
        <v>4.3484214188633803E-2</v>
      </c>
      <c r="N252" s="12">
        <v>0.15116279069767399</v>
      </c>
      <c r="O252" s="11">
        <v>89</v>
      </c>
      <c r="P252" s="12">
        <v>0.29769962021449298</v>
      </c>
      <c r="Q252" s="12">
        <v>0.26409495548961398</v>
      </c>
    </row>
    <row r="253" spans="1:17" x14ac:dyDescent="0.35">
      <c r="A253" s="8" t="s">
        <v>32</v>
      </c>
      <c r="B253" s="8" t="s">
        <v>45</v>
      </c>
      <c r="C253" s="8" t="s">
        <v>365</v>
      </c>
      <c r="D253" s="9">
        <v>165.22923921400499</v>
      </c>
      <c r="E253" s="10">
        <v>0.10846893083280799</v>
      </c>
      <c r="F253" s="11">
        <v>95</v>
      </c>
      <c r="G253" s="12">
        <v>0.57495876911323196</v>
      </c>
      <c r="H253" s="12">
        <v>0.13494318181818199</v>
      </c>
      <c r="I253" s="11">
        <v>84</v>
      </c>
      <c r="J253" s="12">
        <v>0.50838459584748896</v>
      </c>
      <c r="K253" s="12">
        <v>0.13592233009708701</v>
      </c>
      <c r="L253" s="11">
        <v>11</v>
      </c>
      <c r="M253" s="12">
        <v>6.6574173265742595E-2</v>
      </c>
      <c r="N253" s="12">
        <v>0.127906976744186</v>
      </c>
      <c r="O253" s="11">
        <v>60</v>
      </c>
      <c r="P253" s="12">
        <v>0.36313185417677801</v>
      </c>
      <c r="Q253" s="12">
        <v>0.178041543026706</v>
      </c>
    </row>
    <row r="254" spans="1:17" x14ac:dyDescent="0.35">
      <c r="A254" s="8" t="s">
        <v>32</v>
      </c>
      <c r="B254" s="8" t="s">
        <v>45</v>
      </c>
      <c r="C254" s="8" t="s">
        <v>16</v>
      </c>
      <c r="D254" s="9">
        <v>1523.2863267425901</v>
      </c>
      <c r="E254" s="10">
        <v>1</v>
      </c>
      <c r="F254" s="11">
        <v>704</v>
      </c>
      <c r="G254" s="12">
        <v>0.46215868129364801</v>
      </c>
      <c r="H254" s="12">
        <v>1</v>
      </c>
      <c r="I254" s="11">
        <v>618</v>
      </c>
      <c r="J254" s="12">
        <v>0.405701796931071</v>
      </c>
      <c r="K254" s="12">
        <v>1</v>
      </c>
      <c r="L254" s="11">
        <v>86</v>
      </c>
      <c r="M254" s="12">
        <v>5.6456884362576301E-2</v>
      </c>
      <c r="N254" s="12">
        <v>1</v>
      </c>
      <c r="O254" s="11">
        <v>337</v>
      </c>
      <c r="P254" s="12">
        <v>0.221232209653351</v>
      </c>
      <c r="Q254" s="12">
        <v>1</v>
      </c>
    </row>
    <row r="255" spans="1:17" x14ac:dyDescent="0.35">
      <c r="A255" s="8" t="s">
        <v>32</v>
      </c>
      <c r="B255" s="8" t="s">
        <v>46</v>
      </c>
      <c r="C255" s="8" t="s">
        <v>1115</v>
      </c>
      <c r="D255" s="9">
        <v>917.3412098</v>
      </c>
      <c r="E255" s="10">
        <v>6.3048766714433505E-2</v>
      </c>
      <c r="F255" s="11">
        <v>554</v>
      </c>
      <c r="G255" s="12">
        <v>0.60391923319435703</v>
      </c>
      <c r="H255" s="12">
        <v>4.8346278034732501E-2</v>
      </c>
      <c r="I255" s="11">
        <v>504</v>
      </c>
      <c r="J255" s="12">
        <v>0.54941388723818796</v>
      </c>
      <c r="K255" s="12">
        <v>4.9905931280324799E-2</v>
      </c>
      <c r="L255" s="11">
        <v>50</v>
      </c>
      <c r="M255" s="12">
        <v>5.4505345956169397E-2</v>
      </c>
      <c r="N255" s="12">
        <v>3.6764705882352901E-2</v>
      </c>
      <c r="O255" s="11">
        <v>0</v>
      </c>
      <c r="P255" s="12">
        <v>0</v>
      </c>
      <c r="Q255" s="12">
        <v>0</v>
      </c>
    </row>
    <row r="256" spans="1:17" x14ac:dyDescent="0.35">
      <c r="A256" s="8" t="s">
        <v>32</v>
      </c>
      <c r="B256" s="8" t="s">
        <v>46</v>
      </c>
      <c r="C256" s="8" t="s">
        <v>1105</v>
      </c>
      <c r="D256" s="9">
        <v>563.22084155000005</v>
      </c>
      <c r="E256" s="10">
        <v>3.8710110336517903E-2</v>
      </c>
      <c r="F256" s="11">
        <v>503</v>
      </c>
      <c r="G256" s="12">
        <v>0.89307774658290295</v>
      </c>
      <c r="H256" s="12">
        <v>4.3895627890740897E-2</v>
      </c>
      <c r="I256" s="11">
        <v>475</v>
      </c>
      <c r="J256" s="12">
        <v>0.843363677190614</v>
      </c>
      <c r="K256" s="12">
        <v>4.7034359837607703E-2</v>
      </c>
      <c r="L256" s="11">
        <v>28</v>
      </c>
      <c r="M256" s="12">
        <v>4.9714069392288798E-2</v>
      </c>
      <c r="N256" s="12">
        <v>2.0588235294117602E-2</v>
      </c>
      <c r="O256" s="11">
        <v>164</v>
      </c>
      <c r="P256" s="12">
        <v>0.29118240644054899</v>
      </c>
      <c r="Q256" s="12">
        <v>3.03591262495372E-2</v>
      </c>
    </row>
    <row r="257" spans="1:17" x14ac:dyDescent="0.35">
      <c r="A257" s="8" t="s">
        <v>32</v>
      </c>
      <c r="B257" s="8" t="s">
        <v>46</v>
      </c>
      <c r="C257" s="8" t="s">
        <v>1106</v>
      </c>
      <c r="D257" s="9">
        <v>860.15000509000004</v>
      </c>
      <c r="E257" s="10">
        <v>5.9118021114697099E-2</v>
      </c>
      <c r="F257" s="11">
        <v>417</v>
      </c>
      <c r="G257" s="12">
        <v>0.484799160067863</v>
      </c>
      <c r="H257" s="12">
        <v>3.6390610000872702E-2</v>
      </c>
      <c r="I257" s="11">
        <v>377</v>
      </c>
      <c r="J257" s="12">
        <v>0.43829564351459099</v>
      </c>
      <c r="K257" s="12">
        <v>3.7330428755322297E-2</v>
      </c>
      <c r="L257" s="11">
        <v>40</v>
      </c>
      <c r="M257" s="12">
        <v>4.6503516553272201E-2</v>
      </c>
      <c r="N257" s="12">
        <v>2.9411764705882401E-2</v>
      </c>
      <c r="O257" s="11">
        <v>179</v>
      </c>
      <c r="P257" s="12">
        <v>0.208103236575893</v>
      </c>
      <c r="Q257" s="12">
        <v>3.3135875601628999E-2</v>
      </c>
    </row>
    <row r="258" spans="1:17" x14ac:dyDescent="0.35">
      <c r="A258" s="8" t="s">
        <v>32</v>
      </c>
      <c r="B258" s="8" t="s">
        <v>46</v>
      </c>
      <c r="C258" s="8" t="s">
        <v>361</v>
      </c>
      <c r="D258" s="9">
        <v>2512.1358194217501</v>
      </c>
      <c r="E258" s="10">
        <v>0.17265883571089699</v>
      </c>
      <c r="F258" s="11">
        <v>1253</v>
      </c>
      <c r="G258" s="12">
        <v>0.498778764393566</v>
      </c>
      <c r="H258" s="12">
        <v>0.109346365302382</v>
      </c>
      <c r="I258" s="11">
        <v>1077</v>
      </c>
      <c r="J258" s="12">
        <v>0.42871885814195598</v>
      </c>
      <c r="K258" s="12">
        <v>0.10664422220021801</v>
      </c>
      <c r="L258" s="11">
        <v>176</v>
      </c>
      <c r="M258" s="12">
        <v>7.0059906251610293E-2</v>
      </c>
      <c r="N258" s="12">
        <v>0.129411764705882</v>
      </c>
      <c r="O258" s="11">
        <v>430</v>
      </c>
      <c r="P258" s="12">
        <v>0.17116908913745699</v>
      </c>
      <c r="Q258" s="12">
        <v>7.9600148093298795E-2</v>
      </c>
    </row>
    <row r="259" spans="1:17" x14ac:dyDescent="0.35">
      <c r="A259" s="8" t="s">
        <v>32</v>
      </c>
      <c r="B259" s="8" t="s">
        <v>46</v>
      </c>
      <c r="C259" s="8" t="s">
        <v>362</v>
      </c>
      <c r="D259" s="9">
        <v>3199.1304892808198</v>
      </c>
      <c r="E259" s="10">
        <v>0.219875908498293</v>
      </c>
      <c r="F259" s="11">
        <v>2702</v>
      </c>
      <c r="G259" s="12">
        <v>0.84460449770756896</v>
      </c>
      <c r="H259" s="12">
        <v>0.23579718998167401</v>
      </c>
      <c r="I259" s="11">
        <v>2312</v>
      </c>
      <c r="J259" s="12">
        <v>0.72269637257583297</v>
      </c>
      <c r="K259" s="12">
        <v>0.22893355777799801</v>
      </c>
      <c r="L259" s="11">
        <v>390</v>
      </c>
      <c r="M259" s="12">
        <v>0.121908125131737</v>
      </c>
      <c r="N259" s="12">
        <v>0.28676470588235298</v>
      </c>
      <c r="O259" s="11">
        <v>1071</v>
      </c>
      <c r="P259" s="12">
        <v>0.33477846670792299</v>
      </c>
      <c r="Q259" s="12">
        <v>0.19825990373935601</v>
      </c>
    </row>
    <row r="260" spans="1:17" x14ac:dyDescent="0.35">
      <c r="A260" s="8" t="s">
        <v>32</v>
      </c>
      <c r="B260" s="8" t="s">
        <v>46</v>
      </c>
      <c r="C260" s="8" t="s">
        <v>363</v>
      </c>
      <c r="D260" s="9">
        <v>2928.8925256862499</v>
      </c>
      <c r="E260" s="10">
        <v>0.201302481138835</v>
      </c>
      <c r="F260" s="11">
        <v>2949</v>
      </c>
      <c r="G260" s="12" t="s">
        <v>1126</v>
      </c>
      <c r="H260" s="12">
        <v>0.25735229950257399</v>
      </c>
      <c r="I260" s="11">
        <v>2632</v>
      </c>
      <c r="J260" s="12">
        <v>0.89863317855383296</v>
      </c>
      <c r="K260" s="12">
        <v>0.26061986335280701</v>
      </c>
      <c r="L260" s="11">
        <v>317</v>
      </c>
      <c r="M260" s="12">
        <v>0.108232035562905</v>
      </c>
      <c r="N260" s="12">
        <v>0.23308823529411801</v>
      </c>
      <c r="O260" s="11">
        <v>1608</v>
      </c>
      <c r="P260" s="12">
        <v>0.54901297534747795</v>
      </c>
      <c r="Q260" s="12">
        <v>0.297667530544243</v>
      </c>
    </row>
    <row r="261" spans="1:17" x14ac:dyDescent="0.35">
      <c r="A261" s="8" t="s">
        <v>32</v>
      </c>
      <c r="B261" s="8" t="s">
        <v>46</v>
      </c>
      <c r="C261" s="8" t="s">
        <v>364</v>
      </c>
      <c r="D261" s="9">
        <v>1585.6646542891001</v>
      </c>
      <c r="E261" s="10">
        <v>0.10898256810831899</v>
      </c>
      <c r="F261" s="11">
        <v>1838</v>
      </c>
      <c r="G261" s="12" t="s">
        <v>1126</v>
      </c>
      <c r="H261" s="12">
        <v>0.16039794048346301</v>
      </c>
      <c r="I261" s="11">
        <v>1629</v>
      </c>
      <c r="J261" s="12" t="s">
        <v>1126</v>
      </c>
      <c r="K261" s="12">
        <v>0.16130309931676401</v>
      </c>
      <c r="L261" s="11">
        <v>209</v>
      </c>
      <c r="M261" s="12">
        <v>0.13180592720829801</v>
      </c>
      <c r="N261" s="12">
        <v>0.153676470588235</v>
      </c>
      <c r="O261" s="11">
        <v>1151</v>
      </c>
      <c r="P261" s="12">
        <v>0.72587857519976295</v>
      </c>
      <c r="Q261" s="12">
        <v>0.213069233617179</v>
      </c>
    </row>
    <row r="262" spans="1:17" x14ac:dyDescent="0.35">
      <c r="A262" s="8" t="s">
        <v>32</v>
      </c>
      <c r="B262" s="8" t="s">
        <v>46</v>
      </c>
      <c r="C262" s="8" t="s">
        <v>365</v>
      </c>
      <c r="D262" s="9">
        <v>1199.6833701172</v>
      </c>
      <c r="E262" s="10">
        <v>8.2454114265940001E-2</v>
      </c>
      <c r="F262" s="11">
        <v>1243</v>
      </c>
      <c r="G262" s="12" t="s">
        <v>1126</v>
      </c>
      <c r="H262" s="12">
        <v>0.10847368880356099</v>
      </c>
      <c r="I262" s="11">
        <v>1093</v>
      </c>
      <c r="J262" s="12">
        <v>0.91107372763966898</v>
      </c>
      <c r="K262" s="12">
        <v>0.108228537478958</v>
      </c>
      <c r="L262" s="11">
        <v>150</v>
      </c>
      <c r="M262" s="12">
        <v>0.12503299098440099</v>
      </c>
      <c r="N262" s="12">
        <v>0.110294117647059</v>
      </c>
      <c r="O262" s="11">
        <v>799</v>
      </c>
      <c r="P262" s="12">
        <v>0.66600906531024295</v>
      </c>
      <c r="Q262" s="12">
        <v>0.14790818215475701</v>
      </c>
    </row>
    <row r="263" spans="1:17" x14ac:dyDescent="0.35">
      <c r="A263" s="8" t="s">
        <v>32</v>
      </c>
      <c r="B263" s="8" t="s">
        <v>46</v>
      </c>
      <c r="C263" s="8" t="s">
        <v>16</v>
      </c>
      <c r="D263" s="9">
        <v>14549.7090205572</v>
      </c>
      <c r="E263" s="10">
        <v>1</v>
      </c>
      <c r="F263" s="11">
        <v>11459</v>
      </c>
      <c r="G263" s="12">
        <v>0.78757588786206201</v>
      </c>
      <c r="H263" s="12">
        <v>1</v>
      </c>
      <c r="I263" s="11">
        <v>10099</v>
      </c>
      <c r="J263" s="12">
        <v>0.69410322816292602</v>
      </c>
      <c r="K263" s="12">
        <v>1</v>
      </c>
      <c r="L263" s="11">
        <v>1360</v>
      </c>
      <c r="M263" s="12">
        <v>9.3472659699136498E-2</v>
      </c>
      <c r="N263" s="12">
        <v>1</v>
      </c>
      <c r="O263" s="11">
        <v>5402</v>
      </c>
      <c r="P263" s="12">
        <v>0.37127890271671699</v>
      </c>
      <c r="Q263" s="12">
        <v>1</v>
      </c>
    </row>
    <row r="264" spans="1:17" x14ac:dyDescent="0.35">
      <c r="A264" s="8" t="s">
        <v>32</v>
      </c>
      <c r="B264" s="8" t="s">
        <v>47</v>
      </c>
      <c r="C264" s="8" t="s">
        <v>1115</v>
      </c>
      <c r="D264" s="9">
        <v>92.025153079999995</v>
      </c>
      <c r="E264" s="10">
        <v>4.8950705597884198E-2</v>
      </c>
      <c r="F264" s="11">
        <v>38</v>
      </c>
      <c r="G264" s="12">
        <v>0.41293058178306502</v>
      </c>
      <c r="H264" s="12">
        <v>2.9897718332022E-2</v>
      </c>
      <c r="I264" s="11">
        <v>35</v>
      </c>
      <c r="J264" s="12">
        <v>0.38033079901071698</v>
      </c>
      <c r="K264" s="12">
        <v>3.27102803738318E-2</v>
      </c>
      <c r="L264" s="11">
        <v>3</v>
      </c>
      <c r="M264" s="12">
        <v>3.2599782772347201E-2</v>
      </c>
      <c r="N264" s="12">
        <v>1.49253731343284E-2</v>
      </c>
      <c r="O264" s="11">
        <v>0</v>
      </c>
      <c r="P264" s="12">
        <v>0</v>
      </c>
      <c r="Q264" s="12">
        <v>0</v>
      </c>
    </row>
    <row r="265" spans="1:17" x14ac:dyDescent="0.35">
      <c r="A265" s="8" t="s">
        <v>32</v>
      </c>
      <c r="B265" s="8" t="s">
        <v>47</v>
      </c>
      <c r="C265" s="8" t="s">
        <v>1105</v>
      </c>
      <c r="D265" s="9">
        <v>50.099650930000003</v>
      </c>
      <c r="E265" s="10">
        <v>2.6649379883120002E-2</v>
      </c>
      <c r="F265" s="11">
        <v>37</v>
      </c>
      <c r="G265" s="12">
        <v>0.738528099760555</v>
      </c>
      <c r="H265" s="12">
        <v>2.9110936270653E-2</v>
      </c>
      <c r="I265" s="11">
        <v>35</v>
      </c>
      <c r="J265" s="12">
        <v>0.69860766193566004</v>
      </c>
      <c r="K265" s="12">
        <v>3.27102803738318E-2</v>
      </c>
      <c r="L265" s="11">
        <v>2</v>
      </c>
      <c r="M265" s="12">
        <v>3.9920437824894801E-2</v>
      </c>
      <c r="N265" s="12">
        <v>9.9502487562189105E-3</v>
      </c>
      <c r="O265" s="11">
        <v>13</v>
      </c>
      <c r="P265" s="12">
        <v>0.25948284586181602</v>
      </c>
      <c r="Q265" s="12">
        <v>2.14521452145215E-2</v>
      </c>
    </row>
    <row r="266" spans="1:17" x14ac:dyDescent="0.35">
      <c r="A266" s="8" t="s">
        <v>32</v>
      </c>
      <c r="B266" s="8" t="s">
        <v>47</v>
      </c>
      <c r="C266" s="8" t="s">
        <v>1106</v>
      </c>
      <c r="D266" s="9">
        <v>43.69055212</v>
      </c>
      <c r="E266" s="10">
        <v>2.32402042556334E-2</v>
      </c>
      <c r="F266" s="11">
        <v>44</v>
      </c>
      <c r="G266" s="12" t="s">
        <v>1126</v>
      </c>
      <c r="H266" s="12">
        <v>3.4618410700236003E-2</v>
      </c>
      <c r="I266" s="11">
        <v>39</v>
      </c>
      <c r="J266" s="12">
        <v>0.89264150045261503</v>
      </c>
      <c r="K266" s="12">
        <v>3.6448598130841101E-2</v>
      </c>
      <c r="L266" s="11">
        <v>5</v>
      </c>
      <c r="M266" s="12">
        <v>0.114441218006746</v>
      </c>
      <c r="N266" s="12">
        <v>2.48756218905473E-2</v>
      </c>
      <c r="O266" s="11">
        <v>14</v>
      </c>
      <c r="P266" s="12">
        <v>0.32043541041888801</v>
      </c>
      <c r="Q266" s="12">
        <v>2.3102310231023101E-2</v>
      </c>
    </row>
    <row r="267" spans="1:17" x14ac:dyDescent="0.35">
      <c r="A267" s="8" t="s">
        <v>32</v>
      </c>
      <c r="B267" s="8" t="s">
        <v>47</v>
      </c>
      <c r="C267" s="8" t="s">
        <v>361</v>
      </c>
      <c r="D267" s="9">
        <v>123.25066339454401</v>
      </c>
      <c r="E267" s="10">
        <v>6.5560411872669103E-2</v>
      </c>
      <c r="F267" s="11">
        <v>114</v>
      </c>
      <c r="G267" s="12">
        <v>0.92494431153744805</v>
      </c>
      <c r="H267" s="12">
        <v>8.9693154996066102E-2</v>
      </c>
      <c r="I267" s="11">
        <v>90</v>
      </c>
      <c r="J267" s="12">
        <v>0.73021919331903795</v>
      </c>
      <c r="K267" s="12">
        <v>8.4112149532710304E-2</v>
      </c>
      <c r="L267" s="11">
        <v>24</v>
      </c>
      <c r="M267" s="12">
        <v>0.19472511821840999</v>
      </c>
      <c r="N267" s="12">
        <v>0.119402985074627</v>
      </c>
      <c r="O267" s="11">
        <v>34</v>
      </c>
      <c r="P267" s="12">
        <v>0.275860584142748</v>
      </c>
      <c r="Q267" s="12">
        <v>5.6105610561056098E-2</v>
      </c>
    </row>
    <row r="268" spans="1:17" x14ac:dyDescent="0.35">
      <c r="A268" s="8" t="s">
        <v>32</v>
      </c>
      <c r="B268" s="8" t="s">
        <v>47</v>
      </c>
      <c r="C268" s="8" t="s">
        <v>362</v>
      </c>
      <c r="D268" s="9">
        <v>449.293571867629</v>
      </c>
      <c r="E268" s="10">
        <v>0.238991586837077</v>
      </c>
      <c r="F268" s="11">
        <v>231</v>
      </c>
      <c r="G268" s="12">
        <v>0.51414045173131795</v>
      </c>
      <c r="H268" s="12">
        <v>0.181746656176239</v>
      </c>
      <c r="I268" s="11">
        <v>198</v>
      </c>
      <c r="J268" s="12">
        <v>0.44069181576970101</v>
      </c>
      <c r="K268" s="12">
        <v>0.185046728971963</v>
      </c>
      <c r="L268" s="11">
        <v>33</v>
      </c>
      <c r="M268" s="12">
        <v>7.3448635961616798E-2</v>
      </c>
      <c r="N268" s="12">
        <v>0.164179104477612</v>
      </c>
      <c r="O268" s="11">
        <v>103</v>
      </c>
      <c r="P268" s="12">
        <v>0.22924877284989501</v>
      </c>
      <c r="Q268" s="12">
        <v>0.16996699669967</v>
      </c>
    </row>
    <row r="269" spans="1:17" x14ac:dyDescent="0.35">
      <c r="A269" s="8" t="s">
        <v>32</v>
      </c>
      <c r="B269" s="8" t="s">
        <v>47</v>
      </c>
      <c r="C269" s="8" t="s">
        <v>363</v>
      </c>
      <c r="D269" s="9">
        <v>557.73635972261604</v>
      </c>
      <c r="E269" s="10">
        <v>0.29667528314007102</v>
      </c>
      <c r="F269" s="11">
        <v>371</v>
      </c>
      <c r="G269" s="12">
        <v>0.66518883614565305</v>
      </c>
      <c r="H269" s="12">
        <v>0.29189614476789899</v>
      </c>
      <c r="I269" s="11">
        <v>323</v>
      </c>
      <c r="J269" s="12">
        <v>0.57912666866589202</v>
      </c>
      <c r="K269" s="12">
        <v>0.30186915887850502</v>
      </c>
      <c r="L269" s="11">
        <v>48</v>
      </c>
      <c r="M269" s="12">
        <v>8.6062167479761004E-2</v>
      </c>
      <c r="N269" s="12">
        <v>0.238805970149254</v>
      </c>
      <c r="O269" s="11">
        <v>194</v>
      </c>
      <c r="P269" s="12">
        <v>0.34783459356403401</v>
      </c>
      <c r="Q269" s="12">
        <v>0.32013201320132001</v>
      </c>
    </row>
    <row r="270" spans="1:17" x14ac:dyDescent="0.35">
      <c r="A270" s="8" t="s">
        <v>32</v>
      </c>
      <c r="B270" s="8" t="s">
        <v>47</v>
      </c>
      <c r="C270" s="8" t="s">
        <v>364</v>
      </c>
      <c r="D270" s="9">
        <v>305.368738223028</v>
      </c>
      <c r="E270" s="10">
        <v>0.16243401617118799</v>
      </c>
      <c r="F270" s="11">
        <v>286</v>
      </c>
      <c r="G270" s="12">
        <v>0.93657262254238405</v>
      </c>
      <c r="H270" s="12">
        <v>0.22501966955153399</v>
      </c>
      <c r="I270" s="11">
        <v>230</v>
      </c>
      <c r="J270" s="12">
        <v>0.75318777337324605</v>
      </c>
      <c r="K270" s="12">
        <v>0.21495327102803699</v>
      </c>
      <c r="L270" s="11">
        <v>56</v>
      </c>
      <c r="M270" s="12">
        <v>0.183384849169138</v>
      </c>
      <c r="N270" s="12">
        <v>0.27860696517412897</v>
      </c>
      <c r="O270" s="11">
        <v>154</v>
      </c>
      <c r="P270" s="12">
        <v>0.50430833521512997</v>
      </c>
      <c r="Q270" s="12">
        <v>0.25412541254125398</v>
      </c>
    </row>
    <row r="271" spans="1:17" x14ac:dyDescent="0.35">
      <c r="A271" s="8" t="s">
        <v>32</v>
      </c>
      <c r="B271" s="8" t="s">
        <v>47</v>
      </c>
      <c r="C271" s="8" t="s">
        <v>365</v>
      </c>
      <c r="D271" s="9">
        <v>154.592304861191</v>
      </c>
      <c r="E271" s="10">
        <v>8.2231891495795101E-2</v>
      </c>
      <c r="F271" s="11">
        <v>150</v>
      </c>
      <c r="G271" s="12" t="s">
        <v>1126</v>
      </c>
      <c r="H271" s="12">
        <v>0.11801730920535</v>
      </c>
      <c r="I271" s="11">
        <v>120</v>
      </c>
      <c r="J271" s="12">
        <v>0.77623527320941899</v>
      </c>
      <c r="K271" s="12">
        <v>0.11214953271028</v>
      </c>
      <c r="L271" s="11">
        <v>30</v>
      </c>
      <c r="M271" s="12">
        <v>0.194058818302355</v>
      </c>
      <c r="N271" s="12">
        <v>0.14925373134328401</v>
      </c>
      <c r="O271" s="11">
        <v>94</v>
      </c>
      <c r="P271" s="12">
        <v>0.60805096401404501</v>
      </c>
      <c r="Q271" s="12">
        <v>0.15511551155115499</v>
      </c>
    </row>
    <row r="272" spans="1:17" x14ac:dyDescent="0.35">
      <c r="A272" s="8" t="s">
        <v>32</v>
      </c>
      <c r="B272" s="8" t="s">
        <v>47</v>
      </c>
      <c r="C272" s="8" t="s">
        <v>16</v>
      </c>
      <c r="D272" s="9">
        <v>1879.9555993321101</v>
      </c>
      <c r="E272" s="10">
        <v>1</v>
      </c>
      <c r="F272" s="11">
        <v>1271</v>
      </c>
      <c r="G272" s="12">
        <v>0.67607979701836896</v>
      </c>
      <c r="H272" s="12">
        <v>1</v>
      </c>
      <c r="I272" s="11">
        <v>1070</v>
      </c>
      <c r="J272" s="12">
        <v>0.56916237829241201</v>
      </c>
      <c r="K272" s="12">
        <v>1</v>
      </c>
      <c r="L272" s="11">
        <v>201</v>
      </c>
      <c r="M272" s="12">
        <v>0.106917418725958</v>
      </c>
      <c r="N272" s="12">
        <v>1</v>
      </c>
      <c r="O272" s="11">
        <v>606</v>
      </c>
      <c r="P272" s="12">
        <v>0.32234803854691702</v>
      </c>
      <c r="Q272" s="12">
        <v>1</v>
      </c>
    </row>
    <row r="273" spans="1:17" x14ac:dyDescent="0.35">
      <c r="A273" s="8" t="s">
        <v>32</v>
      </c>
      <c r="B273" s="8" t="s">
        <v>48</v>
      </c>
      <c r="C273" s="8" t="s">
        <v>1115</v>
      </c>
      <c r="D273" s="9">
        <v>3042.3837744500001</v>
      </c>
      <c r="E273" s="10">
        <v>6.9215048697102294E-2</v>
      </c>
      <c r="F273" s="11">
        <v>1668</v>
      </c>
      <c r="G273" s="12">
        <v>0.54825430440692502</v>
      </c>
      <c r="H273" s="12">
        <v>4.3234836702954901E-2</v>
      </c>
      <c r="I273" s="11">
        <v>1517</v>
      </c>
      <c r="J273" s="12">
        <v>0.49862217013507498</v>
      </c>
      <c r="K273" s="12">
        <v>4.5134033500937198E-2</v>
      </c>
      <c r="L273" s="11">
        <v>151</v>
      </c>
      <c r="M273" s="12">
        <v>4.9632134271849898E-2</v>
      </c>
      <c r="N273" s="12">
        <v>3.0388408130408499E-2</v>
      </c>
      <c r="O273" s="11">
        <v>2</v>
      </c>
      <c r="P273" s="12">
        <v>6.5737926187880698E-4</v>
      </c>
      <c r="Q273" s="12">
        <v>1.06786267286027E-4</v>
      </c>
    </row>
    <row r="274" spans="1:17" x14ac:dyDescent="0.35">
      <c r="A274" s="8" t="s">
        <v>32</v>
      </c>
      <c r="B274" s="8" t="s">
        <v>48</v>
      </c>
      <c r="C274" s="8" t="s">
        <v>1105</v>
      </c>
      <c r="D274" s="9">
        <v>1997.8207876700001</v>
      </c>
      <c r="E274" s="10">
        <v>4.5450959957101501E-2</v>
      </c>
      <c r="F274" s="11">
        <v>1569</v>
      </c>
      <c r="G274" s="12">
        <v>0.78535572844343005</v>
      </c>
      <c r="H274" s="12">
        <v>4.0668740279937797E-2</v>
      </c>
      <c r="I274" s="11">
        <v>1381</v>
      </c>
      <c r="J274" s="12">
        <v>0.69125319374147698</v>
      </c>
      <c r="K274" s="12">
        <v>4.1087739133021897E-2</v>
      </c>
      <c r="L274" s="11">
        <v>188</v>
      </c>
      <c r="M274" s="12">
        <v>9.41025347019534E-2</v>
      </c>
      <c r="N274" s="12">
        <v>3.7834574361038403E-2</v>
      </c>
      <c r="O274" s="11">
        <v>369</v>
      </c>
      <c r="P274" s="12">
        <v>0.18470125162245099</v>
      </c>
      <c r="Q274" s="12">
        <v>1.9702066314272002E-2</v>
      </c>
    </row>
    <row r="275" spans="1:17" x14ac:dyDescent="0.35">
      <c r="A275" s="8" t="s">
        <v>32</v>
      </c>
      <c r="B275" s="8" t="s">
        <v>48</v>
      </c>
      <c r="C275" s="8" t="s">
        <v>1106</v>
      </c>
      <c r="D275" s="9">
        <v>2004.0684155900001</v>
      </c>
      <c r="E275" s="10">
        <v>4.5593095171717002E-2</v>
      </c>
      <c r="F275" s="11">
        <v>1776</v>
      </c>
      <c r="G275" s="12">
        <v>0.88619729056362795</v>
      </c>
      <c r="H275" s="12">
        <v>4.6034214618973598E-2</v>
      </c>
      <c r="I275" s="11">
        <v>1519</v>
      </c>
      <c r="J275" s="12">
        <v>0.75795815561157098</v>
      </c>
      <c r="K275" s="12">
        <v>4.5193537829877103E-2</v>
      </c>
      <c r="L275" s="11">
        <v>257</v>
      </c>
      <c r="M275" s="12">
        <v>0.12823913495205599</v>
      </c>
      <c r="N275" s="12">
        <v>5.1720668142483398E-2</v>
      </c>
      <c r="O275" s="11">
        <v>711</v>
      </c>
      <c r="P275" s="12">
        <v>0.35477830720199299</v>
      </c>
      <c r="Q275" s="12">
        <v>3.7962518020182599E-2</v>
      </c>
    </row>
    <row r="276" spans="1:17" x14ac:dyDescent="0.35">
      <c r="A276" s="8" t="s">
        <v>32</v>
      </c>
      <c r="B276" s="8" t="s">
        <v>48</v>
      </c>
      <c r="C276" s="8" t="s">
        <v>361</v>
      </c>
      <c r="D276" s="9">
        <v>5767.1961933849198</v>
      </c>
      <c r="E276" s="10">
        <v>0.13120526368933899</v>
      </c>
      <c r="F276" s="11">
        <v>4335</v>
      </c>
      <c r="G276" s="12">
        <v>0.75166508206749105</v>
      </c>
      <c r="H276" s="12">
        <v>0.112363919129082</v>
      </c>
      <c r="I276" s="11">
        <v>3657</v>
      </c>
      <c r="J276" s="12">
        <v>0.63410362286524002</v>
      </c>
      <c r="K276" s="12">
        <v>0.10880366546666299</v>
      </c>
      <c r="L276" s="11">
        <v>678</v>
      </c>
      <c r="M276" s="12">
        <v>0.117561459202251</v>
      </c>
      <c r="N276" s="12">
        <v>0.13644596498289399</v>
      </c>
      <c r="O276" s="11">
        <v>1430</v>
      </c>
      <c r="P276" s="12">
        <v>0.24795411011684301</v>
      </c>
      <c r="Q276" s="12">
        <v>7.6352181109509296E-2</v>
      </c>
    </row>
    <row r="277" spans="1:17" x14ac:dyDescent="0.35">
      <c r="A277" s="8" t="s">
        <v>32</v>
      </c>
      <c r="B277" s="8" t="s">
        <v>48</v>
      </c>
      <c r="C277" s="8" t="s">
        <v>362</v>
      </c>
      <c r="D277" s="9">
        <v>10004.2447419705</v>
      </c>
      <c r="E277" s="10">
        <v>0.227599257137899</v>
      </c>
      <c r="F277" s="11">
        <v>9796</v>
      </c>
      <c r="G277" s="12" t="s">
        <v>1126</v>
      </c>
      <c r="H277" s="12">
        <v>0.25391394504924802</v>
      </c>
      <c r="I277" s="11">
        <v>8450</v>
      </c>
      <c r="J277" s="12">
        <v>0.84464147148959601</v>
      </c>
      <c r="K277" s="12">
        <v>0.25140578977120598</v>
      </c>
      <c r="L277" s="11">
        <v>1346</v>
      </c>
      <c r="M277" s="12">
        <v>0.134542890014792</v>
      </c>
      <c r="N277" s="12">
        <v>0.27087945260615798</v>
      </c>
      <c r="O277" s="11">
        <v>4169</v>
      </c>
      <c r="P277" s="12">
        <v>0.41672311179173099</v>
      </c>
      <c r="Q277" s="12">
        <v>0.222595974157723</v>
      </c>
    </row>
    <row r="278" spans="1:17" x14ac:dyDescent="0.35">
      <c r="A278" s="8" t="s">
        <v>32</v>
      </c>
      <c r="B278" s="8" t="s">
        <v>48</v>
      </c>
      <c r="C278" s="8" t="s">
        <v>363</v>
      </c>
      <c r="D278" s="9">
        <v>9770.2956666669597</v>
      </c>
      <c r="E278" s="10">
        <v>0.22227685278649401</v>
      </c>
      <c r="F278" s="11">
        <v>9698</v>
      </c>
      <c r="G278" s="12" t="s">
        <v>1126</v>
      </c>
      <c r="H278" s="12">
        <v>0.25137376879211998</v>
      </c>
      <c r="I278" s="11">
        <v>8575</v>
      </c>
      <c r="J278" s="12">
        <v>0.87766023593892695</v>
      </c>
      <c r="K278" s="12">
        <v>0.25512481032995099</v>
      </c>
      <c r="L278" s="11">
        <v>1123</v>
      </c>
      <c r="M278" s="12">
        <v>0.114940226817424</v>
      </c>
      <c r="N278" s="12">
        <v>0.226001207486416</v>
      </c>
      <c r="O278" s="11">
        <v>5461</v>
      </c>
      <c r="P278" s="12">
        <v>0.55893907270699505</v>
      </c>
      <c r="Q278" s="12">
        <v>0.29157990282449697</v>
      </c>
    </row>
    <row r="279" spans="1:17" x14ac:dyDescent="0.35">
      <c r="A279" s="8" t="s">
        <v>32</v>
      </c>
      <c r="B279" s="8" t="s">
        <v>48</v>
      </c>
      <c r="C279" s="8" t="s">
        <v>364</v>
      </c>
      <c r="D279" s="9">
        <v>5055.9819606022502</v>
      </c>
      <c r="E279" s="10">
        <v>0.115024948710824</v>
      </c>
      <c r="F279" s="11">
        <v>5535</v>
      </c>
      <c r="G279" s="12" t="s">
        <v>1126</v>
      </c>
      <c r="H279" s="12">
        <v>0.14346811819595601</v>
      </c>
      <c r="I279" s="11">
        <v>4859</v>
      </c>
      <c r="J279" s="12" t="s">
        <v>1126</v>
      </c>
      <c r="K279" s="12">
        <v>0.14456576715956099</v>
      </c>
      <c r="L279" s="11">
        <v>676</v>
      </c>
      <c r="M279" s="12">
        <v>0.13370300868705601</v>
      </c>
      <c r="N279" s="12">
        <v>0.13604346951096799</v>
      </c>
      <c r="O279" s="11">
        <v>3754</v>
      </c>
      <c r="P279" s="12">
        <v>0.74248682634794005</v>
      </c>
      <c r="Q279" s="12">
        <v>0.20043782369587301</v>
      </c>
    </row>
    <row r="280" spans="1:17" x14ac:dyDescent="0.35">
      <c r="A280" s="8" t="s">
        <v>32</v>
      </c>
      <c r="B280" s="8" t="s">
        <v>48</v>
      </c>
      <c r="C280" s="8" t="s">
        <v>365</v>
      </c>
      <c r="D280" s="9">
        <v>4027.3058389694102</v>
      </c>
      <c r="E280" s="10">
        <v>9.1622290423496705E-2</v>
      </c>
      <c r="F280" s="11">
        <v>4202</v>
      </c>
      <c r="G280" s="12" t="s">
        <v>1126</v>
      </c>
      <c r="H280" s="12">
        <v>0.108916537065837</v>
      </c>
      <c r="I280" s="11">
        <v>3653</v>
      </c>
      <c r="J280" s="12">
        <v>0.907058005044585</v>
      </c>
      <c r="K280" s="12">
        <v>0.108684656808783</v>
      </c>
      <c r="L280" s="11">
        <v>549</v>
      </c>
      <c r="M280" s="12">
        <v>0.13631942096071101</v>
      </c>
      <c r="N280" s="12">
        <v>0.11048500704367099</v>
      </c>
      <c r="O280" s="11">
        <v>2833</v>
      </c>
      <c r="P280" s="12">
        <v>0.70344794095026197</v>
      </c>
      <c r="Q280" s="12">
        <v>0.151262747610657</v>
      </c>
    </row>
    <row r="281" spans="1:17" x14ac:dyDescent="0.35">
      <c r="A281" s="8" t="s">
        <v>32</v>
      </c>
      <c r="B281" s="8" t="s">
        <v>48</v>
      </c>
      <c r="C281" s="8" t="s">
        <v>16</v>
      </c>
      <c r="D281" s="9">
        <v>43955.524582002799</v>
      </c>
      <c r="E281" s="10">
        <v>1</v>
      </c>
      <c r="F281" s="11">
        <v>38580</v>
      </c>
      <c r="G281" s="12">
        <v>0.87770537075551702</v>
      </c>
      <c r="H281" s="12">
        <v>1</v>
      </c>
      <c r="I281" s="11">
        <v>33611</v>
      </c>
      <c r="J281" s="12">
        <v>0.76465928503016301</v>
      </c>
      <c r="K281" s="12">
        <v>1</v>
      </c>
      <c r="L281" s="11">
        <v>4969</v>
      </c>
      <c r="M281" s="12">
        <v>0.113046085725354</v>
      </c>
      <c r="N281" s="12">
        <v>1</v>
      </c>
      <c r="O281" s="11">
        <v>18729</v>
      </c>
      <c r="P281" s="12">
        <v>0.426089784574393</v>
      </c>
      <c r="Q281" s="12">
        <v>1</v>
      </c>
    </row>
    <row r="282" spans="1:17" x14ac:dyDescent="0.35">
      <c r="A282" s="8" t="s">
        <v>32</v>
      </c>
      <c r="B282" s="8" t="s">
        <v>49</v>
      </c>
      <c r="C282" s="8" t="s">
        <v>1115</v>
      </c>
      <c r="D282" s="9">
        <v>52.742182249999999</v>
      </c>
      <c r="E282" s="10">
        <v>4.04219753254519E-2</v>
      </c>
      <c r="F282" s="11">
        <v>36</v>
      </c>
      <c r="G282" s="12">
        <v>0.68256561378819303</v>
      </c>
      <c r="H282" s="12">
        <v>3.6144578313252997E-2</v>
      </c>
      <c r="I282" s="11">
        <v>30</v>
      </c>
      <c r="J282" s="12">
        <v>0.568804678156828</v>
      </c>
      <c r="K282" s="12">
        <v>3.4403669724770602E-2</v>
      </c>
      <c r="L282" s="11">
        <v>6</v>
      </c>
      <c r="M282" s="12">
        <v>0.11376093563136599</v>
      </c>
      <c r="N282" s="12">
        <v>4.8387096774193498E-2</v>
      </c>
      <c r="O282" s="11">
        <v>0</v>
      </c>
      <c r="P282" s="12">
        <v>0</v>
      </c>
      <c r="Q282" s="12">
        <v>0</v>
      </c>
    </row>
    <row r="283" spans="1:17" x14ac:dyDescent="0.35">
      <c r="A283" s="8" t="s">
        <v>32</v>
      </c>
      <c r="B283" s="8" t="s">
        <v>49</v>
      </c>
      <c r="C283" s="8" t="s">
        <v>1105</v>
      </c>
      <c r="D283" s="9">
        <v>35.061848410000003</v>
      </c>
      <c r="E283" s="10">
        <v>2.68716444946446E-2</v>
      </c>
      <c r="F283" s="11">
        <v>40</v>
      </c>
      <c r="G283" s="12" t="s">
        <v>1126</v>
      </c>
      <c r="H283" s="12">
        <v>4.0160642570281103E-2</v>
      </c>
      <c r="I283" s="11">
        <v>33</v>
      </c>
      <c r="J283" s="12">
        <v>0.94119396142811595</v>
      </c>
      <c r="K283" s="12">
        <v>3.7844036697247702E-2</v>
      </c>
      <c r="L283" s="11">
        <v>7</v>
      </c>
      <c r="M283" s="12">
        <v>0.199647203939297</v>
      </c>
      <c r="N283" s="12">
        <v>5.6451612903225798E-2</v>
      </c>
      <c r="O283" s="11">
        <v>10</v>
      </c>
      <c r="P283" s="12">
        <v>0.285210291341853</v>
      </c>
      <c r="Q283" s="12">
        <v>1.6722408026755901E-2</v>
      </c>
    </row>
    <row r="284" spans="1:17" x14ac:dyDescent="0.35">
      <c r="A284" s="8" t="s">
        <v>32</v>
      </c>
      <c r="B284" s="8" t="s">
        <v>49</v>
      </c>
      <c r="C284" s="8" t="s">
        <v>1106</v>
      </c>
      <c r="D284" s="9">
        <v>40.217933340000002</v>
      </c>
      <c r="E284" s="10">
        <v>3.08233038482238E-2</v>
      </c>
      <c r="F284" s="11">
        <v>25</v>
      </c>
      <c r="G284" s="12">
        <v>0.62161324374008697</v>
      </c>
      <c r="H284" s="12">
        <v>2.5100401606425699E-2</v>
      </c>
      <c r="I284" s="11">
        <v>23</v>
      </c>
      <c r="J284" s="12">
        <v>0.57188418424087994</v>
      </c>
      <c r="K284" s="12">
        <v>2.6376146788990799E-2</v>
      </c>
      <c r="L284" s="11">
        <v>2</v>
      </c>
      <c r="M284" s="12">
        <v>4.9729059499207001E-2</v>
      </c>
      <c r="N284" s="12">
        <v>1.6129032258064498E-2</v>
      </c>
      <c r="O284" s="11">
        <v>19</v>
      </c>
      <c r="P284" s="12">
        <v>0.472426065242466</v>
      </c>
      <c r="Q284" s="12">
        <v>3.1772575250836099E-2</v>
      </c>
    </row>
    <row r="285" spans="1:17" x14ac:dyDescent="0.35">
      <c r="A285" s="8" t="s">
        <v>32</v>
      </c>
      <c r="B285" s="8" t="s">
        <v>49</v>
      </c>
      <c r="C285" s="8" t="s">
        <v>361</v>
      </c>
      <c r="D285" s="9">
        <v>84.094887700201298</v>
      </c>
      <c r="E285" s="10">
        <v>6.4450906856706403E-2</v>
      </c>
      <c r="F285" s="11">
        <v>75</v>
      </c>
      <c r="G285" s="12">
        <v>0.89184969563637895</v>
      </c>
      <c r="H285" s="12">
        <v>7.5301204819277101E-2</v>
      </c>
      <c r="I285" s="11">
        <v>63</v>
      </c>
      <c r="J285" s="12">
        <v>0.74915374433455795</v>
      </c>
      <c r="K285" s="12">
        <v>7.2247706422018304E-2</v>
      </c>
      <c r="L285" s="11">
        <v>12</v>
      </c>
      <c r="M285" s="12">
        <v>0.142695951301821</v>
      </c>
      <c r="N285" s="12">
        <v>9.6774193548387094E-2</v>
      </c>
      <c r="O285" s="11">
        <v>30</v>
      </c>
      <c r="P285" s="12">
        <v>0.356739878254552</v>
      </c>
      <c r="Q285" s="12">
        <v>5.0167224080267601E-2</v>
      </c>
    </row>
    <row r="286" spans="1:17" x14ac:dyDescent="0.35">
      <c r="A286" s="8" t="s">
        <v>32</v>
      </c>
      <c r="B286" s="8" t="s">
        <v>49</v>
      </c>
      <c r="C286" s="8" t="s">
        <v>362</v>
      </c>
      <c r="D286" s="9">
        <v>234.739734218363</v>
      </c>
      <c r="E286" s="10">
        <v>0.17990616504074999</v>
      </c>
      <c r="F286" s="11">
        <v>179</v>
      </c>
      <c r="G286" s="12">
        <v>0.76254665873263605</v>
      </c>
      <c r="H286" s="12">
        <v>0.17971887550200799</v>
      </c>
      <c r="I286" s="11">
        <v>154</v>
      </c>
      <c r="J286" s="12">
        <v>0.65604572874204403</v>
      </c>
      <c r="K286" s="12">
        <v>0.17660550458715599</v>
      </c>
      <c r="L286" s="11">
        <v>25</v>
      </c>
      <c r="M286" s="12">
        <v>0.10650092999059201</v>
      </c>
      <c r="N286" s="12">
        <v>0.20161290322580599</v>
      </c>
      <c r="O286" s="11">
        <v>88</v>
      </c>
      <c r="P286" s="12">
        <v>0.374883273566883</v>
      </c>
      <c r="Q286" s="12">
        <v>0.14715719063545199</v>
      </c>
    </row>
    <row r="287" spans="1:17" x14ac:dyDescent="0.35">
      <c r="A287" s="8" t="s">
        <v>32</v>
      </c>
      <c r="B287" s="8" t="s">
        <v>49</v>
      </c>
      <c r="C287" s="8" t="s">
        <v>363</v>
      </c>
      <c r="D287" s="9">
        <v>378.26012364837999</v>
      </c>
      <c r="E287" s="10">
        <v>0.28990118975816898</v>
      </c>
      <c r="F287" s="11">
        <v>249</v>
      </c>
      <c r="G287" s="12">
        <v>0.65827716016786197</v>
      </c>
      <c r="H287" s="12">
        <v>0.25</v>
      </c>
      <c r="I287" s="11">
        <v>220</v>
      </c>
      <c r="J287" s="12">
        <v>0.58161034231698605</v>
      </c>
      <c r="K287" s="12">
        <v>0.25229357798165097</v>
      </c>
      <c r="L287" s="11">
        <v>29</v>
      </c>
      <c r="M287" s="12">
        <v>7.6666817850875493E-2</v>
      </c>
      <c r="N287" s="12">
        <v>0.233870967741935</v>
      </c>
      <c r="O287" s="11">
        <v>158</v>
      </c>
      <c r="P287" s="12">
        <v>0.417701973118563</v>
      </c>
      <c r="Q287" s="12">
        <v>0.26421404682274202</v>
      </c>
    </row>
    <row r="288" spans="1:17" x14ac:dyDescent="0.35">
      <c r="A288" s="8" t="s">
        <v>32</v>
      </c>
      <c r="B288" s="8" t="s">
        <v>49</v>
      </c>
      <c r="C288" s="8" t="s">
        <v>364</v>
      </c>
      <c r="D288" s="9">
        <v>261.12316069573501</v>
      </c>
      <c r="E288" s="10">
        <v>0.20012660660333201</v>
      </c>
      <c r="F288" s="11">
        <v>219</v>
      </c>
      <c r="G288" s="12">
        <v>0.83868470118275895</v>
      </c>
      <c r="H288" s="12">
        <v>0.219879518072289</v>
      </c>
      <c r="I288" s="11">
        <v>193</v>
      </c>
      <c r="J288" s="12">
        <v>0.73911482798297901</v>
      </c>
      <c r="K288" s="12">
        <v>0.221330275229358</v>
      </c>
      <c r="L288" s="11">
        <v>26</v>
      </c>
      <c r="M288" s="12">
        <v>9.9569873199779599E-2</v>
      </c>
      <c r="N288" s="12">
        <v>0.209677419354839</v>
      </c>
      <c r="O288" s="11">
        <v>163</v>
      </c>
      <c r="P288" s="12">
        <v>0.62422651275246399</v>
      </c>
      <c r="Q288" s="12">
        <v>0.27257525083612</v>
      </c>
    </row>
    <row r="289" spans="1:17" x14ac:dyDescent="0.35">
      <c r="A289" s="8" t="s">
        <v>32</v>
      </c>
      <c r="B289" s="8" t="s">
        <v>49</v>
      </c>
      <c r="C289" s="8" t="s">
        <v>365</v>
      </c>
      <c r="D289" s="9">
        <v>168.59361320206199</v>
      </c>
      <c r="E289" s="10">
        <v>0.12921131781350501</v>
      </c>
      <c r="F289" s="11">
        <v>173</v>
      </c>
      <c r="G289" s="12" t="s">
        <v>1126</v>
      </c>
      <c r="H289" s="12">
        <v>0.173694779116466</v>
      </c>
      <c r="I289" s="11">
        <v>156</v>
      </c>
      <c r="J289" s="12">
        <v>0.92530195561460105</v>
      </c>
      <c r="K289" s="12">
        <v>0.17889908256880699</v>
      </c>
      <c r="L289" s="11">
        <v>17</v>
      </c>
      <c r="M289" s="12">
        <v>0.100834187470822</v>
      </c>
      <c r="N289" s="12">
        <v>0.13709677419354799</v>
      </c>
      <c r="O289" s="11">
        <v>130</v>
      </c>
      <c r="P289" s="12">
        <v>0.771084963012168</v>
      </c>
      <c r="Q289" s="12">
        <v>0.217391304347826</v>
      </c>
    </row>
    <row r="290" spans="1:17" x14ac:dyDescent="0.35">
      <c r="A290" s="8" t="s">
        <v>32</v>
      </c>
      <c r="B290" s="8" t="s">
        <v>49</v>
      </c>
      <c r="C290" s="8" t="s">
        <v>16</v>
      </c>
      <c r="D290" s="9">
        <v>1304.7898284374701</v>
      </c>
      <c r="E290" s="10">
        <v>1</v>
      </c>
      <c r="F290" s="11">
        <v>996</v>
      </c>
      <c r="G290" s="12">
        <v>0.76334132769316898</v>
      </c>
      <c r="H290" s="12">
        <v>1</v>
      </c>
      <c r="I290" s="11">
        <v>872</v>
      </c>
      <c r="J290" s="12">
        <v>0.66830686520927995</v>
      </c>
      <c r="K290" s="12">
        <v>1</v>
      </c>
      <c r="L290" s="11">
        <v>124</v>
      </c>
      <c r="M290" s="12">
        <v>9.5034462483888499E-2</v>
      </c>
      <c r="N290" s="12">
        <v>1</v>
      </c>
      <c r="O290" s="11">
        <v>598</v>
      </c>
      <c r="P290" s="12">
        <v>0.45831135939810702</v>
      </c>
      <c r="Q290" s="12">
        <v>1</v>
      </c>
    </row>
    <row r="291" spans="1:17" x14ac:dyDescent="0.35">
      <c r="A291" s="8" t="s">
        <v>32</v>
      </c>
      <c r="B291" s="8" t="s">
        <v>50</v>
      </c>
      <c r="C291" s="8" t="s">
        <v>1115</v>
      </c>
      <c r="D291" s="9">
        <v>46.565624360000001</v>
      </c>
      <c r="E291" s="10">
        <v>4.9982237661542903E-2</v>
      </c>
      <c r="F291" s="11">
        <v>36</v>
      </c>
      <c r="G291" s="12">
        <v>0.77310248696942396</v>
      </c>
      <c r="H291" s="12">
        <v>5.6162246489859603E-2</v>
      </c>
      <c r="I291" s="11">
        <v>34</v>
      </c>
      <c r="J291" s="12">
        <v>0.73015234880445601</v>
      </c>
      <c r="K291" s="12">
        <v>6.1261261261261302E-2</v>
      </c>
      <c r="L291" s="11">
        <v>2</v>
      </c>
      <c r="M291" s="12">
        <v>4.2950138164968003E-2</v>
      </c>
      <c r="N291" s="12">
        <v>2.32558139534884E-2</v>
      </c>
      <c r="O291" s="11">
        <v>0</v>
      </c>
      <c r="P291" s="12">
        <v>0</v>
      </c>
      <c r="Q291" s="12">
        <v>0</v>
      </c>
    </row>
    <row r="292" spans="1:17" x14ac:dyDescent="0.35">
      <c r="A292" s="8" t="s">
        <v>32</v>
      </c>
      <c r="B292" s="8" t="s">
        <v>50</v>
      </c>
      <c r="C292" s="8" t="s">
        <v>1105</v>
      </c>
      <c r="D292" s="9">
        <v>27.826916879999999</v>
      </c>
      <c r="E292" s="10">
        <v>2.9868633611168899E-2</v>
      </c>
      <c r="F292" s="11" t="s">
        <v>1111</v>
      </c>
      <c r="G292" s="12" t="s">
        <v>1111</v>
      </c>
      <c r="H292" s="12" t="s">
        <v>1111</v>
      </c>
      <c r="I292" s="11" t="s">
        <v>1111</v>
      </c>
      <c r="J292" s="12" t="s">
        <v>1111</v>
      </c>
      <c r="K292" s="12" t="s">
        <v>1111</v>
      </c>
      <c r="L292" s="11" t="s">
        <v>1111</v>
      </c>
      <c r="M292" s="12" t="s">
        <v>1111</v>
      </c>
      <c r="N292" s="12" t="s">
        <v>1111</v>
      </c>
      <c r="O292" s="11" t="s">
        <v>1111</v>
      </c>
      <c r="P292" s="12" t="s">
        <v>1111</v>
      </c>
      <c r="Q292" s="12" t="s">
        <v>1111</v>
      </c>
    </row>
    <row r="293" spans="1:17" x14ac:dyDescent="0.35">
      <c r="A293" s="8" t="s">
        <v>32</v>
      </c>
      <c r="B293" s="8" t="s">
        <v>50</v>
      </c>
      <c r="C293" s="8" t="s">
        <v>1106</v>
      </c>
      <c r="D293" s="9">
        <v>20.860148169999999</v>
      </c>
      <c r="E293" s="10">
        <v>2.2390699100849301E-2</v>
      </c>
      <c r="F293" s="11" t="s">
        <v>1111</v>
      </c>
      <c r="G293" s="12" t="s">
        <v>1111</v>
      </c>
      <c r="H293" s="12" t="s">
        <v>1111</v>
      </c>
      <c r="I293" s="11" t="s">
        <v>1111</v>
      </c>
      <c r="J293" s="12" t="s">
        <v>1111</v>
      </c>
      <c r="K293" s="12" t="s">
        <v>1111</v>
      </c>
      <c r="L293" s="11" t="s">
        <v>1111</v>
      </c>
      <c r="M293" s="12" t="s">
        <v>1111</v>
      </c>
      <c r="N293" s="12" t="s">
        <v>1111</v>
      </c>
      <c r="O293" s="11" t="s">
        <v>1111</v>
      </c>
      <c r="P293" s="12" t="s">
        <v>1111</v>
      </c>
      <c r="Q293" s="12" t="s">
        <v>1111</v>
      </c>
    </row>
    <row r="294" spans="1:17" x14ac:dyDescent="0.35">
      <c r="A294" s="8" t="s">
        <v>32</v>
      </c>
      <c r="B294" s="8" t="s">
        <v>50</v>
      </c>
      <c r="C294" s="8" t="s">
        <v>361</v>
      </c>
      <c r="D294" s="9">
        <v>54.478618066733901</v>
      </c>
      <c r="E294" s="10">
        <v>5.8475823595376397E-2</v>
      </c>
      <c r="F294" s="11">
        <v>59</v>
      </c>
      <c r="G294" s="12" t="s">
        <v>1126</v>
      </c>
      <c r="H294" s="12">
        <v>9.2043681747269901E-2</v>
      </c>
      <c r="I294" s="11">
        <v>44</v>
      </c>
      <c r="J294" s="12">
        <v>0.80765631657730297</v>
      </c>
      <c r="K294" s="12">
        <v>7.9279279279279302E-2</v>
      </c>
      <c r="L294" s="11">
        <v>15</v>
      </c>
      <c r="M294" s="12">
        <v>0.27533738065135299</v>
      </c>
      <c r="N294" s="12">
        <v>0.17441860465116299</v>
      </c>
      <c r="O294" s="11">
        <v>26</v>
      </c>
      <c r="P294" s="12">
        <v>0.47725145979567901</v>
      </c>
      <c r="Q294" s="12">
        <v>9.5238095238095205E-2</v>
      </c>
    </row>
    <row r="295" spans="1:17" x14ac:dyDescent="0.35">
      <c r="A295" s="8" t="s">
        <v>32</v>
      </c>
      <c r="B295" s="8" t="s">
        <v>50</v>
      </c>
      <c r="C295" s="8" t="s">
        <v>362</v>
      </c>
      <c r="D295" s="9">
        <v>178.010535918421</v>
      </c>
      <c r="E295" s="10">
        <v>0.191071526148718</v>
      </c>
      <c r="F295" s="11">
        <v>104</v>
      </c>
      <c r="G295" s="12">
        <v>0.58423508172382299</v>
      </c>
      <c r="H295" s="12">
        <v>0.162246489859594</v>
      </c>
      <c r="I295" s="11">
        <v>84</v>
      </c>
      <c r="J295" s="12">
        <v>0.47188218139231802</v>
      </c>
      <c r="K295" s="12">
        <v>0.151351351351351</v>
      </c>
      <c r="L295" s="11">
        <v>20</v>
      </c>
      <c r="M295" s="12">
        <v>0.112352900331504</v>
      </c>
      <c r="N295" s="12">
        <v>0.232558139534884</v>
      </c>
      <c r="O295" s="11">
        <v>34</v>
      </c>
      <c r="P295" s="12">
        <v>0.19099993056355699</v>
      </c>
      <c r="Q295" s="12">
        <v>0.124542124542125</v>
      </c>
    </row>
    <row r="296" spans="1:17" x14ac:dyDescent="0.35">
      <c r="A296" s="8" t="s">
        <v>32</v>
      </c>
      <c r="B296" s="8" t="s">
        <v>50</v>
      </c>
      <c r="C296" s="8" t="s">
        <v>363</v>
      </c>
      <c r="D296" s="9">
        <v>275.97991319107399</v>
      </c>
      <c r="E296" s="10">
        <v>0.296229113224935</v>
      </c>
      <c r="F296" s="11">
        <v>167</v>
      </c>
      <c r="G296" s="12">
        <v>0.60511650311440701</v>
      </c>
      <c r="H296" s="12">
        <v>0.260530421216849</v>
      </c>
      <c r="I296" s="11">
        <v>154</v>
      </c>
      <c r="J296" s="12">
        <v>0.55801162562645901</v>
      </c>
      <c r="K296" s="12">
        <v>0.27747747747747697</v>
      </c>
      <c r="L296" s="11">
        <v>13</v>
      </c>
      <c r="M296" s="12">
        <v>4.7104877487947797E-2</v>
      </c>
      <c r="N296" s="12">
        <v>0.15116279069767399</v>
      </c>
      <c r="O296" s="11">
        <v>88</v>
      </c>
      <c r="P296" s="12">
        <v>0.31886378607226201</v>
      </c>
      <c r="Q296" s="12">
        <v>0.32234432234432198</v>
      </c>
    </row>
    <row r="297" spans="1:17" x14ac:dyDescent="0.35">
      <c r="A297" s="8" t="s">
        <v>32</v>
      </c>
      <c r="B297" s="8" t="s">
        <v>50</v>
      </c>
      <c r="C297" s="8" t="s">
        <v>364</v>
      </c>
      <c r="D297" s="9">
        <v>213.150010692672</v>
      </c>
      <c r="E297" s="10">
        <v>0.228789254700795</v>
      </c>
      <c r="F297" s="11">
        <v>144</v>
      </c>
      <c r="G297" s="12">
        <v>0.67558054316790395</v>
      </c>
      <c r="H297" s="12">
        <v>0.224648985959438</v>
      </c>
      <c r="I297" s="11">
        <v>128</v>
      </c>
      <c r="J297" s="12">
        <v>0.60051603837147005</v>
      </c>
      <c r="K297" s="12">
        <v>0.230630630630631</v>
      </c>
      <c r="L297" s="11">
        <v>16</v>
      </c>
      <c r="M297" s="12">
        <v>7.5064504796433701E-2</v>
      </c>
      <c r="N297" s="12">
        <v>0.186046511627907</v>
      </c>
      <c r="O297" s="11">
        <v>72</v>
      </c>
      <c r="P297" s="12">
        <v>0.33779027158395197</v>
      </c>
      <c r="Q297" s="12">
        <v>0.26373626373626402</v>
      </c>
    </row>
    <row r="298" spans="1:17" x14ac:dyDescent="0.35">
      <c r="A298" s="8" t="s">
        <v>32</v>
      </c>
      <c r="B298" s="8" t="s">
        <v>50</v>
      </c>
      <c r="C298" s="8" t="s">
        <v>365</v>
      </c>
      <c r="D298" s="9">
        <v>84.227600505238399</v>
      </c>
      <c r="E298" s="10">
        <v>9.0407548572045401E-2</v>
      </c>
      <c r="F298" s="11">
        <v>84</v>
      </c>
      <c r="G298" s="12" t="s">
        <v>1126</v>
      </c>
      <c r="H298" s="12">
        <v>0.131045241809672</v>
      </c>
      <c r="I298" s="11">
        <v>70</v>
      </c>
      <c r="J298" s="12">
        <v>0.831081493241001</v>
      </c>
      <c r="K298" s="12">
        <v>0.126126126126126</v>
      </c>
      <c r="L298" s="11">
        <v>14</v>
      </c>
      <c r="M298" s="12">
        <v>0.16621629864820001</v>
      </c>
      <c r="N298" s="12">
        <v>0.162790697674419</v>
      </c>
      <c r="O298" s="11">
        <v>43</v>
      </c>
      <c r="P298" s="12">
        <v>0.51052148870518599</v>
      </c>
      <c r="Q298" s="12">
        <v>0.157509157509158</v>
      </c>
    </row>
    <row r="299" spans="1:17" x14ac:dyDescent="0.35">
      <c r="A299" s="8" t="s">
        <v>32</v>
      </c>
      <c r="B299" s="8" t="s">
        <v>50</v>
      </c>
      <c r="C299" s="8" t="s">
        <v>16</v>
      </c>
      <c r="D299" s="9">
        <v>931.64345052579097</v>
      </c>
      <c r="E299" s="10">
        <v>1</v>
      </c>
      <c r="F299" s="11" t="s">
        <v>1111</v>
      </c>
      <c r="G299" s="12" t="s">
        <v>1111</v>
      </c>
      <c r="H299" s="12" t="s">
        <v>1111</v>
      </c>
      <c r="I299" s="11" t="s">
        <v>1111</v>
      </c>
      <c r="J299" s="12" t="s">
        <v>1111</v>
      </c>
      <c r="K299" s="12" t="s">
        <v>1111</v>
      </c>
      <c r="L299" s="11" t="s">
        <v>1111</v>
      </c>
      <c r="M299" s="12" t="s">
        <v>1111</v>
      </c>
      <c r="N299" s="12" t="s">
        <v>1111</v>
      </c>
      <c r="O299" s="11" t="s">
        <v>1111</v>
      </c>
      <c r="P299" s="12" t="s">
        <v>1111</v>
      </c>
      <c r="Q299" s="12" t="s">
        <v>1111</v>
      </c>
    </row>
    <row r="300" spans="1:17" x14ac:dyDescent="0.35">
      <c r="A300" s="8" t="s">
        <v>32</v>
      </c>
      <c r="B300" s="8" t="s">
        <v>51</v>
      </c>
      <c r="C300" s="8" t="s">
        <v>1115</v>
      </c>
      <c r="D300" s="9">
        <v>32.24969514</v>
      </c>
      <c r="E300" s="10">
        <v>5.1981801563874899E-2</v>
      </c>
      <c r="F300" s="11">
        <v>13</v>
      </c>
      <c r="G300" s="12">
        <v>0.40310458575082198</v>
      </c>
      <c r="H300" s="12">
        <v>2.5193798449612399E-2</v>
      </c>
      <c r="I300" s="11">
        <v>12</v>
      </c>
      <c r="J300" s="12">
        <v>0.37209654069306702</v>
      </c>
      <c r="K300" s="12">
        <v>2.5369978858350999E-2</v>
      </c>
      <c r="L300" s="11">
        <v>1</v>
      </c>
      <c r="M300" s="12">
        <v>3.10080450577555E-2</v>
      </c>
      <c r="N300" s="12">
        <v>2.32558139534884E-2</v>
      </c>
      <c r="O300" s="11">
        <v>0</v>
      </c>
      <c r="P300" s="12">
        <v>0</v>
      </c>
      <c r="Q300" s="12">
        <v>0</v>
      </c>
    </row>
    <row r="301" spans="1:17" x14ac:dyDescent="0.35">
      <c r="A301" s="8" t="s">
        <v>32</v>
      </c>
      <c r="B301" s="8" t="s">
        <v>51</v>
      </c>
      <c r="C301" s="8" t="s">
        <v>1105</v>
      </c>
      <c r="D301" s="9">
        <v>19.727023620000001</v>
      </c>
      <c r="E301" s="10">
        <v>3.1797082819205597E-2</v>
      </c>
      <c r="F301" s="11" t="s">
        <v>1111</v>
      </c>
      <c r="G301" s="12" t="s">
        <v>1111</v>
      </c>
      <c r="H301" s="12" t="s">
        <v>1111</v>
      </c>
      <c r="I301" s="11" t="s">
        <v>1111</v>
      </c>
      <c r="J301" s="12" t="s">
        <v>1111</v>
      </c>
      <c r="K301" s="12" t="s">
        <v>1111</v>
      </c>
      <c r="L301" s="11" t="s">
        <v>1111</v>
      </c>
      <c r="M301" s="12" t="s">
        <v>1111</v>
      </c>
      <c r="N301" s="12" t="s">
        <v>1111</v>
      </c>
      <c r="O301" s="11" t="s">
        <v>1111</v>
      </c>
      <c r="P301" s="12" t="s">
        <v>1111</v>
      </c>
      <c r="Q301" s="12" t="s">
        <v>1111</v>
      </c>
    </row>
    <row r="302" spans="1:17" x14ac:dyDescent="0.35">
      <c r="A302" s="8" t="s">
        <v>32</v>
      </c>
      <c r="B302" s="8" t="s">
        <v>51</v>
      </c>
      <c r="C302" s="8" t="s">
        <v>1106</v>
      </c>
      <c r="D302" s="9">
        <v>23.503181170000001</v>
      </c>
      <c r="E302" s="10">
        <v>3.7883697641017199E-2</v>
      </c>
      <c r="F302" s="11" t="s">
        <v>1111</v>
      </c>
      <c r="G302" s="12" t="s">
        <v>1111</v>
      </c>
      <c r="H302" s="12" t="s">
        <v>1111</v>
      </c>
      <c r="I302" s="11" t="s">
        <v>1111</v>
      </c>
      <c r="J302" s="12" t="s">
        <v>1111</v>
      </c>
      <c r="K302" s="12" t="s">
        <v>1111</v>
      </c>
      <c r="L302" s="11" t="s">
        <v>1111</v>
      </c>
      <c r="M302" s="12" t="s">
        <v>1111</v>
      </c>
      <c r="N302" s="12" t="s">
        <v>1111</v>
      </c>
      <c r="O302" s="11" t="s">
        <v>1111</v>
      </c>
      <c r="P302" s="12" t="s">
        <v>1111</v>
      </c>
      <c r="Q302" s="12" t="s">
        <v>1111</v>
      </c>
    </row>
    <row r="303" spans="1:17" x14ac:dyDescent="0.35">
      <c r="A303" s="8" t="s">
        <v>32</v>
      </c>
      <c r="B303" s="8" t="s">
        <v>51</v>
      </c>
      <c r="C303" s="8" t="s">
        <v>361</v>
      </c>
      <c r="D303" s="9">
        <v>60.3221135072382</v>
      </c>
      <c r="E303" s="10">
        <v>9.7230442664171898E-2</v>
      </c>
      <c r="F303" s="11">
        <v>54</v>
      </c>
      <c r="G303" s="12">
        <v>0.89519409815639805</v>
      </c>
      <c r="H303" s="12">
        <v>0.104651162790698</v>
      </c>
      <c r="I303" s="11">
        <v>50</v>
      </c>
      <c r="J303" s="12">
        <v>0.82888342421888705</v>
      </c>
      <c r="K303" s="12">
        <v>0.105708245243129</v>
      </c>
      <c r="L303" s="11">
        <v>4</v>
      </c>
      <c r="M303" s="12">
        <v>6.6310673937511E-2</v>
      </c>
      <c r="N303" s="12">
        <v>9.3023255813953501E-2</v>
      </c>
      <c r="O303" s="11">
        <v>14</v>
      </c>
      <c r="P303" s="12">
        <v>0.232087358781288</v>
      </c>
      <c r="Q303" s="12">
        <v>5.01792114695341E-2</v>
      </c>
    </row>
    <row r="304" spans="1:17" x14ac:dyDescent="0.35">
      <c r="A304" s="8" t="s">
        <v>32</v>
      </c>
      <c r="B304" s="8" t="s">
        <v>51</v>
      </c>
      <c r="C304" s="8" t="s">
        <v>362</v>
      </c>
      <c r="D304" s="9">
        <v>113.393008980305</v>
      </c>
      <c r="E304" s="10">
        <v>0.18277298020823801</v>
      </c>
      <c r="F304" s="11">
        <v>113</v>
      </c>
      <c r="G304" s="12" t="s">
        <v>1126</v>
      </c>
      <c r="H304" s="12">
        <v>0.218992248062016</v>
      </c>
      <c r="I304" s="11">
        <v>99</v>
      </c>
      <c r="J304" s="12">
        <v>0.87306969706743298</v>
      </c>
      <c r="K304" s="12">
        <v>0.209302325581395</v>
      </c>
      <c r="L304" s="11">
        <v>14</v>
      </c>
      <c r="M304" s="12">
        <v>0.123464401605496</v>
      </c>
      <c r="N304" s="12">
        <v>0.32558139534883701</v>
      </c>
      <c r="O304" s="11">
        <v>46</v>
      </c>
      <c r="P304" s="12">
        <v>0.40566874813234299</v>
      </c>
      <c r="Q304" s="12">
        <v>0.164874551971326</v>
      </c>
    </row>
    <row r="305" spans="1:17" x14ac:dyDescent="0.35">
      <c r="A305" s="8" t="s">
        <v>32</v>
      </c>
      <c r="B305" s="8" t="s">
        <v>51</v>
      </c>
      <c r="C305" s="8" t="s">
        <v>363</v>
      </c>
      <c r="D305" s="9">
        <v>190.67044131040799</v>
      </c>
      <c r="E305" s="10">
        <v>0.307332922102596</v>
      </c>
      <c r="F305" s="11">
        <v>163</v>
      </c>
      <c r="G305" s="12">
        <v>0.85487818080118005</v>
      </c>
      <c r="H305" s="12">
        <v>0.315891472868217</v>
      </c>
      <c r="I305" s="11">
        <v>149</v>
      </c>
      <c r="J305" s="12">
        <v>0.78145306097776601</v>
      </c>
      <c r="K305" s="12">
        <v>0.31501057082452399</v>
      </c>
      <c r="L305" s="11">
        <v>14</v>
      </c>
      <c r="M305" s="12">
        <v>7.3425119823414306E-2</v>
      </c>
      <c r="N305" s="12">
        <v>0.32558139534883701</v>
      </c>
      <c r="O305" s="11">
        <v>97</v>
      </c>
      <c r="P305" s="12">
        <v>0.50873118734794198</v>
      </c>
      <c r="Q305" s="12">
        <v>0.34767025089605702</v>
      </c>
    </row>
    <row r="306" spans="1:17" x14ac:dyDescent="0.35">
      <c r="A306" s="8" t="s">
        <v>32</v>
      </c>
      <c r="B306" s="8" t="s">
        <v>51</v>
      </c>
      <c r="C306" s="8" t="s">
        <v>364</v>
      </c>
      <c r="D306" s="9">
        <v>102.706557630414</v>
      </c>
      <c r="E306" s="10">
        <v>0.165547980372408</v>
      </c>
      <c r="F306" s="11">
        <v>99</v>
      </c>
      <c r="G306" s="12" t="s">
        <v>1126</v>
      </c>
      <c r="H306" s="12">
        <v>0.19186046511627899</v>
      </c>
      <c r="I306" s="11">
        <v>93</v>
      </c>
      <c r="J306" s="12">
        <v>0.90549232829569803</v>
      </c>
      <c r="K306" s="12">
        <v>0.19661733615221999</v>
      </c>
      <c r="L306" s="11">
        <v>6</v>
      </c>
      <c r="M306" s="12">
        <v>5.8418859890045097E-2</v>
      </c>
      <c r="N306" s="12">
        <v>0.13953488372093001</v>
      </c>
      <c r="O306" s="11">
        <v>74</v>
      </c>
      <c r="P306" s="12">
        <v>0.72049927197722297</v>
      </c>
      <c r="Q306" s="12">
        <v>0.26523297491039399</v>
      </c>
    </row>
    <row r="307" spans="1:17" x14ac:dyDescent="0.35">
      <c r="A307" s="8" t="s">
        <v>32</v>
      </c>
      <c r="B307" s="8" t="s">
        <v>51</v>
      </c>
      <c r="C307" s="8" t="s">
        <v>365</v>
      </c>
      <c r="D307" s="9">
        <v>51.784480842116103</v>
      </c>
      <c r="E307" s="10">
        <v>8.3469024917522394E-2</v>
      </c>
      <c r="F307" s="11">
        <v>47</v>
      </c>
      <c r="G307" s="12">
        <v>0.90760782450048305</v>
      </c>
      <c r="H307" s="12">
        <v>9.1085271317829494E-2</v>
      </c>
      <c r="I307" s="11">
        <v>44</v>
      </c>
      <c r="J307" s="12">
        <v>0.84967541017066495</v>
      </c>
      <c r="K307" s="12">
        <v>9.3023255813953501E-2</v>
      </c>
      <c r="L307" s="11">
        <v>3</v>
      </c>
      <c r="M307" s="12">
        <v>5.7932414329818098E-2</v>
      </c>
      <c r="N307" s="12">
        <v>6.9767441860465101E-2</v>
      </c>
      <c r="O307" s="11">
        <v>31</v>
      </c>
      <c r="P307" s="12">
        <v>0.59863494807478701</v>
      </c>
      <c r="Q307" s="12">
        <v>0.11111111111111099</v>
      </c>
    </row>
    <row r="308" spans="1:17" x14ac:dyDescent="0.35">
      <c r="A308" s="8" t="s">
        <v>32</v>
      </c>
      <c r="B308" s="8" t="s">
        <v>51</v>
      </c>
      <c r="C308" s="8" t="s">
        <v>16</v>
      </c>
      <c r="D308" s="9">
        <v>620.40356759031897</v>
      </c>
      <c r="E308" s="10">
        <v>1</v>
      </c>
      <c r="F308" s="11" t="s">
        <v>1111</v>
      </c>
      <c r="G308" s="12" t="s">
        <v>1111</v>
      </c>
      <c r="H308" s="12" t="s">
        <v>1111</v>
      </c>
      <c r="I308" s="11" t="s">
        <v>1111</v>
      </c>
      <c r="J308" s="12" t="s">
        <v>1111</v>
      </c>
      <c r="K308" s="12" t="s">
        <v>1111</v>
      </c>
      <c r="L308" s="11" t="s">
        <v>1111</v>
      </c>
      <c r="M308" s="12" t="s">
        <v>1111</v>
      </c>
      <c r="N308" s="12" t="s">
        <v>1111</v>
      </c>
      <c r="O308" s="11" t="s">
        <v>1111</v>
      </c>
      <c r="P308" s="12" t="s">
        <v>1111</v>
      </c>
      <c r="Q308" s="12" t="s">
        <v>1111</v>
      </c>
    </row>
    <row r="309" spans="1:17" x14ac:dyDescent="0.35">
      <c r="A309" s="8" t="s">
        <v>32</v>
      </c>
      <c r="B309" s="8" t="s">
        <v>52</v>
      </c>
      <c r="C309" s="8" t="s">
        <v>1115</v>
      </c>
      <c r="D309" s="9">
        <v>144.77853166</v>
      </c>
      <c r="E309" s="10">
        <v>4.7404848286451598E-2</v>
      </c>
      <c r="F309" s="11">
        <v>114</v>
      </c>
      <c r="G309" s="12">
        <v>0.78740956060888401</v>
      </c>
      <c r="H309" s="12">
        <v>4.2222222222222203E-2</v>
      </c>
      <c r="I309" s="11">
        <v>106</v>
      </c>
      <c r="J309" s="12">
        <v>0.73215274933808505</v>
      </c>
      <c r="K309" s="12">
        <v>4.67166152490084E-2</v>
      </c>
      <c r="L309" s="11">
        <v>8</v>
      </c>
      <c r="M309" s="12">
        <v>5.52568112707989E-2</v>
      </c>
      <c r="N309" s="12">
        <v>1.8561484918793499E-2</v>
      </c>
      <c r="O309" s="11">
        <v>0</v>
      </c>
      <c r="P309" s="12">
        <v>0</v>
      </c>
      <c r="Q309" s="12">
        <v>0</v>
      </c>
    </row>
    <row r="310" spans="1:17" x14ac:dyDescent="0.35">
      <c r="A310" s="8" t="s">
        <v>32</v>
      </c>
      <c r="B310" s="8" t="s">
        <v>52</v>
      </c>
      <c r="C310" s="8" t="s">
        <v>1105</v>
      </c>
      <c r="D310" s="9">
        <v>102.86015777</v>
      </c>
      <c r="E310" s="10">
        <v>3.3679511167155299E-2</v>
      </c>
      <c r="F310" s="11">
        <v>95</v>
      </c>
      <c r="G310" s="12">
        <v>0.92358403933643896</v>
      </c>
      <c r="H310" s="12">
        <v>3.5185185185185201E-2</v>
      </c>
      <c r="I310" s="11">
        <v>73</v>
      </c>
      <c r="J310" s="12">
        <v>0.70970141970063205</v>
      </c>
      <c r="K310" s="12">
        <v>3.21727633318643E-2</v>
      </c>
      <c r="L310" s="11">
        <v>22</v>
      </c>
      <c r="M310" s="12">
        <v>0.21388261963580699</v>
      </c>
      <c r="N310" s="12">
        <v>5.1044083526682098E-2</v>
      </c>
      <c r="O310" s="11">
        <v>24</v>
      </c>
      <c r="P310" s="12">
        <v>0.23332649414815301</v>
      </c>
      <c r="Q310" s="12">
        <v>1.9688269073010699E-2</v>
      </c>
    </row>
    <row r="311" spans="1:17" x14ac:dyDescent="0.35">
      <c r="A311" s="8" t="s">
        <v>32</v>
      </c>
      <c r="B311" s="8" t="s">
        <v>52</v>
      </c>
      <c r="C311" s="8" t="s">
        <v>1106</v>
      </c>
      <c r="D311" s="9">
        <v>105.51085977</v>
      </c>
      <c r="E311" s="10">
        <v>3.4547430773203602E-2</v>
      </c>
      <c r="F311" s="11">
        <v>198</v>
      </c>
      <c r="G311" s="12" t="s">
        <v>1126</v>
      </c>
      <c r="H311" s="12">
        <v>7.3333333333333306E-2</v>
      </c>
      <c r="I311" s="11">
        <v>146</v>
      </c>
      <c r="J311" s="12" t="s">
        <v>1126</v>
      </c>
      <c r="K311" s="12">
        <v>6.4345526663728503E-2</v>
      </c>
      <c r="L311" s="11">
        <v>52</v>
      </c>
      <c r="M311" s="12">
        <v>0.49284026415246002</v>
      </c>
      <c r="N311" s="12">
        <v>0.120649651972158</v>
      </c>
      <c r="O311" s="11">
        <v>47</v>
      </c>
      <c r="P311" s="12">
        <v>0.44545177721472401</v>
      </c>
      <c r="Q311" s="12">
        <v>3.8556193601312599E-2</v>
      </c>
    </row>
    <row r="312" spans="1:17" x14ac:dyDescent="0.35">
      <c r="A312" s="8" t="s">
        <v>32</v>
      </c>
      <c r="B312" s="8" t="s">
        <v>52</v>
      </c>
      <c r="C312" s="8" t="s">
        <v>361</v>
      </c>
      <c r="D312" s="9">
        <v>324.97654719059398</v>
      </c>
      <c r="E312" s="10">
        <v>0.106407101519743</v>
      </c>
      <c r="F312" s="11">
        <v>229</v>
      </c>
      <c r="G312" s="12">
        <v>0.70466623508586501</v>
      </c>
      <c r="H312" s="12">
        <v>8.4814814814814801E-2</v>
      </c>
      <c r="I312" s="11">
        <v>192</v>
      </c>
      <c r="J312" s="12">
        <v>0.59081186522482998</v>
      </c>
      <c r="K312" s="12">
        <v>8.4618774790656701E-2</v>
      </c>
      <c r="L312" s="11">
        <v>37</v>
      </c>
      <c r="M312" s="12">
        <v>0.113854369861035</v>
      </c>
      <c r="N312" s="12">
        <v>8.5846867749420006E-2</v>
      </c>
      <c r="O312" s="11">
        <v>77</v>
      </c>
      <c r="P312" s="12">
        <v>0.23694017511620799</v>
      </c>
      <c r="Q312" s="12">
        <v>6.3166529942575905E-2</v>
      </c>
    </row>
    <row r="313" spans="1:17" x14ac:dyDescent="0.35">
      <c r="A313" s="8" t="s">
        <v>32</v>
      </c>
      <c r="B313" s="8" t="s">
        <v>52</v>
      </c>
      <c r="C313" s="8" t="s">
        <v>362</v>
      </c>
      <c r="D313" s="9">
        <v>618.33445255400204</v>
      </c>
      <c r="E313" s="10">
        <v>0.20246130816166399</v>
      </c>
      <c r="F313" s="11">
        <v>568</v>
      </c>
      <c r="G313" s="12">
        <v>0.918596720033797</v>
      </c>
      <c r="H313" s="12">
        <v>0.21037037037037001</v>
      </c>
      <c r="I313" s="11">
        <v>464</v>
      </c>
      <c r="J313" s="12">
        <v>0.750402954393806</v>
      </c>
      <c r="K313" s="12">
        <v>0.20449537241075399</v>
      </c>
      <c r="L313" s="11">
        <v>104</v>
      </c>
      <c r="M313" s="12">
        <v>0.168193765639991</v>
      </c>
      <c r="N313" s="12">
        <v>0.24129930394431601</v>
      </c>
      <c r="O313" s="11">
        <v>238</v>
      </c>
      <c r="P313" s="12">
        <v>0.38490496367613303</v>
      </c>
      <c r="Q313" s="12">
        <v>0.195242001640689</v>
      </c>
    </row>
    <row r="314" spans="1:17" x14ac:dyDescent="0.35">
      <c r="A314" s="8" t="s">
        <v>32</v>
      </c>
      <c r="B314" s="8" t="s">
        <v>52</v>
      </c>
      <c r="C314" s="8" t="s">
        <v>363</v>
      </c>
      <c r="D314" s="9">
        <v>854.77040668977895</v>
      </c>
      <c r="E314" s="10">
        <v>0.27987755494050598</v>
      </c>
      <c r="F314" s="11">
        <v>702</v>
      </c>
      <c r="G314" s="12">
        <v>0.82127316821670904</v>
      </c>
      <c r="H314" s="12">
        <v>0.26</v>
      </c>
      <c r="I314" s="11">
        <v>605</v>
      </c>
      <c r="J314" s="12">
        <v>0.70779240280784805</v>
      </c>
      <c r="K314" s="12">
        <v>0.26663728514764201</v>
      </c>
      <c r="L314" s="11">
        <v>97</v>
      </c>
      <c r="M314" s="12">
        <v>0.113480765408862</v>
      </c>
      <c r="N314" s="12">
        <v>0.22505800464037101</v>
      </c>
      <c r="O314" s="11">
        <v>347</v>
      </c>
      <c r="P314" s="12">
        <v>0.40595696491623701</v>
      </c>
      <c r="Q314" s="12">
        <v>0.28465955701394602</v>
      </c>
    </row>
    <row r="315" spans="1:17" x14ac:dyDescent="0.35">
      <c r="A315" s="8" t="s">
        <v>32</v>
      </c>
      <c r="B315" s="8" t="s">
        <v>52</v>
      </c>
      <c r="C315" s="8" t="s">
        <v>364</v>
      </c>
      <c r="D315" s="9">
        <v>463.38384444478902</v>
      </c>
      <c r="E315" s="10">
        <v>0.15172581592334899</v>
      </c>
      <c r="F315" s="11">
        <v>462</v>
      </c>
      <c r="G315" s="12" t="s">
        <v>1126</v>
      </c>
      <c r="H315" s="12">
        <v>0.17111111111111099</v>
      </c>
      <c r="I315" s="11">
        <v>406</v>
      </c>
      <c r="J315" s="12">
        <v>0.87616347627840896</v>
      </c>
      <c r="K315" s="12">
        <v>0.17893345085940901</v>
      </c>
      <c r="L315" s="11">
        <v>56</v>
      </c>
      <c r="M315" s="12">
        <v>0.120850134659091</v>
      </c>
      <c r="N315" s="12">
        <v>0.12993039443155499</v>
      </c>
      <c r="O315" s="11">
        <v>273</v>
      </c>
      <c r="P315" s="12">
        <v>0.58914440646306798</v>
      </c>
      <c r="Q315" s="12">
        <v>0.22395406070549601</v>
      </c>
    </row>
    <row r="316" spans="1:17" x14ac:dyDescent="0.35">
      <c r="A316" s="8" t="s">
        <v>32</v>
      </c>
      <c r="B316" s="8" t="s">
        <v>52</v>
      </c>
      <c r="C316" s="8" t="s">
        <v>365</v>
      </c>
      <c r="D316" s="9">
        <v>321.69681917084603</v>
      </c>
      <c r="E316" s="10">
        <v>0.105333219864678</v>
      </c>
      <c r="F316" s="11">
        <v>332</v>
      </c>
      <c r="G316" s="12" t="s">
        <v>1126</v>
      </c>
      <c r="H316" s="12">
        <v>0.122962962962963</v>
      </c>
      <c r="I316" s="11">
        <v>277</v>
      </c>
      <c r="J316" s="12">
        <v>0.86105918210180099</v>
      </c>
      <c r="K316" s="12">
        <v>0.122080211546937</v>
      </c>
      <c r="L316" s="11">
        <v>55</v>
      </c>
      <c r="M316" s="12">
        <v>0.170968429659202</v>
      </c>
      <c r="N316" s="12">
        <v>0.12761020881670501</v>
      </c>
      <c r="O316" s="11">
        <v>213</v>
      </c>
      <c r="P316" s="12">
        <v>0.66211410031654705</v>
      </c>
      <c r="Q316" s="12">
        <v>0.17473338802297</v>
      </c>
    </row>
    <row r="317" spans="1:17" x14ac:dyDescent="0.35">
      <c r="A317" s="8" t="s">
        <v>32</v>
      </c>
      <c r="B317" s="8" t="s">
        <v>52</v>
      </c>
      <c r="C317" s="8" t="s">
        <v>16</v>
      </c>
      <c r="D317" s="9">
        <v>3054.0870162720898</v>
      </c>
      <c r="E317" s="10">
        <v>1</v>
      </c>
      <c r="F317" s="11">
        <v>2700</v>
      </c>
      <c r="G317" s="12">
        <v>0.88406125484129205</v>
      </c>
      <c r="H317" s="12">
        <v>1</v>
      </c>
      <c r="I317" s="11">
        <v>2269</v>
      </c>
      <c r="J317" s="12">
        <v>0.74293888416107101</v>
      </c>
      <c r="K317" s="12">
        <v>1</v>
      </c>
      <c r="L317" s="11">
        <v>431</v>
      </c>
      <c r="M317" s="12">
        <v>0.14112237068022099</v>
      </c>
      <c r="N317" s="12">
        <v>1</v>
      </c>
      <c r="O317" s="11">
        <v>1219</v>
      </c>
      <c r="P317" s="12">
        <v>0.399137285056124</v>
      </c>
      <c r="Q317" s="12">
        <v>1</v>
      </c>
    </row>
    <row r="318" spans="1:17" x14ac:dyDescent="0.35">
      <c r="A318" s="8" t="s">
        <v>32</v>
      </c>
      <c r="B318" s="8" t="s">
        <v>53</v>
      </c>
      <c r="C318" s="8" t="s">
        <v>1115</v>
      </c>
      <c r="D318" s="9">
        <v>59.915292989999998</v>
      </c>
      <c r="E318" s="10">
        <v>3.5116401791490497E-2</v>
      </c>
      <c r="F318" s="11">
        <v>42</v>
      </c>
      <c r="G318" s="12">
        <v>0.70098964561535104</v>
      </c>
      <c r="H318" s="12">
        <v>2.5149700598802401E-2</v>
      </c>
      <c r="I318" s="11">
        <v>37</v>
      </c>
      <c r="J318" s="12">
        <v>0.61753849732780897</v>
      </c>
      <c r="K318" s="12">
        <v>2.72259013980868E-2</v>
      </c>
      <c r="L318" s="11">
        <v>5</v>
      </c>
      <c r="M318" s="12">
        <v>8.3451148287541702E-2</v>
      </c>
      <c r="N318" s="12">
        <v>1.6077170418006399E-2</v>
      </c>
      <c r="O318" s="11">
        <v>0</v>
      </c>
      <c r="P318" s="12">
        <v>0</v>
      </c>
      <c r="Q318" s="12">
        <v>0</v>
      </c>
    </row>
    <row r="319" spans="1:17" x14ac:dyDescent="0.35">
      <c r="A319" s="8" t="s">
        <v>32</v>
      </c>
      <c r="B319" s="8" t="s">
        <v>53</v>
      </c>
      <c r="C319" s="8" t="s">
        <v>1105</v>
      </c>
      <c r="D319" s="9">
        <v>34.869479149999997</v>
      </c>
      <c r="E319" s="10">
        <v>2.0437029996594899E-2</v>
      </c>
      <c r="F319" s="11">
        <v>53</v>
      </c>
      <c r="G319" s="12" t="s">
        <v>1126</v>
      </c>
      <c r="H319" s="12">
        <v>3.1736526946107797E-2</v>
      </c>
      <c r="I319" s="11">
        <v>47</v>
      </c>
      <c r="J319" s="12" t="s">
        <v>1126</v>
      </c>
      <c r="K319" s="12">
        <v>3.45842531272995E-2</v>
      </c>
      <c r="L319" s="11">
        <v>6</v>
      </c>
      <c r="M319" s="12">
        <v>0.17207025015169999</v>
      </c>
      <c r="N319" s="12">
        <v>1.9292604501607701E-2</v>
      </c>
      <c r="O319" s="11">
        <v>15</v>
      </c>
      <c r="P319" s="12">
        <v>0.43017562537925103</v>
      </c>
      <c r="Q319" s="12">
        <v>1.7045454545454499E-2</v>
      </c>
    </row>
    <row r="320" spans="1:17" x14ac:dyDescent="0.35">
      <c r="A320" s="8" t="s">
        <v>32</v>
      </c>
      <c r="B320" s="8" t="s">
        <v>53</v>
      </c>
      <c r="C320" s="8" t="s">
        <v>1106</v>
      </c>
      <c r="D320" s="9">
        <v>36.579783370000001</v>
      </c>
      <c r="E320" s="10">
        <v>2.1439440686387E-2</v>
      </c>
      <c r="F320" s="11">
        <v>48</v>
      </c>
      <c r="G320" s="12" t="s">
        <v>1126</v>
      </c>
      <c r="H320" s="12">
        <v>2.8742514970059901E-2</v>
      </c>
      <c r="I320" s="11">
        <v>40</v>
      </c>
      <c r="J320" s="12" t="s">
        <v>1126</v>
      </c>
      <c r="K320" s="12">
        <v>2.9433406916850601E-2</v>
      </c>
      <c r="L320" s="11">
        <v>8</v>
      </c>
      <c r="M320" s="12">
        <v>0.21870003764322499</v>
      </c>
      <c r="N320" s="12">
        <v>2.57234726688103E-2</v>
      </c>
      <c r="O320" s="11">
        <v>29</v>
      </c>
      <c r="P320" s="12">
        <v>0.79278763645668904</v>
      </c>
      <c r="Q320" s="12">
        <v>3.29545454545455E-2</v>
      </c>
    </row>
    <row r="321" spans="1:17" x14ac:dyDescent="0.35">
      <c r="A321" s="8" t="s">
        <v>32</v>
      </c>
      <c r="B321" s="8" t="s">
        <v>53</v>
      </c>
      <c r="C321" s="8" t="s">
        <v>361</v>
      </c>
      <c r="D321" s="9">
        <v>148.46473183895</v>
      </c>
      <c r="E321" s="10">
        <v>8.70152996830479E-2</v>
      </c>
      <c r="F321" s="11">
        <v>124</v>
      </c>
      <c r="G321" s="12">
        <v>0.83521519531326205</v>
      </c>
      <c r="H321" s="12">
        <v>7.4251497005988001E-2</v>
      </c>
      <c r="I321" s="11">
        <v>97</v>
      </c>
      <c r="J321" s="12">
        <v>0.65335382214021298</v>
      </c>
      <c r="K321" s="12">
        <v>7.1376011773362794E-2</v>
      </c>
      <c r="L321" s="11">
        <v>27</v>
      </c>
      <c r="M321" s="12">
        <v>0.18186137317304901</v>
      </c>
      <c r="N321" s="12">
        <v>8.6816720257234706E-2</v>
      </c>
      <c r="O321" s="11">
        <v>36</v>
      </c>
      <c r="P321" s="12">
        <v>0.242481830897399</v>
      </c>
      <c r="Q321" s="12">
        <v>4.0909090909090902E-2</v>
      </c>
    </row>
    <row r="322" spans="1:17" x14ac:dyDescent="0.35">
      <c r="A322" s="8" t="s">
        <v>32</v>
      </c>
      <c r="B322" s="8" t="s">
        <v>53</v>
      </c>
      <c r="C322" s="8" t="s">
        <v>362</v>
      </c>
      <c r="D322" s="9">
        <v>312.82152929246598</v>
      </c>
      <c r="E322" s="10">
        <v>0.183344951905621</v>
      </c>
      <c r="F322" s="11">
        <v>294</v>
      </c>
      <c r="G322" s="12">
        <v>0.93983301170147704</v>
      </c>
      <c r="H322" s="12">
        <v>0.17604790419161701</v>
      </c>
      <c r="I322" s="11">
        <v>236</v>
      </c>
      <c r="J322" s="12">
        <v>0.75442377810050498</v>
      </c>
      <c r="K322" s="12">
        <v>0.17365710080941901</v>
      </c>
      <c r="L322" s="11">
        <v>58</v>
      </c>
      <c r="M322" s="12">
        <v>0.185409233600972</v>
      </c>
      <c r="N322" s="12">
        <v>0.18649517684887501</v>
      </c>
      <c r="O322" s="11">
        <v>129</v>
      </c>
      <c r="P322" s="12">
        <v>0.41237570921595401</v>
      </c>
      <c r="Q322" s="12">
        <v>0.14659090909090899</v>
      </c>
    </row>
    <row r="323" spans="1:17" x14ac:dyDescent="0.35">
      <c r="A323" s="8" t="s">
        <v>32</v>
      </c>
      <c r="B323" s="8" t="s">
        <v>53</v>
      </c>
      <c r="C323" s="8" t="s">
        <v>363</v>
      </c>
      <c r="D323" s="9">
        <v>444.67329911906802</v>
      </c>
      <c r="E323" s="10">
        <v>0.26062338108601202</v>
      </c>
      <c r="F323" s="11">
        <v>424</v>
      </c>
      <c r="G323" s="12" t="s">
        <v>1126</v>
      </c>
      <c r="H323" s="12">
        <v>0.25389221556886199</v>
      </c>
      <c r="I323" s="11">
        <v>342</v>
      </c>
      <c r="J323" s="12">
        <v>0.76910397066234504</v>
      </c>
      <c r="K323" s="12">
        <v>0.25165562913907302</v>
      </c>
      <c r="L323" s="11">
        <v>82</v>
      </c>
      <c r="M323" s="12">
        <v>0.184405045597404</v>
      </c>
      <c r="N323" s="12">
        <v>0.263665594855305</v>
      </c>
      <c r="O323" s="11">
        <v>224</v>
      </c>
      <c r="P323" s="12">
        <v>0.50374061236364098</v>
      </c>
      <c r="Q323" s="12">
        <v>0.25454545454545502</v>
      </c>
    </row>
    <row r="324" spans="1:17" x14ac:dyDescent="0.35">
      <c r="A324" s="8" t="s">
        <v>32</v>
      </c>
      <c r="B324" s="8" t="s">
        <v>53</v>
      </c>
      <c r="C324" s="8" t="s">
        <v>364</v>
      </c>
      <c r="D324" s="9">
        <v>357.54368194958101</v>
      </c>
      <c r="E324" s="10">
        <v>0.20955664183176001</v>
      </c>
      <c r="F324" s="11">
        <v>427</v>
      </c>
      <c r="G324" s="12" t="s">
        <v>1126</v>
      </c>
      <c r="H324" s="12">
        <v>0.255688622754491</v>
      </c>
      <c r="I324" s="11">
        <v>338</v>
      </c>
      <c r="J324" s="12">
        <v>0.94533903705691302</v>
      </c>
      <c r="K324" s="12">
        <v>0.24871228844738799</v>
      </c>
      <c r="L324" s="11">
        <v>89</v>
      </c>
      <c r="M324" s="12">
        <v>0.24892063401794401</v>
      </c>
      <c r="N324" s="12">
        <v>0.286173633440514</v>
      </c>
      <c r="O324" s="11">
        <v>264</v>
      </c>
      <c r="P324" s="12">
        <v>0.73837131888468899</v>
      </c>
      <c r="Q324" s="12">
        <v>0.3</v>
      </c>
    </row>
    <row r="325" spans="1:17" x14ac:dyDescent="0.35">
      <c r="A325" s="8" t="s">
        <v>32</v>
      </c>
      <c r="B325" s="8" t="s">
        <v>53</v>
      </c>
      <c r="C325" s="8" t="s">
        <v>365</v>
      </c>
      <c r="D325" s="9">
        <v>242.82728345065601</v>
      </c>
      <c r="E325" s="10">
        <v>0.142321267677229</v>
      </c>
      <c r="F325" s="11">
        <v>257</v>
      </c>
      <c r="G325" s="12" t="s">
        <v>1126</v>
      </c>
      <c r="H325" s="12">
        <v>0.15389221556886201</v>
      </c>
      <c r="I325" s="11">
        <v>222</v>
      </c>
      <c r="J325" s="12">
        <v>0.91423005209837305</v>
      </c>
      <c r="K325" s="12">
        <v>0.163355408388521</v>
      </c>
      <c r="L325" s="11">
        <v>35</v>
      </c>
      <c r="M325" s="12">
        <v>0.144135368574068</v>
      </c>
      <c r="N325" s="12">
        <v>0.112540192926045</v>
      </c>
      <c r="O325" s="11">
        <v>183</v>
      </c>
      <c r="P325" s="12">
        <v>0.75362206997298398</v>
      </c>
      <c r="Q325" s="12">
        <v>0.207954545454545</v>
      </c>
    </row>
    <row r="326" spans="1:17" x14ac:dyDescent="0.35">
      <c r="A326" s="8" t="s">
        <v>32</v>
      </c>
      <c r="B326" s="8" t="s">
        <v>53</v>
      </c>
      <c r="C326" s="8" t="s">
        <v>16</v>
      </c>
      <c r="D326" s="9">
        <v>1706.19112247767</v>
      </c>
      <c r="E326" s="10">
        <v>1</v>
      </c>
      <c r="F326" s="11">
        <v>1670</v>
      </c>
      <c r="G326" s="12" t="s">
        <v>1126</v>
      </c>
      <c r="H326" s="12">
        <v>1</v>
      </c>
      <c r="I326" s="11">
        <v>1359</v>
      </c>
      <c r="J326" s="12">
        <v>0.79651100166698097</v>
      </c>
      <c r="K326" s="12">
        <v>1</v>
      </c>
      <c r="L326" s="11">
        <v>311</v>
      </c>
      <c r="M326" s="12">
        <v>0.18227735211069299</v>
      </c>
      <c r="N326" s="12">
        <v>1</v>
      </c>
      <c r="O326" s="11">
        <v>880</v>
      </c>
      <c r="P326" s="12">
        <v>0.515768713367876</v>
      </c>
      <c r="Q326" s="12">
        <v>1</v>
      </c>
    </row>
    <row r="327" spans="1:17" x14ac:dyDescent="0.35">
      <c r="A327" s="8" t="s">
        <v>32</v>
      </c>
      <c r="B327" s="8" t="s">
        <v>54</v>
      </c>
      <c r="C327" s="8" t="s">
        <v>1115</v>
      </c>
      <c r="D327" s="9">
        <v>9.1524039300000002</v>
      </c>
      <c r="E327" s="10">
        <v>3.78840535057351E-2</v>
      </c>
      <c r="F327" s="11" t="s">
        <v>1111</v>
      </c>
      <c r="G327" s="12" t="s">
        <v>1111</v>
      </c>
      <c r="H327" s="12" t="s">
        <v>1111</v>
      </c>
      <c r="I327" s="11" t="s">
        <v>1111</v>
      </c>
      <c r="J327" s="12" t="s">
        <v>1111</v>
      </c>
      <c r="K327" s="12" t="s">
        <v>1111</v>
      </c>
      <c r="L327" s="11" t="s">
        <v>1111</v>
      </c>
      <c r="M327" s="12" t="s">
        <v>1111</v>
      </c>
      <c r="N327" s="12" t="s">
        <v>1111</v>
      </c>
      <c r="O327" s="11" t="s">
        <v>1111</v>
      </c>
      <c r="P327" s="12" t="s">
        <v>1111</v>
      </c>
      <c r="Q327" s="12" t="s">
        <v>1111</v>
      </c>
    </row>
    <row r="328" spans="1:17" x14ac:dyDescent="0.35">
      <c r="A328" s="8" t="s">
        <v>32</v>
      </c>
      <c r="B328" s="8" t="s">
        <v>54</v>
      </c>
      <c r="C328" s="8" t="s">
        <v>1105</v>
      </c>
      <c r="D328" s="9">
        <v>5.5023039100000002</v>
      </c>
      <c r="E328" s="10">
        <v>2.2775390741660101E-2</v>
      </c>
      <c r="F328" s="11" t="s">
        <v>1111</v>
      </c>
      <c r="G328" s="12" t="s">
        <v>1111</v>
      </c>
      <c r="H328" s="12" t="s">
        <v>1111</v>
      </c>
      <c r="I328" s="11" t="s">
        <v>1111</v>
      </c>
      <c r="J328" s="12" t="s">
        <v>1111</v>
      </c>
      <c r="K328" s="12" t="s">
        <v>1111</v>
      </c>
      <c r="L328" s="11" t="s">
        <v>1111</v>
      </c>
      <c r="M328" s="12" t="s">
        <v>1111</v>
      </c>
      <c r="N328" s="12" t="s">
        <v>1111</v>
      </c>
      <c r="O328" s="11" t="s">
        <v>1111</v>
      </c>
      <c r="P328" s="12" t="s">
        <v>1111</v>
      </c>
      <c r="Q328" s="12" t="s">
        <v>1111</v>
      </c>
    </row>
    <row r="329" spans="1:17" x14ac:dyDescent="0.35">
      <c r="A329" s="8" t="s">
        <v>32</v>
      </c>
      <c r="B329" s="8" t="s">
        <v>54</v>
      </c>
      <c r="C329" s="8" t="s">
        <v>1106</v>
      </c>
      <c r="D329" s="9">
        <v>3.3432159100000001</v>
      </c>
      <c r="E329" s="10">
        <v>1.3838393867267301E-2</v>
      </c>
      <c r="F329" s="11" t="s">
        <v>1111</v>
      </c>
      <c r="G329" s="12" t="s">
        <v>1111</v>
      </c>
      <c r="H329" s="12" t="s">
        <v>1111</v>
      </c>
      <c r="I329" s="11" t="s">
        <v>1111</v>
      </c>
      <c r="J329" s="12" t="s">
        <v>1111</v>
      </c>
      <c r="K329" s="12" t="s">
        <v>1111</v>
      </c>
      <c r="L329" s="11" t="s">
        <v>1111</v>
      </c>
      <c r="M329" s="12" t="s">
        <v>1111</v>
      </c>
      <c r="N329" s="12" t="s">
        <v>1111</v>
      </c>
      <c r="O329" s="11" t="s">
        <v>1111</v>
      </c>
      <c r="P329" s="12" t="s">
        <v>1111</v>
      </c>
      <c r="Q329" s="12" t="s">
        <v>1111</v>
      </c>
    </row>
    <row r="330" spans="1:17" x14ac:dyDescent="0.35">
      <c r="A330" s="8" t="s">
        <v>32</v>
      </c>
      <c r="B330" s="8" t="s">
        <v>54</v>
      </c>
      <c r="C330" s="8" t="s">
        <v>361</v>
      </c>
      <c r="D330" s="9">
        <v>10.902886178580101</v>
      </c>
      <c r="E330" s="10">
        <v>4.5129730562084899E-2</v>
      </c>
      <c r="F330" s="11" t="s">
        <v>1111</v>
      </c>
      <c r="G330" s="12" t="s">
        <v>1111</v>
      </c>
      <c r="H330" s="12" t="s">
        <v>1111</v>
      </c>
      <c r="I330" s="11" t="s">
        <v>1111</v>
      </c>
      <c r="J330" s="12" t="s">
        <v>1111</v>
      </c>
      <c r="K330" s="12" t="s">
        <v>1111</v>
      </c>
      <c r="L330" s="11" t="s">
        <v>1111</v>
      </c>
      <c r="M330" s="12" t="s">
        <v>1111</v>
      </c>
      <c r="N330" s="12" t="s">
        <v>1111</v>
      </c>
      <c r="O330" s="11" t="s">
        <v>1111</v>
      </c>
      <c r="P330" s="12" t="s">
        <v>1111</v>
      </c>
      <c r="Q330" s="12" t="s">
        <v>1111</v>
      </c>
    </row>
    <row r="331" spans="1:17" x14ac:dyDescent="0.35">
      <c r="A331" s="8" t="s">
        <v>32</v>
      </c>
      <c r="B331" s="8" t="s">
        <v>54</v>
      </c>
      <c r="C331" s="8" t="s">
        <v>362</v>
      </c>
      <c r="D331" s="9">
        <v>31.094065790615002</v>
      </c>
      <c r="E331" s="10">
        <v>0.128705994745416</v>
      </c>
      <c r="F331" s="11">
        <v>36</v>
      </c>
      <c r="G331" s="12" t="s">
        <v>1126</v>
      </c>
      <c r="H331" s="12">
        <v>0.18181818181818199</v>
      </c>
      <c r="I331" s="11">
        <v>27</v>
      </c>
      <c r="J331" s="12">
        <v>0.86833288968435096</v>
      </c>
      <c r="K331" s="12">
        <v>0.167701863354037</v>
      </c>
      <c r="L331" s="11">
        <v>9</v>
      </c>
      <c r="M331" s="12">
        <v>0.28944429656144999</v>
      </c>
      <c r="N331" s="12">
        <v>0.24324324324324301</v>
      </c>
      <c r="O331" s="11">
        <v>20</v>
      </c>
      <c r="P331" s="12">
        <v>0.64320954791433405</v>
      </c>
      <c r="Q331" s="12">
        <v>0.175438596491228</v>
      </c>
    </row>
    <row r="332" spans="1:17" x14ac:dyDescent="0.35">
      <c r="A332" s="8" t="s">
        <v>32</v>
      </c>
      <c r="B332" s="8" t="s">
        <v>54</v>
      </c>
      <c r="C332" s="8" t="s">
        <v>363</v>
      </c>
      <c r="D332" s="9">
        <v>56.885612032361102</v>
      </c>
      <c r="E332" s="10">
        <v>0.23546355541373701</v>
      </c>
      <c r="F332" s="11">
        <v>55</v>
      </c>
      <c r="G332" s="12" t="s">
        <v>1126</v>
      </c>
      <c r="H332" s="12">
        <v>0.27777777777777801</v>
      </c>
      <c r="I332" s="11">
        <v>48</v>
      </c>
      <c r="J332" s="12">
        <v>0.84379860363801196</v>
      </c>
      <c r="K332" s="12">
        <v>0.29813664596273298</v>
      </c>
      <c r="L332" s="11">
        <v>7</v>
      </c>
      <c r="M332" s="12">
        <v>0.123053963030543</v>
      </c>
      <c r="N332" s="12">
        <v>0.18918918918918901</v>
      </c>
      <c r="O332" s="11">
        <v>34</v>
      </c>
      <c r="P332" s="12">
        <v>0.59769067757692496</v>
      </c>
      <c r="Q332" s="12">
        <v>0.29824561403508798</v>
      </c>
    </row>
    <row r="333" spans="1:17" x14ac:dyDescent="0.35">
      <c r="A333" s="8" t="s">
        <v>32</v>
      </c>
      <c r="B333" s="8" t="s">
        <v>54</v>
      </c>
      <c r="C333" s="8" t="s">
        <v>364</v>
      </c>
      <c r="D333" s="9">
        <v>68.281084409460505</v>
      </c>
      <c r="E333" s="10">
        <v>0.28263222154331002</v>
      </c>
      <c r="F333" s="11">
        <v>31</v>
      </c>
      <c r="G333" s="12">
        <v>0.45400567767937899</v>
      </c>
      <c r="H333" s="12">
        <v>0.15656565656565699</v>
      </c>
      <c r="I333" s="11">
        <v>26</v>
      </c>
      <c r="J333" s="12">
        <v>0.38077895547302798</v>
      </c>
      <c r="K333" s="12">
        <v>0.161490683229814</v>
      </c>
      <c r="L333" s="11">
        <v>5</v>
      </c>
      <c r="M333" s="12">
        <v>7.3226722206351499E-2</v>
      </c>
      <c r="N333" s="12">
        <v>0.135135135135135</v>
      </c>
      <c r="O333" s="11">
        <v>19</v>
      </c>
      <c r="P333" s="12">
        <v>0.27826154438413597</v>
      </c>
      <c r="Q333" s="12">
        <v>0.16666666666666699</v>
      </c>
    </row>
    <row r="334" spans="1:17" x14ac:dyDescent="0.35">
      <c r="A334" s="8" t="s">
        <v>32</v>
      </c>
      <c r="B334" s="8" t="s">
        <v>54</v>
      </c>
      <c r="C334" s="8" t="s">
        <v>365</v>
      </c>
      <c r="D334" s="9">
        <v>52.543348470336603</v>
      </c>
      <c r="E334" s="10">
        <v>0.21748985731453799</v>
      </c>
      <c r="F334" s="11">
        <v>50</v>
      </c>
      <c r="G334" s="12" t="s">
        <v>1126</v>
      </c>
      <c r="H334" s="12">
        <v>0.25252525252525299</v>
      </c>
      <c r="I334" s="11">
        <v>43</v>
      </c>
      <c r="J334" s="12">
        <v>0.81837190152195405</v>
      </c>
      <c r="K334" s="12">
        <v>0.26708074534161502</v>
      </c>
      <c r="L334" s="11">
        <v>7</v>
      </c>
      <c r="M334" s="12">
        <v>0.13322333280589899</v>
      </c>
      <c r="N334" s="12">
        <v>0.18918918918918901</v>
      </c>
      <c r="O334" s="11">
        <v>33</v>
      </c>
      <c r="P334" s="12">
        <v>0.62805285465638305</v>
      </c>
      <c r="Q334" s="12">
        <v>0.28947368421052599</v>
      </c>
    </row>
    <row r="335" spans="1:17" x14ac:dyDescent="0.35">
      <c r="A335" s="8" t="s">
        <v>32</v>
      </c>
      <c r="B335" s="8" t="s">
        <v>54</v>
      </c>
      <c r="C335" s="8" t="s">
        <v>16</v>
      </c>
      <c r="D335" s="9">
        <v>241.58987972642501</v>
      </c>
      <c r="E335" s="10">
        <v>1</v>
      </c>
      <c r="F335" s="11" t="s">
        <v>1111</v>
      </c>
      <c r="G335" s="12" t="s">
        <v>1111</v>
      </c>
      <c r="H335" s="12" t="s">
        <v>1111</v>
      </c>
      <c r="I335" s="11" t="s">
        <v>1111</v>
      </c>
      <c r="J335" s="12" t="s">
        <v>1111</v>
      </c>
      <c r="K335" s="12" t="s">
        <v>1111</v>
      </c>
      <c r="L335" s="11" t="s">
        <v>1111</v>
      </c>
      <c r="M335" s="12" t="s">
        <v>1111</v>
      </c>
      <c r="N335" s="12" t="s">
        <v>1111</v>
      </c>
      <c r="O335" s="11" t="s">
        <v>1111</v>
      </c>
      <c r="P335" s="12" t="s">
        <v>1111</v>
      </c>
      <c r="Q335" s="12" t="s">
        <v>1111</v>
      </c>
    </row>
    <row r="336" spans="1:17" x14ac:dyDescent="0.35">
      <c r="A336" s="8" t="s">
        <v>32</v>
      </c>
      <c r="B336" s="8" t="s">
        <v>55</v>
      </c>
      <c r="C336" s="8" t="s">
        <v>1115</v>
      </c>
      <c r="D336" s="9">
        <v>51.145960279999997</v>
      </c>
      <c r="E336" s="10">
        <v>4.3524156905955402E-2</v>
      </c>
      <c r="F336" s="11">
        <v>43</v>
      </c>
      <c r="G336" s="12">
        <v>0.84073111081687202</v>
      </c>
      <c r="H336" s="12">
        <v>3.43450479233227E-2</v>
      </c>
      <c r="I336" s="11">
        <v>39</v>
      </c>
      <c r="J336" s="12">
        <v>0.76252356562460499</v>
      </c>
      <c r="K336" s="12">
        <v>3.7644787644787597E-2</v>
      </c>
      <c r="L336" s="11">
        <v>4</v>
      </c>
      <c r="M336" s="12">
        <v>7.8207545192267094E-2</v>
      </c>
      <c r="N336" s="12">
        <v>1.85185185185185E-2</v>
      </c>
      <c r="O336" s="11">
        <v>0</v>
      </c>
      <c r="P336" s="12">
        <v>0</v>
      </c>
      <c r="Q336" s="12">
        <v>0</v>
      </c>
    </row>
    <row r="337" spans="1:17" x14ac:dyDescent="0.35">
      <c r="A337" s="8" t="s">
        <v>32</v>
      </c>
      <c r="B337" s="8" t="s">
        <v>55</v>
      </c>
      <c r="C337" s="8" t="s">
        <v>1105</v>
      </c>
      <c r="D337" s="9">
        <v>28.9327367</v>
      </c>
      <c r="E337" s="10">
        <v>2.4621161963830001E-2</v>
      </c>
      <c r="F337" s="11" t="s">
        <v>1111</v>
      </c>
      <c r="G337" s="12" t="s">
        <v>1111</v>
      </c>
      <c r="H337" s="12" t="s">
        <v>1111</v>
      </c>
      <c r="I337" s="11" t="s">
        <v>1111</v>
      </c>
      <c r="J337" s="12" t="s">
        <v>1111</v>
      </c>
      <c r="K337" s="12" t="s">
        <v>1111</v>
      </c>
      <c r="L337" s="11" t="s">
        <v>1111</v>
      </c>
      <c r="M337" s="12" t="s">
        <v>1111</v>
      </c>
      <c r="N337" s="12" t="s">
        <v>1111</v>
      </c>
      <c r="O337" s="11" t="s">
        <v>1111</v>
      </c>
      <c r="P337" s="12" t="s">
        <v>1111</v>
      </c>
      <c r="Q337" s="12" t="s">
        <v>1111</v>
      </c>
    </row>
    <row r="338" spans="1:17" x14ac:dyDescent="0.35">
      <c r="A338" s="8" t="s">
        <v>32</v>
      </c>
      <c r="B338" s="8" t="s">
        <v>55</v>
      </c>
      <c r="C338" s="8" t="s">
        <v>1106</v>
      </c>
      <c r="D338" s="9">
        <v>39.35316882</v>
      </c>
      <c r="E338" s="10">
        <v>3.34887346936373E-2</v>
      </c>
      <c r="F338" s="11">
        <v>57</v>
      </c>
      <c r="G338" s="12" t="s">
        <v>1126</v>
      </c>
      <c r="H338" s="12">
        <v>4.5527156549520803E-2</v>
      </c>
      <c r="I338" s="11">
        <v>44</v>
      </c>
      <c r="J338" s="12" t="s">
        <v>1126</v>
      </c>
      <c r="K338" s="12">
        <v>4.2471042471042497E-2</v>
      </c>
      <c r="L338" s="11">
        <v>13</v>
      </c>
      <c r="M338" s="12">
        <v>0.330341885794802</v>
      </c>
      <c r="N338" s="12">
        <v>6.0185185185185203E-2</v>
      </c>
      <c r="O338" s="11">
        <v>19</v>
      </c>
      <c r="P338" s="12">
        <v>0.48280737154624898</v>
      </c>
      <c r="Q338" s="12">
        <v>2.9968454258675101E-2</v>
      </c>
    </row>
    <row r="339" spans="1:17" x14ac:dyDescent="0.35">
      <c r="A339" s="8" t="s">
        <v>32</v>
      </c>
      <c r="B339" s="8" t="s">
        <v>55</v>
      </c>
      <c r="C339" s="8" t="s">
        <v>361</v>
      </c>
      <c r="D339" s="9">
        <v>88.602623974550298</v>
      </c>
      <c r="E339" s="10">
        <v>7.5399004868341002E-2</v>
      </c>
      <c r="F339" s="11">
        <v>113</v>
      </c>
      <c r="G339" s="12" t="s">
        <v>1126</v>
      </c>
      <c r="H339" s="12">
        <v>9.0255591054313106E-2</v>
      </c>
      <c r="I339" s="11">
        <v>99</v>
      </c>
      <c r="J339" s="12" t="s">
        <v>1126</v>
      </c>
      <c r="K339" s="12">
        <v>9.5559845559845605E-2</v>
      </c>
      <c r="L339" s="11">
        <v>14</v>
      </c>
      <c r="M339" s="12">
        <v>0.15800886443296799</v>
      </c>
      <c r="N339" s="12">
        <v>6.4814814814814797E-2</v>
      </c>
      <c r="O339" s="11">
        <v>32</v>
      </c>
      <c r="P339" s="12">
        <v>0.36116311870392798</v>
      </c>
      <c r="Q339" s="12">
        <v>5.0473186119873802E-2</v>
      </c>
    </row>
    <row r="340" spans="1:17" x14ac:dyDescent="0.35">
      <c r="A340" s="8" t="s">
        <v>32</v>
      </c>
      <c r="B340" s="8" t="s">
        <v>55</v>
      </c>
      <c r="C340" s="8" t="s">
        <v>362</v>
      </c>
      <c r="D340" s="9">
        <v>165.346660652916</v>
      </c>
      <c r="E340" s="10">
        <v>0.140706596625333</v>
      </c>
      <c r="F340" s="11">
        <v>257</v>
      </c>
      <c r="G340" s="12" t="s">
        <v>1126</v>
      </c>
      <c r="H340" s="12">
        <v>0.205271565495208</v>
      </c>
      <c r="I340" s="11">
        <v>209</v>
      </c>
      <c r="J340" s="12" t="s">
        <v>1126</v>
      </c>
      <c r="K340" s="12">
        <v>0.201737451737452</v>
      </c>
      <c r="L340" s="11">
        <v>48</v>
      </c>
      <c r="M340" s="12">
        <v>0.29029917998016402</v>
      </c>
      <c r="N340" s="12">
        <v>0.22222222222222199</v>
      </c>
      <c r="O340" s="11">
        <v>116</v>
      </c>
      <c r="P340" s="12">
        <v>0.70155635161873098</v>
      </c>
      <c r="Q340" s="12">
        <v>0.182965299684543</v>
      </c>
    </row>
    <row r="341" spans="1:17" x14ac:dyDescent="0.35">
      <c r="A341" s="8" t="s">
        <v>32</v>
      </c>
      <c r="B341" s="8" t="s">
        <v>55</v>
      </c>
      <c r="C341" s="8" t="s">
        <v>363</v>
      </c>
      <c r="D341" s="9">
        <v>335.61638482017503</v>
      </c>
      <c r="E341" s="10">
        <v>0.28560261872402198</v>
      </c>
      <c r="F341" s="11">
        <v>310</v>
      </c>
      <c r="G341" s="12">
        <v>0.92367361672791704</v>
      </c>
      <c r="H341" s="12">
        <v>0.247603833865815</v>
      </c>
      <c r="I341" s="11">
        <v>266</v>
      </c>
      <c r="J341" s="12">
        <v>0.79257155499879395</v>
      </c>
      <c r="K341" s="12">
        <v>0.25675675675675702</v>
      </c>
      <c r="L341" s="11">
        <v>44</v>
      </c>
      <c r="M341" s="12">
        <v>0.131102061729124</v>
      </c>
      <c r="N341" s="12">
        <v>0.203703703703704</v>
      </c>
      <c r="O341" s="11">
        <v>175</v>
      </c>
      <c r="P341" s="12">
        <v>0.52142865460446997</v>
      </c>
      <c r="Q341" s="12">
        <v>0.27602523659306</v>
      </c>
    </row>
    <row r="342" spans="1:17" x14ac:dyDescent="0.35">
      <c r="A342" s="8" t="s">
        <v>32</v>
      </c>
      <c r="B342" s="8" t="s">
        <v>55</v>
      </c>
      <c r="C342" s="8" t="s">
        <v>364</v>
      </c>
      <c r="D342" s="9">
        <v>284.22452472687098</v>
      </c>
      <c r="E342" s="10">
        <v>0.24186920615058499</v>
      </c>
      <c r="F342" s="11">
        <v>259</v>
      </c>
      <c r="G342" s="12">
        <v>0.91125141382112995</v>
      </c>
      <c r="H342" s="12">
        <v>0.206869009584665</v>
      </c>
      <c r="I342" s="11">
        <v>212</v>
      </c>
      <c r="J342" s="12">
        <v>0.74588918814702598</v>
      </c>
      <c r="K342" s="12">
        <v>0.204633204633205</v>
      </c>
      <c r="L342" s="11">
        <v>47</v>
      </c>
      <c r="M342" s="12">
        <v>0.165362225674105</v>
      </c>
      <c r="N342" s="12">
        <v>0.217592592592593</v>
      </c>
      <c r="O342" s="11">
        <v>174</v>
      </c>
      <c r="P342" s="12">
        <v>0.61219206951689797</v>
      </c>
      <c r="Q342" s="12">
        <v>0.27444794952681401</v>
      </c>
    </row>
    <row r="343" spans="1:17" x14ac:dyDescent="0.35">
      <c r="A343" s="8" t="s">
        <v>32</v>
      </c>
      <c r="B343" s="8" t="s">
        <v>55</v>
      </c>
      <c r="C343" s="8" t="s">
        <v>365</v>
      </c>
      <c r="D343" s="9">
        <v>135.966609903918</v>
      </c>
      <c r="E343" s="10">
        <v>0.115704779635217</v>
      </c>
      <c r="F343" s="11">
        <v>169</v>
      </c>
      <c r="G343" s="12" t="s">
        <v>1126</v>
      </c>
      <c r="H343" s="12">
        <v>0.13498402555910499</v>
      </c>
      <c r="I343" s="11">
        <v>136</v>
      </c>
      <c r="J343" s="12" t="s">
        <v>1126</v>
      </c>
      <c r="K343" s="12">
        <v>0.13127413127413101</v>
      </c>
      <c r="L343" s="11">
        <v>33</v>
      </c>
      <c r="M343" s="12">
        <v>0.24270664704606401</v>
      </c>
      <c r="N343" s="12">
        <v>0.15277777777777801</v>
      </c>
      <c r="O343" s="11">
        <v>109</v>
      </c>
      <c r="P343" s="12">
        <v>0.80166740994002905</v>
      </c>
      <c r="Q343" s="12">
        <v>0.17192429022082001</v>
      </c>
    </row>
    <row r="344" spans="1:17" x14ac:dyDescent="0.35">
      <c r="A344" s="8" t="s">
        <v>32</v>
      </c>
      <c r="B344" s="8" t="s">
        <v>55</v>
      </c>
      <c r="C344" s="8" t="s">
        <v>16</v>
      </c>
      <c r="D344" s="9">
        <v>1175.1166229483399</v>
      </c>
      <c r="E344" s="10">
        <v>1</v>
      </c>
      <c r="F344" s="11" t="s">
        <v>1111</v>
      </c>
      <c r="G344" s="12" t="s">
        <v>1111</v>
      </c>
      <c r="H344" s="12" t="s">
        <v>1111</v>
      </c>
      <c r="I344" s="11" t="s">
        <v>1111</v>
      </c>
      <c r="J344" s="12" t="s">
        <v>1111</v>
      </c>
      <c r="K344" s="12" t="s">
        <v>1111</v>
      </c>
      <c r="L344" s="11" t="s">
        <v>1111</v>
      </c>
      <c r="M344" s="12" t="s">
        <v>1111</v>
      </c>
      <c r="N344" s="12" t="s">
        <v>1111</v>
      </c>
      <c r="O344" s="11" t="s">
        <v>1111</v>
      </c>
      <c r="P344" s="12" t="s">
        <v>1111</v>
      </c>
      <c r="Q344" s="12" t="s">
        <v>1111</v>
      </c>
    </row>
    <row r="345" spans="1:17" x14ac:dyDescent="0.35">
      <c r="A345" s="8" t="s">
        <v>32</v>
      </c>
      <c r="B345" s="8" t="s">
        <v>56</v>
      </c>
      <c r="C345" s="8" t="s">
        <v>1115</v>
      </c>
      <c r="D345" s="9">
        <v>308.50826273000001</v>
      </c>
      <c r="E345" s="10">
        <v>4.2976858549840603E-2</v>
      </c>
      <c r="F345" s="11">
        <v>282</v>
      </c>
      <c r="G345" s="12">
        <v>0.91407600400900901</v>
      </c>
      <c r="H345" s="12">
        <v>4.7562826783606002E-2</v>
      </c>
      <c r="I345" s="11">
        <v>256</v>
      </c>
      <c r="J345" s="12">
        <v>0.82979949300108602</v>
      </c>
      <c r="K345" s="12">
        <v>5.3333333333333302E-2</v>
      </c>
      <c r="L345" s="11">
        <v>26</v>
      </c>
      <c r="M345" s="12">
        <v>8.42765110079228E-2</v>
      </c>
      <c r="N345" s="12">
        <v>2.30292294065545E-2</v>
      </c>
      <c r="O345" s="11">
        <v>0</v>
      </c>
      <c r="P345" s="12">
        <v>0</v>
      </c>
      <c r="Q345" s="12">
        <v>0</v>
      </c>
    </row>
    <row r="346" spans="1:17" x14ac:dyDescent="0.35">
      <c r="A346" s="8" t="s">
        <v>32</v>
      </c>
      <c r="B346" s="8" t="s">
        <v>56</v>
      </c>
      <c r="C346" s="8" t="s">
        <v>1105</v>
      </c>
      <c r="D346" s="9">
        <v>233.32687404999999</v>
      </c>
      <c r="E346" s="10">
        <v>3.2503687172551803E-2</v>
      </c>
      <c r="F346" s="11">
        <v>254</v>
      </c>
      <c r="G346" s="12" t="s">
        <v>1126</v>
      </c>
      <c r="H346" s="12">
        <v>4.2840276606510401E-2</v>
      </c>
      <c r="I346" s="11">
        <v>245</v>
      </c>
      <c r="J346" s="12" t="s">
        <v>1126</v>
      </c>
      <c r="K346" s="12">
        <v>5.10416666666667E-2</v>
      </c>
      <c r="L346" s="11">
        <v>9</v>
      </c>
      <c r="M346" s="12">
        <v>3.8572496360069403E-2</v>
      </c>
      <c r="N346" s="12">
        <v>7.9716563330380907E-3</v>
      </c>
      <c r="O346" s="11">
        <v>88</v>
      </c>
      <c r="P346" s="12">
        <v>0.37715329774290102</v>
      </c>
      <c r="Q346" s="12">
        <v>3.5003977724741397E-2</v>
      </c>
    </row>
    <row r="347" spans="1:17" x14ac:dyDescent="0.35">
      <c r="A347" s="8" t="s">
        <v>32</v>
      </c>
      <c r="B347" s="8" t="s">
        <v>56</v>
      </c>
      <c r="C347" s="8" t="s">
        <v>1106</v>
      </c>
      <c r="D347" s="9">
        <v>811.56226535999997</v>
      </c>
      <c r="E347" s="10">
        <v>0.113054983922067</v>
      </c>
      <c r="F347" s="11">
        <v>493</v>
      </c>
      <c r="G347" s="12">
        <v>0.60747033350707902</v>
      </c>
      <c r="H347" s="12">
        <v>8.3150615618148099E-2</v>
      </c>
      <c r="I347" s="11">
        <v>383</v>
      </c>
      <c r="J347" s="12">
        <v>0.47192928546290303</v>
      </c>
      <c r="K347" s="12">
        <v>7.9791666666666705E-2</v>
      </c>
      <c r="L347" s="11">
        <v>110</v>
      </c>
      <c r="M347" s="12">
        <v>0.13554104804417599</v>
      </c>
      <c r="N347" s="12">
        <v>9.7431355181576598E-2</v>
      </c>
      <c r="O347" s="11">
        <v>133</v>
      </c>
      <c r="P347" s="12">
        <v>0.163881448998867</v>
      </c>
      <c r="Q347" s="12">
        <v>5.2903739061256998E-2</v>
      </c>
    </row>
    <row r="348" spans="1:17" x14ac:dyDescent="0.35">
      <c r="A348" s="8" t="s">
        <v>32</v>
      </c>
      <c r="B348" s="8" t="s">
        <v>56</v>
      </c>
      <c r="C348" s="8" t="s">
        <v>361</v>
      </c>
      <c r="D348" s="9">
        <v>1670.35745075711</v>
      </c>
      <c r="E348" s="10">
        <v>0.232689767378084</v>
      </c>
      <c r="F348" s="11">
        <v>992</v>
      </c>
      <c r="G348" s="12">
        <v>0.59388485952534598</v>
      </c>
      <c r="H348" s="12">
        <v>0.16731320627424501</v>
      </c>
      <c r="I348" s="11">
        <v>746</v>
      </c>
      <c r="J348" s="12">
        <v>0.44661099315111702</v>
      </c>
      <c r="K348" s="12">
        <v>0.15541666666666701</v>
      </c>
      <c r="L348" s="11">
        <v>246</v>
      </c>
      <c r="M348" s="12">
        <v>0.14727386637422901</v>
      </c>
      <c r="N348" s="12">
        <v>0.217891939769708</v>
      </c>
      <c r="O348" s="11">
        <v>272</v>
      </c>
      <c r="P348" s="12">
        <v>0.162839396966627</v>
      </c>
      <c r="Q348" s="12">
        <v>0.108194112967383</v>
      </c>
    </row>
    <row r="349" spans="1:17" x14ac:dyDescent="0.35">
      <c r="A349" s="8" t="s">
        <v>32</v>
      </c>
      <c r="B349" s="8" t="s">
        <v>56</v>
      </c>
      <c r="C349" s="8" t="s">
        <v>362</v>
      </c>
      <c r="D349" s="9">
        <v>1018.1382534222701</v>
      </c>
      <c r="E349" s="10">
        <v>0.14183212894951</v>
      </c>
      <c r="F349" s="11">
        <v>1132</v>
      </c>
      <c r="G349" s="12" t="s">
        <v>1126</v>
      </c>
      <c r="H349" s="12">
        <v>0.19092595715972299</v>
      </c>
      <c r="I349" s="11">
        <v>892</v>
      </c>
      <c r="J349" s="12">
        <v>0.87610891448358397</v>
      </c>
      <c r="K349" s="12">
        <v>0.18583333333333299</v>
      </c>
      <c r="L349" s="11">
        <v>240</v>
      </c>
      <c r="M349" s="12">
        <v>0.23572437160993301</v>
      </c>
      <c r="N349" s="12">
        <v>0.21257750221434901</v>
      </c>
      <c r="O349" s="11">
        <v>490</v>
      </c>
      <c r="P349" s="12">
        <v>0.481270592036946</v>
      </c>
      <c r="Q349" s="12">
        <v>0.194908512330947</v>
      </c>
    </row>
    <row r="350" spans="1:17" x14ac:dyDescent="0.35">
      <c r="A350" s="8" t="s">
        <v>32</v>
      </c>
      <c r="B350" s="8" t="s">
        <v>56</v>
      </c>
      <c r="C350" s="8" t="s">
        <v>363</v>
      </c>
      <c r="D350" s="9">
        <v>1122.0651554338899</v>
      </c>
      <c r="E350" s="10">
        <v>0.15630970477763501</v>
      </c>
      <c r="F350" s="11">
        <v>1110</v>
      </c>
      <c r="G350" s="12" t="s">
        <v>1126</v>
      </c>
      <c r="H350" s="12">
        <v>0.187215382020577</v>
      </c>
      <c r="I350" s="11">
        <v>935</v>
      </c>
      <c r="J350" s="12">
        <v>0.83328494381277096</v>
      </c>
      <c r="K350" s="12">
        <v>0.194791666666667</v>
      </c>
      <c r="L350" s="11">
        <v>175</v>
      </c>
      <c r="M350" s="12">
        <v>0.15596242263875401</v>
      </c>
      <c r="N350" s="12">
        <v>0.15500442869796299</v>
      </c>
      <c r="O350" s="11">
        <v>576</v>
      </c>
      <c r="P350" s="12">
        <v>0.51333917394241302</v>
      </c>
      <c r="Q350" s="12">
        <v>0.22911694510739899</v>
      </c>
    </row>
    <row r="351" spans="1:17" x14ac:dyDescent="0.35">
      <c r="A351" s="8" t="s">
        <v>32</v>
      </c>
      <c r="B351" s="8" t="s">
        <v>56</v>
      </c>
      <c r="C351" s="8" t="s">
        <v>364</v>
      </c>
      <c r="D351" s="9">
        <v>925.62648061939103</v>
      </c>
      <c r="E351" s="10">
        <v>0.12894474195130901</v>
      </c>
      <c r="F351" s="11">
        <v>858</v>
      </c>
      <c r="G351" s="12">
        <v>0.92693977318568299</v>
      </c>
      <c r="H351" s="12">
        <v>0.144712430426716</v>
      </c>
      <c r="I351" s="11">
        <v>687</v>
      </c>
      <c r="J351" s="12">
        <v>0.74220002818014497</v>
      </c>
      <c r="K351" s="12">
        <v>0.143125</v>
      </c>
      <c r="L351" s="11">
        <v>171</v>
      </c>
      <c r="M351" s="12">
        <v>0.184739745005538</v>
      </c>
      <c r="N351" s="12">
        <v>0.151461470327724</v>
      </c>
      <c r="O351" s="11">
        <v>484</v>
      </c>
      <c r="P351" s="12">
        <v>0.52288910282269296</v>
      </c>
      <c r="Q351" s="12">
        <v>0.19252187748607799</v>
      </c>
    </row>
    <row r="352" spans="1:17" x14ac:dyDescent="0.35">
      <c r="A352" s="8" t="s">
        <v>32</v>
      </c>
      <c r="B352" s="8" t="s">
        <v>56</v>
      </c>
      <c r="C352" s="8" t="s">
        <v>365</v>
      </c>
      <c r="D352" s="9">
        <v>901.96370078896496</v>
      </c>
      <c r="E352" s="10">
        <v>0.12564838958567301</v>
      </c>
      <c r="F352" s="11">
        <v>808</v>
      </c>
      <c r="G352" s="12">
        <v>0.89582319032709101</v>
      </c>
      <c r="H352" s="12">
        <v>0.13627930511047401</v>
      </c>
      <c r="I352" s="11">
        <v>656</v>
      </c>
      <c r="J352" s="12">
        <v>0.72730199610714297</v>
      </c>
      <c r="K352" s="12">
        <v>0.13666666666666699</v>
      </c>
      <c r="L352" s="11">
        <v>152</v>
      </c>
      <c r="M352" s="12">
        <v>0.16852119421994799</v>
      </c>
      <c r="N352" s="12">
        <v>0.13463241806908799</v>
      </c>
      <c r="O352" s="11">
        <v>471</v>
      </c>
      <c r="P352" s="12">
        <v>0.52219396366839099</v>
      </c>
      <c r="Q352" s="12">
        <v>0.18735083532219601</v>
      </c>
    </row>
    <row r="353" spans="1:17" x14ac:dyDescent="0.35">
      <c r="A353" s="8" t="s">
        <v>32</v>
      </c>
      <c r="B353" s="8" t="s">
        <v>56</v>
      </c>
      <c r="C353" s="8" t="s">
        <v>16</v>
      </c>
      <c r="D353" s="9">
        <v>7178.4740239266303</v>
      </c>
      <c r="E353" s="10">
        <v>1</v>
      </c>
      <c r="F353" s="11">
        <v>5929</v>
      </c>
      <c r="G353" s="12">
        <v>0.82594155529963598</v>
      </c>
      <c r="H353" s="12">
        <v>1</v>
      </c>
      <c r="I353" s="11">
        <v>4800</v>
      </c>
      <c r="J353" s="12">
        <v>0.66866578941444699</v>
      </c>
      <c r="K353" s="12">
        <v>1</v>
      </c>
      <c r="L353" s="11">
        <v>1129</v>
      </c>
      <c r="M353" s="12">
        <v>0.15727576588518999</v>
      </c>
      <c r="N353" s="12">
        <v>1</v>
      </c>
      <c r="O353" s="11">
        <v>2514</v>
      </c>
      <c r="P353" s="12">
        <v>0.35021370720581602</v>
      </c>
      <c r="Q353" s="12">
        <v>1</v>
      </c>
    </row>
    <row r="354" spans="1:17" x14ac:dyDescent="0.35">
      <c r="A354" s="8" t="s">
        <v>32</v>
      </c>
      <c r="B354" s="8" t="s">
        <v>57</v>
      </c>
      <c r="C354" s="8" t="s">
        <v>1115</v>
      </c>
      <c r="D354" s="9">
        <v>36.794987380000002</v>
      </c>
      <c r="E354" s="10">
        <v>4.3528501109730403E-2</v>
      </c>
      <c r="F354" s="11">
        <v>18</v>
      </c>
      <c r="G354" s="12">
        <v>0.489197069538443</v>
      </c>
      <c r="H354" s="12">
        <v>2.8436018957346001E-2</v>
      </c>
      <c r="I354" s="11">
        <v>16</v>
      </c>
      <c r="J354" s="12">
        <v>0.434841839589727</v>
      </c>
      <c r="K354" s="12">
        <v>2.8520499108734401E-2</v>
      </c>
      <c r="L354" s="11">
        <v>2</v>
      </c>
      <c r="M354" s="12">
        <v>5.4355229948715902E-2</v>
      </c>
      <c r="N354" s="12">
        <v>2.7777777777777801E-2</v>
      </c>
      <c r="O354" s="11">
        <v>0</v>
      </c>
      <c r="P354" s="12">
        <v>0</v>
      </c>
      <c r="Q354" s="12">
        <v>0</v>
      </c>
    </row>
    <row r="355" spans="1:17" x14ac:dyDescent="0.35">
      <c r="A355" s="8" t="s">
        <v>32</v>
      </c>
      <c r="B355" s="8" t="s">
        <v>57</v>
      </c>
      <c r="C355" s="8" t="s">
        <v>1105</v>
      </c>
      <c r="D355" s="9">
        <v>24.215805530000001</v>
      </c>
      <c r="E355" s="10">
        <v>2.8647318369745298E-2</v>
      </c>
      <c r="F355" s="11" t="s">
        <v>1111</v>
      </c>
      <c r="G355" s="12" t="s">
        <v>1111</v>
      </c>
      <c r="H355" s="12" t="s">
        <v>1111</v>
      </c>
      <c r="I355" s="11" t="s">
        <v>1111</v>
      </c>
      <c r="J355" s="12" t="s">
        <v>1111</v>
      </c>
      <c r="K355" s="12" t="s">
        <v>1111</v>
      </c>
      <c r="L355" s="11" t="s">
        <v>1111</v>
      </c>
      <c r="M355" s="12" t="s">
        <v>1111</v>
      </c>
      <c r="N355" s="12" t="s">
        <v>1111</v>
      </c>
      <c r="O355" s="11" t="s">
        <v>1111</v>
      </c>
      <c r="P355" s="12" t="s">
        <v>1111</v>
      </c>
      <c r="Q355" s="12" t="s">
        <v>1111</v>
      </c>
    </row>
    <row r="356" spans="1:17" x14ac:dyDescent="0.35">
      <c r="A356" s="8" t="s">
        <v>32</v>
      </c>
      <c r="B356" s="8" t="s">
        <v>57</v>
      </c>
      <c r="C356" s="8" t="s">
        <v>1106</v>
      </c>
      <c r="D356" s="9">
        <v>20.977779170000002</v>
      </c>
      <c r="E356" s="10">
        <v>2.4816730454359701E-2</v>
      </c>
      <c r="F356" s="11" t="s">
        <v>1111</v>
      </c>
      <c r="G356" s="12" t="s">
        <v>1111</v>
      </c>
      <c r="H356" s="12" t="s">
        <v>1111</v>
      </c>
      <c r="I356" s="11" t="s">
        <v>1111</v>
      </c>
      <c r="J356" s="12" t="s">
        <v>1111</v>
      </c>
      <c r="K356" s="12" t="s">
        <v>1111</v>
      </c>
      <c r="L356" s="11" t="s">
        <v>1111</v>
      </c>
      <c r="M356" s="12" t="s">
        <v>1111</v>
      </c>
      <c r="N356" s="12" t="s">
        <v>1111</v>
      </c>
      <c r="O356" s="11" t="s">
        <v>1111</v>
      </c>
      <c r="P356" s="12" t="s">
        <v>1111</v>
      </c>
      <c r="Q356" s="12" t="s">
        <v>1111</v>
      </c>
    </row>
    <row r="357" spans="1:17" x14ac:dyDescent="0.35">
      <c r="A357" s="8" t="s">
        <v>32</v>
      </c>
      <c r="B357" s="8" t="s">
        <v>57</v>
      </c>
      <c r="C357" s="8" t="s">
        <v>361</v>
      </c>
      <c r="D357" s="9">
        <v>86.390493744646704</v>
      </c>
      <c r="E357" s="10">
        <v>0.10220002697644701</v>
      </c>
      <c r="F357" s="11">
        <v>52</v>
      </c>
      <c r="G357" s="12">
        <v>0.60191807855273705</v>
      </c>
      <c r="H357" s="12">
        <v>8.2148499210110595E-2</v>
      </c>
      <c r="I357" s="11">
        <v>44</v>
      </c>
      <c r="J357" s="12">
        <v>0.50931529723693103</v>
      </c>
      <c r="K357" s="12">
        <v>7.8431372549019607E-2</v>
      </c>
      <c r="L357" s="11">
        <v>8</v>
      </c>
      <c r="M357" s="12">
        <v>9.2602781315805696E-2</v>
      </c>
      <c r="N357" s="12">
        <v>0.11111111111111099</v>
      </c>
      <c r="O357" s="11">
        <v>16</v>
      </c>
      <c r="P357" s="12">
        <v>0.185205562631611</v>
      </c>
      <c r="Q357" s="12">
        <v>4.8048048048047999E-2</v>
      </c>
    </row>
    <row r="358" spans="1:17" x14ac:dyDescent="0.35">
      <c r="A358" s="8" t="s">
        <v>32</v>
      </c>
      <c r="B358" s="8" t="s">
        <v>57</v>
      </c>
      <c r="C358" s="8" t="s">
        <v>362</v>
      </c>
      <c r="D358" s="9">
        <v>185.16757314138101</v>
      </c>
      <c r="E358" s="10">
        <v>0.21905339522827899</v>
      </c>
      <c r="F358" s="11">
        <v>105</v>
      </c>
      <c r="G358" s="12">
        <v>0.56705392968470403</v>
      </c>
      <c r="H358" s="12">
        <v>0.16587677725118499</v>
      </c>
      <c r="I358" s="11">
        <v>94</v>
      </c>
      <c r="J358" s="12">
        <v>0.50764827990821104</v>
      </c>
      <c r="K358" s="12">
        <v>0.16755793226381499</v>
      </c>
      <c r="L358" s="11">
        <v>11</v>
      </c>
      <c r="M358" s="12">
        <v>5.9405649776492798E-2</v>
      </c>
      <c r="N358" s="12">
        <v>0.15277777777777801</v>
      </c>
      <c r="O358" s="11">
        <v>50</v>
      </c>
      <c r="P358" s="12">
        <v>0.27002568080223999</v>
      </c>
      <c r="Q358" s="12">
        <v>0.15015015015015001</v>
      </c>
    </row>
    <row r="359" spans="1:17" x14ac:dyDescent="0.35">
      <c r="A359" s="8" t="s">
        <v>32</v>
      </c>
      <c r="B359" s="8" t="s">
        <v>57</v>
      </c>
      <c r="C359" s="8" t="s">
        <v>363</v>
      </c>
      <c r="D359" s="9">
        <v>248.55545610089999</v>
      </c>
      <c r="E359" s="10">
        <v>0.29404131424158098</v>
      </c>
      <c r="F359" s="11">
        <v>212</v>
      </c>
      <c r="G359" s="12">
        <v>0.85292836989238996</v>
      </c>
      <c r="H359" s="12">
        <v>0.33491311216429698</v>
      </c>
      <c r="I359" s="11">
        <v>197</v>
      </c>
      <c r="J359" s="12">
        <v>0.79257966447547601</v>
      </c>
      <c r="K359" s="12">
        <v>0.35115864527629198</v>
      </c>
      <c r="L359" s="11">
        <v>15</v>
      </c>
      <c r="M359" s="12">
        <v>6.0348705416914401E-2</v>
      </c>
      <c r="N359" s="12">
        <v>0.20833333333333301</v>
      </c>
      <c r="O359" s="11">
        <v>119</v>
      </c>
      <c r="P359" s="12">
        <v>0.47876639630752099</v>
      </c>
      <c r="Q359" s="12">
        <v>0.35735735735735702</v>
      </c>
    </row>
    <row r="360" spans="1:17" x14ac:dyDescent="0.35">
      <c r="A360" s="8" t="s">
        <v>32</v>
      </c>
      <c r="B360" s="8" t="s">
        <v>57</v>
      </c>
      <c r="C360" s="8" t="s">
        <v>364</v>
      </c>
      <c r="D360" s="9">
        <v>159.538425839192</v>
      </c>
      <c r="E360" s="10">
        <v>0.18873409234978</v>
      </c>
      <c r="F360" s="11">
        <v>154</v>
      </c>
      <c r="G360" s="12" t="s">
        <v>1126</v>
      </c>
      <c r="H360" s="12">
        <v>0.243285939968404</v>
      </c>
      <c r="I360" s="11">
        <v>128</v>
      </c>
      <c r="J360" s="12">
        <v>0.80231454790094703</v>
      </c>
      <c r="K360" s="12">
        <v>0.22816399286987499</v>
      </c>
      <c r="L360" s="11">
        <v>26</v>
      </c>
      <c r="M360" s="12">
        <v>0.16297014254237999</v>
      </c>
      <c r="N360" s="12">
        <v>0.36111111111111099</v>
      </c>
      <c r="O360" s="11">
        <v>99</v>
      </c>
      <c r="P360" s="12">
        <v>0.62054015814213903</v>
      </c>
      <c r="Q360" s="12">
        <v>0.29729729729729698</v>
      </c>
    </row>
    <row r="361" spans="1:17" x14ac:dyDescent="0.35">
      <c r="A361" s="8" t="s">
        <v>32</v>
      </c>
      <c r="B361" s="8" t="s">
        <v>57</v>
      </c>
      <c r="C361" s="8" t="s">
        <v>365</v>
      </c>
      <c r="D361" s="9">
        <v>55.066925357872897</v>
      </c>
      <c r="E361" s="10">
        <v>6.5144219151234098E-2</v>
      </c>
      <c r="F361" s="11">
        <v>54</v>
      </c>
      <c r="G361" s="12" t="s">
        <v>1126</v>
      </c>
      <c r="H361" s="12">
        <v>8.5308056872037893E-2</v>
      </c>
      <c r="I361" s="11">
        <v>44</v>
      </c>
      <c r="J361" s="12">
        <v>0.799027723339366</v>
      </c>
      <c r="K361" s="12">
        <v>7.8431372549019607E-2</v>
      </c>
      <c r="L361" s="11">
        <v>10</v>
      </c>
      <c r="M361" s="12">
        <v>0.181597209849856</v>
      </c>
      <c r="N361" s="12">
        <v>0.13888888888888901</v>
      </c>
      <c r="O361" s="11">
        <v>37</v>
      </c>
      <c r="P361" s="12">
        <v>0.67190967644446697</v>
      </c>
      <c r="Q361" s="12">
        <v>0.11111111111111099</v>
      </c>
    </row>
    <row r="362" spans="1:17" x14ac:dyDescent="0.35">
      <c r="A362" s="8" t="s">
        <v>32</v>
      </c>
      <c r="B362" s="8" t="s">
        <v>57</v>
      </c>
      <c r="C362" s="8" t="s">
        <v>16</v>
      </c>
      <c r="D362" s="9">
        <v>845.307934845815</v>
      </c>
      <c r="E362" s="10">
        <v>1</v>
      </c>
      <c r="F362" s="11" t="s">
        <v>1111</v>
      </c>
      <c r="G362" s="12" t="s">
        <v>1111</v>
      </c>
      <c r="H362" s="12" t="s">
        <v>1111</v>
      </c>
      <c r="I362" s="11" t="s">
        <v>1111</v>
      </c>
      <c r="J362" s="12" t="s">
        <v>1111</v>
      </c>
      <c r="K362" s="12" t="s">
        <v>1111</v>
      </c>
      <c r="L362" s="11" t="s">
        <v>1111</v>
      </c>
      <c r="M362" s="12" t="s">
        <v>1111</v>
      </c>
      <c r="N362" s="12" t="s">
        <v>1111</v>
      </c>
      <c r="O362" s="11" t="s">
        <v>1111</v>
      </c>
      <c r="P362" s="12" t="s">
        <v>1111</v>
      </c>
      <c r="Q362" s="12" t="s">
        <v>1111</v>
      </c>
    </row>
    <row r="363" spans="1:17" x14ac:dyDescent="0.35">
      <c r="A363" s="8" t="s">
        <v>58</v>
      </c>
      <c r="B363" s="8" t="s">
        <v>59</v>
      </c>
      <c r="C363" s="8" t="s">
        <v>1115</v>
      </c>
      <c r="D363" s="9">
        <v>732.24373112000001</v>
      </c>
      <c r="E363" s="10">
        <v>7.0075988121268307E-2</v>
      </c>
      <c r="F363" s="11">
        <v>198</v>
      </c>
      <c r="G363" s="12">
        <v>0.27040176868042298</v>
      </c>
      <c r="H363" s="12">
        <v>2.6073215696602599E-2</v>
      </c>
      <c r="I363" s="11">
        <v>175</v>
      </c>
      <c r="J363" s="12">
        <v>0.238991462217545</v>
      </c>
      <c r="K363" s="12">
        <v>2.5227043390514601E-2</v>
      </c>
      <c r="L363" s="11">
        <v>23</v>
      </c>
      <c r="M363" s="12">
        <v>3.1410306462877402E-2</v>
      </c>
      <c r="N363" s="12">
        <v>3.5007610350076102E-2</v>
      </c>
      <c r="O363" s="11">
        <v>0</v>
      </c>
      <c r="P363" s="12">
        <v>0</v>
      </c>
      <c r="Q363" s="12">
        <v>0</v>
      </c>
    </row>
    <row r="364" spans="1:17" x14ac:dyDescent="0.35">
      <c r="A364" s="8" t="s">
        <v>58</v>
      </c>
      <c r="B364" s="8" t="s">
        <v>59</v>
      </c>
      <c r="C364" s="8" t="s">
        <v>1105</v>
      </c>
      <c r="D364" s="9">
        <v>503.39827013000001</v>
      </c>
      <c r="E364" s="10">
        <v>4.8175395293504897E-2</v>
      </c>
      <c r="F364" s="11">
        <v>258</v>
      </c>
      <c r="G364" s="12">
        <v>0.512516659887156</v>
      </c>
      <c r="H364" s="12">
        <v>3.3974190150118502E-2</v>
      </c>
      <c r="I364" s="11">
        <v>239</v>
      </c>
      <c r="J364" s="12">
        <v>0.47477318493422599</v>
      </c>
      <c r="K364" s="12">
        <v>3.4452933544759999E-2</v>
      </c>
      <c r="L364" s="11">
        <v>19</v>
      </c>
      <c r="M364" s="12">
        <v>3.7743474952930102E-2</v>
      </c>
      <c r="N364" s="12">
        <v>2.8919330289193301E-2</v>
      </c>
      <c r="O364" s="11">
        <v>42</v>
      </c>
      <c r="P364" s="12">
        <v>8.3432944632792896E-2</v>
      </c>
      <c r="Q364" s="12">
        <v>1.165371809101E-2</v>
      </c>
    </row>
    <row r="365" spans="1:17" x14ac:dyDescent="0.35">
      <c r="A365" s="8" t="s">
        <v>58</v>
      </c>
      <c r="B365" s="8" t="s">
        <v>59</v>
      </c>
      <c r="C365" s="8" t="s">
        <v>1106</v>
      </c>
      <c r="D365" s="9">
        <v>487.36929732999999</v>
      </c>
      <c r="E365" s="10">
        <v>4.6641416838256303E-2</v>
      </c>
      <c r="F365" s="11">
        <v>326</v>
      </c>
      <c r="G365" s="12">
        <v>0.66889728545880001</v>
      </c>
      <c r="H365" s="12">
        <v>4.2928627864103203E-2</v>
      </c>
      <c r="I365" s="11">
        <v>301</v>
      </c>
      <c r="J365" s="12">
        <v>0.61760148135919901</v>
      </c>
      <c r="K365" s="12">
        <v>4.3390514631685202E-2</v>
      </c>
      <c r="L365" s="11">
        <v>25</v>
      </c>
      <c r="M365" s="12">
        <v>5.12958040996013E-2</v>
      </c>
      <c r="N365" s="12">
        <v>3.8051750380517502E-2</v>
      </c>
      <c r="O365" s="11">
        <v>138</v>
      </c>
      <c r="P365" s="12">
        <v>0.28315283862979901</v>
      </c>
      <c r="Q365" s="12">
        <v>3.8290788013318498E-2</v>
      </c>
    </row>
    <row r="366" spans="1:17" x14ac:dyDescent="0.35">
      <c r="A366" s="8" t="s">
        <v>58</v>
      </c>
      <c r="B366" s="8" t="s">
        <v>59</v>
      </c>
      <c r="C366" s="8" t="s">
        <v>361</v>
      </c>
      <c r="D366" s="9">
        <v>1129.89341023418</v>
      </c>
      <c r="E366" s="10">
        <v>0.10813120526516901</v>
      </c>
      <c r="F366" s="11">
        <v>781</v>
      </c>
      <c r="G366" s="12">
        <v>0.69121564293230997</v>
      </c>
      <c r="H366" s="12">
        <v>0.102844350803266</v>
      </c>
      <c r="I366" s="11">
        <v>702</v>
      </c>
      <c r="J366" s="12">
        <v>0.62129754332712095</v>
      </c>
      <c r="K366" s="12">
        <v>0.101196482629379</v>
      </c>
      <c r="L366" s="11">
        <v>79</v>
      </c>
      <c r="M366" s="12">
        <v>6.9918099605188896E-2</v>
      </c>
      <c r="N366" s="12">
        <v>0.120243531202435</v>
      </c>
      <c r="O366" s="11">
        <v>267</v>
      </c>
      <c r="P366" s="12">
        <v>0.23630547588082801</v>
      </c>
      <c r="Q366" s="12">
        <v>7.4084350721420597E-2</v>
      </c>
    </row>
    <row r="367" spans="1:17" x14ac:dyDescent="0.35">
      <c r="A367" s="8" t="s">
        <v>58</v>
      </c>
      <c r="B367" s="8" t="s">
        <v>59</v>
      </c>
      <c r="C367" s="8" t="s">
        <v>362</v>
      </c>
      <c r="D367" s="9">
        <v>2640.1532720700102</v>
      </c>
      <c r="E367" s="10">
        <v>0.25266361659241898</v>
      </c>
      <c r="F367" s="11">
        <v>1807</v>
      </c>
      <c r="G367" s="12">
        <v>0.68442996060725803</v>
      </c>
      <c r="H367" s="12">
        <v>0.237951013958388</v>
      </c>
      <c r="I367" s="11">
        <v>1655</v>
      </c>
      <c r="J367" s="12">
        <v>0.62685754554787598</v>
      </c>
      <c r="K367" s="12">
        <v>0.23857575320743801</v>
      </c>
      <c r="L367" s="11">
        <v>152</v>
      </c>
      <c r="M367" s="12">
        <v>5.7572415059382001E-2</v>
      </c>
      <c r="N367" s="12">
        <v>0.23135464231354599</v>
      </c>
      <c r="O367" s="11">
        <v>696</v>
      </c>
      <c r="P367" s="12">
        <v>0.26362105842980199</v>
      </c>
      <c r="Q367" s="12">
        <v>0.193118756936737</v>
      </c>
    </row>
    <row r="368" spans="1:17" x14ac:dyDescent="0.35">
      <c r="A368" s="8" t="s">
        <v>58</v>
      </c>
      <c r="B368" s="8" t="s">
        <v>59</v>
      </c>
      <c r="C368" s="8" t="s">
        <v>363</v>
      </c>
      <c r="D368" s="9">
        <v>2479.3550524969301</v>
      </c>
      <c r="E368" s="10">
        <v>0.237275169213717</v>
      </c>
      <c r="F368" s="11">
        <v>2104</v>
      </c>
      <c r="G368" s="12">
        <v>0.84860778527104597</v>
      </c>
      <c r="H368" s="12">
        <v>0.27706083750329202</v>
      </c>
      <c r="I368" s="11">
        <v>1934</v>
      </c>
      <c r="J368" s="12">
        <v>0.78004156687937398</v>
      </c>
      <c r="K368" s="12">
        <v>0.27879486809860199</v>
      </c>
      <c r="L368" s="11">
        <v>170</v>
      </c>
      <c r="M368" s="12">
        <v>6.8566218391671901E-2</v>
      </c>
      <c r="N368" s="12">
        <v>0.25875190258751901</v>
      </c>
      <c r="O368" s="11">
        <v>1076</v>
      </c>
      <c r="P368" s="12">
        <v>0.43398382934964103</v>
      </c>
      <c r="Q368" s="12">
        <v>0.29855715871254201</v>
      </c>
    </row>
    <row r="369" spans="1:17" x14ac:dyDescent="0.35">
      <c r="A369" s="8" t="s">
        <v>58</v>
      </c>
      <c r="B369" s="8" t="s">
        <v>59</v>
      </c>
      <c r="C369" s="8" t="s">
        <v>364</v>
      </c>
      <c r="D369" s="9">
        <v>1231.4370477720599</v>
      </c>
      <c r="E369" s="10">
        <v>0.117848967856336</v>
      </c>
      <c r="F369" s="11">
        <v>1274</v>
      </c>
      <c r="G369" s="12" t="s">
        <v>1126</v>
      </c>
      <c r="H369" s="12">
        <v>0.167764024229655</v>
      </c>
      <c r="I369" s="11">
        <v>1178</v>
      </c>
      <c r="J369" s="12" t="s">
        <v>1126</v>
      </c>
      <c r="K369" s="12">
        <v>0.16981404065157801</v>
      </c>
      <c r="L369" s="11">
        <v>96</v>
      </c>
      <c r="M369" s="12">
        <v>7.7957700049454307E-2</v>
      </c>
      <c r="N369" s="12">
        <v>0.14611872146118701</v>
      </c>
      <c r="O369" s="11">
        <v>803</v>
      </c>
      <c r="P369" s="12">
        <v>0.652083678538665</v>
      </c>
      <c r="Q369" s="12">
        <v>0.22280799112097699</v>
      </c>
    </row>
    <row r="370" spans="1:17" x14ac:dyDescent="0.35">
      <c r="A370" s="8" t="s">
        <v>58</v>
      </c>
      <c r="B370" s="8" t="s">
        <v>59</v>
      </c>
      <c r="C370" s="8" t="s">
        <v>365</v>
      </c>
      <c r="D370" s="9">
        <v>820.987608129416</v>
      </c>
      <c r="E370" s="10">
        <v>7.8568809031643594E-2</v>
      </c>
      <c r="F370" s="11">
        <v>846</v>
      </c>
      <c r="G370" s="12" t="s">
        <v>1126</v>
      </c>
      <c r="H370" s="12">
        <v>0.111403739794575</v>
      </c>
      <c r="I370" s="11">
        <v>753</v>
      </c>
      <c r="J370" s="12">
        <v>0.91718802152894496</v>
      </c>
      <c r="K370" s="12">
        <v>0.10854836384604299</v>
      </c>
      <c r="L370" s="11">
        <v>93</v>
      </c>
      <c r="M370" s="12">
        <v>0.11327820186214101</v>
      </c>
      <c r="N370" s="12">
        <v>0.141552511415525</v>
      </c>
      <c r="O370" s="11">
        <v>582</v>
      </c>
      <c r="P370" s="12">
        <v>0.70890229552436401</v>
      </c>
      <c r="Q370" s="12">
        <v>0.16148723640399601</v>
      </c>
    </row>
    <row r="371" spans="1:17" x14ac:dyDescent="0.35">
      <c r="A371" s="8" t="s">
        <v>58</v>
      </c>
      <c r="B371" s="8" t="s">
        <v>59</v>
      </c>
      <c r="C371" s="8" t="s">
        <v>16</v>
      </c>
      <c r="D371" s="9">
        <v>10449.281569213599</v>
      </c>
      <c r="E371" s="10">
        <v>1</v>
      </c>
      <c r="F371" s="11">
        <v>7594</v>
      </c>
      <c r="G371" s="12">
        <v>0.72674852808770796</v>
      </c>
      <c r="H371" s="12">
        <v>1</v>
      </c>
      <c r="I371" s="11">
        <v>6937</v>
      </c>
      <c r="J371" s="12">
        <v>0.66387339206537199</v>
      </c>
      <c r="K371" s="12">
        <v>1</v>
      </c>
      <c r="L371" s="11">
        <v>657</v>
      </c>
      <c r="M371" s="12">
        <v>6.2875136022336603E-2</v>
      </c>
      <c r="N371" s="12">
        <v>1</v>
      </c>
      <c r="O371" s="11">
        <v>3604</v>
      </c>
      <c r="P371" s="12">
        <v>0.34490409471004702</v>
      </c>
      <c r="Q371" s="12">
        <v>1</v>
      </c>
    </row>
    <row r="372" spans="1:17" x14ac:dyDescent="0.35">
      <c r="A372" s="8" t="s">
        <v>58</v>
      </c>
      <c r="B372" s="8" t="s">
        <v>60</v>
      </c>
      <c r="C372" s="8" t="s">
        <v>1115</v>
      </c>
      <c r="D372" s="9">
        <v>3626.3635771700001</v>
      </c>
      <c r="E372" s="10">
        <v>7.7957083267243807E-2</v>
      </c>
      <c r="F372" s="11">
        <v>1181</v>
      </c>
      <c r="G372" s="12">
        <v>0.32567059944983401</v>
      </c>
      <c r="H372" s="12">
        <v>3.3768907442884501E-2</v>
      </c>
      <c r="I372" s="11">
        <v>950</v>
      </c>
      <c r="J372" s="12">
        <v>0.26197042292747102</v>
      </c>
      <c r="K372" s="12">
        <v>3.0528954302975801E-2</v>
      </c>
      <c r="L372" s="11">
        <v>231</v>
      </c>
      <c r="M372" s="12">
        <v>6.3700176522363899E-2</v>
      </c>
      <c r="N372" s="12">
        <v>5.9922178988326899E-2</v>
      </c>
      <c r="O372" s="11">
        <v>0</v>
      </c>
      <c r="P372" s="12">
        <v>0</v>
      </c>
      <c r="Q372" s="12">
        <v>0</v>
      </c>
    </row>
    <row r="373" spans="1:17" x14ac:dyDescent="0.35">
      <c r="A373" s="8" t="s">
        <v>58</v>
      </c>
      <c r="B373" s="8" t="s">
        <v>60</v>
      </c>
      <c r="C373" s="8" t="s">
        <v>1105</v>
      </c>
      <c r="D373" s="9">
        <v>2224.7750538300002</v>
      </c>
      <c r="E373" s="10">
        <v>4.7826692065350403E-2</v>
      </c>
      <c r="F373" s="11">
        <v>1635</v>
      </c>
      <c r="G373" s="12">
        <v>0.73490575920712098</v>
      </c>
      <c r="H373" s="12">
        <v>4.67503502702084E-2</v>
      </c>
      <c r="I373" s="11">
        <v>1494</v>
      </c>
      <c r="J373" s="12">
        <v>0.67152856529384697</v>
      </c>
      <c r="K373" s="12">
        <v>4.8010797609100798E-2</v>
      </c>
      <c r="L373" s="11">
        <v>141</v>
      </c>
      <c r="M373" s="12">
        <v>6.3377193913274704E-2</v>
      </c>
      <c r="N373" s="12">
        <v>3.6575875486381297E-2</v>
      </c>
      <c r="O373" s="11">
        <v>294</v>
      </c>
      <c r="P373" s="12">
        <v>0.13214819156384899</v>
      </c>
      <c r="Q373" s="12">
        <v>1.8498710123953901E-2</v>
      </c>
    </row>
    <row r="374" spans="1:17" x14ac:dyDescent="0.35">
      <c r="A374" s="8" t="s">
        <v>58</v>
      </c>
      <c r="B374" s="8" t="s">
        <v>60</v>
      </c>
      <c r="C374" s="8" t="s">
        <v>1106</v>
      </c>
      <c r="D374" s="9">
        <v>2021.8674926199999</v>
      </c>
      <c r="E374" s="10">
        <v>4.3464724130203199E-2</v>
      </c>
      <c r="F374" s="11">
        <v>1737</v>
      </c>
      <c r="G374" s="12">
        <v>0.85910674479915605</v>
      </c>
      <c r="H374" s="12">
        <v>4.9666885883395802E-2</v>
      </c>
      <c r="I374" s="11">
        <v>1556</v>
      </c>
      <c r="J374" s="12">
        <v>0.76958554686671699</v>
      </c>
      <c r="K374" s="12">
        <v>5.0003213574137201E-2</v>
      </c>
      <c r="L374" s="11">
        <v>181</v>
      </c>
      <c r="M374" s="12">
        <v>8.95211979324394E-2</v>
      </c>
      <c r="N374" s="12">
        <v>4.6952010376134903E-2</v>
      </c>
      <c r="O374" s="11">
        <v>550</v>
      </c>
      <c r="P374" s="12">
        <v>0.27202573957371101</v>
      </c>
      <c r="Q374" s="12">
        <v>3.4606430503995499E-2</v>
      </c>
    </row>
    <row r="375" spans="1:17" x14ac:dyDescent="0.35">
      <c r="A375" s="8" t="s">
        <v>58</v>
      </c>
      <c r="B375" s="8" t="s">
        <v>60</v>
      </c>
      <c r="C375" s="8" t="s">
        <v>361</v>
      </c>
      <c r="D375" s="9">
        <v>5856.1595691252796</v>
      </c>
      <c r="E375" s="10">
        <v>0.12589171202542199</v>
      </c>
      <c r="F375" s="11">
        <v>4113</v>
      </c>
      <c r="G375" s="12">
        <v>0.702337419506885</v>
      </c>
      <c r="H375" s="12">
        <v>0.117605009578818</v>
      </c>
      <c r="I375" s="11">
        <v>3561</v>
      </c>
      <c r="J375" s="12">
        <v>0.60807769289181102</v>
      </c>
      <c r="K375" s="12">
        <v>0.114435375024102</v>
      </c>
      <c r="L375" s="11">
        <v>552</v>
      </c>
      <c r="M375" s="12">
        <v>9.4259726615074299E-2</v>
      </c>
      <c r="N375" s="12">
        <v>0.14319066147859899</v>
      </c>
      <c r="O375" s="11">
        <v>1403</v>
      </c>
      <c r="P375" s="12">
        <v>0.239576805146647</v>
      </c>
      <c r="Q375" s="12">
        <v>8.8277858176555701E-2</v>
      </c>
    </row>
    <row r="376" spans="1:17" x14ac:dyDescent="0.35">
      <c r="A376" s="8" t="s">
        <v>58</v>
      </c>
      <c r="B376" s="8" t="s">
        <v>60</v>
      </c>
      <c r="C376" s="8" t="s">
        <v>362</v>
      </c>
      <c r="D376" s="9">
        <v>12353.4513108548</v>
      </c>
      <c r="E376" s="10">
        <v>0.26556604487785601</v>
      </c>
      <c r="F376" s="11">
        <v>9939</v>
      </c>
      <c r="G376" s="12">
        <v>0.80455248900902199</v>
      </c>
      <c r="H376" s="12">
        <v>0.284190661367341</v>
      </c>
      <c r="I376" s="11">
        <v>8821</v>
      </c>
      <c r="J376" s="12">
        <v>0.71405146448823598</v>
      </c>
      <c r="K376" s="12">
        <v>0.28346937463847299</v>
      </c>
      <c r="L376" s="11">
        <v>1118</v>
      </c>
      <c r="M376" s="12">
        <v>9.05010245207854E-2</v>
      </c>
      <c r="N376" s="12">
        <v>0.29001297016861199</v>
      </c>
      <c r="O376" s="11">
        <v>4048</v>
      </c>
      <c r="P376" s="12">
        <v>0.32768170595719098</v>
      </c>
      <c r="Q376" s="12">
        <v>0.25470332850940702</v>
      </c>
    </row>
    <row r="377" spans="1:17" x14ac:dyDescent="0.35">
      <c r="A377" s="8" t="s">
        <v>58</v>
      </c>
      <c r="B377" s="8" t="s">
        <v>60</v>
      </c>
      <c r="C377" s="8" t="s">
        <v>363</v>
      </c>
      <c r="D377" s="9">
        <v>10447.2563618983</v>
      </c>
      <c r="E377" s="10">
        <v>0.224587969955935</v>
      </c>
      <c r="F377" s="11">
        <v>9183</v>
      </c>
      <c r="G377" s="12">
        <v>0.87898675804404103</v>
      </c>
      <c r="H377" s="12">
        <v>0.26257398564606999</v>
      </c>
      <c r="I377" s="11">
        <v>8303</v>
      </c>
      <c r="J377" s="12">
        <v>0.79475411652397598</v>
      </c>
      <c r="K377" s="12">
        <v>0.26682306060800798</v>
      </c>
      <c r="L377" s="11">
        <v>880</v>
      </c>
      <c r="M377" s="12">
        <v>8.4232641520064905E-2</v>
      </c>
      <c r="N377" s="12">
        <v>0.22827496757457799</v>
      </c>
      <c r="O377" s="11">
        <v>4872</v>
      </c>
      <c r="P377" s="12">
        <v>0.46634253350654098</v>
      </c>
      <c r="Q377" s="12">
        <v>0.30655005348266501</v>
      </c>
    </row>
    <row r="378" spans="1:17" x14ac:dyDescent="0.35">
      <c r="A378" s="8" t="s">
        <v>58</v>
      </c>
      <c r="B378" s="8" t="s">
        <v>60</v>
      </c>
      <c r="C378" s="8" t="s">
        <v>364</v>
      </c>
      <c r="D378" s="9">
        <v>4145.6498993125297</v>
      </c>
      <c r="E378" s="10">
        <v>8.91203453597883E-2</v>
      </c>
      <c r="F378" s="11">
        <v>4271</v>
      </c>
      <c r="G378" s="12" t="s">
        <v>1126</v>
      </c>
      <c r="H378" s="12">
        <v>0.122122780430618</v>
      </c>
      <c r="I378" s="11">
        <v>3834</v>
      </c>
      <c r="J378" s="12">
        <v>0.92482483883547195</v>
      </c>
      <c r="K378" s="12">
        <v>0.123208432418536</v>
      </c>
      <c r="L378" s="11">
        <v>437</v>
      </c>
      <c r="M378" s="12">
        <v>0.105411699157825</v>
      </c>
      <c r="N378" s="12">
        <v>0.11335927367055799</v>
      </c>
      <c r="O378" s="11">
        <v>2792</v>
      </c>
      <c r="P378" s="12">
        <v>0.67347703443626405</v>
      </c>
      <c r="Q378" s="12">
        <v>0.17567482539482801</v>
      </c>
    </row>
    <row r="379" spans="1:17" x14ac:dyDescent="0.35">
      <c r="A379" s="8" t="s">
        <v>58</v>
      </c>
      <c r="B379" s="8" t="s">
        <v>60</v>
      </c>
      <c r="C379" s="8" t="s">
        <v>365</v>
      </c>
      <c r="D379" s="9">
        <v>3017.30425574336</v>
      </c>
      <c r="E379" s="10">
        <v>6.48639426527549E-2</v>
      </c>
      <c r="F379" s="11">
        <v>2913</v>
      </c>
      <c r="G379" s="12" t="s">
        <v>1126</v>
      </c>
      <c r="H379" s="12">
        <v>8.3292825894261305E-2</v>
      </c>
      <c r="I379" s="11">
        <v>2599</v>
      </c>
      <c r="J379" s="12">
        <v>0.861364907119616</v>
      </c>
      <c r="K379" s="12">
        <v>8.3520791824667401E-2</v>
      </c>
      <c r="L379" s="11">
        <v>314</v>
      </c>
      <c r="M379" s="12">
        <v>0.104066402783978</v>
      </c>
      <c r="N379" s="12">
        <v>8.1452658884565501E-2</v>
      </c>
      <c r="O379" s="11">
        <v>1934</v>
      </c>
      <c r="P379" s="12">
        <v>0.64096949994972596</v>
      </c>
      <c r="Q379" s="12">
        <v>0.121688793808595</v>
      </c>
    </row>
    <row r="380" spans="1:17" x14ac:dyDescent="0.35">
      <c r="A380" s="8" t="s">
        <v>58</v>
      </c>
      <c r="B380" s="8" t="s">
        <v>60</v>
      </c>
      <c r="C380" s="8" t="s">
        <v>16</v>
      </c>
      <c r="D380" s="9">
        <v>46517.435301401703</v>
      </c>
      <c r="E380" s="10">
        <v>1</v>
      </c>
      <c r="F380" s="11">
        <v>34973</v>
      </c>
      <c r="G380" s="12">
        <v>0.75182562781886997</v>
      </c>
      <c r="H380" s="12">
        <v>1</v>
      </c>
      <c r="I380" s="11">
        <v>31118</v>
      </c>
      <c r="J380" s="12">
        <v>0.66895347515133396</v>
      </c>
      <c r="K380" s="12">
        <v>1</v>
      </c>
      <c r="L380" s="11">
        <v>3855</v>
      </c>
      <c r="M380" s="12">
        <v>8.2872152667536197E-2</v>
      </c>
      <c r="N380" s="12">
        <v>1</v>
      </c>
      <c r="O380" s="11">
        <v>15893</v>
      </c>
      <c r="P380" s="12">
        <v>0.341656841075267</v>
      </c>
      <c r="Q380" s="12">
        <v>1</v>
      </c>
    </row>
    <row r="381" spans="1:17" x14ac:dyDescent="0.35">
      <c r="A381" s="8" t="s">
        <v>58</v>
      </c>
      <c r="B381" s="8" t="s">
        <v>61</v>
      </c>
      <c r="C381" s="8" t="s">
        <v>1115</v>
      </c>
      <c r="D381" s="9">
        <v>583.87991792000003</v>
      </c>
      <c r="E381" s="10">
        <v>8.5674842515535005E-2</v>
      </c>
      <c r="F381" s="11">
        <v>164</v>
      </c>
      <c r="G381" s="12">
        <v>0.28087967228643501</v>
      </c>
      <c r="H381" s="12">
        <v>3.35378323108384E-2</v>
      </c>
      <c r="I381" s="11">
        <v>154</v>
      </c>
      <c r="J381" s="12">
        <v>0.26375286300067602</v>
      </c>
      <c r="K381" s="12">
        <v>3.4344335414808198E-2</v>
      </c>
      <c r="L381" s="11">
        <v>10</v>
      </c>
      <c r="M381" s="12">
        <v>1.7126809285758202E-2</v>
      </c>
      <c r="N381" s="12">
        <v>2.4630541871921201E-2</v>
      </c>
      <c r="O381" s="11">
        <v>0</v>
      </c>
      <c r="P381" s="12">
        <v>0</v>
      </c>
      <c r="Q381" s="12">
        <v>0</v>
      </c>
    </row>
    <row r="382" spans="1:17" x14ac:dyDescent="0.35">
      <c r="A382" s="8" t="s">
        <v>58</v>
      </c>
      <c r="B382" s="8" t="s">
        <v>61</v>
      </c>
      <c r="C382" s="8" t="s">
        <v>1105</v>
      </c>
      <c r="D382" s="9">
        <v>349.50181744000002</v>
      </c>
      <c r="E382" s="10">
        <v>5.1283683937504397E-2</v>
      </c>
      <c r="F382" s="11">
        <v>220</v>
      </c>
      <c r="G382" s="12">
        <v>0.62946739908660998</v>
      </c>
      <c r="H382" s="12">
        <v>4.4989775051124697E-2</v>
      </c>
      <c r="I382" s="11">
        <v>195</v>
      </c>
      <c r="J382" s="12">
        <v>0.557937012826768</v>
      </c>
      <c r="K382" s="12">
        <v>4.3487957181088298E-2</v>
      </c>
      <c r="L382" s="11">
        <v>25</v>
      </c>
      <c r="M382" s="12">
        <v>7.1530386259841996E-2</v>
      </c>
      <c r="N382" s="12">
        <v>6.1576354679802998E-2</v>
      </c>
      <c r="O382" s="11">
        <v>34</v>
      </c>
      <c r="P382" s="12">
        <v>9.7281325313385195E-2</v>
      </c>
      <c r="Q382" s="12">
        <v>1.4291719209752E-2</v>
      </c>
    </row>
    <row r="383" spans="1:17" x14ac:dyDescent="0.35">
      <c r="A383" s="8" t="s">
        <v>58</v>
      </c>
      <c r="B383" s="8" t="s">
        <v>61</v>
      </c>
      <c r="C383" s="8" t="s">
        <v>1106</v>
      </c>
      <c r="D383" s="9">
        <v>377.37124942999998</v>
      </c>
      <c r="E383" s="10">
        <v>5.5373067941747199E-2</v>
      </c>
      <c r="F383" s="11">
        <v>274</v>
      </c>
      <c r="G383" s="12">
        <v>0.72607545067056101</v>
      </c>
      <c r="H383" s="12">
        <v>5.6032719836400798E-2</v>
      </c>
      <c r="I383" s="11">
        <v>260</v>
      </c>
      <c r="J383" s="12">
        <v>0.68897670501586095</v>
      </c>
      <c r="K383" s="12">
        <v>5.79839429081178E-2</v>
      </c>
      <c r="L383" s="11">
        <v>14</v>
      </c>
      <c r="M383" s="12">
        <v>3.7098745654700199E-2</v>
      </c>
      <c r="N383" s="12">
        <v>3.4482758620689703E-2</v>
      </c>
      <c r="O383" s="11">
        <v>137</v>
      </c>
      <c r="P383" s="12">
        <v>0.363037725335281</v>
      </c>
      <c r="Q383" s="12">
        <v>5.7587221521647802E-2</v>
      </c>
    </row>
    <row r="384" spans="1:17" x14ac:dyDescent="0.35">
      <c r="A384" s="8" t="s">
        <v>58</v>
      </c>
      <c r="B384" s="8" t="s">
        <v>61</v>
      </c>
      <c r="C384" s="8" t="s">
        <v>361</v>
      </c>
      <c r="D384" s="9">
        <v>739.16578488867106</v>
      </c>
      <c r="E384" s="10">
        <v>0.10846050749408601</v>
      </c>
      <c r="F384" s="11">
        <v>616</v>
      </c>
      <c r="G384" s="12">
        <v>0.83337190734928102</v>
      </c>
      <c r="H384" s="12">
        <v>0.12597137014314899</v>
      </c>
      <c r="I384" s="11">
        <v>555</v>
      </c>
      <c r="J384" s="12">
        <v>0.75084644249813504</v>
      </c>
      <c r="K384" s="12">
        <v>0.123773416592328</v>
      </c>
      <c r="L384" s="11">
        <v>61</v>
      </c>
      <c r="M384" s="12">
        <v>8.2525464851146299E-2</v>
      </c>
      <c r="N384" s="12">
        <v>0.150246305418719</v>
      </c>
      <c r="O384" s="11">
        <v>238</v>
      </c>
      <c r="P384" s="12">
        <v>0.32198460056676798</v>
      </c>
      <c r="Q384" s="12">
        <v>0.100042034468264</v>
      </c>
    </row>
    <row r="385" spans="1:17" x14ac:dyDescent="0.35">
      <c r="A385" s="8" t="s">
        <v>58</v>
      </c>
      <c r="B385" s="8" t="s">
        <v>61</v>
      </c>
      <c r="C385" s="8" t="s">
        <v>362</v>
      </c>
      <c r="D385" s="9">
        <v>1768.6309235629899</v>
      </c>
      <c r="E385" s="10">
        <v>0.25951770422959702</v>
      </c>
      <c r="F385" s="11">
        <v>1181</v>
      </c>
      <c r="G385" s="12">
        <v>0.667748134597139</v>
      </c>
      <c r="H385" s="12">
        <v>0.241513292433538</v>
      </c>
      <c r="I385" s="11">
        <v>1080</v>
      </c>
      <c r="J385" s="12">
        <v>0.61064181656639305</v>
      </c>
      <c r="K385" s="12">
        <v>0.24085637823372</v>
      </c>
      <c r="L385" s="11">
        <v>101</v>
      </c>
      <c r="M385" s="12">
        <v>5.7106318030745999E-2</v>
      </c>
      <c r="N385" s="12">
        <v>0.248768472906404</v>
      </c>
      <c r="O385" s="11">
        <v>501</v>
      </c>
      <c r="P385" s="12">
        <v>0.283269953796077</v>
      </c>
      <c r="Q385" s="12">
        <v>0.21059268600252201</v>
      </c>
    </row>
    <row r="386" spans="1:17" x14ac:dyDescent="0.35">
      <c r="A386" s="8" t="s">
        <v>58</v>
      </c>
      <c r="B386" s="8" t="s">
        <v>61</v>
      </c>
      <c r="C386" s="8" t="s">
        <v>363</v>
      </c>
      <c r="D386" s="9">
        <v>1734.12470686851</v>
      </c>
      <c r="E386" s="10">
        <v>0.25445448045639901</v>
      </c>
      <c r="F386" s="11">
        <v>1538</v>
      </c>
      <c r="G386" s="12">
        <v>0.88690276651286704</v>
      </c>
      <c r="H386" s="12">
        <v>0.31451942740286298</v>
      </c>
      <c r="I386" s="11">
        <v>1420</v>
      </c>
      <c r="J386" s="12">
        <v>0.81885691056454601</v>
      </c>
      <c r="K386" s="12">
        <v>0.31668153434433499</v>
      </c>
      <c r="L386" s="11">
        <v>118</v>
      </c>
      <c r="M386" s="12">
        <v>6.8045855948321396E-2</v>
      </c>
      <c r="N386" s="12">
        <v>0.29064039408866998</v>
      </c>
      <c r="O386" s="11">
        <v>821</v>
      </c>
      <c r="P386" s="12">
        <v>0.473437692657389</v>
      </c>
      <c r="Q386" s="12">
        <v>0.34510298444724702</v>
      </c>
    </row>
    <row r="387" spans="1:17" x14ac:dyDescent="0.35">
      <c r="A387" s="8" t="s">
        <v>58</v>
      </c>
      <c r="B387" s="8" t="s">
        <v>61</v>
      </c>
      <c r="C387" s="8" t="s">
        <v>364</v>
      </c>
      <c r="D387" s="9">
        <v>659.83878492992096</v>
      </c>
      <c r="E387" s="10">
        <v>9.6820565752457705E-2</v>
      </c>
      <c r="F387" s="11">
        <v>593</v>
      </c>
      <c r="G387" s="12">
        <v>0.898704370739559</v>
      </c>
      <c r="H387" s="12">
        <v>0.12126789366053201</v>
      </c>
      <c r="I387" s="11">
        <v>541</v>
      </c>
      <c r="J387" s="12">
        <v>0.819897242108097</v>
      </c>
      <c r="K387" s="12">
        <v>0.12065120428189099</v>
      </c>
      <c r="L387" s="11">
        <v>52</v>
      </c>
      <c r="M387" s="12">
        <v>7.8807128631462206E-2</v>
      </c>
      <c r="N387" s="12">
        <v>0.12807881773398999</v>
      </c>
      <c r="O387" s="11">
        <v>429</v>
      </c>
      <c r="P387" s="12">
        <v>0.65015881120956298</v>
      </c>
      <c r="Q387" s="12">
        <v>0.18032786885245899</v>
      </c>
    </row>
    <row r="388" spans="1:17" x14ac:dyDescent="0.35">
      <c r="A388" s="8" t="s">
        <v>58</v>
      </c>
      <c r="B388" s="8" t="s">
        <v>61</v>
      </c>
      <c r="C388" s="8" t="s">
        <v>365</v>
      </c>
      <c r="D388" s="9">
        <v>304.38157839322503</v>
      </c>
      <c r="E388" s="10">
        <v>4.4663025723454701E-2</v>
      </c>
      <c r="F388" s="11">
        <v>304</v>
      </c>
      <c r="G388" s="12" t="s">
        <v>1126</v>
      </c>
      <c r="H388" s="12">
        <v>6.2167689161554199E-2</v>
      </c>
      <c r="I388" s="11">
        <v>279</v>
      </c>
      <c r="J388" s="12">
        <v>0.91661263297466899</v>
      </c>
      <c r="K388" s="12">
        <v>6.2221231043711002E-2</v>
      </c>
      <c r="L388" s="11">
        <v>25</v>
      </c>
      <c r="M388" s="12">
        <v>8.2133748474432694E-2</v>
      </c>
      <c r="N388" s="12">
        <v>6.1576354679802998E-2</v>
      </c>
      <c r="O388" s="11">
        <v>219</v>
      </c>
      <c r="P388" s="12">
        <v>0.71949163663603</v>
      </c>
      <c r="Q388" s="12">
        <v>9.2055485498108394E-2</v>
      </c>
    </row>
    <row r="389" spans="1:17" x14ac:dyDescent="0.35">
      <c r="A389" s="8" t="s">
        <v>58</v>
      </c>
      <c r="B389" s="8" t="s">
        <v>61</v>
      </c>
      <c r="C389" s="8" t="s">
        <v>16</v>
      </c>
      <c r="D389" s="9">
        <v>6815.0684702353301</v>
      </c>
      <c r="E389" s="10">
        <v>1</v>
      </c>
      <c r="F389" s="11">
        <v>4890</v>
      </c>
      <c r="G389" s="12">
        <v>0.71752764060360896</v>
      </c>
      <c r="H389" s="12">
        <v>1</v>
      </c>
      <c r="I389" s="11">
        <v>4484</v>
      </c>
      <c r="J389" s="12">
        <v>0.65795377105656006</v>
      </c>
      <c r="K389" s="12">
        <v>1</v>
      </c>
      <c r="L389" s="11">
        <v>406</v>
      </c>
      <c r="M389" s="12">
        <v>5.9573869547048103E-2</v>
      </c>
      <c r="N389" s="12">
        <v>1</v>
      </c>
      <c r="O389" s="11">
        <v>2379</v>
      </c>
      <c r="P389" s="12">
        <v>0.34907939815868799</v>
      </c>
      <c r="Q389" s="12">
        <v>1</v>
      </c>
    </row>
    <row r="390" spans="1:17" x14ac:dyDescent="0.35">
      <c r="A390" s="8" t="s">
        <v>58</v>
      </c>
      <c r="B390" s="8" t="s">
        <v>62</v>
      </c>
      <c r="C390" s="8" t="s">
        <v>1115</v>
      </c>
      <c r="D390" s="9">
        <v>2290.16421808</v>
      </c>
      <c r="E390" s="10">
        <v>6.1722217928923302E-2</v>
      </c>
      <c r="F390" s="11">
        <v>705</v>
      </c>
      <c r="G390" s="12">
        <v>0.307838186639319</v>
      </c>
      <c r="H390" s="12">
        <v>2.8669025253141401E-2</v>
      </c>
      <c r="I390" s="11">
        <v>654</v>
      </c>
      <c r="J390" s="12">
        <v>0.28556904122285698</v>
      </c>
      <c r="K390" s="12">
        <v>2.9712416519013199E-2</v>
      </c>
      <c r="L390" s="11">
        <v>51</v>
      </c>
      <c r="M390" s="12">
        <v>2.22691454164613E-2</v>
      </c>
      <c r="N390" s="12">
        <v>1.9767441860465099E-2</v>
      </c>
      <c r="O390" s="11">
        <v>3</v>
      </c>
      <c r="P390" s="12">
        <v>1.3099497303800799E-3</v>
      </c>
      <c r="Q390" s="12">
        <v>2.52016129032258E-4</v>
      </c>
    </row>
    <row r="391" spans="1:17" x14ac:dyDescent="0.35">
      <c r="A391" s="8" t="s">
        <v>58</v>
      </c>
      <c r="B391" s="8" t="s">
        <v>62</v>
      </c>
      <c r="C391" s="8" t="s">
        <v>1105</v>
      </c>
      <c r="D391" s="9">
        <v>1367.7512879200001</v>
      </c>
      <c r="E391" s="10">
        <v>3.6862266207415999E-2</v>
      </c>
      <c r="F391" s="11">
        <v>916</v>
      </c>
      <c r="G391" s="12">
        <v>0.66971240172838897</v>
      </c>
      <c r="H391" s="12">
        <v>3.72494001870603E-2</v>
      </c>
      <c r="I391" s="11">
        <v>832</v>
      </c>
      <c r="J391" s="12">
        <v>0.60829772733408205</v>
      </c>
      <c r="K391" s="12">
        <v>3.7799282177093302E-2</v>
      </c>
      <c r="L391" s="11">
        <v>84</v>
      </c>
      <c r="M391" s="12">
        <v>6.1414674394306402E-2</v>
      </c>
      <c r="N391" s="12">
        <v>3.25581395348837E-2</v>
      </c>
      <c r="O391" s="11">
        <v>189</v>
      </c>
      <c r="P391" s="12">
        <v>0.13818301738718899</v>
      </c>
      <c r="Q391" s="12">
        <v>1.5877016129032299E-2</v>
      </c>
    </row>
    <row r="392" spans="1:17" x14ac:dyDescent="0.35">
      <c r="A392" s="8" t="s">
        <v>58</v>
      </c>
      <c r="B392" s="8" t="s">
        <v>62</v>
      </c>
      <c r="C392" s="8" t="s">
        <v>1106</v>
      </c>
      <c r="D392" s="9">
        <v>3245.5492925600001</v>
      </c>
      <c r="E392" s="10">
        <v>8.7470801942052395E-2</v>
      </c>
      <c r="F392" s="11">
        <v>1174</v>
      </c>
      <c r="G392" s="12">
        <v>0.36172613452251101</v>
      </c>
      <c r="H392" s="12">
        <v>4.7741043471188599E-2</v>
      </c>
      <c r="I392" s="11">
        <v>1080</v>
      </c>
      <c r="J392" s="12">
        <v>0.33276339462036802</v>
      </c>
      <c r="K392" s="12">
        <v>4.90663759029576E-2</v>
      </c>
      <c r="L392" s="11">
        <v>94</v>
      </c>
      <c r="M392" s="12">
        <v>2.8962739902143202E-2</v>
      </c>
      <c r="N392" s="12">
        <v>3.6434108527131803E-2</v>
      </c>
      <c r="O392" s="11">
        <v>505</v>
      </c>
      <c r="P392" s="12">
        <v>0.15559769841045001</v>
      </c>
      <c r="Q392" s="12">
        <v>4.2422715053763403E-2</v>
      </c>
    </row>
    <row r="393" spans="1:17" x14ac:dyDescent="0.35">
      <c r="A393" s="8" t="s">
        <v>58</v>
      </c>
      <c r="B393" s="8" t="s">
        <v>62</v>
      </c>
      <c r="C393" s="8" t="s">
        <v>361</v>
      </c>
      <c r="D393" s="9">
        <v>6454.9104591300602</v>
      </c>
      <c r="E393" s="10">
        <v>0.173966297667565</v>
      </c>
      <c r="F393" s="11">
        <v>2513</v>
      </c>
      <c r="G393" s="12">
        <v>0.38931601234615398</v>
      </c>
      <c r="H393" s="12">
        <v>0.102191858810134</v>
      </c>
      <c r="I393" s="11">
        <v>2159</v>
      </c>
      <c r="J393" s="12">
        <v>0.33447404323730501</v>
      </c>
      <c r="K393" s="12">
        <v>9.8087319976375403E-2</v>
      </c>
      <c r="L393" s="11">
        <v>354</v>
      </c>
      <c r="M393" s="12">
        <v>5.4841969108849503E-2</v>
      </c>
      <c r="N393" s="12">
        <v>0.13720930232558101</v>
      </c>
      <c r="O393" s="11">
        <v>875</v>
      </c>
      <c r="P393" s="12">
        <v>0.13555571460520699</v>
      </c>
      <c r="Q393" s="12">
        <v>7.3504704301075294E-2</v>
      </c>
    </row>
    <row r="394" spans="1:17" x14ac:dyDescent="0.35">
      <c r="A394" s="8" t="s">
        <v>58</v>
      </c>
      <c r="B394" s="8" t="s">
        <v>62</v>
      </c>
      <c r="C394" s="8" t="s">
        <v>362</v>
      </c>
      <c r="D394" s="9">
        <v>8188.7850470650701</v>
      </c>
      <c r="E394" s="10">
        <v>0.22069595326740099</v>
      </c>
      <c r="F394" s="11">
        <v>5382</v>
      </c>
      <c r="G394" s="12">
        <v>0.65724035605610998</v>
      </c>
      <c r="H394" s="12">
        <v>0.21886055874100299</v>
      </c>
      <c r="I394" s="11">
        <v>4837</v>
      </c>
      <c r="J394" s="12">
        <v>0.59068591643318602</v>
      </c>
      <c r="K394" s="12">
        <v>0.219753759483894</v>
      </c>
      <c r="L394" s="11">
        <v>545</v>
      </c>
      <c r="M394" s="12">
        <v>6.6554439622924594E-2</v>
      </c>
      <c r="N394" s="12">
        <v>0.21124031007751901</v>
      </c>
      <c r="O394" s="11">
        <v>2215</v>
      </c>
      <c r="P394" s="12">
        <v>0.27049189681610603</v>
      </c>
      <c r="Q394" s="12">
        <v>0.186071908602151</v>
      </c>
    </row>
    <row r="395" spans="1:17" x14ac:dyDescent="0.35">
      <c r="A395" s="8" t="s">
        <v>58</v>
      </c>
      <c r="B395" s="8" t="s">
        <v>62</v>
      </c>
      <c r="C395" s="8" t="s">
        <v>363</v>
      </c>
      <c r="D395" s="9">
        <v>7163.7760570946502</v>
      </c>
      <c r="E395" s="10">
        <v>0.19307093504442899</v>
      </c>
      <c r="F395" s="11">
        <v>6313</v>
      </c>
      <c r="G395" s="12">
        <v>0.88123916070043995</v>
      </c>
      <c r="H395" s="12">
        <v>0.25671993818876798</v>
      </c>
      <c r="I395" s="11">
        <v>5756</v>
      </c>
      <c r="J395" s="12">
        <v>0.803486869791182</v>
      </c>
      <c r="K395" s="12">
        <v>0.26150561083094798</v>
      </c>
      <c r="L395" s="11">
        <v>557</v>
      </c>
      <c r="M395" s="12">
        <v>7.7752290909257907E-2</v>
      </c>
      <c r="N395" s="12">
        <v>0.215891472868217</v>
      </c>
      <c r="O395" s="11">
        <v>3418</v>
      </c>
      <c r="P395" s="12">
        <v>0.47712267563347099</v>
      </c>
      <c r="Q395" s="12">
        <v>0.287130376344086</v>
      </c>
    </row>
    <row r="396" spans="1:17" x14ac:dyDescent="0.35">
      <c r="A396" s="8" t="s">
        <v>58</v>
      </c>
      <c r="B396" s="8" t="s">
        <v>62</v>
      </c>
      <c r="C396" s="8" t="s">
        <v>364</v>
      </c>
      <c r="D396" s="9">
        <v>4060.75514149023</v>
      </c>
      <c r="E396" s="10">
        <v>0.109441415519619</v>
      </c>
      <c r="F396" s="11">
        <v>4267</v>
      </c>
      <c r="G396" s="12" t="s">
        <v>1126</v>
      </c>
      <c r="H396" s="12">
        <v>0.17351876702858801</v>
      </c>
      <c r="I396" s="11">
        <v>3809</v>
      </c>
      <c r="J396" s="12">
        <v>0.93800287564301599</v>
      </c>
      <c r="K396" s="12">
        <v>0.17304983871700499</v>
      </c>
      <c r="L396" s="11">
        <v>458</v>
      </c>
      <c r="M396" s="12">
        <v>0.112786903923471</v>
      </c>
      <c r="N396" s="12">
        <v>0.17751937984496099</v>
      </c>
      <c r="O396" s="11">
        <v>2669</v>
      </c>
      <c r="P396" s="12">
        <v>0.65726691391210601</v>
      </c>
      <c r="Q396" s="12">
        <v>0.22421034946236601</v>
      </c>
    </row>
    <row r="397" spans="1:17" x14ac:dyDescent="0.35">
      <c r="A397" s="8" t="s">
        <v>58</v>
      </c>
      <c r="B397" s="8" t="s">
        <v>62</v>
      </c>
      <c r="C397" s="8" t="s">
        <v>365</v>
      </c>
      <c r="D397" s="9">
        <v>3204.6544040214599</v>
      </c>
      <c r="E397" s="10">
        <v>8.6368643763775094E-2</v>
      </c>
      <c r="F397" s="11">
        <v>3321</v>
      </c>
      <c r="G397" s="12" t="s">
        <v>1126</v>
      </c>
      <c r="H397" s="12">
        <v>0.135049408320117</v>
      </c>
      <c r="I397" s="11">
        <v>2884</v>
      </c>
      <c r="J397" s="12">
        <v>0.89994103463416397</v>
      </c>
      <c r="K397" s="12">
        <v>0.13102539639271299</v>
      </c>
      <c r="L397" s="11">
        <v>437</v>
      </c>
      <c r="M397" s="12">
        <v>0.136364158160586</v>
      </c>
      <c r="N397" s="12">
        <v>0.16937984496124001</v>
      </c>
      <c r="O397" s="11">
        <v>2030</v>
      </c>
      <c r="P397" s="12">
        <v>0.63345364088327105</v>
      </c>
      <c r="Q397" s="12">
        <v>0.17053091397849501</v>
      </c>
    </row>
    <row r="398" spans="1:17" x14ac:dyDescent="0.35">
      <c r="A398" s="8" t="s">
        <v>58</v>
      </c>
      <c r="B398" s="8" t="s">
        <v>62</v>
      </c>
      <c r="C398" s="8" t="s">
        <v>16</v>
      </c>
      <c r="D398" s="9">
        <v>37104.373350893802</v>
      </c>
      <c r="E398" s="10">
        <v>1</v>
      </c>
      <c r="F398" s="11">
        <v>24591</v>
      </c>
      <c r="G398" s="12">
        <v>0.66275206341431503</v>
      </c>
      <c r="H398" s="12">
        <v>1</v>
      </c>
      <c r="I398" s="11">
        <v>22011</v>
      </c>
      <c r="J398" s="12">
        <v>0.59321848106268504</v>
      </c>
      <c r="K398" s="12">
        <v>1</v>
      </c>
      <c r="L398" s="11">
        <v>2580</v>
      </c>
      <c r="M398" s="12">
        <v>6.9533582351629999E-2</v>
      </c>
      <c r="N398" s="12">
        <v>1</v>
      </c>
      <c r="O398" s="11">
        <v>11904</v>
      </c>
      <c r="P398" s="12">
        <v>0.320824714850311</v>
      </c>
      <c r="Q398" s="12">
        <v>1</v>
      </c>
    </row>
    <row r="399" spans="1:17" x14ac:dyDescent="0.35">
      <c r="A399" s="8" t="s">
        <v>58</v>
      </c>
      <c r="B399" s="8" t="s">
        <v>63</v>
      </c>
      <c r="C399" s="8" t="s">
        <v>1115</v>
      </c>
      <c r="D399" s="9">
        <v>711.44548741999995</v>
      </c>
      <c r="E399" s="10">
        <v>8.9746694061154597E-2</v>
      </c>
      <c r="F399" s="11">
        <v>220</v>
      </c>
      <c r="G399" s="12">
        <v>0.30922959508508802</v>
      </c>
      <c r="H399" s="12">
        <v>3.8569424964936899E-2</v>
      </c>
      <c r="I399" s="11">
        <v>180</v>
      </c>
      <c r="J399" s="12">
        <v>0.25300603234234498</v>
      </c>
      <c r="K399" s="12">
        <v>3.4535686876439001E-2</v>
      </c>
      <c r="L399" s="11">
        <v>40</v>
      </c>
      <c r="M399" s="12">
        <v>5.6223562742743399E-2</v>
      </c>
      <c r="N399" s="12">
        <v>8.1300813008130093E-2</v>
      </c>
      <c r="O399" s="11">
        <v>0</v>
      </c>
      <c r="P399" s="12">
        <v>0</v>
      </c>
      <c r="Q399" s="12">
        <v>0</v>
      </c>
    </row>
    <row r="400" spans="1:17" x14ac:dyDescent="0.35">
      <c r="A400" s="8" t="s">
        <v>58</v>
      </c>
      <c r="B400" s="8" t="s">
        <v>63</v>
      </c>
      <c r="C400" s="8" t="s">
        <v>1105</v>
      </c>
      <c r="D400" s="9">
        <v>520.17866317999994</v>
      </c>
      <c r="E400" s="10">
        <v>6.5618963317699494E-2</v>
      </c>
      <c r="F400" s="11">
        <v>260</v>
      </c>
      <c r="G400" s="12">
        <v>0.49982826748514803</v>
      </c>
      <c r="H400" s="12">
        <v>4.5582047685834501E-2</v>
      </c>
      <c r="I400" s="11">
        <v>243</v>
      </c>
      <c r="J400" s="12">
        <v>0.46714718845727299</v>
      </c>
      <c r="K400" s="12">
        <v>4.6623177283192603E-2</v>
      </c>
      <c r="L400" s="11">
        <v>17</v>
      </c>
      <c r="M400" s="12">
        <v>3.26810790278751E-2</v>
      </c>
      <c r="N400" s="12">
        <v>3.4552845528455299E-2</v>
      </c>
      <c r="O400" s="11">
        <v>62</v>
      </c>
      <c r="P400" s="12">
        <v>0.119189817631074</v>
      </c>
      <c r="Q400" s="12">
        <v>2.2735606894022702E-2</v>
      </c>
    </row>
    <row r="401" spans="1:17" x14ac:dyDescent="0.35">
      <c r="A401" s="8" t="s">
        <v>58</v>
      </c>
      <c r="B401" s="8" t="s">
        <v>63</v>
      </c>
      <c r="C401" s="8" t="s">
        <v>1106</v>
      </c>
      <c r="D401" s="9">
        <v>470.42894722</v>
      </c>
      <c r="E401" s="10">
        <v>5.9343187285887201E-2</v>
      </c>
      <c r="F401" s="11">
        <v>291</v>
      </c>
      <c r="G401" s="12">
        <v>0.61858438286943096</v>
      </c>
      <c r="H401" s="12">
        <v>5.1016830294530198E-2</v>
      </c>
      <c r="I401" s="11">
        <v>268</v>
      </c>
      <c r="J401" s="12">
        <v>0.56969283370793</v>
      </c>
      <c r="K401" s="12">
        <v>5.1419800460475798E-2</v>
      </c>
      <c r="L401" s="11">
        <v>23</v>
      </c>
      <c r="M401" s="12">
        <v>4.8891549161501499E-2</v>
      </c>
      <c r="N401" s="12">
        <v>4.6747967479674801E-2</v>
      </c>
      <c r="O401" s="11">
        <v>107</v>
      </c>
      <c r="P401" s="12">
        <v>0.22745198957741999</v>
      </c>
      <c r="Q401" s="12">
        <v>3.9237257059039202E-2</v>
      </c>
    </row>
    <row r="402" spans="1:17" x14ac:dyDescent="0.35">
      <c r="A402" s="8" t="s">
        <v>58</v>
      </c>
      <c r="B402" s="8" t="s">
        <v>63</v>
      </c>
      <c r="C402" s="8" t="s">
        <v>361</v>
      </c>
      <c r="D402" s="9">
        <v>888.100552320617</v>
      </c>
      <c r="E402" s="10">
        <v>0.11203119560671</v>
      </c>
      <c r="F402" s="11">
        <v>646</v>
      </c>
      <c r="G402" s="12">
        <v>0.72739511118644695</v>
      </c>
      <c r="H402" s="12">
        <v>0.113253856942496</v>
      </c>
      <c r="I402" s="11">
        <v>575</v>
      </c>
      <c r="J402" s="12">
        <v>0.64744920887338497</v>
      </c>
      <c r="K402" s="12">
        <v>0.110322333077513</v>
      </c>
      <c r="L402" s="11">
        <v>71</v>
      </c>
      <c r="M402" s="12">
        <v>7.9945902313061507E-2</v>
      </c>
      <c r="N402" s="12">
        <v>0.14430894308943101</v>
      </c>
      <c r="O402" s="11">
        <v>230</v>
      </c>
      <c r="P402" s="12">
        <v>0.25897968354935402</v>
      </c>
      <c r="Q402" s="12">
        <v>8.4341767510084306E-2</v>
      </c>
    </row>
    <row r="403" spans="1:17" x14ac:dyDescent="0.35">
      <c r="A403" s="8" t="s">
        <v>58</v>
      </c>
      <c r="B403" s="8" t="s">
        <v>63</v>
      </c>
      <c r="C403" s="8" t="s">
        <v>362</v>
      </c>
      <c r="D403" s="9">
        <v>1957.48058228215</v>
      </c>
      <c r="E403" s="10">
        <v>0.246930248423961</v>
      </c>
      <c r="F403" s="11">
        <v>1546</v>
      </c>
      <c r="G403" s="12">
        <v>0.78979072078333501</v>
      </c>
      <c r="H403" s="12">
        <v>0.27103786816269299</v>
      </c>
      <c r="I403" s="11">
        <v>1405</v>
      </c>
      <c r="J403" s="12">
        <v>0.71775935491629095</v>
      </c>
      <c r="K403" s="12">
        <v>0.26957022256331498</v>
      </c>
      <c r="L403" s="11">
        <v>141</v>
      </c>
      <c r="M403" s="12">
        <v>7.20313658670442E-2</v>
      </c>
      <c r="N403" s="12">
        <v>0.28658536585365901</v>
      </c>
      <c r="O403" s="11">
        <v>645</v>
      </c>
      <c r="P403" s="12">
        <v>0.32950518428541498</v>
      </c>
      <c r="Q403" s="12">
        <v>0.23652365236523701</v>
      </c>
    </row>
    <row r="404" spans="1:17" x14ac:dyDescent="0.35">
      <c r="A404" s="8" t="s">
        <v>58</v>
      </c>
      <c r="B404" s="8" t="s">
        <v>63</v>
      </c>
      <c r="C404" s="8" t="s">
        <v>363</v>
      </c>
      <c r="D404" s="9">
        <v>1825.73707350728</v>
      </c>
      <c r="E404" s="10">
        <v>0.23031120369653199</v>
      </c>
      <c r="F404" s="11">
        <v>1521</v>
      </c>
      <c r="G404" s="12">
        <v>0.83308819329506401</v>
      </c>
      <c r="H404" s="12">
        <v>0.26665497896213203</v>
      </c>
      <c r="I404" s="11">
        <v>1406</v>
      </c>
      <c r="J404" s="12">
        <v>0.77009993410444399</v>
      </c>
      <c r="K404" s="12">
        <v>0.26976208749040698</v>
      </c>
      <c r="L404" s="11">
        <v>115</v>
      </c>
      <c r="M404" s="12">
        <v>6.2988259190619497E-2</v>
      </c>
      <c r="N404" s="12">
        <v>0.23373983739837401</v>
      </c>
      <c r="O404" s="11">
        <v>816</v>
      </c>
      <c r="P404" s="12">
        <v>0.44694277825691803</v>
      </c>
      <c r="Q404" s="12">
        <v>0.299229922992299</v>
      </c>
    </row>
    <row r="405" spans="1:17" x14ac:dyDescent="0.35">
      <c r="A405" s="8" t="s">
        <v>58</v>
      </c>
      <c r="B405" s="8" t="s">
        <v>63</v>
      </c>
      <c r="C405" s="8" t="s">
        <v>364</v>
      </c>
      <c r="D405" s="9">
        <v>727.79184850790398</v>
      </c>
      <c r="E405" s="10">
        <v>9.1808738017451694E-2</v>
      </c>
      <c r="F405" s="11">
        <v>736</v>
      </c>
      <c r="G405" s="12" t="s">
        <v>1126</v>
      </c>
      <c r="H405" s="12">
        <v>0.12903225806451599</v>
      </c>
      <c r="I405" s="11">
        <v>687</v>
      </c>
      <c r="J405" s="12">
        <v>0.94395121545874106</v>
      </c>
      <c r="K405" s="12">
        <v>0.131811204911742</v>
      </c>
      <c r="L405" s="11">
        <v>49</v>
      </c>
      <c r="M405" s="12">
        <v>6.7326942587304706E-2</v>
      </c>
      <c r="N405" s="12">
        <v>9.9593495934959406E-2</v>
      </c>
      <c r="O405" s="11">
        <v>515</v>
      </c>
      <c r="P405" s="12">
        <v>0.70761990678493703</v>
      </c>
      <c r="Q405" s="12">
        <v>0.18885221855518899</v>
      </c>
    </row>
    <row r="406" spans="1:17" x14ac:dyDescent="0.35">
      <c r="A406" s="8" t="s">
        <v>58</v>
      </c>
      <c r="B406" s="8" t="s">
        <v>63</v>
      </c>
      <c r="C406" s="8" t="s">
        <v>365</v>
      </c>
      <c r="D406" s="9">
        <v>461.135524532609</v>
      </c>
      <c r="E406" s="10">
        <v>5.8170850153310999E-2</v>
      </c>
      <c r="F406" s="11">
        <v>484</v>
      </c>
      <c r="G406" s="12" t="s">
        <v>1126</v>
      </c>
      <c r="H406" s="12">
        <v>8.4852734922861106E-2</v>
      </c>
      <c r="I406" s="11">
        <v>448</v>
      </c>
      <c r="J406" s="12" t="s">
        <v>1126</v>
      </c>
      <c r="K406" s="12">
        <v>8.5955487336914799E-2</v>
      </c>
      <c r="L406" s="11">
        <v>36</v>
      </c>
      <c r="M406" s="12">
        <v>7.8068155856108407E-2</v>
      </c>
      <c r="N406" s="12">
        <v>7.3170731707317097E-2</v>
      </c>
      <c r="O406" s="11">
        <v>352</v>
      </c>
      <c r="P406" s="12">
        <v>0.76333307948194795</v>
      </c>
      <c r="Q406" s="12">
        <v>0.129079574624129</v>
      </c>
    </row>
    <row r="407" spans="1:17" x14ac:dyDescent="0.35">
      <c r="A407" s="8" t="s">
        <v>58</v>
      </c>
      <c r="B407" s="8" t="s">
        <v>63</v>
      </c>
      <c r="C407" s="8" t="s">
        <v>16</v>
      </c>
      <c r="D407" s="9">
        <v>7927.2612196189802</v>
      </c>
      <c r="E407" s="10">
        <v>1</v>
      </c>
      <c r="F407" s="11">
        <v>5704</v>
      </c>
      <c r="G407" s="12">
        <v>0.71954232892986003</v>
      </c>
      <c r="H407" s="12">
        <v>1</v>
      </c>
      <c r="I407" s="11">
        <v>5212</v>
      </c>
      <c r="J407" s="12">
        <v>0.65747801865049604</v>
      </c>
      <c r="K407" s="12">
        <v>1</v>
      </c>
      <c r="L407" s="11">
        <v>492</v>
      </c>
      <c r="M407" s="12">
        <v>6.20643102793638E-2</v>
      </c>
      <c r="N407" s="12">
        <v>1</v>
      </c>
      <c r="O407" s="11">
        <v>2727</v>
      </c>
      <c r="P407" s="12">
        <v>0.344002792950864</v>
      </c>
      <c r="Q407" s="12">
        <v>1</v>
      </c>
    </row>
    <row r="408" spans="1:17" x14ac:dyDescent="0.35">
      <c r="A408" s="8" t="s">
        <v>58</v>
      </c>
      <c r="B408" s="8" t="s">
        <v>64</v>
      </c>
      <c r="C408" s="8" t="s">
        <v>1115</v>
      </c>
      <c r="D408" s="9">
        <v>1717.6996350899999</v>
      </c>
      <c r="E408" s="10">
        <v>7.2351407715182697E-2</v>
      </c>
      <c r="F408" s="11">
        <v>1072</v>
      </c>
      <c r="G408" s="12">
        <v>0.62409048596196004</v>
      </c>
      <c r="H408" s="12">
        <v>5.3230051144545397E-2</v>
      </c>
      <c r="I408" s="11">
        <v>960</v>
      </c>
      <c r="J408" s="12">
        <v>0.55888700235399402</v>
      </c>
      <c r="K408" s="12">
        <v>5.2962595167163201E-2</v>
      </c>
      <c r="L408" s="11">
        <v>112</v>
      </c>
      <c r="M408" s="12">
        <v>6.5203483607966004E-2</v>
      </c>
      <c r="N408" s="12">
        <v>5.5638350720317899E-2</v>
      </c>
      <c r="O408" s="11">
        <v>0</v>
      </c>
      <c r="P408" s="12">
        <v>0</v>
      </c>
      <c r="Q408" s="12">
        <v>0</v>
      </c>
    </row>
    <row r="409" spans="1:17" x14ac:dyDescent="0.35">
      <c r="A409" s="8" t="s">
        <v>58</v>
      </c>
      <c r="B409" s="8" t="s">
        <v>64</v>
      </c>
      <c r="C409" s="8" t="s">
        <v>1105</v>
      </c>
      <c r="D409" s="9">
        <v>1139.7825177300001</v>
      </c>
      <c r="E409" s="10">
        <v>4.8008899788000402E-2</v>
      </c>
      <c r="F409" s="11">
        <v>1098</v>
      </c>
      <c r="G409" s="12" t="s">
        <v>1126</v>
      </c>
      <c r="H409" s="12">
        <v>5.4521078504394499E-2</v>
      </c>
      <c r="I409" s="11">
        <v>980</v>
      </c>
      <c r="J409" s="12">
        <v>0.85981315273353698</v>
      </c>
      <c r="K409" s="12">
        <v>5.4065982566479098E-2</v>
      </c>
      <c r="L409" s="11">
        <v>118</v>
      </c>
      <c r="M409" s="12">
        <v>0.10352852247199699</v>
      </c>
      <c r="N409" s="12">
        <v>5.8618976651763501E-2</v>
      </c>
      <c r="O409" s="11">
        <v>373</v>
      </c>
      <c r="P409" s="12">
        <v>0.327255414254703</v>
      </c>
      <c r="Q409" s="12">
        <v>3.3330354749352198E-2</v>
      </c>
    </row>
    <row r="410" spans="1:17" x14ac:dyDescent="0.35">
      <c r="A410" s="8" t="s">
        <v>58</v>
      </c>
      <c r="B410" s="8" t="s">
        <v>64</v>
      </c>
      <c r="C410" s="8" t="s">
        <v>1106</v>
      </c>
      <c r="D410" s="9">
        <v>1943.5050694199999</v>
      </c>
      <c r="E410" s="10">
        <v>8.1862582259187203E-2</v>
      </c>
      <c r="F410" s="11">
        <v>1202</v>
      </c>
      <c r="G410" s="12">
        <v>0.61847021595817697</v>
      </c>
      <c r="H410" s="12">
        <v>5.9685187943790699E-2</v>
      </c>
      <c r="I410" s="11">
        <v>1072</v>
      </c>
      <c r="J410" s="12">
        <v>0.55158075832542997</v>
      </c>
      <c r="K410" s="12">
        <v>5.9141564603332197E-2</v>
      </c>
      <c r="L410" s="11">
        <v>130</v>
      </c>
      <c r="M410" s="12">
        <v>6.6889457632748006E-2</v>
      </c>
      <c r="N410" s="12">
        <v>6.4580228514654697E-2</v>
      </c>
      <c r="O410" s="11">
        <v>609</v>
      </c>
      <c r="P410" s="12">
        <v>0.31335138229495002</v>
      </c>
      <c r="Q410" s="12">
        <v>5.4418729336073599E-2</v>
      </c>
    </row>
    <row r="411" spans="1:17" x14ac:dyDescent="0.35">
      <c r="A411" s="8" t="s">
        <v>58</v>
      </c>
      <c r="B411" s="8" t="s">
        <v>64</v>
      </c>
      <c r="C411" s="8" t="s">
        <v>361</v>
      </c>
      <c r="D411" s="9">
        <v>3825.5826354886399</v>
      </c>
      <c r="E411" s="10">
        <v>0.161137770163093</v>
      </c>
      <c r="F411" s="11">
        <v>2443</v>
      </c>
      <c r="G411" s="12">
        <v>0.63859553766715504</v>
      </c>
      <c r="H411" s="12">
        <v>0.121306916927355</v>
      </c>
      <c r="I411" s="11">
        <v>2128</v>
      </c>
      <c r="J411" s="12">
        <v>0.55625513882755095</v>
      </c>
      <c r="K411" s="12">
        <v>0.117400419287212</v>
      </c>
      <c r="L411" s="11">
        <v>315</v>
      </c>
      <c r="M411" s="12">
        <v>8.2340398839604506E-2</v>
      </c>
      <c r="N411" s="12">
        <v>0.15648286140089401</v>
      </c>
      <c r="O411" s="11">
        <v>1111</v>
      </c>
      <c r="P411" s="12">
        <v>0.29041327971682701</v>
      </c>
      <c r="Q411" s="12">
        <v>9.9276204092574399E-2</v>
      </c>
    </row>
    <row r="412" spans="1:17" x14ac:dyDescent="0.35">
      <c r="A412" s="8" t="s">
        <v>58</v>
      </c>
      <c r="B412" s="8" t="s">
        <v>64</v>
      </c>
      <c r="C412" s="8" t="s">
        <v>362</v>
      </c>
      <c r="D412" s="9">
        <v>4854.34268267265</v>
      </c>
      <c r="E412" s="10">
        <v>0.20447028074548099</v>
      </c>
      <c r="F412" s="11">
        <v>4879</v>
      </c>
      <c r="G412" s="12" t="s">
        <v>1126</v>
      </c>
      <c r="H412" s="12">
        <v>0.24226624956552001</v>
      </c>
      <c r="I412" s="11">
        <v>4407</v>
      </c>
      <c r="J412" s="12">
        <v>0.90784690906362697</v>
      </c>
      <c r="K412" s="12">
        <v>0.24313141343925901</v>
      </c>
      <c r="L412" s="11">
        <v>472</v>
      </c>
      <c r="M412" s="12">
        <v>9.7232525772187897E-2</v>
      </c>
      <c r="N412" s="12">
        <v>0.234475906607054</v>
      </c>
      <c r="O412" s="11">
        <v>2723</v>
      </c>
      <c r="P412" s="12">
        <v>0.56094103321539701</v>
      </c>
      <c r="Q412" s="12">
        <v>0.243320525422214</v>
      </c>
    </row>
    <row r="413" spans="1:17" x14ac:dyDescent="0.35">
      <c r="A413" s="8" t="s">
        <v>58</v>
      </c>
      <c r="B413" s="8" t="s">
        <v>64</v>
      </c>
      <c r="C413" s="8" t="s">
        <v>363</v>
      </c>
      <c r="D413" s="9">
        <v>5109.5630857897304</v>
      </c>
      <c r="E413" s="10">
        <v>0.21522044629592699</v>
      </c>
      <c r="F413" s="11">
        <v>5132</v>
      </c>
      <c r="G413" s="12" t="s">
        <v>1126</v>
      </c>
      <c r="H413" s="12">
        <v>0.25482893887482</v>
      </c>
      <c r="I413" s="11">
        <v>4694</v>
      </c>
      <c r="J413" s="12">
        <v>0.91866954594504202</v>
      </c>
      <c r="K413" s="12">
        <v>0.25896502261944199</v>
      </c>
      <c r="L413" s="11">
        <v>438</v>
      </c>
      <c r="M413" s="12">
        <v>8.5721615066878698E-2</v>
      </c>
      <c r="N413" s="12">
        <v>0.21758569299552899</v>
      </c>
      <c r="O413" s="11">
        <v>3270</v>
      </c>
      <c r="P413" s="12">
        <v>0.63997644125272402</v>
      </c>
      <c r="Q413" s="12">
        <v>0.29219908855330201</v>
      </c>
    </row>
    <row r="414" spans="1:17" x14ac:dyDescent="0.35">
      <c r="A414" s="8" t="s">
        <v>58</v>
      </c>
      <c r="B414" s="8" t="s">
        <v>64</v>
      </c>
      <c r="C414" s="8" t="s">
        <v>364</v>
      </c>
      <c r="D414" s="9">
        <v>2466.7915590637499</v>
      </c>
      <c r="E414" s="10">
        <v>0.10390398774745099</v>
      </c>
      <c r="F414" s="11">
        <v>2580</v>
      </c>
      <c r="G414" s="12" t="s">
        <v>1126</v>
      </c>
      <c r="H414" s="12">
        <v>0.12810963801579001</v>
      </c>
      <c r="I414" s="11">
        <v>2341</v>
      </c>
      <c r="J414" s="12">
        <v>0.94900600393188705</v>
      </c>
      <c r="K414" s="12">
        <v>0.12915149508992599</v>
      </c>
      <c r="L414" s="11">
        <v>239</v>
      </c>
      <c r="M414" s="12">
        <v>9.68869863048787E-2</v>
      </c>
      <c r="N414" s="12">
        <v>0.11872826626925</v>
      </c>
      <c r="O414" s="11">
        <v>1863</v>
      </c>
      <c r="P414" s="12">
        <v>0.75523203132213002</v>
      </c>
      <c r="Q414" s="12">
        <v>0.16647305870789</v>
      </c>
    </row>
    <row r="415" spans="1:17" x14ac:dyDescent="0.35">
      <c r="A415" s="8" t="s">
        <v>58</v>
      </c>
      <c r="B415" s="8" t="s">
        <v>64</v>
      </c>
      <c r="C415" s="8" t="s">
        <v>365</v>
      </c>
      <c r="D415" s="9">
        <v>1605.18799320689</v>
      </c>
      <c r="E415" s="10">
        <v>6.76122929664255E-2</v>
      </c>
      <c r="F415" s="11">
        <v>1733</v>
      </c>
      <c r="G415" s="12" t="s">
        <v>1126</v>
      </c>
      <c r="H415" s="12">
        <v>8.6051939023784704E-2</v>
      </c>
      <c r="I415" s="11">
        <v>1544</v>
      </c>
      <c r="J415" s="12" t="s">
        <v>1126</v>
      </c>
      <c r="K415" s="12">
        <v>8.5181507227187495E-2</v>
      </c>
      <c r="L415" s="11">
        <v>189</v>
      </c>
      <c r="M415" s="12">
        <v>0.117743218115164</v>
      </c>
      <c r="N415" s="12">
        <v>9.38897168405365E-2</v>
      </c>
      <c r="O415" s="11">
        <v>1242</v>
      </c>
      <c r="P415" s="12">
        <v>0.77374114761393198</v>
      </c>
      <c r="Q415" s="12">
        <v>0.110982039138594</v>
      </c>
    </row>
    <row r="416" spans="1:17" x14ac:dyDescent="0.35">
      <c r="A416" s="8" t="s">
        <v>58</v>
      </c>
      <c r="B416" s="8" t="s">
        <v>64</v>
      </c>
      <c r="C416" s="8" t="s">
        <v>16</v>
      </c>
      <c r="D416" s="9">
        <v>23741.067234681399</v>
      </c>
      <c r="E416" s="10">
        <v>1</v>
      </c>
      <c r="F416" s="11">
        <v>20139</v>
      </c>
      <c r="G416" s="12">
        <v>0.84827694563707601</v>
      </c>
      <c r="H416" s="12">
        <v>1</v>
      </c>
      <c r="I416" s="11">
        <v>18126</v>
      </c>
      <c r="J416" s="12">
        <v>0.763487160068407</v>
      </c>
      <c r="K416" s="12">
        <v>1</v>
      </c>
      <c r="L416" s="11">
        <v>2013</v>
      </c>
      <c r="M416" s="12">
        <v>8.4789785568669507E-2</v>
      </c>
      <c r="N416" s="12">
        <v>1</v>
      </c>
      <c r="O416" s="11">
        <v>11191</v>
      </c>
      <c r="P416" s="12">
        <v>0.47137729274663698</v>
      </c>
      <c r="Q416" s="12">
        <v>1</v>
      </c>
    </row>
    <row r="417" spans="1:17" x14ac:dyDescent="0.35">
      <c r="A417" s="8" t="s">
        <v>58</v>
      </c>
      <c r="B417" s="8" t="s">
        <v>65</v>
      </c>
      <c r="C417" s="8" t="s">
        <v>1115</v>
      </c>
      <c r="D417" s="9">
        <v>978.28552253999999</v>
      </c>
      <c r="E417" s="10">
        <v>6.1094190805557301E-2</v>
      </c>
      <c r="F417" s="11">
        <v>348</v>
      </c>
      <c r="G417" s="12">
        <v>0.35572436878802</v>
      </c>
      <c r="H417" s="12">
        <v>2.79181708784597E-2</v>
      </c>
      <c r="I417" s="11">
        <v>307</v>
      </c>
      <c r="J417" s="12">
        <v>0.31381431384460401</v>
      </c>
      <c r="K417" s="12">
        <v>2.7308308130225899E-2</v>
      </c>
      <c r="L417" s="11">
        <v>41</v>
      </c>
      <c r="M417" s="12">
        <v>4.1910054943416201E-2</v>
      </c>
      <c r="N417" s="12">
        <v>3.3524121013900197E-2</v>
      </c>
      <c r="O417" s="11">
        <v>0</v>
      </c>
      <c r="P417" s="12">
        <v>0</v>
      </c>
      <c r="Q417" s="12">
        <v>0</v>
      </c>
    </row>
    <row r="418" spans="1:17" x14ac:dyDescent="0.35">
      <c r="A418" s="8" t="s">
        <v>58</v>
      </c>
      <c r="B418" s="8" t="s">
        <v>65</v>
      </c>
      <c r="C418" s="8" t="s">
        <v>1105</v>
      </c>
      <c r="D418" s="9">
        <v>712.57681722999996</v>
      </c>
      <c r="E418" s="10">
        <v>4.4500611562189797E-2</v>
      </c>
      <c r="F418" s="11">
        <v>458</v>
      </c>
      <c r="G418" s="12">
        <v>0.64273772164014997</v>
      </c>
      <c r="H418" s="12">
        <v>3.6742880064179702E-2</v>
      </c>
      <c r="I418" s="11">
        <v>423</v>
      </c>
      <c r="J418" s="12">
        <v>0.593620210161099</v>
      </c>
      <c r="K418" s="12">
        <v>3.7626756804838998E-2</v>
      </c>
      <c r="L418" s="11">
        <v>35</v>
      </c>
      <c r="M418" s="12">
        <v>4.9117511479050802E-2</v>
      </c>
      <c r="N418" s="12">
        <v>2.8618152085036801E-2</v>
      </c>
      <c r="O418" s="11">
        <v>126</v>
      </c>
      <c r="P418" s="12">
        <v>0.17682304132458301</v>
      </c>
      <c r="Q418" s="12">
        <v>2.0054114276619499E-2</v>
      </c>
    </row>
    <row r="419" spans="1:17" x14ac:dyDescent="0.35">
      <c r="A419" s="8" t="s">
        <v>58</v>
      </c>
      <c r="B419" s="8" t="s">
        <v>65</v>
      </c>
      <c r="C419" s="8" t="s">
        <v>1106</v>
      </c>
      <c r="D419" s="9">
        <v>633.02717223000002</v>
      </c>
      <c r="E419" s="10">
        <v>3.9532715096211299E-2</v>
      </c>
      <c r="F419" s="11">
        <v>517</v>
      </c>
      <c r="G419" s="12">
        <v>0.81671059739621499</v>
      </c>
      <c r="H419" s="12">
        <v>4.1476133172884101E-2</v>
      </c>
      <c r="I419" s="11">
        <v>483</v>
      </c>
      <c r="J419" s="12">
        <v>0.763000422712518</v>
      </c>
      <c r="K419" s="12">
        <v>4.2963885429638901E-2</v>
      </c>
      <c r="L419" s="11">
        <v>34</v>
      </c>
      <c r="M419" s="12">
        <v>5.3710174683696897E-2</v>
      </c>
      <c r="N419" s="12">
        <v>2.78004905968929E-2</v>
      </c>
      <c r="O419" s="11">
        <v>211</v>
      </c>
      <c r="P419" s="12">
        <v>0.33331902524294299</v>
      </c>
      <c r="Q419" s="12">
        <v>3.3582683431481797E-2</v>
      </c>
    </row>
    <row r="420" spans="1:17" x14ac:dyDescent="0.35">
      <c r="A420" s="8" t="s">
        <v>58</v>
      </c>
      <c r="B420" s="8" t="s">
        <v>65</v>
      </c>
      <c r="C420" s="8" t="s">
        <v>361</v>
      </c>
      <c r="D420" s="9">
        <v>1639.0026110695101</v>
      </c>
      <c r="E420" s="10">
        <v>0.10235614853166999</v>
      </c>
      <c r="F420" s="11">
        <v>1182</v>
      </c>
      <c r="G420" s="12">
        <v>0.72117029711667402</v>
      </c>
      <c r="H420" s="12">
        <v>9.4825511432009596E-2</v>
      </c>
      <c r="I420" s="11">
        <v>1031</v>
      </c>
      <c r="J420" s="12">
        <v>0.62904109672359698</v>
      </c>
      <c r="K420" s="12">
        <v>9.1709660202810905E-2</v>
      </c>
      <c r="L420" s="11">
        <v>151</v>
      </c>
      <c r="M420" s="12">
        <v>9.2129200393077704E-2</v>
      </c>
      <c r="N420" s="12">
        <v>0.12346688470973</v>
      </c>
      <c r="O420" s="11">
        <v>418</v>
      </c>
      <c r="P420" s="12">
        <v>0.25503315075699701</v>
      </c>
      <c r="Q420" s="12">
        <v>6.6528728314499394E-2</v>
      </c>
    </row>
    <row r="421" spans="1:17" x14ac:dyDescent="0.35">
      <c r="A421" s="8" t="s">
        <v>58</v>
      </c>
      <c r="B421" s="8" t="s">
        <v>65</v>
      </c>
      <c r="C421" s="8" t="s">
        <v>362</v>
      </c>
      <c r="D421" s="9">
        <v>3836.8975770833299</v>
      </c>
      <c r="E421" s="10">
        <v>0.23961527312301101</v>
      </c>
      <c r="F421" s="11">
        <v>2857</v>
      </c>
      <c r="G421" s="12">
        <v>0.74461200555991502</v>
      </c>
      <c r="H421" s="12">
        <v>0.229201764941837</v>
      </c>
      <c r="I421" s="11">
        <v>2575</v>
      </c>
      <c r="J421" s="12">
        <v>0.67111512576716204</v>
      </c>
      <c r="K421" s="12">
        <v>0.22905177014766101</v>
      </c>
      <c r="L421" s="11">
        <v>282</v>
      </c>
      <c r="M421" s="12">
        <v>7.3496879792753295E-2</v>
      </c>
      <c r="N421" s="12">
        <v>0.23058053965658201</v>
      </c>
      <c r="O421" s="11">
        <v>1230</v>
      </c>
      <c r="P421" s="12">
        <v>0.32057149696839199</v>
      </c>
      <c r="Q421" s="12">
        <v>0.195766353652714</v>
      </c>
    </row>
    <row r="422" spans="1:17" x14ac:dyDescent="0.35">
      <c r="A422" s="8" t="s">
        <v>58</v>
      </c>
      <c r="B422" s="8" t="s">
        <v>65</v>
      </c>
      <c r="C422" s="8" t="s">
        <v>363</v>
      </c>
      <c r="D422" s="9">
        <v>3728.69513306624</v>
      </c>
      <c r="E422" s="10">
        <v>0.23285800174558699</v>
      </c>
      <c r="F422" s="11">
        <v>3282</v>
      </c>
      <c r="G422" s="12">
        <v>0.88020068224271597</v>
      </c>
      <c r="H422" s="12">
        <v>0.26329723225030099</v>
      </c>
      <c r="I422" s="11">
        <v>3004</v>
      </c>
      <c r="J422" s="12">
        <v>0.80564376887785505</v>
      </c>
      <c r="K422" s="12">
        <v>0.26721223981497999</v>
      </c>
      <c r="L422" s="11">
        <v>278</v>
      </c>
      <c r="M422" s="12">
        <v>7.4556913364861394E-2</v>
      </c>
      <c r="N422" s="12">
        <v>0.227309893704007</v>
      </c>
      <c r="O422" s="11">
        <v>1811</v>
      </c>
      <c r="P422" s="12">
        <v>0.48569269821497801</v>
      </c>
      <c r="Q422" s="12">
        <v>0.28823810281712597</v>
      </c>
    </row>
    <row r="423" spans="1:17" x14ac:dyDescent="0.35">
      <c r="A423" s="8" t="s">
        <v>58</v>
      </c>
      <c r="B423" s="8" t="s">
        <v>65</v>
      </c>
      <c r="C423" s="8" t="s">
        <v>364</v>
      </c>
      <c r="D423" s="9">
        <v>2033.58596228702</v>
      </c>
      <c r="E423" s="10">
        <v>0.126997983652964</v>
      </c>
      <c r="F423" s="11">
        <v>2110</v>
      </c>
      <c r="G423" s="12" t="s">
        <v>1126</v>
      </c>
      <c r="H423" s="12">
        <v>0.16927396710790199</v>
      </c>
      <c r="I423" s="11">
        <v>1876</v>
      </c>
      <c r="J423" s="12">
        <v>0.92250833492684303</v>
      </c>
      <c r="K423" s="12">
        <v>0.166874221668742</v>
      </c>
      <c r="L423" s="11">
        <v>234</v>
      </c>
      <c r="M423" s="12">
        <v>0.115067670774457</v>
      </c>
      <c r="N423" s="12">
        <v>0.19133278822567501</v>
      </c>
      <c r="O423" s="11">
        <v>1371</v>
      </c>
      <c r="P423" s="12">
        <v>0.67417853261444605</v>
      </c>
      <c r="Q423" s="12">
        <v>0.21820786248607399</v>
      </c>
    </row>
    <row r="424" spans="1:17" x14ac:dyDescent="0.35">
      <c r="A424" s="8" t="s">
        <v>58</v>
      </c>
      <c r="B424" s="8" t="s">
        <v>65</v>
      </c>
      <c r="C424" s="8" t="s">
        <v>365</v>
      </c>
      <c r="D424" s="9">
        <v>1784.11577700304</v>
      </c>
      <c r="E424" s="10">
        <v>0.111418504299671</v>
      </c>
      <c r="F424" s="11">
        <v>1711</v>
      </c>
      <c r="G424" s="12" t="s">
        <v>1126</v>
      </c>
      <c r="H424" s="12">
        <v>0.137264340152427</v>
      </c>
      <c r="I424" s="11">
        <v>1543</v>
      </c>
      <c r="J424" s="12">
        <v>0.864854187093134</v>
      </c>
      <c r="K424" s="12">
        <v>0.137253157801103</v>
      </c>
      <c r="L424" s="11">
        <v>168</v>
      </c>
      <c r="M424" s="12">
        <v>9.4164292567496102E-2</v>
      </c>
      <c r="N424" s="12">
        <v>0.13736713000817699</v>
      </c>
      <c r="O424" s="11">
        <v>1116</v>
      </c>
      <c r="P424" s="12">
        <v>0.62551994348408102</v>
      </c>
      <c r="Q424" s="12">
        <v>0.17762215502148701</v>
      </c>
    </row>
    <row r="425" spans="1:17" x14ac:dyDescent="0.35">
      <c r="A425" s="8" t="s">
        <v>58</v>
      </c>
      <c r="B425" s="8" t="s">
        <v>65</v>
      </c>
      <c r="C425" s="8" t="s">
        <v>16</v>
      </c>
      <c r="D425" s="9">
        <v>16012.7421223003</v>
      </c>
      <c r="E425" s="10">
        <v>1</v>
      </c>
      <c r="F425" s="11">
        <v>12465</v>
      </c>
      <c r="G425" s="12">
        <v>0.77844256185456795</v>
      </c>
      <c r="H425" s="12">
        <v>1</v>
      </c>
      <c r="I425" s="11">
        <v>11242</v>
      </c>
      <c r="J425" s="12">
        <v>0.70206588691287997</v>
      </c>
      <c r="K425" s="12">
        <v>1</v>
      </c>
      <c r="L425" s="11">
        <v>1223</v>
      </c>
      <c r="M425" s="12">
        <v>7.6376674941687706E-2</v>
      </c>
      <c r="N425" s="12">
        <v>1</v>
      </c>
      <c r="O425" s="11">
        <v>6283</v>
      </c>
      <c r="P425" s="12">
        <v>0.392375019344745</v>
      </c>
      <c r="Q425" s="12">
        <v>1</v>
      </c>
    </row>
    <row r="426" spans="1:17" x14ac:dyDescent="0.35">
      <c r="A426" s="8" t="s">
        <v>58</v>
      </c>
      <c r="B426" s="8" t="s">
        <v>66</v>
      </c>
      <c r="C426" s="8" t="s">
        <v>1115</v>
      </c>
      <c r="D426" s="9">
        <v>6866.3875640699998</v>
      </c>
      <c r="E426" s="10">
        <v>7.6876499728190301E-2</v>
      </c>
      <c r="F426" s="11">
        <v>1784</v>
      </c>
      <c r="G426" s="12">
        <v>0.25981638574193</v>
      </c>
      <c r="H426" s="12">
        <v>2.8434357118949299E-2</v>
      </c>
      <c r="I426" s="11">
        <v>1335</v>
      </c>
      <c r="J426" s="12">
        <v>0.19442537834387699</v>
      </c>
      <c r="K426" s="12">
        <v>2.3899033297529501E-2</v>
      </c>
      <c r="L426" s="11">
        <v>449</v>
      </c>
      <c r="M426" s="12">
        <v>6.5391007398052897E-2</v>
      </c>
      <c r="N426" s="12">
        <v>6.5252143583781397E-2</v>
      </c>
      <c r="O426" s="11">
        <v>0</v>
      </c>
      <c r="P426" s="12">
        <v>0</v>
      </c>
      <c r="Q426" s="12">
        <v>0</v>
      </c>
    </row>
    <row r="427" spans="1:17" x14ac:dyDescent="0.35">
      <c r="A427" s="8" t="s">
        <v>58</v>
      </c>
      <c r="B427" s="8" t="s">
        <v>66</v>
      </c>
      <c r="C427" s="8" t="s">
        <v>1105</v>
      </c>
      <c r="D427" s="9">
        <v>4147.7814343600003</v>
      </c>
      <c r="E427" s="10">
        <v>4.64388174037417E-2</v>
      </c>
      <c r="F427" s="11">
        <v>2414</v>
      </c>
      <c r="G427" s="12">
        <v>0.58199787963814897</v>
      </c>
      <c r="H427" s="12">
        <v>3.8475637940103002E-2</v>
      </c>
      <c r="I427" s="11">
        <v>2059</v>
      </c>
      <c r="J427" s="12">
        <v>0.49640995616195099</v>
      </c>
      <c r="K427" s="12">
        <v>3.6860007160758997E-2</v>
      </c>
      <c r="L427" s="11">
        <v>355</v>
      </c>
      <c r="M427" s="12">
        <v>8.5587923476198396E-2</v>
      </c>
      <c r="N427" s="12">
        <v>5.1591338468245901E-2</v>
      </c>
      <c r="O427" s="11">
        <v>281</v>
      </c>
      <c r="P427" s="12">
        <v>6.7747060554399302E-2</v>
      </c>
      <c r="Q427" s="12">
        <v>1.15149776666803E-2</v>
      </c>
    </row>
    <row r="428" spans="1:17" x14ac:dyDescent="0.35">
      <c r="A428" s="8" t="s">
        <v>58</v>
      </c>
      <c r="B428" s="8" t="s">
        <v>66</v>
      </c>
      <c r="C428" s="8" t="s">
        <v>1106</v>
      </c>
      <c r="D428" s="9">
        <v>4059.0056974300001</v>
      </c>
      <c r="E428" s="10">
        <v>4.5444878763912899E-2</v>
      </c>
      <c r="F428" s="11">
        <v>2711</v>
      </c>
      <c r="G428" s="12">
        <v>0.66789755966997</v>
      </c>
      <c r="H428" s="12">
        <v>4.32093846129325E-2</v>
      </c>
      <c r="I428" s="11">
        <v>2349</v>
      </c>
      <c r="J428" s="12">
        <v>0.57871315664505996</v>
      </c>
      <c r="K428" s="12">
        <v>4.2051557465091302E-2</v>
      </c>
      <c r="L428" s="11">
        <v>362</v>
      </c>
      <c r="M428" s="12">
        <v>8.9184403024909306E-2</v>
      </c>
      <c r="N428" s="12">
        <v>5.2608632466211301E-2</v>
      </c>
      <c r="O428" s="11">
        <v>660</v>
      </c>
      <c r="P428" s="12">
        <v>0.16260139778022101</v>
      </c>
      <c r="Q428" s="12">
        <v>2.70458550178257E-2</v>
      </c>
    </row>
    <row r="429" spans="1:17" x14ac:dyDescent="0.35">
      <c r="A429" s="8" t="s">
        <v>58</v>
      </c>
      <c r="B429" s="8" t="s">
        <v>66</v>
      </c>
      <c r="C429" s="8" t="s">
        <v>361</v>
      </c>
      <c r="D429" s="9">
        <v>13210.204916619799</v>
      </c>
      <c r="E429" s="10">
        <v>0.14790227105676201</v>
      </c>
      <c r="F429" s="11">
        <v>8290</v>
      </c>
      <c r="G429" s="12">
        <v>0.62754514803705597</v>
      </c>
      <c r="H429" s="12">
        <v>0.132130504773593</v>
      </c>
      <c r="I429" s="11">
        <v>7053</v>
      </c>
      <c r="J429" s="12">
        <v>0.53390541967495198</v>
      </c>
      <c r="K429" s="12">
        <v>0.126262083780881</v>
      </c>
      <c r="L429" s="11">
        <v>1237</v>
      </c>
      <c r="M429" s="12">
        <v>9.3639728362103505E-2</v>
      </c>
      <c r="N429" s="12">
        <v>0.17977038221188801</v>
      </c>
      <c r="O429" s="11">
        <v>1795</v>
      </c>
      <c r="P429" s="12">
        <v>0.13587979984638299</v>
      </c>
      <c r="Q429" s="12">
        <v>7.35565299348441E-2</v>
      </c>
    </row>
    <row r="430" spans="1:17" x14ac:dyDescent="0.35">
      <c r="A430" s="8" t="s">
        <v>58</v>
      </c>
      <c r="B430" s="8" t="s">
        <v>66</v>
      </c>
      <c r="C430" s="8" t="s">
        <v>362</v>
      </c>
      <c r="D430" s="9">
        <v>23157.1587785585</v>
      </c>
      <c r="E430" s="10">
        <v>0.25926898153274203</v>
      </c>
      <c r="F430" s="11">
        <v>18634</v>
      </c>
      <c r="G430" s="12">
        <v>0.80467557260320899</v>
      </c>
      <c r="H430" s="12">
        <v>0.29699877273234399</v>
      </c>
      <c r="I430" s="11">
        <v>16435</v>
      </c>
      <c r="J430" s="12">
        <v>0.70971573659620801</v>
      </c>
      <c r="K430" s="12">
        <v>0.29421768707482998</v>
      </c>
      <c r="L430" s="11">
        <v>2199</v>
      </c>
      <c r="M430" s="12">
        <v>9.4959836007001003E-2</v>
      </c>
      <c r="N430" s="12">
        <v>0.31957564307513397</v>
      </c>
      <c r="O430" s="11">
        <v>5561</v>
      </c>
      <c r="P430" s="12">
        <v>0.24014172261706801</v>
      </c>
      <c r="Q430" s="12">
        <v>0.22788181780928601</v>
      </c>
    </row>
    <row r="431" spans="1:17" x14ac:dyDescent="0.35">
      <c r="A431" s="8" t="s">
        <v>58</v>
      </c>
      <c r="B431" s="8" t="s">
        <v>66</v>
      </c>
      <c r="C431" s="8" t="s">
        <v>363</v>
      </c>
      <c r="D431" s="9">
        <v>17627.681532847899</v>
      </c>
      <c r="E431" s="10">
        <v>0.197360612392428</v>
      </c>
      <c r="F431" s="11">
        <v>15354</v>
      </c>
      <c r="G431" s="12">
        <v>0.87101641650315398</v>
      </c>
      <c r="H431" s="12">
        <v>0.244720358298401</v>
      </c>
      <c r="I431" s="11">
        <v>14028</v>
      </c>
      <c r="J431" s="12">
        <v>0.79579381859491005</v>
      </c>
      <c r="K431" s="12">
        <v>0.25112781954887198</v>
      </c>
      <c r="L431" s="11">
        <v>1326</v>
      </c>
      <c r="M431" s="12">
        <v>7.5222597908244204E-2</v>
      </c>
      <c r="N431" s="12">
        <v>0.192704548757448</v>
      </c>
      <c r="O431" s="11">
        <v>7246</v>
      </c>
      <c r="P431" s="12">
        <v>0.411058027483513</v>
      </c>
      <c r="Q431" s="12">
        <v>0.296930705241159</v>
      </c>
    </row>
    <row r="432" spans="1:17" x14ac:dyDescent="0.35">
      <c r="A432" s="8" t="s">
        <v>58</v>
      </c>
      <c r="B432" s="8" t="s">
        <v>66</v>
      </c>
      <c r="C432" s="8" t="s">
        <v>364</v>
      </c>
      <c r="D432" s="9">
        <v>8454.1533037323097</v>
      </c>
      <c r="E432" s="10">
        <v>9.4653223123807695E-2</v>
      </c>
      <c r="F432" s="11">
        <v>7844</v>
      </c>
      <c r="G432" s="12">
        <v>0.92782798208036499</v>
      </c>
      <c r="H432" s="12">
        <v>0.125021915493856</v>
      </c>
      <c r="I432" s="11">
        <v>7294</v>
      </c>
      <c r="J432" s="12">
        <v>0.86277120108288896</v>
      </c>
      <c r="K432" s="12">
        <v>0.13057644110275701</v>
      </c>
      <c r="L432" s="11">
        <v>550</v>
      </c>
      <c r="M432" s="12">
        <v>6.5056780997475902E-2</v>
      </c>
      <c r="N432" s="12">
        <v>7.9930242697282397E-2</v>
      </c>
      <c r="O432" s="11">
        <v>4978</v>
      </c>
      <c r="P432" s="12">
        <v>0.58882301055533603</v>
      </c>
      <c r="Q432" s="12">
        <v>0.20399131254354</v>
      </c>
    </row>
    <row r="433" spans="1:17" x14ac:dyDescent="0.35">
      <c r="A433" s="8" t="s">
        <v>58</v>
      </c>
      <c r="B433" s="8" t="s">
        <v>66</v>
      </c>
      <c r="C433" s="8" t="s">
        <v>365</v>
      </c>
      <c r="D433" s="9">
        <v>6546.0857673089604</v>
      </c>
      <c r="E433" s="10">
        <v>7.3290381006828303E-2</v>
      </c>
      <c r="F433" s="11">
        <v>5710</v>
      </c>
      <c r="G433" s="12">
        <v>0.87227699162080097</v>
      </c>
      <c r="H433" s="12">
        <v>9.1009069029821005E-2</v>
      </c>
      <c r="I433" s="11">
        <v>5307</v>
      </c>
      <c r="J433" s="12">
        <v>0.81071348415614497</v>
      </c>
      <c r="K433" s="12">
        <v>9.5005370569280295E-2</v>
      </c>
      <c r="L433" s="11">
        <v>403</v>
      </c>
      <c r="M433" s="12">
        <v>6.1563507464655401E-2</v>
      </c>
      <c r="N433" s="12">
        <v>5.85670687400087E-2</v>
      </c>
      <c r="O433" s="11">
        <v>3882</v>
      </c>
      <c r="P433" s="12">
        <v>0.59302614386549002</v>
      </c>
      <c r="Q433" s="12">
        <v>0.159078801786666</v>
      </c>
    </row>
    <row r="434" spans="1:17" x14ac:dyDescent="0.35">
      <c r="A434" s="8" t="s">
        <v>58</v>
      </c>
      <c r="B434" s="8" t="s">
        <v>66</v>
      </c>
      <c r="C434" s="8" t="s">
        <v>16</v>
      </c>
      <c r="D434" s="9">
        <v>89317.120164774096</v>
      </c>
      <c r="E434" s="10">
        <v>1</v>
      </c>
      <c r="F434" s="11">
        <v>62741</v>
      </c>
      <c r="G434" s="12">
        <v>0.70245211538677099</v>
      </c>
      <c r="H434" s="12">
        <v>1</v>
      </c>
      <c r="I434" s="11">
        <v>55860</v>
      </c>
      <c r="J434" s="12">
        <v>0.62541201392239598</v>
      </c>
      <c r="K434" s="12">
        <v>1</v>
      </c>
      <c r="L434" s="11">
        <v>6881</v>
      </c>
      <c r="M434" s="12">
        <v>7.7040101464375302E-2</v>
      </c>
      <c r="N434" s="12">
        <v>1</v>
      </c>
      <c r="O434" s="11">
        <v>24403</v>
      </c>
      <c r="P434" s="12">
        <v>0.27321749688056302</v>
      </c>
      <c r="Q434" s="12">
        <v>1</v>
      </c>
    </row>
    <row r="435" spans="1:17" x14ac:dyDescent="0.35">
      <c r="A435" s="8" t="s">
        <v>58</v>
      </c>
      <c r="B435" s="8" t="s">
        <v>67</v>
      </c>
      <c r="C435" s="8" t="s">
        <v>1115</v>
      </c>
      <c r="D435" s="9">
        <v>713.10898617999999</v>
      </c>
      <c r="E435" s="10">
        <v>7.8803755201903206E-2</v>
      </c>
      <c r="F435" s="11">
        <v>233</v>
      </c>
      <c r="G435" s="12">
        <v>0.32673827495589503</v>
      </c>
      <c r="H435" s="12">
        <v>3.3768115942028998E-2</v>
      </c>
      <c r="I435" s="11">
        <v>203</v>
      </c>
      <c r="J435" s="12">
        <v>0.284668969167582</v>
      </c>
      <c r="K435" s="12">
        <v>3.2115171650055403E-2</v>
      </c>
      <c r="L435" s="11">
        <v>30</v>
      </c>
      <c r="M435" s="12">
        <v>4.2069305788312597E-2</v>
      </c>
      <c r="N435" s="12">
        <v>5.1813471502590698E-2</v>
      </c>
      <c r="O435" s="11">
        <v>0</v>
      </c>
      <c r="P435" s="12">
        <v>0</v>
      </c>
      <c r="Q435" s="12">
        <v>0</v>
      </c>
    </row>
    <row r="436" spans="1:17" x14ac:dyDescent="0.35">
      <c r="A436" s="8" t="s">
        <v>58</v>
      </c>
      <c r="B436" s="8" t="s">
        <v>67</v>
      </c>
      <c r="C436" s="8" t="s">
        <v>1105</v>
      </c>
      <c r="D436" s="9">
        <v>499.33674996000002</v>
      </c>
      <c r="E436" s="10">
        <v>5.5180360603714701E-2</v>
      </c>
      <c r="F436" s="11">
        <v>295</v>
      </c>
      <c r="G436" s="12">
        <v>0.59078367459160797</v>
      </c>
      <c r="H436" s="12">
        <v>4.2753623188405802E-2</v>
      </c>
      <c r="I436" s="11">
        <v>267</v>
      </c>
      <c r="J436" s="12">
        <v>0.53470929191850702</v>
      </c>
      <c r="K436" s="12">
        <v>4.2240151874703397E-2</v>
      </c>
      <c r="L436" s="11">
        <v>28</v>
      </c>
      <c r="M436" s="12">
        <v>5.6074382673101802E-2</v>
      </c>
      <c r="N436" s="12">
        <v>4.8359240069084597E-2</v>
      </c>
      <c r="O436" s="11">
        <v>61</v>
      </c>
      <c r="P436" s="12">
        <v>0.1221620479664</v>
      </c>
      <c r="Q436" s="12">
        <v>1.7398745008556801E-2</v>
      </c>
    </row>
    <row r="437" spans="1:17" x14ac:dyDescent="0.35">
      <c r="A437" s="8" t="s">
        <v>58</v>
      </c>
      <c r="B437" s="8" t="s">
        <v>67</v>
      </c>
      <c r="C437" s="8" t="s">
        <v>1106</v>
      </c>
      <c r="D437" s="9">
        <v>509.99047244000002</v>
      </c>
      <c r="E437" s="10">
        <v>5.6357674807536798E-2</v>
      </c>
      <c r="F437" s="11">
        <v>367</v>
      </c>
      <c r="G437" s="12">
        <v>0.71962128673526804</v>
      </c>
      <c r="H437" s="12">
        <v>5.31884057971014E-2</v>
      </c>
      <c r="I437" s="11">
        <v>342</v>
      </c>
      <c r="J437" s="12">
        <v>0.67060076311569905</v>
      </c>
      <c r="K437" s="12">
        <v>5.4105363075462702E-2</v>
      </c>
      <c r="L437" s="11">
        <v>25</v>
      </c>
      <c r="M437" s="12">
        <v>4.9020523619568698E-2</v>
      </c>
      <c r="N437" s="12">
        <v>4.3177892918825601E-2</v>
      </c>
      <c r="O437" s="11">
        <v>173</v>
      </c>
      <c r="P437" s="12">
        <v>0.33922202344741498</v>
      </c>
      <c r="Q437" s="12">
        <v>4.9343981745579003E-2</v>
      </c>
    </row>
    <row r="438" spans="1:17" x14ac:dyDescent="0.35">
      <c r="A438" s="8" t="s">
        <v>58</v>
      </c>
      <c r="B438" s="8" t="s">
        <v>67</v>
      </c>
      <c r="C438" s="8" t="s">
        <v>361</v>
      </c>
      <c r="D438" s="9">
        <v>949.09036341124295</v>
      </c>
      <c r="E438" s="10">
        <v>0.104881422212041</v>
      </c>
      <c r="F438" s="11">
        <v>695</v>
      </c>
      <c r="G438" s="12">
        <v>0.73228011451092401</v>
      </c>
      <c r="H438" s="12">
        <v>0.100724637681159</v>
      </c>
      <c r="I438" s="11">
        <v>628</v>
      </c>
      <c r="J438" s="12">
        <v>0.66168620419116597</v>
      </c>
      <c r="K438" s="12">
        <v>9.9351368454358505E-2</v>
      </c>
      <c r="L438" s="11">
        <v>67</v>
      </c>
      <c r="M438" s="12">
        <v>7.0593910319758202E-2</v>
      </c>
      <c r="N438" s="12">
        <v>0.115716753022453</v>
      </c>
      <c r="O438" s="11">
        <v>278</v>
      </c>
      <c r="P438" s="12">
        <v>0.29291204580437002</v>
      </c>
      <c r="Q438" s="12">
        <v>7.9292641186537394E-2</v>
      </c>
    </row>
    <row r="439" spans="1:17" x14ac:dyDescent="0.35">
      <c r="A439" s="8" t="s">
        <v>58</v>
      </c>
      <c r="B439" s="8" t="s">
        <v>67</v>
      </c>
      <c r="C439" s="8" t="s">
        <v>362</v>
      </c>
      <c r="D439" s="9">
        <v>2213.2334505654599</v>
      </c>
      <c r="E439" s="10">
        <v>0.244578473169037</v>
      </c>
      <c r="F439" s="11">
        <v>1727</v>
      </c>
      <c r="G439" s="12">
        <v>0.78030629781000505</v>
      </c>
      <c r="H439" s="12">
        <v>0.25028985507246398</v>
      </c>
      <c r="I439" s="11">
        <v>1571</v>
      </c>
      <c r="J439" s="12">
        <v>0.70982118926434101</v>
      </c>
      <c r="K439" s="12">
        <v>0.24853662395190601</v>
      </c>
      <c r="L439" s="11">
        <v>156</v>
      </c>
      <c r="M439" s="12">
        <v>7.0485108545663394E-2</v>
      </c>
      <c r="N439" s="12">
        <v>0.26943005181347202</v>
      </c>
      <c r="O439" s="11">
        <v>725</v>
      </c>
      <c r="P439" s="12">
        <v>0.32757502368978197</v>
      </c>
      <c r="Q439" s="12">
        <v>0.206788362806617</v>
      </c>
    </row>
    <row r="440" spans="1:17" x14ac:dyDescent="0.35">
      <c r="A440" s="8" t="s">
        <v>58</v>
      </c>
      <c r="B440" s="8" t="s">
        <v>67</v>
      </c>
      <c r="C440" s="8" t="s">
        <v>363</v>
      </c>
      <c r="D440" s="9">
        <v>2131.29364277887</v>
      </c>
      <c r="E440" s="10">
        <v>0.23552352549729899</v>
      </c>
      <c r="F440" s="11">
        <v>1804</v>
      </c>
      <c r="G440" s="12">
        <v>0.84643428000276399</v>
      </c>
      <c r="H440" s="12">
        <v>0.26144927536231899</v>
      </c>
      <c r="I440" s="11">
        <v>1690</v>
      </c>
      <c r="J440" s="12">
        <v>0.79294563924870898</v>
      </c>
      <c r="K440" s="12">
        <v>0.26736275905711099</v>
      </c>
      <c r="L440" s="11">
        <v>114</v>
      </c>
      <c r="M440" s="12">
        <v>5.3488640754054899E-2</v>
      </c>
      <c r="N440" s="12">
        <v>0.19689119170984501</v>
      </c>
      <c r="O440" s="11">
        <v>1027</v>
      </c>
      <c r="P440" s="12">
        <v>0.4818669653896</v>
      </c>
      <c r="Q440" s="12">
        <v>0.29292641186537399</v>
      </c>
    </row>
    <row r="441" spans="1:17" x14ac:dyDescent="0.35">
      <c r="A441" s="8" t="s">
        <v>58</v>
      </c>
      <c r="B441" s="8" t="s">
        <v>67</v>
      </c>
      <c r="C441" s="8" t="s">
        <v>364</v>
      </c>
      <c r="D441" s="9">
        <v>1148.70723457293</v>
      </c>
      <c r="E441" s="10">
        <v>0.126940545507431</v>
      </c>
      <c r="F441" s="11">
        <v>1144</v>
      </c>
      <c r="G441" s="12" t="s">
        <v>1126</v>
      </c>
      <c r="H441" s="12">
        <v>0.16579710144927501</v>
      </c>
      <c r="I441" s="11">
        <v>1067</v>
      </c>
      <c r="J441" s="12">
        <v>0.92887027075849704</v>
      </c>
      <c r="K441" s="12">
        <v>0.168802404682803</v>
      </c>
      <c r="L441" s="11">
        <v>77</v>
      </c>
      <c r="M441" s="12">
        <v>6.7031875209376104E-2</v>
      </c>
      <c r="N441" s="12">
        <v>0.13298791018998299</v>
      </c>
      <c r="O441" s="11">
        <v>802</v>
      </c>
      <c r="P441" s="12">
        <v>0.69817615477817696</v>
      </c>
      <c r="Q441" s="12">
        <v>0.22875071306332001</v>
      </c>
    </row>
    <row r="442" spans="1:17" x14ac:dyDescent="0.35">
      <c r="A442" s="8" t="s">
        <v>58</v>
      </c>
      <c r="B442" s="8" t="s">
        <v>67</v>
      </c>
      <c r="C442" s="8" t="s">
        <v>365</v>
      </c>
      <c r="D442" s="9">
        <v>560.80839366676003</v>
      </c>
      <c r="E442" s="10">
        <v>6.1973426539506098E-2</v>
      </c>
      <c r="F442" s="11">
        <v>635</v>
      </c>
      <c r="G442" s="12" t="s">
        <v>1126</v>
      </c>
      <c r="H442" s="12">
        <v>9.2028985507246405E-2</v>
      </c>
      <c r="I442" s="11">
        <v>553</v>
      </c>
      <c r="J442" s="12" t="s">
        <v>1126</v>
      </c>
      <c r="K442" s="12">
        <v>8.7486157253599095E-2</v>
      </c>
      <c r="L442" s="11">
        <v>82</v>
      </c>
      <c r="M442" s="12">
        <v>0.14621749768018899</v>
      </c>
      <c r="N442" s="12">
        <v>0.141623488773748</v>
      </c>
      <c r="O442" s="11">
        <v>440</v>
      </c>
      <c r="P442" s="12">
        <v>0.78458169486930696</v>
      </c>
      <c r="Q442" s="12">
        <v>0.12549914432401599</v>
      </c>
    </row>
    <row r="443" spans="1:17" x14ac:dyDescent="0.35">
      <c r="A443" s="8" t="s">
        <v>58</v>
      </c>
      <c r="B443" s="8" t="s">
        <v>67</v>
      </c>
      <c r="C443" s="8" t="s">
        <v>16</v>
      </c>
      <c r="D443" s="9">
        <v>9049.1751865497099</v>
      </c>
      <c r="E443" s="10">
        <v>1</v>
      </c>
      <c r="F443" s="11">
        <v>6900</v>
      </c>
      <c r="G443" s="12">
        <v>0.76250043321692496</v>
      </c>
      <c r="H443" s="12">
        <v>1</v>
      </c>
      <c r="I443" s="11">
        <v>6321</v>
      </c>
      <c r="J443" s="12">
        <v>0.6985167012122</v>
      </c>
      <c r="K443" s="12">
        <v>1</v>
      </c>
      <c r="L443" s="11">
        <v>579</v>
      </c>
      <c r="M443" s="12">
        <v>6.3983732004724597E-2</v>
      </c>
      <c r="N443" s="12">
        <v>1</v>
      </c>
      <c r="O443" s="11">
        <v>3506</v>
      </c>
      <c r="P443" s="12">
        <v>0.387438625921527</v>
      </c>
      <c r="Q443" s="12">
        <v>1</v>
      </c>
    </row>
    <row r="444" spans="1:17" x14ac:dyDescent="0.35">
      <c r="A444" s="8" t="s">
        <v>58</v>
      </c>
      <c r="B444" s="8" t="s">
        <v>68</v>
      </c>
      <c r="C444" s="8" t="s">
        <v>1115</v>
      </c>
      <c r="D444" s="9">
        <v>2014.01034506</v>
      </c>
      <c r="E444" s="10">
        <v>8.5228958422850706E-2</v>
      </c>
      <c r="F444" s="11">
        <v>1237</v>
      </c>
      <c r="G444" s="12">
        <v>0.61419744095859996</v>
      </c>
      <c r="H444" s="12">
        <v>5.9277362468851798E-2</v>
      </c>
      <c r="I444" s="11">
        <v>1108</v>
      </c>
      <c r="J444" s="12">
        <v>0.55014613143260205</v>
      </c>
      <c r="K444" s="12">
        <v>5.89989350372737E-2</v>
      </c>
      <c r="L444" s="11">
        <v>129</v>
      </c>
      <c r="M444" s="12">
        <v>6.4051309525997899E-2</v>
      </c>
      <c r="N444" s="12">
        <v>6.17816091954023E-2</v>
      </c>
      <c r="O444" s="11">
        <v>1</v>
      </c>
      <c r="P444" s="12">
        <v>4.9652177927130199E-4</v>
      </c>
      <c r="Q444" s="12">
        <v>8.9047195013357096E-5</v>
      </c>
    </row>
    <row r="445" spans="1:17" x14ac:dyDescent="0.35">
      <c r="A445" s="8" t="s">
        <v>58</v>
      </c>
      <c r="B445" s="8" t="s">
        <v>68</v>
      </c>
      <c r="C445" s="8" t="s">
        <v>1105</v>
      </c>
      <c r="D445" s="9">
        <v>1304.0694333700001</v>
      </c>
      <c r="E445" s="10">
        <v>5.5185654726064001E-2</v>
      </c>
      <c r="F445" s="11">
        <v>1130</v>
      </c>
      <c r="G445" s="12">
        <v>0.86651827815627402</v>
      </c>
      <c r="H445" s="12">
        <v>5.4149894575426502E-2</v>
      </c>
      <c r="I445" s="11">
        <v>1031</v>
      </c>
      <c r="J445" s="12">
        <v>0.79060207502576896</v>
      </c>
      <c r="K445" s="12">
        <v>5.4898828541001102E-2</v>
      </c>
      <c r="L445" s="11">
        <v>99</v>
      </c>
      <c r="M445" s="12">
        <v>7.59162031305054E-2</v>
      </c>
      <c r="N445" s="12">
        <v>4.7413793103448301E-2</v>
      </c>
      <c r="O445" s="11">
        <v>410</v>
      </c>
      <c r="P445" s="12">
        <v>0.314400437207144</v>
      </c>
      <c r="Q445" s="12">
        <v>3.6509349955476403E-2</v>
      </c>
    </row>
    <row r="446" spans="1:17" x14ac:dyDescent="0.35">
      <c r="A446" s="8" t="s">
        <v>58</v>
      </c>
      <c r="B446" s="8" t="s">
        <v>68</v>
      </c>
      <c r="C446" s="8" t="s">
        <v>1106</v>
      </c>
      <c r="D446" s="9">
        <v>1264.0033797399999</v>
      </c>
      <c r="E446" s="10">
        <v>5.3490138103036301E-2</v>
      </c>
      <c r="F446" s="11">
        <v>1413</v>
      </c>
      <c r="G446" s="12" t="s">
        <v>1126</v>
      </c>
      <c r="H446" s="12">
        <v>6.7711328349626204E-2</v>
      </c>
      <c r="I446" s="11">
        <v>1282</v>
      </c>
      <c r="J446" s="12" t="s">
        <v>1126</v>
      </c>
      <c r="K446" s="12">
        <v>6.82641107561235E-2</v>
      </c>
      <c r="L446" s="11">
        <v>131</v>
      </c>
      <c r="M446" s="12">
        <v>0.103638963391812</v>
      </c>
      <c r="N446" s="12">
        <v>6.2739463601532597E-2</v>
      </c>
      <c r="O446" s="11">
        <v>757</v>
      </c>
      <c r="P446" s="12">
        <v>0.59889080372214798</v>
      </c>
      <c r="Q446" s="12">
        <v>6.7408726625111298E-2</v>
      </c>
    </row>
    <row r="447" spans="1:17" x14ac:dyDescent="0.35">
      <c r="A447" s="8" t="s">
        <v>58</v>
      </c>
      <c r="B447" s="8" t="s">
        <v>68</v>
      </c>
      <c r="C447" s="8" t="s">
        <v>361</v>
      </c>
      <c r="D447" s="9">
        <v>3314.4116768356998</v>
      </c>
      <c r="E447" s="10">
        <v>0.140259386300633</v>
      </c>
      <c r="F447" s="11">
        <v>2843</v>
      </c>
      <c r="G447" s="12">
        <v>0.85776912381452797</v>
      </c>
      <c r="H447" s="12">
        <v>0.136237301130918</v>
      </c>
      <c r="I447" s="11">
        <v>2510</v>
      </c>
      <c r="J447" s="12">
        <v>0.75729880435260899</v>
      </c>
      <c r="K447" s="12">
        <v>0.13365282215122501</v>
      </c>
      <c r="L447" s="11">
        <v>333</v>
      </c>
      <c r="M447" s="12">
        <v>0.10047031946192</v>
      </c>
      <c r="N447" s="12">
        <v>0.15948275862069</v>
      </c>
      <c r="O447" s="11">
        <v>1350</v>
      </c>
      <c r="P447" s="12">
        <v>0.40731210592670197</v>
      </c>
      <c r="Q447" s="12">
        <v>0.120213713268032</v>
      </c>
    </row>
    <row r="448" spans="1:17" x14ac:dyDescent="0.35">
      <c r="A448" s="8" t="s">
        <v>58</v>
      </c>
      <c r="B448" s="8" t="s">
        <v>68</v>
      </c>
      <c r="C448" s="8" t="s">
        <v>362</v>
      </c>
      <c r="D448" s="9">
        <v>5646.7097514750003</v>
      </c>
      <c r="E448" s="10">
        <v>0.23895765571156</v>
      </c>
      <c r="F448" s="11">
        <v>5339</v>
      </c>
      <c r="G448" s="12">
        <v>0.94550636299402102</v>
      </c>
      <c r="H448" s="12">
        <v>0.25584627180371899</v>
      </c>
      <c r="I448" s="11">
        <v>4785</v>
      </c>
      <c r="J448" s="12">
        <v>0.847396131658811</v>
      </c>
      <c r="K448" s="12">
        <v>0.254792332268371</v>
      </c>
      <c r="L448" s="11">
        <v>554</v>
      </c>
      <c r="M448" s="12">
        <v>9.8110231335210296E-2</v>
      </c>
      <c r="N448" s="12">
        <v>0.26532567049808398</v>
      </c>
      <c r="O448" s="11">
        <v>2817</v>
      </c>
      <c r="P448" s="12">
        <v>0.49887458785430899</v>
      </c>
      <c r="Q448" s="12">
        <v>0.25084594835262702</v>
      </c>
    </row>
    <row r="449" spans="1:17" x14ac:dyDescent="0.35">
      <c r="A449" s="8" t="s">
        <v>58</v>
      </c>
      <c r="B449" s="8" t="s">
        <v>68</v>
      </c>
      <c r="C449" s="8" t="s">
        <v>363</v>
      </c>
      <c r="D449" s="9">
        <v>5692.9439469245499</v>
      </c>
      <c r="E449" s="10">
        <v>0.24091419597032801</v>
      </c>
      <c r="F449" s="11">
        <v>5657</v>
      </c>
      <c r="G449" s="12" t="s">
        <v>1126</v>
      </c>
      <c r="H449" s="12">
        <v>0.27108491470193602</v>
      </c>
      <c r="I449" s="11">
        <v>5176</v>
      </c>
      <c r="J449" s="12">
        <v>0.90919567244223198</v>
      </c>
      <c r="K449" s="12">
        <v>0.27561235356762498</v>
      </c>
      <c r="L449" s="11">
        <v>481</v>
      </c>
      <c r="M449" s="12">
        <v>8.4490556113739096E-2</v>
      </c>
      <c r="N449" s="12">
        <v>0.23036398467433</v>
      </c>
      <c r="O449" s="11">
        <v>3593</v>
      </c>
      <c r="P449" s="12">
        <v>0.63113215824670399</v>
      </c>
      <c r="Q449" s="12">
        <v>0.31994657168299201</v>
      </c>
    </row>
    <row r="450" spans="1:17" x14ac:dyDescent="0.35">
      <c r="A450" s="8" t="s">
        <v>58</v>
      </c>
      <c r="B450" s="8" t="s">
        <v>68</v>
      </c>
      <c r="C450" s="8" t="s">
        <v>364</v>
      </c>
      <c r="D450" s="9">
        <v>1902.1926448445599</v>
      </c>
      <c r="E450" s="10">
        <v>8.0497053174212602E-2</v>
      </c>
      <c r="F450" s="11">
        <v>2069</v>
      </c>
      <c r="G450" s="12" t="s">
        <v>1126</v>
      </c>
      <c r="H450" s="12">
        <v>9.9147019359785302E-2</v>
      </c>
      <c r="I450" s="11">
        <v>1857</v>
      </c>
      <c r="J450" s="12" t="s">
        <v>1126</v>
      </c>
      <c r="K450" s="12">
        <v>9.8881789137380202E-2</v>
      </c>
      <c r="L450" s="11">
        <v>212</v>
      </c>
      <c r="M450" s="12">
        <v>0.111450331055887</v>
      </c>
      <c r="N450" s="12">
        <v>0.101532567049808</v>
      </c>
      <c r="O450" s="11">
        <v>1468</v>
      </c>
      <c r="P450" s="12">
        <v>0.77174097165114597</v>
      </c>
      <c r="Q450" s="12">
        <v>0.130721282279608</v>
      </c>
    </row>
    <row r="451" spans="1:17" x14ac:dyDescent="0.35">
      <c r="A451" s="8" t="s">
        <v>58</v>
      </c>
      <c r="B451" s="8" t="s">
        <v>68</v>
      </c>
      <c r="C451" s="8" t="s">
        <v>365</v>
      </c>
      <c r="D451" s="9">
        <v>1171.9251055483601</v>
      </c>
      <c r="E451" s="10">
        <v>4.95935665576238E-2</v>
      </c>
      <c r="F451" s="11">
        <v>1180</v>
      </c>
      <c r="G451" s="12" t="s">
        <v>1126</v>
      </c>
      <c r="H451" s="12">
        <v>5.6545907609737399E-2</v>
      </c>
      <c r="I451" s="11">
        <v>1031</v>
      </c>
      <c r="J451" s="12">
        <v>0.87974905146995896</v>
      </c>
      <c r="K451" s="12">
        <v>5.4898828541001102E-2</v>
      </c>
      <c r="L451" s="11">
        <v>149</v>
      </c>
      <c r="M451" s="12">
        <v>0.12714123052281701</v>
      </c>
      <c r="N451" s="12">
        <v>7.1360153256705E-2</v>
      </c>
      <c r="O451" s="11">
        <v>834</v>
      </c>
      <c r="P451" s="12">
        <v>0.71164957218811498</v>
      </c>
      <c r="Q451" s="12">
        <v>7.4265360641139797E-2</v>
      </c>
    </row>
    <row r="452" spans="1:17" x14ac:dyDescent="0.35">
      <c r="A452" s="8" t="s">
        <v>58</v>
      </c>
      <c r="B452" s="8" t="s">
        <v>68</v>
      </c>
      <c r="C452" s="8" t="s">
        <v>16</v>
      </c>
      <c r="D452" s="9">
        <v>23630.587330045601</v>
      </c>
      <c r="E452" s="10">
        <v>1</v>
      </c>
      <c r="F452" s="11">
        <v>20868</v>
      </c>
      <c r="G452" s="12">
        <v>0.883092735213862</v>
      </c>
      <c r="H452" s="12">
        <v>1</v>
      </c>
      <c r="I452" s="11">
        <v>18780</v>
      </c>
      <c r="J452" s="12">
        <v>0.79473268005157804</v>
      </c>
      <c r="K452" s="12">
        <v>1</v>
      </c>
      <c r="L452" s="11">
        <v>2088</v>
      </c>
      <c r="M452" s="12">
        <v>8.8360055162284096E-2</v>
      </c>
      <c r="N452" s="12">
        <v>1</v>
      </c>
      <c r="O452" s="11">
        <v>11230</v>
      </c>
      <c r="P452" s="12">
        <v>0.47523152273584801</v>
      </c>
      <c r="Q452" s="12">
        <v>1</v>
      </c>
    </row>
    <row r="453" spans="1:17" x14ac:dyDescent="0.35">
      <c r="A453" s="8" t="s">
        <v>58</v>
      </c>
      <c r="B453" s="8" t="s">
        <v>69</v>
      </c>
      <c r="C453" s="8" t="s">
        <v>1115</v>
      </c>
      <c r="D453" s="9">
        <v>8681.0457167599998</v>
      </c>
      <c r="E453" s="10">
        <v>8.6827972156132499E-2</v>
      </c>
      <c r="F453" s="11">
        <v>2290</v>
      </c>
      <c r="G453" s="12">
        <v>0.26379310450799998</v>
      </c>
      <c r="H453" s="12">
        <v>3.36799376406395E-2</v>
      </c>
      <c r="I453" s="11">
        <v>1816</v>
      </c>
      <c r="J453" s="12">
        <v>0.20919138767970699</v>
      </c>
      <c r="K453" s="12">
        <v>3.0810471488437598E-2</v>
      </c>
      <c r="L453" s="11">
        <v>474</v>
      </c>
      <c r="M453" s="12">
        <v>5.4601716828293498E-2</v>
      </c>
      <c r="N453" s="12">
        <v>5.2364118426867001E-2</v>
      </c>
      <c r="O453" s="11">
        <v>2</v>
      </c>
      <c r="P453" s="12">
        <v>2.30386990836682E-4</v>
      </c>
      <c r="Q453" s="12">
        <v>7.9126444057604097E-5</v>
      </c>
    </row>
    <row r="454" spans="1:17" x14ac:dyDescent="0.35">
      <c r="A454" s="8" t="s">
        <v>58</v>
      </c>
      <c r="B454" s="8" t="s">
        <v>69</v>
      </c>
      <c r="C454" s="8" t="s">
        <v>1105</v>
      </c>
      <c r="D454" s="9">
        <v>5237.17081555</v>
      </c>
      <c r="E454" s="10">
        <v>5.2382274738118101E-2</v>
      </c>
      <c r="F454" s="11">
        <v>2979</v>
      </c>
      <c r="G454" s="12">
        <v>0.56881856729875402</v>
      </c>
      <c r="H454" s="12">
        <v>4.3813333725530597E-2</v>
      </c>
      <c r="I454" s="11">
        <v>2501</v>
      </c>
      <c r="J454" s="12">
        <v>0.47754791433843102</v>
      </c>
      <c r="K454" s="12">
        <v>4.2432262771245802E-2</v>
      </c>
      <c r="L454" s="11">
        <v>478</v>
      </c>
      <c r="M454" s="12">
        <v>9.12706529603238E-2</v>
      </c>
      <c r="N454" s="12">
        <v>5.2806009721608503E-2</v>
      </c>
      <c r="O454" s="11">
        <v>376</v>
      </c>
      <c r="P454" s="12">
        <v>7.1794488521091507E-2</v>
      </c>
      <c r="Q454" s="12">
        <v>1.48757714828296E-2</v>
      </c>
    </row>
    <row r="455" spans="1:17" x14ac:dyDescent="0.35">
      <c r="A455" s="8" t="s">
        <v>58</v>
      </c>
      <c r="B455" s="8" t="s">
        <v>69</v>
      </c>
      <c r="C455" s="8" t="s">
        <v>1106</v>
      </c>
      <c r="D455" s="9">
        <v>5070.6951778499997</v>
      </c>
      <c r="E455" s="10">
        <v>5.0717182477748701E-2</v>
      </c>
      <c r="F455" s="11">
        <v>3226</v>
      </c>
      <c r="G455" s="12">
        <v>0.63620467940804903</v>
      </c>
      <c r="H455" s="12">
        <v>4.7446060623887801E-2</v>
      </c>
      <c r="I455" s="11">
        <v>2742</v>
      </c>
      <c r="J455" s="12">
        <v>0.54075425633505003</v>
      </c>
      <c r="K455" s="12">
        <v>4.6521097368555003E-2</v>
      </c>
      <c r="L455" s="11">
        <v>484</v>
      </c>
      <c r="M455" s="12">
        <v>9.5450423072999294E-2</v>
      </c>
      <c r="N455" s="12">
        <v>5.3468846663720697E-2</v>
      </c>
      <c r="O455" s="11">
        <v>753</v>
      </c>
      <c r="P455" s="12">
        <v>0.14850034829332301</v>
      </c>
      <c r="Q455" s="12">
        <v>2.9791106187687901E-2</v>
      </c>
    </row>
    <row r="456" spans="1:17" x14ac:dyDescent="0.35">
      <c r="A456" s="8" t="s">
        <v>58</v>
      </c>
      <c r="B456" s="8" t="s">
        <v>69</v>
      </c>
      <c r="C456" s="8" t="s">
        <v>361</v>
      </c>
      <c r="D456" s="9">
        <v>14276.2716773463</v>
      </c>
      <c r="E456" s="10">
        <v>0.14279152076123999</v>
      </c>
      <c r="F456" s="11">
        <v>9225</v>
      </c>
      <c r="G456" s="12">
        <v>0.64617711181822601</v>
      </c>
      <c r="H456" s="12">
        <v>0.13567573132528299</v>
      </c>
      <c r="I456" s="11">
        <v>7577</v>
      </c>
      <c r="J456" s="12">
        <v>0.53074081043324695</v>
      </c>
      <c r="K456" s="12">
        <v>0.128552281094654</v>
      </c>
      <c r="L456" s="11">
        <v>1648</v>
      </c>
      <c r="M456" s="12">
        <v>0.11543630138498</v>
      </c>
      <c r="N456" s="12">
        <v>0.18205921343349499</v>
      </c>
      <c r="O456" s="11">
        <v>1946</v>
      </c>
      <c r="P456" s="12">
        <v>0.136310098601438</v>
      </c>
      <c r="Q456" s="12">
        <v>7.6990030068048707E-2</v>
      </c>
    </row>
    <row r="457" spans="1:17" x14ac:dyDescent="0.35">
      <c r="A457" s="8" t="s">
        <v>58</v>
      </c>
      <c r="B457" s="8" t="s">
        <v>69</v>
      </c>
      <c r="C457" s="8" t="s">
        <v>362</v>
      </c>
      <c r="D457" s="9">
        <v>25842.0465718085</v>
      </c>
      <c r="E457" s="10">
        <v>0.25847260496076702</v>
      </c>
      <c r="F457" s="11">
        <v>19830</v>
      </c>
      <c r="G457" s="12">
        <v>0.76735408493663504</v>
      </c>
      <c r="H457" s="12">
        <v>0.291647669613048</v>
      </c>
      <c r="I457" s="11">
        <v>17035</v>
      </c>
      <c r="J457" s="12">
        <v>0.65919701648490003</v>
      </c>
      <c r="K457" s="12">
        <v>0.28901783139071302</v>
      </c>
      <c r="L457" s="11">
        <v>2795</v>
      </c>
      <c r="M457" s="12">
        <v>0.10815706845173401</v>
      </c>
      <c r="N457" s="12">
        <v>0.30877154220061898</v>
      </c>
      <c r="O457" s="11">
        <v>5765</v>
      </c>
      <c r="P457" s="12">
        <v>0.22308604637719101</v>
      </c>
      <c r="Q457" s="12">
        <v>0.22808197499604399</v>
      </c>
    </row>
    <row r="458" spans="1:17" x14ac:dyDescent="0.35">
      <c r="A458" s="8" t="s">
        <v>58</v>
      </c>
      <c r="B458" s="8" t="s">
        <v>69</v>
      </c>
      <c r="C458" s="8" t="s">
        <v>363</v>
      </c>
      <c r="D458" s="9">
        <v>18355.4449349153</v>
      </c>
      <c r="E458" s="10">
        <v>0.183591483528909</v>
      </c>
      <c r="F458" s="11">
        <v>15857</v>
      </c>
      <c r="G458" s="12">
        <v>0.863885351525157</v>
      </c>
      <c r="H458" s="12">
        <v>0.233215183915991</v>
      </c>
      <c r="I458" s="11">
        <v>14146</v>
      </c>
      <c r="J458" s="12">
        <v>0.77067050404710102</v>
      </c>
      <c r="K458" s="12">
        <v>0.240002714578986</v>
      </c>
      <c r="L458" s="11">
        <v>1711</v>
      </c>
      <c r="M458" s="12">
        <v>9.3214847478056695E-2</v>
      </c>
      <c r="N458" s="12">
        <v>0.18901900132567401</v>
      </c>
      <c r="O458" s="11">
        <v>7381</v>
      </c>
      <c r="P458" s="12">
        <v>0.40211501416454498</v>
      </c>
      <c r="Q458" s="12">
        <v>0.29201614179458801</v>
      </c>
    </row>
    <row r="459" spans="1:17" x14ac:dyDescent="0.35">
      <c r="A459" s="8" t="s">
        <v>58</v>
      </c>
      <c r="B459" s="8" t="s">
        <v>69</v>
      </c>
      <c r="C459" s="8" t="s">
        <v>364</v>
      </c>
      <c r="D459" s="9">
        <v>8978.4633248176397</v>
      </c>
      <c r="E459" s="10">
        <v>8.9802748310267397E-2</v>
      </c>
      <c r="F459" s="11">
        <v>8432</v>
      </c>
      <c r="G459" s="12">
        <v>0.93913620794026698</v>
      </c>
      <c r="H459" s="12">
        <v>0.124012766020031</v>
      </c>
      <c r="I459" s="11">
        <v>7582</v>
      </c>
      <c r="J459" s="12">
        <v>0.844465219236611</v>
      </c>
      <c r="K459" s="12">
        <v>0.12863711168795899</v>
      </c>
      <c r="L459" s="11">
        <v>850</v>
      </c>
      <c r="M459" s="12">
        <v>9.4670988703656006E-2</v>
      </c>
      <c r="N459" s="12">
        <v>9.3901900132567398E-2</v>
      </c>
      <c r="O459" s="11">
        <v>5046</v>
      </c>
      <c r="P459" s="12">
        <v>0.56201153999840903</v>
      </c>
      <c r="Q459" s="12">
        <v>0.19963601835733499</v>
      </c>
    </row>
    <row r="460" spans="1:17" x14ac:dyDescent="0.35">
      <c r="A460" s="8" t="s">
        <v>58</v>
      </c>
      <c r="B460" s="8" t="s">
        <v>69</v>
      </c>
      <c r="C460" s="8" t="s">
        <v>365</v>
      </c>
      <c r="D460" s="9">
        <v>6965.0751607588199</v>
      </c>
      <c r="E460" s="10">
        <v>6.9664804432046104E-2</v>
      </c>
      <c r="F460" s="11">
        <v>6153</v>
      </c>
      <c r="G460" s="12">
        <v>0.88340755239310997</v>
      </c>
      <c r="H460" s="12">
        <v>9.0494609739237897E-2</v>
      </c>
      <c r="I460" s="11">
        <v>5542</v>
      </c>
      <c r="J460" s="12">
        <v>0.79568416306884704</v>
      </c>
      <c r="K460" s="12">
        <v>9.4026229619449994E-2</v>
      </c>
      <c r="L460" s="11">
        <v>611</v>
      </c>
      <c r="M460" s="12">
        <v>8.7723389324263004E-2</v>
      </c>
      <c r="N460" s="12">
        <v>6.7498895271763101E-2</v>
      </c>
      <c r="O460" s="11">
        <v>4007</v>
      </c>
      <c r="P460" s="12">
        <v>0.57529888874357105</v>
      </c>
      <c r="Q460" s="12">
        <v>0.15852983066941001</v>
      </c>
    </row>
    <row r="461" spans="1:17" x14ac:dyDescent="0.35">
      <c r="A461" s="8" t="s">
        <v>58</v>
      </c>
      <c r="B461" s="8" t="s">
        <v>69</v>
      </c>
      <c r="C461" s="8" t="s">
        <v>16</v>
      </c>
      <c r="D461" s="9">
        <v>99979.827942427306</v>
      </c>
      <c r="E461" s="10">
        <v>1</v>
      </c>
      <c r="F461" s="11">
        <v>67993</v>
      </c>
      <c r="G461" s="12">
        <v>0.68006718354379703</v>
      </c>
      <c r="H461" s="12">
        <v>1</v>
      </c>
      <c r="I461" s="11">
        <v>58941</v>
      </c>
      <c r="J461" s="12">
        <v>0.58952892011317304</v>
      </c>
      <c r="K461" s="12">
        <v>1</v>
      </c>
      <c r="L461" s="11">
        <v>9052</v>
      </c>
      <c r="M461" s="12">
        <v>9.0538263430624502E-2</v>
      </c>
      <c r="N461" s="12">
        <v>1</v>
      </c>
      <c r="O461" s="11">
        <v>25276</v>
      </c>
      <c r="P461" s="12">
        <v>0.25281099717990102</v>
      </c>
      <c r="Q461" s="12">
        <v>1</v>
      </c>
    </row>
    <row r="462" spans="1:17" x14ac:dyDescent="0.35">
      <c r="A462" s="8" t="s">
        <v>58</v>
      </c>
      <c r="B462" s="8" t="s">
        <v>70</v>
      </c>
      <c r="C462" s="8" t="s">
        <v>1115</v>
      </c>
      <c r="D462" s="9">
        <v>2643.2783563500002</v>
      </c>
      <c r="E462" s="10">
        <v>8.7162991949300397E-2</v>
      </c>
      <c r="F462" s="11">
        <v>1094</v>
      </c>
      <c r="G462" s="12">
        <v>0.41387998254964797</v>
      </c>
      <c r="H462" s="12">
        <v>4.5649906113081597E-2</v>
      </c>
      <c r="I462" s="11">
        <v>856</v>
      </c>
      <c r="J462" s="12">
        <v>0.323840278850547</v>
      </c>
      <c r="K462" s="12">
        <v>4.01387977117134E-2</v>
      </c>
      <c r="L462" s="11">
        <v>238</v>
      </c>
      <c r="M462" s="12">
        <v>9.0039703699100707E-2</v>
      </c>
      <c r="N462" s="12">
        <v>9.0185676392572897E-2</v>
      </c>
      <c r="O462" s="11">
        <v>1</v>
      </c>
      <c r="P462" s="12">
        <v>3.7831808276933099E-4</v>
      </c>
      <c r="Q462" s="12">
        <v>8.6767895878524907E-5</v>
      </c>
    </row>
    <row r="463" spans="1:17" x14ac:dyDescent="0.35">
      <c r="A463" s="8" t="s">
        <v>58</v>
      </c>
      <c r="B463" s="8" t="s">
        <v>70</v>
      </c>
      <c r="C463" s="8" t="s">
        <v>1105</v>
      </c>
      <c r="D463" s="9">
        <v>1760.55914413</v>
      </c>
      <c r="E463" s="10">
        <v>5.8055029330309101E-2</v>
      </c>
      <c r="F463" s="11">
        <v>1341</v>
      </c>
      <c r="G463" s="12">
        <v>0.76168983272792601</v>
      </c>
      <c r="H463" s="12">
        <v>5.5956603379929103E-2</v>
      </c>
      <c r="I463" s="11">
        <v>1173</v>
      </c>
      <c r="J463" s="12">
        <v>0.66626560312442695</v>
      </c>
      <c r="K463" s="12">
        <v>5.5003282378317503E-2</v>
      </c>
      <c r="L463" s="11">
        <v>168</v>
      </c>
      <c r="M463" s="12">
        <v>9.5424229603498598E-2</v>
      </c>
      <c r="N463" s="12">
        <v>6.3660477453580902E-2</v>
      </c>
      <c r="O463" s="11">
        <v>240</v>
      </c>
      <c r="P463" s="12">
        <v>0.13632032800499799</v>
      </c>
      <c r="Q463" s="12">
        <v>2.0824295010846001E-2</v>
      </c>
    </row>
    <row r="464" spans="1:17" x14ac:dyDescent="0.35">
      <c r="A464" s="8" t="s">
        <v>58</v>
      </c>
      <c r="B464" s="8" t="s">
        <v>70</v>
      </c>
      <c r="C464" s="8" t="s">
        <v>1106</v>
      </c>
      <c r="D464" s="9">
        <v>1472.51719314</v>
      </c>
      <c r="E464" s="10">
        <v>4.8556749213541202E-2</v>
      </c>
      <c r="F464" s="11">
        <v>1349</v>
      </c>
      <c r="G464" s="12">
        <v>0.91611833551728405</v>
      </c>
      <c r="H464" s="12">
        <v>5.6290423534320899E-2</v>
      </c>
      <c r="I464" s="11">
        <v>1213</v>
      </c>
      <c r="J464" s="12">
        <v>0.82375948182540104</v>
      </c>
      <c r="K464" s="12">
        <v>5.68789271312014E-2</v>
      </c>
      <c r="L464" s="11">
        <v>136</v>
      </c>
      <c r="M464" s="12">
        <v>9.2358853691883305E-2</v>
      </c>
      <c r="N464" s="12">
        <v>5.1534672224327401E-2</v>
      </c>
      <c r="O464" s="11">
        <v>519</v>
      </c>
      <c r="P464" s="12">
        <v>0.352457684309467</v>
      </c>
      <c r="Q464" s="12">
        <v>4.5032537960954397E-2</v>
      </c>
    </row>
    <row r="465" spans="1:17" x14ac:dyDescent="0.35">
      <c r="A465" s="8" t="s">
        <v>58</v>
      </c>
      <c r="B465" s="8" t="s">
        <v>70</v>
      </c>
      <c r="C465" s="8" t="s">
        <v>361</v>
      </c>
      <c r="D465" s="9">
        <v>3665.6484324808798</v>
      </c>
      <c r="E465" s="10">
        <v>0.12087598872881999</v>
      </c>
      <c r="F465" s="11">
        <v>2977</v>
      </c>
      <c r="G465" s="12">
        <v>0.81213462088212096</v>
      </c>
      <c r="H465" s="12">
        <v>0.124222824953057</v>
      </c>
      <c r="I465" s="11">
        <v>2590</v>
      </c>
      <c r="J465" s="12">
        <v>0.70655984819774698</v>
      </c>
      <c r="K465" s="12">
        <v>0.121447997749226</v>
      </c>
      <c r="L465" s="11">
        <v>387</v>
      </c>
      <c r="M465" s="12">
        <v>0.105574772684374</v>
      </c>
      <c r="N465" s="12">
        <v>0.14664645699128501</v>
      </c>
      <c r="O465" s="11">
        <v>1187</v>
      </c>
      <c r="P465" s="12">
        <v>0.32381719683811799</v>
      </c>
      <c r="Q465" s="12">
        <v>0.102993492407809</v>
      </c>
    </row>
    <row r="466" spans="1:17" x14ac:dyDescent="0.35">
      <c r="A466" s="8" t="s">
        <v>58</v>
      </c>
      <c r="B466" s="8" t="s">
        <v>70</v>
      </c>
      <c r="C466" s="8" t="s">
        <v>362</v>
      </c>
      <c r="D466" s="9">
        <v>8122.7755686488799</v>
      </c>
      <c r="E466" s="10">
        <v>0.267851253650703</v>
      </c>
      <c r="F466" s="11">
        <v>6475</v>
      </c>
      <c r="G466" s="12">
        <v>0.79714131521635001</v>
      </c>
      <c r="H466" s="12">
        <v>0.27018568746088001</v>
      </c>
      <c r="I466" s="11">
        <v>5781</v>
      </c>
      <c r="J466" s="12">
        <v>0.711702539500497</v>
      </c>
      <c r="K466" s="12">
        <v>0.27107755791053201</v>
      </c>
      <c r="L466" s="11">
        <v>694</v>
      </c>
      <c r="M466" s="12">
        <v>8.5438775715852802E-2</v>
      </c>
      <c r="N466" s="12">
        <v>0.26297840090943497</v>
      </c>
      <c r="O466" s="11">
        <v>2865</v>
      </c>
      <c r="P466" s="12">
        <v>0.35271194874051598</v>
      </c>
      <c r="Q466" s="12">
        <v>0.248590021691974</v>
      </c>
    </row>
    <row r="467" spans="1:17" x14ac:dyDescent="0.35">
      <c r="A467" s="8" t="s">
        <v>58</v>
      </c>
      <c r="B467" s="8" t="s">
        <v>70</v>
      </c>
      <c r="C467" s="8" t="s">
        <v>363</v>
      </c>
      <c r="D467" s="9">
        <v>6636.9234975415102</v>
      </c>
      <c r="E467" s="10">
        <v>0.21885478235563299</v>
      </c>
      <c r="F467" s="11">
        <v>6166</v>
      </c>
      <c r="G467" s="12">
        <v>0.92904491098685205</v>
      </c>
      <c r="H467" s="12">
        <v>0.25729188399749597</v>
      </c>
      <c r="I467" s="11">
        <v>5592</v>
      </c>
      <c r="J467" s="12">
        <v>0.84255905647720997</v>
      </c>
      <c r="K467" s="12">
        <v>0.26221513645315597</v>
      </c>
      <c r="L467" s="11">
        <v>574</v>
      </c>
      <c r="M467" s="12">
        <v>8.6485854509642093E-2</v>
      </c>
      <c r="N467" s="12">
        <v>0.21750663129973499</v>
      </c>
      <c r="O467" s="11">
        <v>3540</v>
      </c>
      <c r="P467" s="12">
        <v>0.53337966021626004</v>
      </c>
      <c r="Q467" s="12">
        <v>0.30715835140997799</v>
      </c>
    </row>
    <row r="468" spans="1:17" x14ac:dyDescent="0.35">
      <c r="A468" s="8" t="s">
        <v>58</v>
      </c>
      <c r="B468" s="8" t="s">
        <v>70</v>
      </c>
      <c r="C468" s="8" t="s">
        <v>364</v>
      </c>
      <c r="D468" s="9">
        <v>2596.32784512535</v>
      </c>
      <c r="E468" s="10">
        <v>8.5614783066169098E-2</v>
      </c>
      <c r="F468" s="11">
        <v>2806</v>
      </c>
      <c r="G468" s="12" t="s">
        <v>1126</v>
      </c>
      <c r="H468" s="12">
        <v>0.117087419152931</v>
      </c>
      <c r="I468" s="11">
        <v>2514</v>
      </c>
      <c r="J468" s="12" t="s">
        <v>1126</v>
      </c>
      <c r="K468" s="12">
        <v>0.117884272718747</v>
      </c>
      <c r="L468" s="11">
        <v>292</v>
      </c>
      <c r="M468" s="12">
        <v>0.112466536361436</v>
      </c>
      <c r="N468" s="12">
        <v>0.11064797271693801</v>
      </c>
      <c r="O468" s="11">
        <v>1947</v>
      </c>
      <c r="P468" s="12">
        <v>0.74990529553327601</v>
      </c>
      <c r="Q468" s="12">
        <v>0.168937093275488</v>
      </c>
    </row>
    <row r="469" spans="1:17" x14ac:dyDescent="0.35">
      <c r="A469" s="8" t="s">
        <v>58</v>
      </c>
      <c r="B469" s="8" t="s">
        <v>70</v>
      </c>
      <c r="C469" s="8" t="s">
        <v>365</v>
      </c>
      <c r="D469" s="9">
        <v>1601.9442843422601</v>
      </c>
      <c r="E469" s="10">
        <v>5.2824651033787702E-2</v>
      </c>
      <c r="F469" s="11">
        <v>1757</v>
      </c>
      <c r="G469" s="12" t="s">
        <v>1126</v>
      </c>
      <c r="H469" s="12">
        <v>7.3315251408303805E-2</v>
      </c>
      <c r="I469" s="11">
        <v>1607</v>
      </c>
      <c r="J469" s="12" t="s">
        <v>1126</v>
      </c>
      <c r="K469" s="12">
        <v>7.53540279471068E-2</v>
      </c>
      <c r="L469" s="11">
        <v>150</v>
      </c>
      <c r="M469" s="12">
        <v>9.3636215357881802E-2</v>
      </c>
      <c r="N469" s="12">
        <v>5.6839712012125801E-2</v>
      </c>
      <c r="O469" s="11">
        <v>1226</v>
      </c>
      <c r="P469" s="12">
        <v>0.76532000019175395</v>
      </c>
      <c r="Q469" s="12">
        <v>0.106377440347072</v>
      </c>
    </row>
    <row r="470" spans="1:17" x14ac:dyDescent="0.35">
      <c r="A470" s="8" t="s">
        <v>58</v>
      </c>
      <c r="B470" s="8" t="s">
        <v>70</v>
      </c>
      <c r="C470" s="8" t="s">
        <v>16</v>
      </c>
      <c r="D470" s="9">
        <v>30325.695541606699</v>
      </c>
      <c r="E470" s="10">
        <v>1</v>
      </c>
      <c r="F470" s="11">
        <v>23965</v>
      </c>
      <c r="G470" s="12">
        <v>0.79025392730465605</v>
      </c>
      <c r="H470" s="12">
        <v>1</v>
      </c>
      <c r="I470" s="11">
        <v>21326</v>
      </c>
      <c r="J470" s="12">
        <v>0.70323201559353599</v>
      </c>
      <c r="K470" s="12">
        <v>1</v>
      </c>
      <c r="L470" s="11">
        <v>2639</v>
      </c>
      <c r="M470" s="12">
        <v>8.7021911711119906E-2</v>
      </c>
      <c r="N470" s="12">
        <v>1</v>
      </c>
      <c r="O470" s="11">
        <v>11525</v>
      </c>
      <c r="P470" s="12">
        <v>0.38004074743109401</v>
      </c>
      <c r="Q470" s="12">
        <v>1</v>
      </c>
    </row>
    <row r="471" spans="1:17" x14ac:dyDescent="0.35">
      <c r="A471" s="8" t="s">
        <v>58</v>
      </c>
      <c r="B471" s="8" t="s">
        <v>71</v>
      </c>
      <c r="C471" s="8" t="s">
        <v>1115</v>
      </c>
      <c r="D471" s="9">
        <v>1325.5610170299999</v>
      </c>
      <c r="E471" s="10">
        <v>6.6578065323453603E-2</v>
      </c>
      <c r="F471" s="11">
        <v>596</v>
      </c>
      <c r="G471" s="12">
        <v>0.44962094716346901</v>
      </c>
      <c r="H471" s="12">
        <v>4.0061840424816801E-2</v>
      </c>
      <c r="I471" s="11">
        <v>555</v>
      </c>
      <c r="J471" s="12">
        <v>0.418690647106922</v>
      </c>
      <c r="K471" s="12">
        <v>4.1526374859708198E-2</v>
      </c>
      <c r="L471" s="11">
        <v>41</v>
      </c>
      <c r="M471" s="12">
        <v>3.09303000565474E-2</v>
      </c>
      <c r="N471" s="12">
        <v>2.7116402116402101E-2</v>
      </c>
      <c r="O471" s="11">
        <v>0</v>
      </c>
      <c r="P471" s="12">
        <v>0</v>
      </c>
      <c r="Q471" s="12">
        <v>0</v>
      </c>
    </row>
    <row r="472" spans="1:17" x14ac:dyDescent="0.35">
      <c r="A472" s="8" t="s">
        <v>58</v>
      </c>
      <c r="B472" s="8" t="s">
        <v>71</v>
      </c>
      <c r="C472" s="8" t="s">
        <v>1105</v>
      </c>
      <c r="D472" s="9">
        <v>846.59442576000004</v>
      </c>
      <c r="E472" s="10">
        <v>4.25213311621137E-2</v>
      </c>
      <c r="F472" s="11">
        <v>645</v>
      </c>
      <c r="G472" s="12">
        <v>0.76187602986043101</v>
      </c>
      <c r="H472" s="12">
        <v>4.3355515224843703E-2</v>
      </c>
      <c r="I472" s="11">
        <v>592</v>
      </c>
      <c r="J472" s="12">
        <v>0.69927226306569801</v>
      </c>
      <c r="K472" s="12">
        <v>4.42947998503554E-2</v>
      </c>
      <c r="L472" s="11">
        <v>53</v>
      </c>
      <c r="M472" s="12">
        <v>6.2603766794733104E-2</v>
      </c>
      <c r="N472" s="12">
        <v>3.50529100529101E-2</v>
      </c>
      <c r="O472" s="11">
        <v>165</v>
      </c>
      <c r="P472" s="12">
        <v>0.19489851926662199</v>
      </c>
      <c r="Q472" s="12">
        <v>2.1929824561403501E-2</v>
      </c>
    </row>
    <row r="473" spans="1:17" x14ac:dyDescent="0.35">
      <c r="A473" s="8" t="s">
        <v>58</v>
      </c>
      <c r="B473" s="8" t="s">
        <v>71</v>
      </c>
      <c r="C473" s="8" t="s">
        <v>1106</v>
      </c>
      <c r="D473" s="9">
        <v>1285.01573211</v>
      </c>
      <c r="E473" s="10">
        <v>6.4541624455563495E-2</v>
      </c>
      <c r="F473" s="11">
        <v>805</v>
      </c>
      <c r="G473" s="12">
        <v>0.62645147439416005</v>
      </c>
      <c r="H473" s="12">
        <v>5.41103717147274E-2</v>
      </c>
      <c r="I473" s="11">
        <v>727</v>
      </c>
      <c r="J473" s="12">
        <v>0.56575182842801697</v>
      </c>
      <c r="K473" s="12">
        <v>5.4395809951365497E-2</v>
      </c>
      <c r="L473" s="11">
        <v>78</v>
      </c>
      <c r="M473" s="12">
        <v>6.0699645966142197E-2</v>
      </c>
      <c r="N473" s="12">
        <v>5.1587301587301598E-2</v>
      </c>
      <c r="O473" s="11">
        <v>345</v>
      </c>
      <c r="P473" s="12">
        <v>0.26847920331178299</v>
      </c>
      <c r="Q473" s="12">
        <v>4.5853269537480097E-2</v>
      </c>
    </row>
    <row r="474" spans="1:17" x14ac:dyDescent="0.35">
      <c r="A474" s="8" t="s">
        <v>58</v>
      </c>
      <c r="B474" s="8" t="s">
        <v>71</v>
      </c>
      <c r="C474" s="8" t="s">
        <v>361</v>
      </c>
      <c r="D474" s="9">
        <v>3283.5992494173502</v>
      </c>
      <c r="E474" s="10">
        <v>0.164923140100765</v>
      </c>
      <c r="F474" s="11">
        <v>1937</v>
      </c>
      <c r="G474" s="12">
        <v>0.589901462653735</v>
      </c>
      <c r="H474" s="12">
        <v>0.130200981380655</v>
      </c>
      <c r="I474" s="11">
        <v>1659</v>
      </c>
      <c r="J474" s="12">
        <v>0.50523826873647204</v>
      </c>
      <c r="K474" s="12">
        <v>0.124130190796857</v>
      </c>
      <c r="L474" s="11">
        <v>278</v>
      </c>
      <c r="M474" s="12">
        <v>8.4663193917262902E-2</v>
      </c>
      <c r="N474" s="12">
        <v>0.183862433862434</v>
      </c>
      <c r="O474" s="11">
        <v>782</v>
      </c>
      <c r="P474" s="12">
        <v>0.238153300875178</v>
      </c>
      <c r="Q474" s="12">
        <v>0.103934077618288</v>
      </c>
    </row>
    <row r="475" spans="1:17" x14ac:dyDescent="0.35">
      <c r="A475" s="8" t="s">
        <v>58</v>
      </c>
      <c r="B475" s="8" t="s">
        <v>71</v>
      </c>
      <c r="C475" s="8" t="s">
        <v>362</v>
      </c>
      <c r="D475" s="9">
        <v>4504.0163323404204</v>
      </c>
      <c r="E475" s="10">
        <v>0.22622021147267601</v>
      </c>
      <c r="F475" s="11">
        <v>3667</v>
      </c>
      <c r="G475" s="12">
        <v>0.81416223419743206</v>
      </c>
      <c r="H475" s="12">
        <v>0.246487867177522</v>
      </c>
      <c r="I475" s="11">
        <v>3304</v>
      </c>
      <c r="J475" s="12">
        <v>0.73356749980592195</v>
      </c>
      <c r="K475" s="12">
        <v>0.24721286943509199</v>
      </c>
      <c r="L475" s="11">
        <v>363</v>
      </c>
      <c r="M475" s="12">
        <v>8.05947343915102E-2</v>
      </c>
      <c r="N475" s="12">
        <v>0.240079365079365</v>
      </c>
      <c r="O475" s="11">
        <v>1676</v>
      </c>
      <c r="P475" s="12">
        <v>0.37211232738339101</v>
      </c>
      <c r="Q475" s="12">
        <v>0.22275385433280201</v>
      </c>
    </row>
    <row r="476" spans="1:17" x14ac:dyDescent="0.35">
      <c r="A476" s="8" t="s">
        <v>58</v>
      </c>
      <c r="B476" s="8" t="s">
        <v>71</v>
      </c>
      <c r="C476" s="8" t="s">
        <v>363</v>
      </c>
      <c r="D476" s="9">
        <v>4522.3085306282401</v>
      </c>
      <c r="E476" s="10">
        <v>0.22713896146371401</v>
      </c>
      <c r="F476" s="11">
        <v>4059</v>
      </c>
      <c r="G476" s="12">
        <v>0.89755043746122398</v>
      </c>
      <c r="H476" s="12">
        <v>0.27283726557773702</v>
      </c>
      <c r="I476" s="11">
        <v>3692</v>
      </c>
      <c r="J476" s="12">
        <v>0.81639719514827203</v>
      </c>
      <c r="K476" s="12">
        <v>0.27624392068836501</v>
      </c>
      <c r="L476" s="11">
        <v>367</v>
      </c>
      <c r="M476" s="12">
        <v>8.1153242312951193E-2</v>
      </c>
      <c r="N476" s="12">
        <v>0.24272486772486801</v>
      </c>
      <c r="O476" s="11">
        <v>2350</v>
      </c>
      <c r="P476" s="12">
        <v>0.51964610200391104</v>
      </c>
      <c r="Q476" s="12">
        <v>0.31233386496544402</v>
      </c>
    </row>
    <row r="477" spans="1:17" x14ac:dyDescent="0.35">
      <c r="A477" s="8" t="s">
        <v>58</v>
      </c>
      <c r="B477" s="8" t="s">
        <v>71</v>
      </c>
      <c r="C477" s="8" t="s">
        <v>364</v>
      </c>
      <c r="D477" s="9">
        <v>1994.3889259693201</v>
      </c>
      <c r="E477" s="10">
        <v>0.100170836715661</v>
      </c>
      <c r="F477" s="11">
        <v>1983</v>
      </c>
      <c r="G477" s="12" t="s">
        <v>1126</v>
      </c>
      <c r="H477" s="12">
        <v>0.13329300262149599</v>
      </c>
      <c r="I477" s="11">
        <v>1784</v>
      </c>
      <c r="J477" s="12">
        <v>0.89450957973652601</v>
      </c>
      <c r="K477" s="12">
        <v>0.133482977927422</v>
      </c>
      <c r="L477" s="11">
        <v>199</v>
      </c>
      <c r="M477" s="12">
        <v>9.9779936304690994E-2</v>
      </c>
      <c r="N477" s="12">
        <v>0.13161375661375699</v>
      </c>
      <c r="O477" s="11">
        <v>1374</v>
      </c>
      <c r="P477" s="12">
        <v>0.688932826545957</v>
      </c>
      <c r="Q477" s="12">
        <v>0.18261562998405101</v>
      </c>
    </row>
    <row r="478" spans="1:17" x14ac:dyDescent="0.35">
      <c r="A478" s="8" t="s">
        <v>58</v>
      </c>
      <c r="B478" s="8" t="s">
        <v>71</v>
      </c>
      <c r="C478" s="8" t="s">
        <v>365</v>
      </c>
      <c r="D478" s="9">
        <v>1196.45839849819</v>
      </c>
      <c r="E478" s="10">
        <v>6.0093714577157203E-2</v>
      </c>
      <c r="F478" s="11">
        <v>1185</v>
      </c>
      <c r="G478" s="12" t="s">
        <v>1126</v>
      </c>
      <c r="H478" s="12">
        <v>7.9653155878201307E-2</v>
      </c>
      <c r="I478" s="11">
        <v>1052</v>
      </c>
      <c r="J478" s="12">
        <v>0.87926166201890898</v>
      </c>
      <c r="K478" s="12">
        <v>7.8713056490834293E-2</v>
      </c>
      <c r="L478" s="11">
        <v>133</v>
      </c>
      <c r="M478" s="12">
        <v>0.11116140784079399</v>
      </c>
      <c r="N478" s="12">
        <v>8.7962962962963007E-2</v>
      </c>
      <c r="O478" s="11">
        <v>832</v>
      </c>
      <c r="P478" s="12">
        <v>0.69538564904917499</v>
      </c>
      <c r="Q478" s="12">
        <v>0.110579479000532</v>
      </c>
    </row>
    <row r="479" spans="1:17" x14ac:dyDescent="0.35">
      <c r="A479" s="8" t="s">
        <v>58</v>
      </c>
      <c r="B479" s="8" t="s">
        <v>71</v>
      </c>
      <c r="C479" s="8" t="s">
        <v>16</v>
      </c>
      <c r="D479" s="9">
        <v>19909.875881644799</v>
      </c>
      <c r="E479" s="10">
        <v>1</v>
      </c>
      <c r="F479" s="11">
        <v>14877</v>
      </c>
      <c r="G479" s="12">
        <v>0.74721711418177705</v>
      </c>
      <c r="H479" s="12">
        <v>1</v>
      </c>
      <c r="I479" s="11">
        <v>13365</v>
      </c>
      <c r="J479" s="12">
        <v>0.67127490294007197</v>
      </c>
      <c r="K479" s="12">
        <v>1</v>
      </c>
      <c r="L479" s="11">
        <v>1512</v>
      </c>
      <c r="M479" s="12">
        <v>7.5942211241705193E-2</v>
      </c>
      <c r="N479" s="12">
        <v>1</v>
      </c>
      <c r="O479" s="11">
        <v>7524</v>
      </c>
      <c r="P479" s="12">
        <v>0.377902908321818</v>
      </c>
      <c r="Q479" s="12">
        <v>1</v>
      </c>
    </row>
    <row r="480" spans="1:17" x14ac:dyDescent="0.35">
      <c r="A480" s="8" t="s">
        <v>58</v>
      </c>
      <c r="B480" s="8" t="s">
        <v>72</v>
      </c>
      <c r="C480" s="8" t="s">
        <v>1115</v>
      </c>
      <c r="D480" s="9">
        <v>1290.6203136700001</v>
      </c>
      <c r="E480" s="10">
        <v>8.53415382763823E-2</v>
      </c>
      <c r="F480" s="11">
        <v>547</v>
      </c>
      <c r="G480" s="12">
        <v>0.423827204799337</v>
      </c>
      <c r="H480" s="12">
        <v>4.4865485564304503E-2</v>
      </c>
      <c r="I480" s="11">
        <v>486</v>
      </c>
      <c r="J480" s="12">
        <v>0.37656311066266501</v>
      </c>
      <c r="K480" s="12">
        <v>4.3544485261177303E-2</v>
      </c>
      <c r="L480" s="11">
        <v>61</v>
      </c>
      <c r="M480" s="12">
        <v>4.7264094136672E-2</v>
      </c>
      <c r="N480" s="12">
        <v>5.9165858389912701E-2</v>
      </c>
      <c r="O480" s="11">
        <v>2</v>
      </c>
      <c r="P480" s="12">
        <v>1.54964243071056E-3</v>
      </c>
      <c r="Q480" s="12">
        <v>3.21285140562249E-4</v>
      </c>
    </row>
    <row r="481" spans="1:17" x14ac:dyDescent="0.35">
      <c r="A481" s="8" t="s">
        <v>58</v>
      </c>
      <c r="B481" s="8" t="s">
        <v>72</v>
      </c>
      <c r="C481" s="8" t="s">
        <v>1105</v>
      </c>
      <c r="D481" s="9">
        <v>779.34644930000002</v>
      </c>
      <c r="E481" s="10">
        <v>5.1533843167530298E-2</v>
      </c>
      <c r="F481" s="11">
        <v>541</v>
      </c>
      <c r="G481" s="12">
        <v>0.69417137973223597</v>
      </c>
      <c r="H481" s="12">
        <v>4.43733595800525E-2</v>
      </c>
      <c r="I481" s="11">
        <v>519</v>
      </c>
      <c r="J481" s="12">
        <v>0.66594259904072195</v>
      </c>
      <c r="K481" s="12">
        <v>4.6501209569035001E-2</v>
      </c>
      <c r="L481" s="11">
        <v>22</v>
      </c>
      <c r="M481" s="12">
        <v>2.8228780691514199E-2</v>
      </c>
      <c r="N481" s="12">
        <v>2.1338506304558701E-2</v>
      </c>
      <c r="O481" s="11">
        <v>126</v>
      </c>
      <c r="P481" s="12">
        <v>0.16167392577867201</v>
      </c>
      <c r="Q481" s="12">
        <v>2.0240963855421699E-2</v>
      </c>
    </row>
    <row r="482" spans="1:17" x14ac:dyDescent="0.35">
      <c r="A482" s="8" t="s">
        <v>58</v>
      </c>
      <c r="B482" s="8" t="s">
        <v>72</v>
      </c>
      <c r="C482" s="8" t="s">
        <v>1106</v>
      </c>
      <c r="D482" s="9">
        <v>791.34312702</v>
      </c>
      <c r="E482" s="10">
        <v>5.23271166965356E-2</v>
      </c>
      <c r="F482" s="11">
        <v>636</v>
      </c>
      <c r="G482" s="12">
        <v>0.80369687722570704</v>
      </c>
      <c r="H482" s="12">
        <v>5.2165354330708701E-2</v>
      </c>
      <c r="I482" s="11">
        <v>597</v>
      </c>
      <c r="J482" s="12">
        <v>0.75441357815054599</v>
      </c>
      <c r="K482" s="12">
        <v>5.3489830660335101E-2</v>
      </c>
      <c r="L482" s="11">
        <v>39</v>
      </c>
      <c r="M482" s="12">
        <v>4.9283299075161303E-2</v>
      </c>
      <c r="N482" s="12">
        <v>3.7827352085354003E-2</v>
      </c>
      <c r="O482" s="11">
        <v>279</v>
      </c>
      <c r="P482" s="12">
        <v>0.35256513953769197</v>
      </c>
      <c r="Q482" s="12">
        <v>4.4819277108433697E-2</v>
      </c>
    </row>
    <row r="483" spans="1:17" x14ac:dyDescent="0.35">
      <c r="A483" s="8" t="s">
        <v>58</v>
      </c>
      <c r="B483" s="8" t="s">
        <v>72</v>
      </c>
      <c r="C483" s="8" t="s">
        <v>361</v>
      </c>
      <c r="D483" s="9">
        <v>1719.8681534554801</v>
      </c>
      <c r="E483" s="10">
        <v>0.113725308902879</v>
      </c>
      <c r="F483" s="11">
        <v>1345</v>
      </c>
      <c r="G483" s="12">
        <v>0.78203669118338404</v>
      </c>
      <c r="H483" s="12">
        <v>0.110318241469816</v>
      </c>
      <c r="I483" s="11">
        <v>1184</v>
      </c>
      <c r="J483" s="12">
        <v>0.68842486420901605</v>
      </c>
      <c r="K483" s="12">
        <v>0.106083684257683</v>
      </c>
      <c r="L483" s="11">
        <v>161</v>
      </c>
      <c r="M483" s="12">
        <v>9.3611826974367901E-2</v>
      </c>
      <c r="N483" s="12">
        <v>0.156159068865179</v>
      </c>
      <c r="O483" s="11">
        <v>539</v>
      </c>
      <c r="P483" s="12">
        <v>0.31339611639244902</v>
      </c>
      <c r="Q483" s="12">
        <v>8.6586345381526097E-2</v>
      </c>
    </row>
    <row r="484" spans="1:17" x14ac:dyDescent="0.35">
      <c r="A484" s="8" t="s">
        <v>58</v>
      </c>
      <c r="B484" s="8" t="s">
        <v>72</v>
      </c>
      <c r="C484" s="8" t="s">
        <v>362</v>
      </c>
      <c r="D484" s="9">
        <v>3747.1517111387302</v>
      </c>
      <c r="E484" s="10">
        <v>0.24777828753850201</v>
      </c>
      <c r="F484" s="11">
        <v>3125</v>
      </c>
      <c r="G484" s="12">
        <v>0.833966767534571</v>
      </c>
      <c r="H484" s="12">
        <v>0.25631561679789999</v>
      </c>
      <c r="I484" s="11">
        <v>2838</v>
      </c>
      <c r="J484" s="12">
        <v>0.75737525960419605</v>
      </c>
      <c r="K484" s="12">
        <v>0.254278290475764</v>
      </c>
      <c r="L484" s="11">
        <v>287</v>
      </c>
      <c r="M484" s="12">
        <v>7.6591507930375002E-2</v>
      </c>
      <c r="N484" s="12">
        <v>0.27837051406401597</v>
      </c>
      <c r="O484" s="11">
        <v>1429</v>
      </c>
      <c r="P484" s="12">
        <v>0.38135632345820802</v>
      </c>
      <c r="Q484" s="12">
        <v>0.229558232931727</v>
      </c>
    </row>
    <row r="485" spans="1:17" x14ac:dyDescent="0.35">
      <c r="A485" s="8" t="s">
        <v>58</v>
      </c>
      <c r="B485" s="8" t="s">
        <v>72</v>
      </c>
      <c r="C485" s="8" t="s">
        <v>363</v>
      </c>
      <c r="D485" s="9">
        <v>3354.83007082315</v>
      </c>
      <c r="E485" s="10">
        <v>0.22183624096677501</v>
      </c>
      <c r="F485" s="11">
        <v>3026</v>
      </c>
      <c r="G485" s="12">
        <v>0.90198309187610604</v>
      </c>
      <c r="H485" s="12">
        <v>0.248195538057743</v>
      </c>
      <c r="I485" s="11">
        <v>2819</v>
      </c>
      <c r="J485" s="12">
        <v>0.84028100991366195</v>
      </c>
      <c r="K485" s="12">
        <v>0.25257593405608803</v>
      </c>
      <c r="L485" s="11">
        <v>207</v>
      </c>
      <c r="M485" s="12">
        <v>6.1702081962443499E-2</v>
      </c>
      <c r="N485" s="12">
        <v>0.200775945683802</v>
      </c>
      <c r="O485" s="11">
        <v>1765</v>
      </c>
      <c r="P485" s="12">
        <v>0.52610712397928805</v>
      </c>
      <c r="Q485" s="12">
        <v>0.28353413654618498</v>
      </c>
    </row>
    <row r="486" spans="1:17" x14ac:dyDescent="0.35">
      <c r="A486" s="8" t="s">
        <v>58</v>
      </c>
      <c r="B486" s="8" t="s">
        <v>72</v>
      </c>
      <c r="C486" s="8" t="s">
        <v>364</v>
      </c>
      <c r="D486" s="9">
        <v>1572.3408611126399</v>
      </c>
      <c r="E486" s="10">
        <v>0.103970150137025</v>
      </c>
      <c r="F486" s="11">
        <v>1750</v>
      </c>
      <c r="G486" s="12" t="s">
        <v>1126</v>
      </c>
      <c r="H486" s="12">
        <v>0.14353674540682401</v>
      </c>
      <c r="I486" s="11">
        <v>1628</v>
      </c>
      <c r="J486" s="12" t="s">
        <v>1126</v>
      </c>
      <c r="K486" s="12">
        <v>0.145865065854314</v>
      </c>
      <c r="L486" s="11">
        <v>122</v>
      </c>
      <c r="M486" s="12">
        <v>7.7591318153284294E-2</v>
      </c>
      <c r="N486" s="12">
        <v>0.118331716779825</v>
      </c>
      <c r="O486" s="11">
        <v>1244</v>
      </c>
      <c r="P486" s="12">
        <v>0.79117704739906303</v>
      </c>
      <c r="Q486" s="12">
        <v>0.19983935742971901</v>
      </c>
    </row>
    <row r="487" spans="1:17" x14ac:dyDescent="0.35">
      <c r="A487" s="8" t="s">
        <v>58</v>
      </c>
      <c r="B487" s="8" t="s">
        <v>72</v>
      </c>
      <c r="C487" s="8" t="s">
        <v>365</v>
      </c>
      <c r="D487" s="9">
        <v>1077.81031371267</v>
      </c>
      <c r="E487" s="10">
        <v>7.1269597392923503E-2</v>
      </c>
      <c r="F487" s="11">
        <v>1222</v>
      </c>
      <c r="G487" s="12" t="s">
        <v>1126</v>
      </c>
      <c r="H487" s="12">
        <v>0.100229658792651</v>
      </c>
      <c r="I487" s="11">
        <v>1090</v>
      </c>
      <c r="J487" s="12" t="s">
        <v>1126</v>
      </c>
      <c r="K487" s="12">
        <v>9.7661499865603393E-2</v>
      </c>
      <c r="L487" s="11">
        <v>132</v>
      </c>
      <c r="M487" s="12">
        <v>0.122470529666122</v>
      </c>
      <c r="N487" s="12">
        <v>0.12803103782735201</v>
      </c>
      <c r="O487" s="11">
        <v>841</v>
      </c>
      <c r="P487" s="12">
        <v>0.78028572310006505</v>
      </c>
      <c r="Q487" s="12">
        <v>0.135100401606426</v>
      </c>
    </row>
    <row r="488" spans="1:17" x14ac:dyDescent="0.35">
      <c r="A488" s="8" t="s">
        <v>58</v>
      </c>
      <c r="B488" s="8" t="s">
        <v>72</v>
      </c>
      <c r="C488" s="8" t="s">
        <v>16</v>
      </c>
      <c r="D488" s="9">
        <v>15123.002698759299</v>
      </c>
      <c r="E488" s="10">
        <v>1</v>
      </c>
      <c r="F488" s="11">
        <v>12192</v>
      </c>
      <c r="G488" s="12">
        <v>0.80618910429740498</v>
      </c>
      <c r="H488" s="12">
        <v>1</v>
      </c>
      <c r="I488" s="11">
        <v>11161</v>
      </c>
      <c r="J488" s="12">
        <v>0.73801481242317402</v>
      </c>
      <c r="K488" s="12">
        <v>1</v>
      </c>
      <c r="L488" s="11">
        <v>1031</v>
      </c>
      <c r="M488" s="12">
        <v>6.8174291874231005E-2</v>
      </c>
      <c r="N488" s="12">
        <v>1</v>
      </c>
      <c r="O488" s="11">
        <v>6225</v>
      </c>
      <c r="P488" s="12">
        <v>0.41162460418728197</v>
      </c>
      <c r="Q488" s="12">
        <v>1</v>
      </c>
    </row>
    <row r="489" spans="1:17" x14ac:dyDescent="0.35">
      <c r="A489" s="8" t="s">
        <v>58</v>
      </c>
      <c r="B489" s="8" t="s">
        <v>73</v>
      </c>
      <c r="C489" s="8" t="s">
        <v>1115</v>
      </c>
      <c r="D489" s="9">
        <v>988.34280951999995</v>
      </c>
      <c r="E489" s="10">
        <v>7.7745081667128096E-2</v>
      </c>
      <c r="F489" s="11">
        <v>286</v>
      </c>
      <c r="G489" s="12">
        <v>0.28937327943823399</v>
      </c>
      <c r="H489" s="12">
        <v>3.3376123234916601E-2</v>
      </c>
      <c r="I489" s="11">
        <v>217</v>
      </c>
      <c r="J489" s="12">
        <v>0.21955944628705201</v>
      </c>
      <c r="K489" s="12">
        <v>2.97954139777564E-2</v>
      </c>
      <c r="L489" s="11">
        <v>69</v>
      </c>
      <c r="M489" s="12">
        <v>6.9813833151182295E-2</v>
      </c>
      <c r="N489" s="12">
        <v>5.3654743390357702E-2</v>
      </c>
      <c r="O489" s="11">
        <v>0</v>
      </c>
      <c r="P489" s="12">
        <v>0</v>
      </c>
      <c r="Q489" s="12">
        <v>0</v>
      </c>
    </row>
    <row r="490" spans="1:17" x14ac:dyDescent="0.35">
      <c r="A490" s="8" t="s">
        <v>58</v>
      </c>
      <c r="B490" s="8" t="s">
        <v>73</v>
      </c>
      <c r="C490" s="8" t="s">
        <v>1105</v>
      </c>
      <c r="D490" s="9">
        <v>686.98054289000004</v>
      </c>
      <c r="E490" s="10">
        <v>5.4039304881117002E-2</v>
      </c>
      <c r="F490" s="11">
        <v>412</v>
      </c>
      <c r="G490" s="12">
        <v>0.59972586453000898</v>
      </c>
      <c r="H490" s="12">
        <v>4.80802894153343E-2</v>
      </c>
      <c r="I490" s="11">
        <v>352</v>
      </c>
      <c r="J490" s="12">
        <v>0.51238714639457095</v>
      </c>
      <c r="K490" s="12">
        <v>4.8331731429355998E-2</v>
      </c>
      <c r="L490" s="11">
        <v>60</v>
      </c>
      <c r="M490" s="12">
        <v>8.7338718135438198E-2</v>
      </c>
      <c r="N490" s="12">
        <v>4.6656298600311001E-2</v>
      </c>
      <c r="O490" s="11">
        <v>77</v>
      </c>
      <c r="P490" s="12">
        <v>0.112084688273812</v>
      </c>
      <c r="Q490" s="12">
        <v>2.1049753963914699E-2</v>
      </c>
    </row>
    <row r="491" spans="1:17" x14ac:dyDescent="0.35">
      <c r="A491" s="8" t="s">
        <v>58</v>
      </c>
      <c r="B491" s="8" t="s">
        <v>73</v>
      </c>
      <c r="C491" s="8" t="s">
        <v>1106</v>
      </c>
      <c r="D491" s="9">
        <v>685.08901491999995</v>
      </c>
      <c r="E491" s="10">
        <v>5.3890513393905499E-2</v>
      </c>
      <c r="F491" s="11">
        <v>465</v>
      </c>
      <c r="G491" s="12">
        <v>0.67874391483900798</v>
      </c>
      <c r="H491" s="12">
        <v>5.4265375189637102E-2</v>
      </c>
      <c r="I491" s="11">
        <v>386</v>
      </c>
      <c r="J491" s="12">
        <v>0.56343043253302605</v>
      </c>
      <c r="K491" s="12">
        <v>5.3000137306055198E-2</v>
      </c>
      <c r="L491" s="11">
        <v>79</v>
      </c>
      <c r="M491" s="12">
        <v>0.115313482305982</v>
      </c>
      <c r="N491" s="12">
        <v>6.1430793157076197E-2</v>
      </c>
      <c r="O491" s="11">
        <v>147</v>
      </c>
      <c r="P491" s="12">
        <v>0.21457065694910599</v>
      </c>
      <c r="Q491" s="12">
        <v>4.0185893931109898E-2</v>
      </c>
    </row>
    <row r="492" spans="1:17" x14ac:dyDescent="0.35">
      <c r="A492" s="8" t="s">
        <v>58</v>
      </c>
      <c r="B492" s="8" t="s">
        <v>73</v>
      </c>
      <c r="C492" s="8" t="s">
        <v>361</v>
      </c>
      <c r="D492" s="9">
        <v>1294.7855564466799</v>
      </c>
      <c r="E492" s="10">
        <v>0.10185049950052601</v>
      </c>
      <c r="F492" s="11">
        <v>871</v>
      </c>
      <c r="G492" s="12">
        <v>0.67269826703219504</v>
      </c>
      <c r="H492" s="12">
        <v>0.101645466215428</v>
      </c>
      <c r="I492" s="11">
        <v>743</v>
      </c>
      <c r="J492" s="12">
        <v>0.57384019793905905</v>
      </c>
      <c r="K492" s="12">
        <v>0.102018399011396</v>
      </c>
      <c r="L492" s="11">
        <v>128</v>
      </c>
      <c r="M492" s="12">
        <v>9.8858069093135395E-2</v>
      </c>
      <c r="N492" s="12">
        <v>9.9533437013996903E-2</v>
      </c>
      <c r="O492" s="11">
        <v>318</v>
      </c>
      <c r="P492" s="12">
        <v>0.245600515403258</v>
      </c>
      <c r="Q492" s="12">
        <v>8.6932750136686707E-2</v>
      </c>
    </row>
    <row r="493" spans="1:17" x14ac:dyDescent="0.35">
      <c r="A493" s="8" t="s">
        <v>58</v>
      </c>
      <c r="B493" s="8" t="s">
        <v>73</v>
      </c>
      <c r="C493" s="8" t="s">
        <v>362</v>
      </c>
      <c r="D493" s="9">
        <v>2969.0157619793999</v>
      </c>
      <c r="E493" s="10">
        <v>0.23354889686320801</v>
      </c>
      <c r="F493" s="11">
        <v>1869</v>
      </c>
      <c r="G493" s="12">
        <v>0.62950154186920204</v>
      </c>
      <c r="H493" s="12">
        <v>0.21811179834286401</v>
      </c>
      <c r="I493" s="11">
        <v>1575</v>
      </c>
      <c r="J493" s="12">
        <v>0.530478827417867</v>
      </c>
      <c r="K493" s="12">
        <v>0.21625703693532899</v>
      </c>
      <c r="L493" s="11">
        <v>294</v>
      </c>
      <c r="M493" s="12">
        <v>9.9022714451335203E-2</v>
      </c>
      <c r="N493" s="12">
        <v>0.22861586314152399</v>
      </c>
      <c r="O493" s="11">
        <v>686</v>
      </c>
      <c r="P493" s="12">
        <v>0.23105300038644899</v>
      </c>
      <c r="Q493" s="12">
        <v>0.187534171678513</v>
      </c>
    </row>
    <row r="494" spans="1:17" x14ac:dyDescent="0.35">
      <c r="A494" s="8" t="s">
        <v>58</v>
      </c>
      <c r="B494" s="8" t="s">
        <v>73</v>
      </c>
      <c r="C494" s="8" t="s">
        <v>363</v>
      </c>
      <c r="D494" s="9">
        <v>3229.1876100528498</v>
      </c>
      <c r="E494" s="10">
        <v>0.25401455046145799</v>
      </c>
      <c r="F494" s="11">
        <v>2409</v>
      </c>
      <c r="G494" s="12">
        <v>0.74600806484593596</v>
      </c>
      <c r="H494" s="12">
        <v>0.28112965340179702</v>
      </c>
      <c r="I494" s="11">
        <v>2024</v>
      </c>
      <c r="J494" s="12">
        <v>0.62678303165138005</v>
      </c>
      <c r="K494" s="12">
        <v>0.27790745571879699</v>
      </c>
      <c r="L494" s="11">
        <v>385</v>
      </c>
      <c r="M494" s="12">
        <v>0.119225033194556</v>
      </c>
      <c r="N494" s="12">
        <v>0.29937791601866298</v>
      </c>
      <c r="O494" s="11">
        <v>1037</v>
      </c>
      <c r="P494" s="12">
        <v>0.32113340109806399</v>
      </c>
      <c r="Q494" s="12">
        <v>0.283488244942592</v>
      </c>
    </row>
    <row r="495" spans="1:17" x14ac:dyDescent="0.35">
      <c r="A495" s="8" t="s">
        <v>58</v>
      </c>
      <c r="B495" s="8" t="s">
        <v>73</v>
      </c>
      <c r="C495" s="8" t="s">
        <v>364</v>
      </c>
      <c r="D495" s="9">
        <v>1501.6604883713401</v>
      </c>
      <c r="E495" s="10">
        <v>0.118123707867545</v>
      </c>
      <c r="F495" s="11">
        <v>1424</v>
      </c>
      <c r="G495" s="12">
        <v>0.948283590749887</v>
      </c>
      <c r="H495" s="12">
        <v>0.166180417785039</v>
      </c>
      <c r="I495" s="11">
        <v>1251</v>
      </c>
      <c r="J495" s="12">
        <v>0.83307778934558196</v>
      </c>
      <c r="K495" s="12">
        <v>0.17176987505149</v>
      </c>
      <c r="L495" s="11">
        <v>173</v>
      </c>
      <c r="M495" s="12">
        <v>0.115205801404305</v>
      </c>
      <c r="N495" s="12">
        <v>0.13452566096422999</v>
      </c>
      <c r="O495" s="11">
        <v>865</v>
      </c>
      <c r="P495" s="12">
        <v>0.57602900702152604</v>
      </c>
      <c r="Q495" s="12">
        <v>0.23646801530891201</v>
      </c>
    </row>
    <row r="496" spans="1:17" x14ac:dyDescent="0.35">
      <c r="A496" s="8" t="s">
        <v>58</v>
      </c>
      <c r="B496" s="8" t="s">
        <v>73</v>
      </c>
      <c r="C496" s="8" t="s">
        <v>365</v>
      </c>
      <c r="D496" s="9">
        <v>781.70788148580698</v>
      </c>
      <c r="E496" s="10">
        <v>6.1490752500609903E-2</v>
      </c>
      <c r="F496" s="11">
        <v>833</v>
      </c>
      <c r="G496" s="12" t="s">
        <v>1126</v>
      </c>
      <c r="H496" s="12">
        <v>9.7210876414984201E-2</v>
      </c>
      <c r="I496" s="11">
        <v>735</v>
      </c>
      <c r="J496" s="12">
        <v>0.94024893110067098</v>
      </c>
      <c r="K496" s="12">
        <v>0.10091995056982001</v>
      </c>
      <c r="L496" s="11">
        <v>98</v>
      </c>
      <c r="M496" s="12">
        <v>0.125366524146756</v>
      </c>
      <c r="N496" s="12">
        <v>7.6205287713841399E-2</v>
      </c>
      <c r="O496" s="11">
        <v>528</v>
      </c>
      <c r="P496" s="12">
        <v>0.67544413009680904</v>
      </c>
      <c r="Q496" s="12">
        <v>0.14434117003827199</v>
      </c>
    </row>
    <row r="497" spans="1:17" x14ac:dyDescent="0.35">
      <c r="A497" s="8" t="s">
        <v>58</v>
      </c>
      <c r="B497" s="8" t="s">
        <v>73</v>
      </c>
      <c r="C497" s="8" t="s">
        <v>16</v>
      </c>
      <c r="D497" s="9">
        <v>12712.6088020805</v>
      </c>
      <c r="E497" s="10">
        <v>1</v>
      </c>
      <c r="F497" s="11">
        <v>8569</v>
      </c>
      <c r="G497" s="12">
        <v>0.674055194603143</v>
      </c>
      <c r="H497" s="12">
        <v>1</v>
      </c>
      <c r="I497" s="11">
        <v>7283</v>
      </c>
      <c r="J497" s="12">
        <v>0.57289578507348504</v>
      </c>
      <c r="K497" s="12">
        <v>1</v>
      </c>
      <c r="L497" s="11">
        <v>1286</v>
      </c>
      <c r="M497" s="12">
        <v>0.101159409529658</v>
      </c>
      <c r="N497" s="12">
        <v>1</v>
      </c>
      <c r="O497" s="11">
        <v>3658</v>
      </c>
      <c r="P497" s="12">
        <v>0.28774581653148501</v>
      </c>
      <c r="Q497" s="12">
        <v>1</v>
      </c>
    </row>
    <row r="498" spans="1:17" x14ac:dyDescent="0.35">
      <c r="A498" s="8" t="s">
        <v>58</v>
      </c>
      <c r="B498" s="8" t="s">
        <v>74</v>
      </c>
      <c r="C498" s="8" t="s">
        <v>1115</v>
      </c>
      <c r="D498" s="9">
        <v>1024.6988392200001</v>
      </c>
      <c r="E498" s="10">
        <v>7.3123783780644006E-2</v>
      </c>
      <c r="F498" s="11">
        <v>286</v>
      </c>
      <c r="G498" s="12">
        <v>0.27910639599992398</v>
      </c>
      <c r="H498" s="12">
        <v>3.1120783460282901E-2</v>
      </c>
      <c r="I498" s="11">
        <v>231</v>
      </c>
      <c r="J498" s="12">
        <v>0.22543208907686199</v>
      </c>
      <c r="K498" s="12">
        <v>2.8842552128855E-2</v>
      </c>
      <c r="L498" s="11">
        <v>55</v>
      </c>
      <c r="M498" s="12">
        <v>5.3674306923062298E-2</v>
      </c>
      <c r="N498" s="12">
        <v>4.6570702794242198E-2</v>
      </c>
      <c r="O498" s="11">
        <v>0</v>
      </c>
      <c r="P498" s="12">
        <v>0</v>
      </c>
      <c r="Q498" s="12">
        <v>0</v>
      </c>
    </row>
    <row r="499" spans="1:17" x14ac:dyDescent="0.35">
      <c r="A499" s="8" t="s">
        <v>58</v>
      </c>
      <c r="B499" s="8" t="s">
        <v>74</v>
      </c>
      <c r="C499" s="8" t="s">
        <v>1105</v>
      </c>
      <c r="D499" s="9">
        <v>704.47914832000004</v>
      </c>
      <c r="E499" s="10">
        <v>5.0272508319553197E-2</v>
      </c>
      <c r="F499" s="11">
        <v>391</v>
      </c>
      <c r="G499" s="12">
        <v>0.55501997600984199</v>
      </c>
      <c r="H499" s="12">
        <v>4.2546245919477699E-2</v>
      </c>
      <c r="I499" s="11">
        <v>340</v>
      </c>
      <c r="J499" s="12">
        <v>0.48262606609551401</v>
      </c>
      <c r="K499" s="12">
        <v>4.24522412286178E-2</v>
      </c>
      <c r="L499" s="11">
        <v>51</v>
      </c>
      <c r="M499" s="12">
        <v>7.2393909914327204E-2</v>
      </c>
      <c r="N499" s="12">
        <v>4.3183742591024601E-2</v>
      </c>
      <c r="O499" s="11">
        <v>41</v>
      </c>
      <c r="P499" s="12">
        <v>5.8199025617400299E-2</v>
      </c>
      <c r="Q499" s="12">
        <v>1.35224274406332E-2</v>
      </c>
    </row>
    <row r="500" spans="1:17" x14ac:dyDescent="0.35">
      <c r="A500" s="8" t="s">
        <v>58</v>
      </c>
      <c r="B500" s="8" t="s">
        <v>74</v>
      </c>
      <c r="C500" s="8" t="s">
        <v>1106</v>
      </c>
      <c r="D500" s="9">
        <v>647.97330793000003</v>
      </c>
      <c r="E500" s="10">
        <v>4.6240181262203202E-2</v>
      </c>
      <c r="F500" s="11">
        <v>464</v>
      </c>
      <c r="G500" s="12">
        <v>0.71607887905488499</v>
      </c>
      <c r="H500" s="12">
        <v>5.0489662676822603E-2</v>
      </c>
      <c r="I500" s="11">
        <v>402</v>
      </c>
      <c r="J500" s="12">
        <v>0.62039592538806798</v>
      </c>
      <c r="K500" s="12">
        <v>5.01935322761893E-2</v>
      </c>
      <c r="L500" s="11">
        <v>62</v>
      </c>
      <c r="M500" s="12">
        <v>9.5682953666816506E-2</v>
      </c>
      <c r="N500" s="12">
        <v>5.2497883149872998E-2</v>
      </c>
      <c r="O500" s="11">
        <v>98</v>
      </c>
      <c r="P500" s="12">
        <v>0.15124079773141999</v>
      </c>
      <c r="Q500" s="12">
        <v>3.2321899736147797E-2</v>
      </c>
    </row>
    <row r="501" spans="1:17" x14ac:dyDescent="0.35">
      <c r="A501" s="8" t="s">
        <v>58</v>
      </c>
      <c r="B501" s="8" t="s">
        <v>74</v>
      </c>
      <c r="C501" s="8" t="s">
        <v>361</v>
      </c>
      <c r="D501" s="9">
        <v>1410.08270680852</v>
      </c>
      <c r="E501" s="10">
        <v>0.10062525594737599</v>
      </c>
      <c r="F501" s="11">
        <v>959</v>
      </c>
      <c r="G501" s="12">
        <v>0.68010195101997395</v>
      </c>
      <c r="H501" s="12">
        <v>0.10435255712731201</v>
      </c>
      <c r="I501" s="11">
        <v>822</v>
      </c>
      <c r="J501" s="12">
        <v>0.58294452944569197</v>
      </c>
      <c r="K501" s="12">
        <v>0.102634536146835</v>
      </c>
      <c r="L501" s="11">
        <v>137</v>
      </c>
      <c r="M501" s="12">
        <v>9.7157421574281894E-2</v>
      </c>
      <c r="N501" s="12">
        <v>0.116003386960203</v>
      </c>
      <c r="O501" s="11">
        <v>249</v>
      </c>
      <c r="P501" s="12">
        <v>0.17658538665690701</v>
      </c>
      <c r="Q501" s="12">
        <v>8.2124010554089702E-2</v>
      </c>
    </row>
    <row r="502" spans="1:17" x14ac:dyDescent="0.35">
      <c r="A502" s="8" t="s">
        <v>58</v>
      </c>
      <c r="B502" s="8" t="s">
        <v>74</v>
      </c>
      <c r="C502" s="8" t="s">
        <v>362</v>
      </c>
      <c r="D502" s="9">
        <v>3465.4294138854402</v>
      </c>
      <c r="E502" s="10">
        <v>0.247297353592139</v>
      </c>
      <c r="F502" s="11">
        <v>2169</v>
      </c>
      <c r="G502" s="12">
        <v>0.62589645926970905</v>
      </c>
      <c r="H502" s="12">
        <v>0.236017410228509</v>
      </c>
      <c r="I502" s="11">
        <v>1877</v>
      </c>
      <c r="J502" s="12">
        <v>0.54163561735788102</v>
      </c>
      <c r="K502" s="12">
        <v>0.23436134348857501</v>
      </c>
      <c r="L502" s="11">
        <v>292</v>
      </c>
      <c r="M502" s="12">
        <v>8.4260841911828102E-2</v>
      </c>
      <c r="N502" s="12">
        <v>0.247248094834886</v>
      </c>
      <c r="O502" s="11">
        <v>638</v>
      </c>
      <c r="P502" s="12">
        <v>0.18410416828680301</v>
      </c>
      <c r="Q502" s="12">
        <v>0.21042216358839</v>
      </c>
    </row>
    <row r="503" spans="1:17" x14ac:dyDescent="0.35">
      <c r="A503" s="8" t="s">
        <v>58</v>
      </c>
      <c r="B503" s="8" t="s">
        <v>74</v>
      </c>
      <c r="C503" s="8" t="s">
        <v>363</v>
      </c>
      <c r="D503" s="9">
        <v>3435.0440338394401</v>
      </c>
      <c r="E503" s="10">
        <v>0.245129015075949</v>
      </c>
      <c r="F503" s="11">
        <v>2340</v>
      </c>
      <c r="G503" s="12">
        <v>0.68121397482771695</v>
      </c>
      <c r="H503" s="12">
        <v>0.25462459194776899</v>
      </c>
      <c r="I503" s="11">
        <v>2036</v>
      </c>
      <c r="J503" s="12">
        <v>0.59271438151676603</v>
      </c>
      <c r="K503" s="12">
        <v>0.25421400923960502</v>
      </c>
      <c r="L503" s="11">
        <v>304</v>
      </c>
      <c r="M503" s="12">
        <v>8.8499593310951294E-2</v>
      </c>
      <c r="N503" s="12">
        <v>0.257408975444539</v>
      </c>
      <c r="O503" s="11">
        <v>793</v>
      </c>
      <c r="P503" s="12">
        <v>0.23085584702494899</v>
      </c>
      <c r="Q503" s="12">
        <v>0.261543535620053</v>
      </c>
    </row>
    <row r="504" spans="1:17" x14ac:dyDescent="0.35">
      <c r="A504" s="8" t="s">
        <v>58</v>
      </c>
      <c r="B504" s="8" t="s">
        <v>74</v>
      </c>
      <c r="C504" s="8" t="s">
        <v>364</v>
      </c>
      <c r="D504" s="9">
        <v>1663.2507552780201</v>
      </c>
      <c r="E504" s="10">
        <v>0.11869164279967601</v>
      </c>
      <c r="F504" s="11">
        <v>1501</v>
      </c>
      <c r="G504" s="12">
        <v>0.90244961274591295</v>
      </c>
      <c r="H504" s="12">
        <v>0.16332970620239401</v>
      </c>
      <c r="I504" s="11">
        <v>1314</v>
      </c>
      <c r="J504" s="12">
        <v>0.79001918131121196</v>
      </c>
      <c r="K504" s="12">
        <v>0.164065426395305</v>
      </c>
      <c r="L504" s="11">
        <v>187</v>
      </c>
      <c r="M504" s="12">
        <v>0.11243043143470099</v>
      </c>
      <c r="N504" s="12">
        <v>0.15834038950042301</v>
      </c>
      <c r="O504" s="11">
        <v>677</v>
      </c>
      <c r="P504" s="12">
        <v>0.40703423572883601</v>
      </c>
      <c r="Q504" s="12">
        <v>0.223284960422164</v>
      </c>
    </row>
    <row r="505" spans="1:17" x14ac:dyDescent="0.35">
      <c r="A505" s="8" t="s">
        <v>58</v>
      </c>
      <c r="B505" s="8" t="s">
        <v>74</v>
      </c>
      <c r="C505" s="8" t="s">
        <v>365</v>
      </c>
      <c r="D505" s="9">
        <v>1081.5368333292299</v>
      </c>
      <c r="E505" s="10">
        <v>7.7179813740561695E-2</v>
      </c>
      <c r="F505" s="11">
        <v>1080</v>
      </c>
      <c r="G505" s="12" t="s">
        <v>1126</v>
      </c>
      <c r="H505" s="12">
        <v>0.117519042437432</v>
      </c>
      <c r="I505" s="11">
        <v>987</v>
      </c>
      <c r="J505" s="12">
        <v>0.91259027855923602</v>
      </c>
      <c r="K505" s="12">
        <v>0.123236359096017</v>
      </c>
      <c r="L505" s="11">
        <v>93</v>
      </c>
      <c r="M505" s="12">
        <v>8.5988749651478097E-2</v>
      </c>
      <c r="N505" s="12">
        <v>7.8746824724809497E-2</v>
      </c>
      <c r="O505" s="11">
        <v>536</v>
      </c>
      <c r="P505" s="12">
        <v>0.49559107326013202</v>
      </c>
      <c r="Q505" s="12">
        <v>0.17678100263852201</v>
      </c>
    </row>
    <row r="506" spans="1:17" x14ac:dyDescent="0.35">
      <c r="A506" s="8" t="s">
        <v>58</v>
      </c>
      <c r="B506" s="8" t="s">
        <v>74</v>
      </c>
      <c r="C506" s="8" t="s">
        <v>16</v>
      </c>
      <c r="D506" s="9">
        <v>14013.208647597899</v>
      </c>
      <c r="E506" s="10">
        <v>1</v>
      </c>
      <c r="F506" s="11">
        <v>9190</v>
      </c>
      <c r="G506" s="12">
        <v>0.65580983136045201</v>
      </c>
      <c r="H506" s="12">
        <v>1</v>
      </c>
      <c r="I506" s="11">
        <v>8009</v>
      </c>
      <c r="J506" s="12">
        <v>0.57153220232490298</v>
      </c>
      <c r="K506" s="12">
        <v>1</v>
      </c>
      <c r="L506" s="11">
        <v>1181</v>
      </c>
      <c r="M506" s="12">
        <v>8.4277629035548807E-2</v>
      </c>
      <c r="N506" s="12">
        <v>1</v>
      </c>
      <c r="O506" s="11">
        <v>3032</v>
      </c>
      <c r="P506" s="12">
        <v>0.216367291478225</v>
      </c>
      <c r="Q506" s="12">
        <v>1</v>
      </c>
    </row>
    <row r="507" spans="1:17" x14ac:dyDescent="0.35">
      <c r="A507" s="8" t="s">
        <v>58</v>
      </c>
      <c r="B507" s="8" t="s">
        <v>75</v>
      </c>
      <c r="C507" s="8" t="s">
        <v>1115</v>
      </c>
      <c r="D507" s="9">
        <v>1310.37890726</v>
      </c>
      <c r="E507" s="10">
        <v>7.0750528278100702E-2</v>
      </c>
      <c r="F507" s="11">
        <v>444</v>
      </c>
      <c r="G507" s="12">
        <v>0.338833292828563</v>
      </c>
      <c r="H507" s="12">
        <v>3.1391402714932098E-2</v>
      </c>
      <c r="I507" s="11">
        <v>389</v>
      </c>
      <c r="J507" s="12">
        <v>0.29686070024844802</v>
      </c>
      <c r="K507" s="12">
        <v>3.0298309837214699E-2</v>
      </c>
      <c r="L507" s="11">
        <v>55</v>
      </c>
      <c r="M507" s="12">
        <v>4.1972592580114799E-2</v>
      </c>
      <c r="N507" s="12">
        <v>4.2145593869731802E-2</v>
      </c>
      <c r="O507" s="11">
        <v>0</v>
      </c>
      <c r="P507" s="12">
        <v>0</v>
      </c>
      <c r="Q507" s="12">
        <v>0</v>
      </c>
    </row>
    <row r="508" spans="1:17" x14ac:dyDescent="0.35">
      <c r="A508" s="8" t="s">
        <v>58</v>
      </c>
      <c r="B508" s="8" t="s">
        <v>75</v>
      </c>
      <c r="C508" s="8" t="s">
        <v>1105</v>
      </c>
      <c r="D508" s="9">
        <v>893.88058567999997</v>
      </c>
      <c r="E508" s="10">
        <v>4.8262775983351297E-2</v>
      </c>
      <c r="F508" s="11">
        <v>579</v>
      </c>
      <c r="G508" s="12">
        <v>0.64773752699812603</v>
      </c>
      <c r="H508" s="12">
        <v>4.09360859728507E-2</v>
      </c>
      <c r="I508" s="11">
        <v>549</v>
      </c>
      <c r="J508" s="12">
        <v>0.61417599710185</v>
      </c>
      <c r="K508" s="12">
        <v>4.2760339590310802E-2</v>
      </c>
      <c r="L508" s="11">
        <v>30</v>
      </c>
      <c r="M508" s="12">
        <v>3.3561529896275998E-2</v>
      </c>
      <c r="N508" s="12">
        <v>2.2988505747126398E-2</v>
      </c>
      <c r="O508" s="11">
        <v>133</v>
      </c>
      <c r="P508" s="12">
        <v>0.14878944920682299</v>
      </c>
      <c r="Q508" s="12">
        <v>1.8472222222222199E-2</v>
      </c>
    </row>
    <row r="509" spans="1:17" x14ac:dyDescent="0.35">
      <c r="A509" s="8" t="s">
        <v>58</v>
      </c>
      <c r="B509" s="8" t="s">
        <v>75</v>
      </c>
      <c r="C509" s="8" t="s">
        <v>1106</v>
      </c>
      <c r="D509" s="9">
        <v>831.88638989000003</v>
      </c>
      <c r="E509" s="10">
        <v>4.4915559328673998E-2</v>
      </c>
      <c r="F509" s="11">
        <v>688</v>
      </c>
      <c r="G509" s="12">
        <v>0.82703600919708997</v>
      </c>
      <c r="H509" s="12">
        <v>4.8642533936651598E-2</v>
      </c>
      <c r="I509" s="11">
        <v>646</v>
      </c>
      <c r="J509" s="12">
        <v>0.77654834584494203</v>
      </c>
      <c r="K509" s="12">
        <v>5.0315445128125198E-2</v>
      </c>
      <c r="L509" s="11">
        <v>42</v>
      </c>
      <c r="M509" s="12">
        <v>5.0487663352147903E-2</v>
      </c>
      <c r="N509" s="12">
        <v>3.2183908045976997E-2</v>
      </c>
      <c r="O509" s="11">
        <v>279</v>
      </c>
      <c r="P509" s="12">
        <v>0.335382335124983</v>
      </c>
      <c r="Q509" s="12">
        <v>3.875E-2</v>
      </c>
    </row>
    <row r="510" spans="1:17" x14ac:dyDescent="0.35">
      <c r="A510" s="8" t="s">
        <v>58</v>
      </c>
      <c r="B510" s="8" t="s">
        <v>75</v>
      </c>
      <c r="C510" s="8" t="s">
        <v>361</v>
      </c>
      <c r="D510" s="9">
        <v>1787.5459849931999</v>
      </c>
      <c r="E510" s="10">
        <v>9.6513933534014801E-2</v>
      </c>
      <c r="F510" s="11">
        <v>1383</v>
      </c>
      <c r="G510" s="12">
        <v>0.77368638995055705</v>
      </c>
      <c r="H510" s="12">
        <v>9.7779977375565597E-2</v>
      </c>
      <c r="I510" s="11">
        <v>1222</v>
      </c>
      <c r="J510" s="12">
        <v>0.68361877694835904</v>
      </c>
      <c r="K510" s="12">
        <v>9.5178752239270997E-2</v>
      </c>
      <c r="L510" s="11">
        <v>161</v>
      </c>
      <c r="M510" s="12">
        <v>9.0067613002197899E-2</v>
      </c>
      <c r="N510" s="12">
        <v>0.123371647509579</v>
      </c>
      <c r="O510" s="11">
        <v>495</v>
      </c>
      <c r="P510" s="12">
        <v>0.27691595301917998</v>
      </c>
      <c r="Q510" s="12">
        <v>6.8750000000000006E-2</v>
      </c>
    </row>
    <row r="511" spans="1:17" x14ac:dyDescent="0.35">
      <c r="A511" s="8" t="s">
        <v>58</v>
      </c>
      <c r="B511" s="8" t="s">
        <v>75</v>
      </c>
      <c r="C511" s="8" t="s">
        <v>362</v>
      </c>
      <c r="D511" s="9">
        <v>4557.7429665305099</v>
      </c>
      <c r="E511" s="10">
        <v>0.24608357235549599</v>
      </c>
      <c r="F511" s="11">
        <v>3290</v>
      </c>
      <c r="G511" s="12">
        <v>0.72184851672415495</v>
      </c>
      <c r="H511" s="12">
        <v>0.23260746606334801</v>
      </c>
      <c r="I511" s="11">
        <v>2952</v>
      </c>
      <c r="J511" s="12">
        <v>0.64768900345583802</v>
      </c>
      <c r="K511" s="12">
        <v>0.229924448944622</v>
      </c>
      <c r="L511" s="11">
        <v>338</v>
      </c>
      <c r="M511" s="12">
        <v>7.4159513268317503E-2</v>
      </c>
      <c r="N511" s="12">
        <v>0.25900383141762501</v>
      </c>
      <c r="O511" s="11">
        <v>1373</v>
      </c>
      <c r="P511" s="12">
        <v>0.30124559679704099</v>
      </c>
      <c r="Q511" s="12">
        <v>0.190694444444444</v>
      </c>
    </row>
    <row r="512" spans="1:17" x14ac:dyDescent="0.35">
      <c r="A512" s="8" t="s">
        <v>58</v>
      </c>
      <c r="B512" s="8" t="s">
        <v>75</v>
      </c>
      <c r="C512" s="8" t="s">
        <v>363</v>
      </c>
      <c r="D512" s="9">
        <v>3979.1861462985498</v>
      </c>
      <c r="E512" s="10">
        <v>0.21484588954213199</v>
      </c>
      <c r="F512" s="11">
        <v>3587</v>
      </c>
      <c r="G512" s="12">
        <v>0.90144061326124103</v>
      </c>
      <c r="H512" s="12">
        <v>0.253605769230769</v>
      </c>
      <c r="I512" s="11">
        <v>3276</v>
      </c>
      <c r="J512" s="12">
        <v>0.82328392780703297</v>
      </c>
      <c r="K512" s="12">
        <v>0.25516005919464102</v>
      </c>
      <c r="L512" s="11">
        <v>311</v>
      </c>
      <c r="M512" s="12">
        <v>7.8156685454208494E-2</v>
      </c>
      <c r="N512" s="12">
        <v>0.23831417624521101</v>
      </c>
      <c r="O512" s="11">
        <v>1989</v>
      </c>
      <c r="P512" s="12">
        <v>0.49985095616855602</v>
      </c>
      <c r="Q512" s="12">
        <v>0.27625</v>
      </c>
    </row>
    <row r="513" spans="1:17" x14ac:dyDescent="0.35">
      <c r="A513" s="8" t="s">
        <v>58</v>
      </c>
      <c r="B513" s="8" t="s">
        <v>75</v>
      </c>
      <c r="C513" s="8" t="s">
        <v>364</v>
      </c>
      <c r="D513" s="9">
        <v>2109.0667879186799</v>
      </c>
      <c r="E513" s="10">
        <v>0.113873619754043</v>
      </c>
      <c r="F513" s="11">
        <v>2141</v>
      </c>
      <c r="G513" s="12" t="s">
        <v>1126</v>
      </c>
      <c r="H513" s="12">
        <v>0.15137160633484201</v>
      </c>
      <c r="I513" s="11">
        <v>1995</v>
      </c>
      <c r="J513" s="12">
        <v>0.94591599063050802</v>
      </c>
      <c r="K513" s="12">
        <v>0.15538593348391599</v>
      </c>
      <c r="L513" s="11">
        <v>146</v>
      </c>
      <c r="M513" s="12">
        <v>6.92249296401274E-2</v>
      </c>
      <c r="N513" s="12">
        <v>0.111877394636015</v>
      </c>
      <c r="O513" s="11">
        <v>1551</v>
      </c>
      <c r="P513" s="12">
        <v>0.73539634158792899</v>
      </c>
      <c r="Q513" s="12">
        <v>0.21541666666666701</v>
      </c>
    </row>
    <row r="514" spans="1:17" x14ac:dyDescent="0.35">
      <c r="A514" s="8" t="s">
        <v>58</v>
      </c>
      <c r="B514" s="8" t="s">
        <v>75</v>
      </c>
      <c r="C514" s="8" t="s">
        <v>365</v>
      </c>
      <c r="D514" s="9">
        <v>2232.6185517409099</v>
      </c>
      <c r="E514" s="10">
        <v>0.12054447847413</v>
      </c>
      <c r="F514" s="11">
        <v>2032</v>
      </c>
      <c r="G514" s="12">
        <v>0.91014203855626197</v>
      </c>
      <c r="H514" s="12">
        <v>0.14366515837104099</v>
      </c>
      <c r="I514" s="11">
        <v>1810</v>
      </c>
      <c r="J514" s="12">
        <v>0.81070722922580496</v>
      </c>
      <c r="K514" s="12">
        <v>0.14097671158189901</v>
      </c>
      <c r="L514" s="11">
        <v>222</v>
      </c>
      <c r="M514" s="12">
        <v>9.9434809330457799E-2</v>
      </c>
      <c r="N514" s="12">
        <v>0.17011494252873599</v>
      </c>
      <c r="O514" s="11">
        <v>1380</v>
      </c>
      <c r="P514" s="12">
        <v>0.61810827421635905</v>
      </c>
      <c r="Q514" s="12">
        <v>0.19166666666666701</v>
      </c>
    </row>
    <row r="515" spans="1:17" x14ac:dyDescent="0.35">
      <c r="A515" s="8" t="s">
        <v>58</v>
      </c>
      <c r="B515" s="8" t="s">
        <v>75</v>
      </c>
      <c r="C515" s="8" t="s">
        <v>16</v>
      </c>
      <c r="D515" s="9">
        <v>18521.118345707098</v>
      </c>
      <c r="E515" s="10">
        <v>1</v>
      </c>
      <c r="F515" s="11">
        <v>14144</v>
      </c>
      <c r="G515" s="12">
        <v>0.76366878802857796</v>
      </c>
      <c r="H515" s="12">
        <v>1</v>
      </c>
      <c r="I515" s="11">
        <v>12839</v>
      </c>
      <c r="J515" s="12">
        <v>0.69320867997022895</v>
      </c>
      <c r="K515" s="12">
        <v>1</v>
      </c>
      <c r="L515" s="11">
        <v>1305</v>
      </c>
      <c r="M515" s="12">
        <v>7.0460108058349402E-2</v>
      </c>
      <c r="N515" s="12">
        <v>1</v>
      </c>
      <c r="O515" s="11">
        <v>7200</v>
      </c>
      <c r="P515" s="12">
        <v>0.38874542377020399</v>
      </c>
      <c r="Q515" s="12">
        <v>1</v>
      </c>
    </row>
    <row r="516" spans="1:17" x14ac:dyDescent="0.35">
      <c r="A516" s="8" t="s">
        <v>58</v>
      </c>
      <c r="B516" s="8" t="s">
        <v>76</v>
      </c>
      <c r="C516" s="8" t="s">
        <v>1115</v>
      </c>
      <c r="D516" s="9">
        <v>1073.77833564</v>
      </c>
      <c r="E516" s="10">
        <v>6.7325291112174293E-2</v>
      </c>
      <c r="F516" s="11">
        <v>407</v>
      </c>
      <c r="G516" s="12">
        <v>0.37903539910536299</v>
      </c>
      <c r="H516" s="12">
        <v>3.3108273000894799E-2</v>
      </c>
      <c r="I516" s="11">
        <v>349</v>
      </c>
      <c r="J516" s="12">
        <v>0.325020526505582</v>
      </c>
      <c r="K516" s="12">
        <v>3.1759031759031803E-2</v>
      </c>
      <c r="L516" s="11">
        <v>58</v>
      </c>
      <c r="M516" s="12">
        <v>5.4014872599781501E-2</v>
      </c>
      <c r="N516" s="12">
        <v>4.4478527607361998E-2</v>
      </c>
      <c r="O516" s="11">
        <v>0</v>
      </c>
      <c r="P516" s="12">
        <v>0</v>
      </c>
      <c r="Q516" s="12">
        <v>0</v>
      </c>
    </row>
    <row r="517" spans="1:17" x14ac:dyDescent="0.35">
      <c r="A517" s="8" t="s">
        <v>58</v>
      </c>
      <c r="B517" s="8" t="s">
        <v>76</v>
      </c>
      <c r="C517" s="8" t="s">
        <v>1105</v>
      </c>
      <c r="D517" s="9">
        <v>785.20262846000003</v>
      </c>
      <c r="E517" s="10">
        <v>4.9231758351322701E-2</v>
      </c>
      <c r="F517" s="11">
        <v>513</v>
      </c>
      <c r="G517" s="12">
        <v>0.65333454245579303</v>
      </c>
      <c r="H517" s="12">
        <v>4.1731066460587302E-2</v>
      </c>
      <c r="I517" s="11">
        <v>478</v>
      </c>
      <c r="J517" s="12">
        <v>0.608760061001694</v>
      </c>
      <c r="K517" s="12">
        <v>4.3498043498043502E-2</v>
      </c>
      <c r="L517" s="11">
        <v>35</v>
      </c>
      <c r="M517" s="12">
        <v>4.4574481454098903E-2</v>
      </c>
      <c r="N517" s="12">
        <v>2.6840490797546E-2</v>
      </c>
      <c r="O517" s="11">
        <v>113</v>
      </c>
      <c r="P517" s="12">
        <v>0.14391189726609099</v>
      </c>
      <c r="Q517" s="12">
        <v>1.9452573592701E-2</v>
      </c>
    </row>
    <row r="518" spans="1:17" x14ac:dyDescent="0.35">
      <c r="A518" s="8" t="s">
        <v>58</v>
      </c>
      <c r="B518" s="8" t="s">
        <v>76</v>
      </c>
      <c r="C518" s="8" t="s">
        <v>1106</v>
      </c>
      <c r="D518" s="9">
        <v>732.21460702000002</v>
      </c>
      <c r="E518" s="10">
        <v>4.5909439535139901E-2</v>
      </c>
      <c r="F518" s="11">
        <v>572</v>
      </c>
      <c r="G518" s="12">
        <v>0.78119173602388403</v>
      </c>
      <c r="H518" s="12">
        <v>4.6530545839095397E-2</v>
      </c>
      <c r="I518" s="11">
        <v>531</v>
      </c>
      <c r="J518" s="12">
        <v>0.725197223476718</v>
      </c>
      <c r="K518" s="12">
        <v>4.8321048321048297E-2</v>
      </c>
      <c r="L518" s="11">
        <v>41</v>
      </c>
      <c r="M518" s="12">
        <v>5.5994512547166503E-2</v>
      </c>
      <c r="N518" s="12">
        <v>3.1441717791411E-2</v>
      </c>
      <c r="O518" s="11">
        <v>198</v>
      </c>
      <c r="P518" s="12">
        <v>0.27041252400826798</v>
      </c>
      <c r="Q518" s="12">
        <v>3.4085040454467197E-2</v>
      </c>
    </row>
    <row r="519" spans="1:17" x14ac:dyDescent="0.35">
      <c r="A519" s="8" t="s">
        <v>58</v>
      </c>
      <c r="B519" s="8" t="s">
        <v>76</v>
      </c>
      <c r="C519" s="8" t="s">
        <v>361</v>
      </c>
      <c r="D519" s="9">
        <v>1531.2654846184801</v>
      </c>
      <c r="E519" s="10">
        <v>9.6009475233561806E-2</v>
      </c>
      <c r="F519" s="11">
        <v>1169</v>
      </c>
      <c r="G519" s="12">
        <v>0.76342085140857197</v>
      </c>
      <c r="H519" s="12">
        <v>9.5094769380948505E-2</v>
      </c>
      <c r="I519" s="11">
        <v>999</v>
      </c>
      <c r="J519" s="12">
        <v>0.65240156591716303</v>
      </c>
      <c r="K519" s="12">
        <v>9.0909090909090898E-2</v>
      </c>
      <c r="L519" s="11">
        <v>170</v>
      </c>
      <c r="M519" s="12">
        <v>0.11101928549140901</v>
      </c>
      <c r="N519" s="12">
        <v>0.130368098159509</v>
      </c>
      <c r="O519" s="11">
        <v>367</v>
      </c>
      <c r="P519" s="12">
        <v>0.239671045737336</v>
      </c>
      <c r="Q519" s="12">
        <v>6.3177827509037707E-2</v>
      </c>
    </row>
    <row r="520" spans="1:17" x14ac:dyDescent="0.35">
      <c r="A520" s="8" t="s">
        <v>58</v>
      </c>
      <c r="B520" s="8" t="s">
        <v>76</v>
      </c>
      <c r="C520" s="8" t="s">
        <v>362</v>
      </c>
      <c r="D520" s="9">
        <v>3983.8979170370899</v>
      </c>
      <c r="E520" s="10">
        <v>0.24978813422031099</v>
      </c>
      <c r="F520" s="11">
        <v>2922</v>
      </c>
      <c r="G520" s="12">
        <v>0.73345252836527397</v>
      </c>
      <c r="H520" s="12">
        <v>0.237696249898316</v>
      </c>
      <c r="I520" s="11">
        <v>2570</v>
      </c>
      <c r="J520" s="12">
        <v>0.64509685075248302</v>
      </c>
      <c r="K520" s="12">
        <v>0.23387023387023401</v>
      </c>
      <c r="L520" s="11">
        <v>352</v>
      </c>
      <c r="M520" s="12">
        <v>8.8355677612791395E-2</v>
      </c>
      <c r="N520" s="12">
        <v>0.26993865030674802</v>
      </c>
      <c r="O520" s="11">
        <v>1114</v>
      </c>
      <c r="P520" s="12">
        <v>0.27962563880866398</v>
      </c>
      <c r="Q520" s="12">
        <v>0.191771389223619</v>
      </c>
    </row>
    <row r="521" spans="1:17" x14ac:dyDescent="0.35">
      <c r="A521" s="8" t="s">
        <v>58</v>
      </c>
      <c r="B521" s="8" t="s">
        <v>76</v>
      </c>
      <c r="C521" s="8" t="s">
        <v>363</v>
      </c>
      <c r="D521" s="9">
        <v>3771.9104563460201</v>
      </c>
      <c r="E521" s="10">
        <v>0.23649664096751599</v>
      </c>
      <c r="F521" s="11">
        <v>3211</v>
      </c>
      <c r="G521" s="12">
        <v>0.85129274333585503</v>
      </c>
      <c r="H521" s="12">
        <v>0.26120556414219498</v>
      </c>
      <c r="I521" s="11">
        <v>2847</v>
      </c>
      <c r="J521" s="12">
        <v>0.75478992222895602</v>
      </c>
      <c r="K521" s="12">
        <v>0.25907725907725898</v>
      </c>
      <c r="L521" s="11">
        <v>364</v>
      </c>
      <c r="M521" s="12">
        <v>9.6502821106898506E-2</v>
      </c>
      <c r="N521" s="12">
        <v>0.27914110429447903</v>
      </c>
      <c r="O521" s="11">
        <v>1604</v>
      </c>
      <c r="P521" s="12">
        <v>0.425248695207322</v>
      </c>
      <c r="Q521" s="12">
        <v>0.27612325701497697</v>
      </c>
    </row>
    <row r="522" spans="1:17" x14ac:dyDescent="0.35">
      <c r="A522" s="8" t="s">
        <v>58</v>
      </c>
      <c r="B522" s="8" t="s">
        <v>76</v>
      </c>
      <c r="C522" s="8" t="s">
        <v>364</v>
      </c>
      <c r="D522" s="9">
        <v>1966.9211366215</v>
      </c>
      <c r="E522" s="10">
        <v>0.12332483690761301</v>
      </c>
      <c r="F522" s="11">
        <v>2026</v>
      </c>
      <c r="G522" s="12" t="s">
        <v>1126</v>
      </c>
      <c r="H522" s="12">
        <v>0.16480924103148101</v>
      </c>
      <c r="I522" s="11">
        <v>1837</v>
      </c>
      <c r="J522" s="12">
        <v>0.93394695181085696</v>
      </c>
      <c r="K522" s="12">
        <v>0.16716716716716701</v>
      </c>
      <c r="L522" s="11">
        <v>189</v>
      </c>
      <c r="M522" s="12">
        <v>9.6089261781302102E-2</v>
      </c>
      <c r="N522" s="12">
        <v>0.14493865030674799</v>
      </c>
      <c r="O522" s="11">
        <v>1368</v>
      </c>
      <c r="P522" s="12">
        <v>0.69550322813132903</v>
      </c>
      <c r="Q522" s="12">
        <v>0.235496643139955</v>
      </c>
    </row>
    <row r="523" spans="1:17" x14ac:dyDescent="0.35">
      <c r="A523" s="8" t="s">
        <v>58</v>
      </c>
      <c r="B523" s="8" t="s">
        <v>76</v>
      </c>
      <c r="C523" s="8" t="s">
        <v>365</v>
      </c>
      <c r="D523" s="9">
        <v>1460.45615013474</v>
      </c>
      <c r="E523" s="10">
        <v>9.1569770222437702E-2</v>
      </c>
      <c r="F523" s="11">
        <v>1473</v>
      </c>
      <c r="G523" s="12" t="s">
        <v>1126</v>
      </c>
      <c r="H523" s="12">
        <v>0.119824290246482</v>
      </c>
      <c r="I523" s="11">
        <v>1378</v>
      </c>
      <c r="J523" s="12">
        <v>0.94354082446971899</v>
      </c>
      <c r="K523" s="12">
        <v>0.125398125398125</v>
      </c>
      <c r="L523" s="11">
        <v>95</v>
      </c>
      <c r="M523" s="12">
        <v>6.5048170046896503E-2</v>
      </c>
      <c r="N523" s="12">
        <v>7.2852760736196301E-2</v>
      </c>
      <c r="O523" s="11">
        <v>1045</v>
      </c>
      <c r="P523" s="12">
        <v>0.71552987051586103</v>
      </c>
      <c r="Q523" s="12">
        <v>0.179893269065244</v>
      </c>
    </row>
    <row r="524" spans="1:17" x14ac:dyDescent="0.35">
      <c r="A524" s="8" t="s">
        <v>58</v>
      </c>
      <c r="B524" s="8" t="s">
        <v>76</v>
      </c>
      <c r="C524" s="8" t="s">
        <v>16</v>
      </c>
      <c r="D524" s="9">
        <v>15949.1079489121</v>
      </c>
      <c r="E524" s="10">
        <v>1</v>
      </c>
      <c r="F524" s="11">
        <v>12293</v>
      </c>
      <c r="G524" s="12">
        <v>0.77076411040521597</v>
      </c>
      <c r="H524" s="12">
        <v>1</v>
      </c>
      <c r="I524" s="11">
        <v>10989</v>
      </c>
      <c r="J524" s="12">
        <v>0.68900405183786895</v>
      </c>
      <c r="K524" s="12">
        <v>1</v>
      </c>
      <c r="L524" s="11">
        <v>1304</v>
      </c>
      <c r="M524" s="12">
        <v>8.1760058567347402E-2</v>
      </c>
      <c r="N524" s="12">
        <v>1</v>
      </c>
      <c r="O524" s="11">
        <v>5809</v>
      </c>
      <c r="P524" s="12">
        <v>0.36422099709948003</v>
      </c>
      <c r="Q524" s="12">
        <v>1</v>
      </c>
    </row>
    <row r="525" spans="1:17" x14ac:dyDescent="0.35">
      <c r="A525" s="8" t="s">
        <v>58</v>
      </c>
      <c r="B525" s="8" t="s">
        <v>77</v>
      </c>
      <c r="C525" s="8" t="s">
        <v>1115</v>
      </c>
      <c r="D525" s="9">
        <v>4493.7634693500004</v>
      </c>
      <c r="E525" s="10">
        <v>7.8052987514883598E-2</v>
      </c>
      <c r="F525" s="11">
        <v>1341</v>
      </c>
      <c r="G525" s="12">
        <v>0.29841357008360098</v>
      </c>
      <c r="H525" s="12">
        <v>3.1269674711437601E-2</v>
      </c>
      <c r="I525" s="11">
        <v>1134</v>
      </c>
      <c r="J525" s="12">
        <v>0.25234973040626602</v>
      </c>
      <c r="K525" s="12">
        <v>2.9183179782798899E-2</v>
      </c>
      <c r="L525" s="11">
        <v>207</v>
      </c>
      <c r="M525" s="12">
        <v>4.6063839677334302E-2</v>
      </c>
      <c r="N525" s="12">
        <v>5.1403029550533899E-2</v>
      </c>
      <c r="O525" s="11">
        <v>3</v>
      </c>
      <c r="P525" s="12">
        <v>6.6759187938165705E-4</v>
      </c>
      <c r="Q525" s="12">
        <v>1.5461526568056499E-4</v>
      </c>
    </row>
    <row r="526" spans="1:17" x14ac:dyDescent="0.35">
      <c r="A526" s="8" t="s">
        <v>58</v>
      </c>
      <c r="B526" s="8" t="s">
        <v>77</v>
      </c>
      <c r="C526" s="8" t="s">
        <v>1105</v>
      </c>
      <c r="D526" s="9">
        <v>2702.0585843399999</v>
      </c>
      <c r="E526" s="10">
        <v>4.6932542486149198E-2</v>
      </c>
      <c r="F526" s="11">
        <v>1816</v>
      </c>
      <c r="G526" s="12">
        <v>0.67208017269676401</v>
      </c>
      <c r="H526" s="12">
        <v>4.23458085577708E-2</v>
      </c>
      <c r="I526" s="11">
        <v>1646</v>
      </c>
      <c r="J526" s="12">
        <v>0.60916517855664798</v>
      </c>
      <c r="K526" s="12">
        <v>4.23593597200062E-2</v>
      </c>
      <c r="L526" s="11">
        <v>170</v>
      </c>
      <c r="M526" s="12">
        <v>6.2914994140115504E-2</v>
      </c>
      <c r="N526" s="12">
        <v>4.2215048423143803E-2</v>
      </c>
      <c r="O526" s="11">
        <v>320</v>
      </c>
      <c r="P526" s="12">
        <v>0.118428224263747</v>
      </c>
      <c r="Q526" s="12">
        <v>1.6492295005926898E-2</v>
      </c>
    </row>
    <row r="527" spans="1:17" x14ac:dyDescent="0.35">
      <c r="A527" s="8" t="s">
        <v>58</v>
      </c>
      <c r="B527" s="8" t="s">
        <v>77</v>
      </c>
      <c r="C527" s="8" t="s">
        <v>1106</v>
      </c>
      <c r="D527" s="9">
        <v>2557.8646623300001</v>
      </c>
      <c r="E527" s="10">
        <v>4.4428012269743203E-2</v>
      </c>
      <c r="F527" s="11">
        <v>2045</v>
      </c>
      <c r="G527" s="12">
        <v>0.79949499679047797</v>
      </c>
      <c r="H527" s="12">
        <v>4.7685670980529303E-2</v>
      </c>
      <c r="I527" s="11">
        <v>1853</v>
      </c>
      <c r="J527" s="12">
        <v>0.72443238584486802</v>
      </c>
      <c r="K527" s="12">
        <v>4.7686448093056798E-2</v>
      </c>
      <c r="L527" s="11">
        <v>192</v>
      </c>
      <c r="M527" s="12">
        <v>7.5062610945609606E-2</v>
      </c>
      <c r="N527" s="12">
        <v>4.7678172336727102E-2</v>
      </c>
      <c r="O527" s="11">
        <v>680</v>
      </c>
      <c r="P527" s="12">
        <v>0.265846747099034</v>
      </c>
      <c r="Q527" s="12">
        <v>3.5046126887594703E-2</v>
      </c>
    </row>
    <row r="528" spans="1:17" x14ac:dyDescent="0.35">
      <c r="A528" s="8" t="s">
        <v>58</v>
      </c>
      <c r="B528" s="8" t="s">
        <v>77</v>
      </c>
      <c r="C528" s="8" t="s">
        <v>361</v>
      </c>
      <c r="D528" s="9">
        <v>7800.1926808540102</v>
      </c>
      <c r="E528" s="10">
        <v>0.13548295233715299</v>
      </c>
      <c r="F528" s="11">
        <v>5174</v>
      </c>
      <c r="G528" s="12">
        <v>0.66331694763128901</v>
      </c>
      <c r="H528" s="12">
        <v>0.120648245307217</v>
      </c>
      <c r="I528" s="11">
        <v>4616</v>
      </c>
      <c r="J528" s="12">
        <v>0.59178025324043804</v>
      </c>
      <c r="K528" s="12">
        <v>0.11879149724638401</v>
      </c>
      <c r="L528" s="11">
        <v>558</v>
      </c>
      <c r="M528" s="12">
        <v>7.1536694390850197E-2</v>
      </c>
      <c r="N528" s="12">
        <v>0.13856468835361299</v>
      </c>
      <c r="O528" s="11">
        <v>1659</v>
      </c>
      <c r="P528" s="12">
        <v>0.21268705375344199</v>
      </c>
      <c r="Q528" s="12">
        <v>8.5502241921352404E-2</v>
      </c>
    </row>
    <row r="529" spans="1:17" x14ac:dyDescent="0.35">
      <c r="A529" s="8" t="s">
        <v>58</v>
      </c>
      <c r="B529" s="8" t="s">
        <v>77</v>
      </c>
      <c r="C529" s="8" t="s">
        <v>362</v>
      </c>
      <c r="D529" s="9">
        <v>14401.6402726509</v>
      </c>
      <c r="E529" s="10">
        <v>0.250144685198053</v>
      </c>
      <c r="F529" s="11">
        <v>11616</v>
      </c>
      <c r="G529" s="12">
        <v>0.80657479148809896</v>
      </c>
      <c r="H529" s="12">
        <v>0.270863938440014</v>
      </c>
      <c r="I529" s="11">
        <v>10519</v>
      </c>
      <c r="J529" s="12">
        <v>0.73040291250544997</v>
      </c>
      <c r="K529" s="12">
        <v>0.27070358742086598</v>
      </c>
      <c r="L529" s="11">
        <v>1097</v>
      </c>
      <c r="M529" s="12">
        <v>7.6171878982648503E-2</v>
      </c>
      <c r="N529" s="12">
        <v>0.27241122423640401</v>
      </c>
      <c r="O529" s="11">
        <v>4341</v>
      </c>
      <c r="P529" s="12">
        <v>0.30142399878183901</v>
      </c>
      <c r="Q529" s="12">
        <v>0.22372828943977699</v>
      </c>
    </row>
    <row r="530" spans="1:17" x14ac:dyDescent="0.35">
      <c r="A530" s="8" t="s">
        <v>58</v>
      </c>
      <c r="B530" s="8" t="s">
        <v>77</v>
      </c>
      <c r="C530" s="8" t="s">
        <v>363</v>
      </c>
      <c r="D530" s="9">
        <v>12629.340205844101</v>
      </c>
      <c r="E530" s="10">
        <v>0.21936128595360799</v>
      </c>
      <c r="F530" s="11">
        <v>11614</v>
      </c>
      <c r="G530" s="12">
        <v>0.91960465160529703</v>
      </c>
      <c r="H530" s="12">
        <v>0.27081730208697702</v>
      </c>
      <c r="I530" s="11">
        <v>10732</v>
      </c>
      <c r="J530" s="12">
        <v>0.84976727406819796</v>
      </c>
      <c r="K530" s="12">
        <v>0.27618508415255499</v>
      </c>
      <c r="L530" s="11">
        <v>882</v>
      </c>
      <c r="M530" s="12">
        <v>6.9837377537099399E-2</v>
      </c>
      <c r="N530" s="12">
        <v>0.21902160417184</v>
      </c>
      <c r="O530" s="11">
        <v>6301</v>
      </c>
      <c r="P530" s="12">
        <v>0.498917591679437</v>
      </c>
      <c r="Q530" s="12">
        <v>0.32474359635108002</v>
      </c>
    </row>
    <row r="531" spans="1:17" x14ac:dyDescent="0.35">
      <c r="A531" s="8" t="s">
        <v>58</v>
      </c>
      <c r="B531" s="8" t="s">
        <v>77</v>
      </c>
      <c r="C531" s="8" t="s">
        <v>364</v>
      </c>
      <c r="D531" s="9">
        <v>5444.7103590549104</v>
      </c>
      <c r="E531" s="10">
        <v>9.4570155411170503E-2</v>
      </c>
      <c r="F531" s="11">
        <v>5481</v>
      </c>
      <c r="G531" s="12" t="s">
        <v>1126</v>
      </c>
      <c r="H531" s="12">
        <v>0.12780692549842601</v>
      </c>
      <c r="I531" s="11">
        <v>5042</v>
      </c>
      <c r="J531" s="12">
        <v>0.92603640368395801</v>
      </c>
      <c r="K531" s="12">
        <v>0.129754490709764</v>
      </c>
      <c r="L531" s="11">
        <v>439</v>
      </c>
      <c r="M531" s="12">
        <v>8.0628715037139503E-2</v>
      </c>
      <c r="N531" s="12">
        <v>0.109014154457412</v>
      </c>
      <c r="O531" s="11">
        <v>3729</v>
      </c>
      <c r="P531" s="12">
        <v>0.68488491656832196</v>
      </c>
      <c r="Q531" s="12">
        <v>0.19218677524094199</v>
      </c>
    </row>
    <row r="532" spans="1:17" x14ac:dyDescent="0.35">
      <c r="A532" s="8" t="s">
        <v>58</v>
      </c>
      <c r="B532" s="8" t="s">
        <v>77</v>
      </c>
      <c r="C532" s="8" t="s">
        <v>365</v>
      </c>
      <c r="D532" s="9">
        <v>4091.0561108317502</v>
      </c>
      <c r="E532" s="10">
        <v>7.1058290833368398E-2</v>
      </c>
      <c r="F532" s="11">
        <v>3794</v>
      </c>
      <c r="G532" s="12">
        <v>0.92738889353161302</v>
      </c>
      <c r="H532" s="12">
        <v>8.8469161711554195E-2</v>
      </c>
      <c r="I532" s="11">
        <v>3316</v>
      </c>
      <c r="J532" s="12">
        <v>0.81054864811566396</v>
      </c>
      <c r="K532" s="12">
        <v>8.5336352874568894E-2</v>
      </c>
      <c r="L532" s="11">
        <v>478</v>
      </c>
      <c r="M532" s="12">
        <v>0.11684024541594901</v>
      </c>
      <c r="N532" s="12">
        <v>0.11869878321331</v>
      </c>
      <c r="O532" s="11">
        <v>2370</v>
      </c>
      <c r="P532" s="12">
        <v>0.57931251388242599</v>
      </c>
      <c r="Q532" s="12">
        <v>0.122146059887646</v>
      </c>
    </row>
    <row r="533" spans="1:17" x14ac:dyDescent="0.35">
      <c r="A533" s="8" t="s">
        <v>58</v>
      </c>
      <c r="B533" s="8" t="s">
        <v>77</v>
      </c>
      <c r="C533" s="8" t="s">
        <v>16</v>
      </c>
      <c r="D533" s="9">
        <v>57573.2411074349</v>
      </c>
      <c r="E533" s="10">
        <v>1</v>
      </c>
      <c r="F533" s="11">
        <v>42885</v>
      </c>
      <c r="G533" s="12">
        <v>0.74487729325458996</v>
      </c>
      <c r="H533" s="12">
        <v>1</v>
      </c>
      <c r="I533" s="11">
        <v>38858</v>
      </c>
      <c r="J533" s="12">
        <v>0.67493160455373302</v>
      </c>
      <c r="K533" s="12">
        <v>1</v>
      </c>
      <c r="L533" s="11">
        <v>4027</v>
      </c>
      <c r="M533" s="12">
        <v>6.9945688700856601E-2</v>
      </c>
      <c r="N533" s="12">
        <v>1</v>
      </c>
      <c r="O533" s="11">
        <v>19403</v>
      </c>
      <c r="P533" s="12">
        <v>0.33701420359143802</v>
      </c>
      <c r="Q533" s="12">
        <v>1</v>
      </c>
    </row>
    <row r="534" spans="1:17" x14ac:dyDescent="0.35">
      <c r="A534" s="8" t="s">
        <v>58</v>
      </c>
      <c r="B534" s="8" t="s">
        <v>78</v>
      </c>
      <c r="C534" s="8" t="s">
        <v>1115</v>
      </c>
      <c r="D534" s="9">
        <v>1060.9100946399999</v>
      </c>
      <c r="E534" s="10">
        <v>6.3329496613117098E-2</v>
      </c>
      <c r="F534" s="11">
        <v>278</v>
      </c>
      <c r="G534" s="12">
        <v>0.26203916939289201</v>
      </c>
      <c r="H534" s="12">
        <v>2.1493737436214602E-2</v>
      </c>
      <c r="I534" s="11">
        <v>229</v>
      </c>
      <c r="J534" s="12">
        <v>0.21585240932004399</v>
      </c>
      <c r="K534" s="12">
        <v>1.9484386965030201E-2</v>
      </c>
      <c r="L534" s="11">
        <v>49</v>
      </c>
      <c r="M534" s="12">
        <v>4.6186760072847902E-2</v>
      </c>
      <c r="N534" s="12">
        <v>4.14902624894158E-2</v>
      </c>
      <c r="O534" s="11">
        <v>0</v>
      </c>
      <c r="P534" s="12">
        <v>0</v>
      </c>
      <c r="Q534" s="12">
        <v>0</v>
      </c>
    </row>
    <row r="535" spans="1:17" x14ac:dyDescent="0.35">
      <c r="A535" s="8" t="s">
        <v>58</v>
      </c>
      <c r="B535" s="8" t="s">
        <v>78</v>
      </c>
      <c r="C535" s="8" t="s">
        <v>1105</v>
      </c>
      <c r="D535" s="9">
        <v>821.27204931000006</v>
      </c>
      <c r="E535" s="10">
        <v>4.9024649428822897E-2</v>
      </c>
      <c r="F535" s="11">
        <v>466</v>
      </c>
      <c r="G535" s="12">
        <v>0.56741246751489305</v>
      </c>
      <c r="H535" s="12">
        <v>3.6029070666460501E-2</v>
      </c>
      <c r="I535" s="11">
        <v>434</v>
      </c>
      <c r="J535" s="12">
        <v>0.52844852124777597</v>
      </c>
      <c r="K535" s="12">
        <v>3.69267421083979E-2</v>
      </c>
      <c r="L535" s="11">
        <v>32</v>
      </c>
      <c r="M535" s="12">
        <v>3.8963946267117099E-2</v>
      </c>
      <c r="N535" s="12">
        <v>2.70956816257409E-2</v>
      </c>
      <c r="O535" s="11">
        <v>83</v>
      </c>
      <c r="P535" s="12">
        <v>0.10106273563033499</v>
      </c>
      <c r="Q535" s="12">
        <v>1.2327342937769201E-2</v>
      </c>
    </row>
    <row r="536" spans="1:17" x14ac:dyDescent="0.35">
      <c r="A536" s="8" t="s">
        <v>58</v>
      </c>
      <c r="B536" s="8" t="s">
        <v>78</v>
      </c>
      <c r="C536" s="8" t="s">
        <v>1106</v>
      </c>
      <c r="D536" s="9">
        <v>686.15063627999996</v>
      </c>
      <c r="E536" s="10">
        <v>4.0958771733742003E-2</v>
      </c>
      <c r="F536" s="11">
        <v>541</v>
      </c>
      <c r="G536" s="12">
        <v>0.78845660325123101</v>
      </c>
      <c r="H536" s="12">
        <v>4.1827740838101098E-2</v>
      </c>
      <c r="I536" s="11">
        <v>491</v>
      </c>
      <c r="J536" s="12">
        <v>0.71558630720213401</v>
      </c>
      <c r="K536" s="12">
        <v>4.1776567684846402E-2</v>
      </c>
      <c r="L536" s="11">
        <v>50</v>
      </c>
      <c r="M536" s="12">
        <v>7.28702960490972E-2</v>
      </c>
      <c r="N536" s="12">
        <v>4.23370025402202E-2</v>
      </c>
      <c r="O536" s="11">
        <v>225</v>
      </c>
      <c r="P536" s="12">
        <v>0.32791633222093702</v>
      </c>
      <c r="Q536" s="12">
        <v>3.3417495915639403E-2</v>
      </c>
    </row>
    <row r="537" spans="1:17" x14ac:dyDescent="0.35">
      <c r="A537" s="8" t="s">
        <v>58</v>
      </c>
      <c r="B537" s="8" t="s">
        <v>78</v>
      </c>
      <c r="C537" s="8" t="s">
        <v>361</v>
      </c>
      <c r="D537" s="9">
        <v>1595.9554198068499</v>
      </c>
      <c r="E537" s="10">
        <v>9.5268254929405799E-2</v>
      </c>
      <c r="F537" s="11">
        <v>1175</v>
      </c>
      <c r="G537" s="12">
        <v>0.73623610372663595</v>
      </c>
      <c r="H537" s="12">
        <v>9.0845832689036607E-2</v>
      </c>
      <c r="I537" s="11">
        <v>1052</v>
      </c>
      <c r="J537" s="12">
        <v>0.65916628180461301</v>
      </c>
      <c r="K537" s="12">
        <v>8.9509061516208605E-2</v>
      </c>
      <c r="L537" s="11">
        <v>123</v>
      </c>
      <c r="M537" s="12">
        <v>7.7069821922022302E-2</v>
      </c>
      <c r="N537" s="12">
        <v>0.104149026248942</v>
      </c>
      <c r="O537" s="11">
        <v>425</v>
      </c>
      <c r="P537" s="12">
        <v>0.26629816517771898</v>
      </c>
      <c r="Q537" s="12">
        <v>6.3121936729541098E-2</v>
      </c>
    </row>
    <row r="538" spans="1:17" x14ac:dyDescent="0.35">
      <c r="A538" s="8" t="s">
        <v>58</v>
      </c>
      <c r="B538" s="8" t="s">
        <v>78</v>
      </c>
      <c r="C538" s="8" t="s">
        <v>362</v>
      </c>
      <c r="D538" s="9">
        <v>3694.8388036670199</v>
      </c>
      <c r="E538" s="10">
        <v>0.22055806866673799</v>
      </c>
      <c r="F538" s="11">
        <v>2750</v>
      </c>
      <c r="G538" s="12">
        <v>0.74428145478787999</v>
      </c>
      <c r="H538" s="12">
        <v>0.21261790629349001</v>
      </c>
      <c r="I538" s="11">
        <v>2487</v>
      </c>
      <c r="J538" s="12">
        <v>0.67310108292998405</v>
      </c>
      <c r="K538" s="12">
        <v>0.211605547519782</v>
      </c>
      <c r="L538" s="11">
        <v>263</v>
      </c>
      <c r="M538" s="12">
        <v>7.11803718578954E-2</v>
      </c>
      <c r="N538" s="12">
        <v>0.22269263336155801</v>
      </c>
      <c r="O538" s="11">
        <v>1059</v>
      </c>
      <c r="P538" s="12">
        <v>0.28661602204376901</v>
      </c>
      <c r="Q538" s="12">
        <v>0.15728501410960899</v>
      </c>
    </row>
    <row r="539" spans="1:17" x14ac:dyDescent="0.35">
      <c r="A539" s="8" t="s">
        <v>58</v>
      </c>
      <c r="B539" s="8" t="s">
        <v>78</v>
      </c>
      <c r="C539" s="8" t="s">
        <v>363</v>
      </c>
      <c r="D539" s="9">
        <v>3982.0804328729701</v>
      </c>
      <c r="E539" s="10">
        <v>0.23770454307191999</v>
      </c>
      <c r="F539" s="11">
        <v>3511</v>
      </c>
      <c r="G539" s="12">
        <v>0.88169992022659904</v>
      </c>
      <c r="H539" s="12">
        <v>0.27145507963506998</v>
      </c>
      <c r="I539" s="11">
        <v>3214</v>
      </c>
      <c r="J539" s="12">
        <v>0.80711579140082301</v>
      </c>
      <c r="K539" s="12">
        <v>0.27346209478430999</v>
      </c>
      <c r="L539" s="11">
        <v>297</v>
      </c>
      <c r="M539" s="12">
        <v>7.45841288257761E-2</v>
      </c>
      <c r="N539" s="12">
        <v>0.251481795088908</v>
      </c>
      <c r="O539" s="11">
        <v>1946</v>
      </c>
      <c r="P539" s="12">
        <v>0.488689275067207</v>
      </c>
      <c r="Q539" s="12">
        <v>0.28902420911926302</v>
      </c>
    </row>
    <row r="540" spans="1:17" x14ac:dyDescent="0.35">
      <c r="A540" s="8" t="s">
        <v>58</v>
      </c>
      <c r="B540" s="8" t="s">
        <v>78</v>
      </c>
      <c r="C540" s="8" t="s">
        <v>364</v>
      </c>
      <c r="D540" s="9">
        <v>2435.0617516072298</v>
      </c>
      <c r="E540" s="10">
        <v>0.145357496106651</v>
      </c>
      <c r="F540" s="11">
        <v>2404</v>
      </c>
      <c r="G540" s="12" t="s">
        <v>1126</v>
      </c>
      <c r="H540" s="12">
        <v>0.18586670790165499</v>
      </c>
      <c r="I540" s="11">
        <v>2179</v>
      </c>
      <c r="J540" s="12">
        <v>0.89484383653177602</v>
      </c>
      <c r="K540" s="12">
        <v>0.18539947247511299</v>
      </c>
      <c r="L540" s="11">
        <v>225</v>
      </c>
      <c r="M540" s="12">
        <v>9.2400120798370594E-2</v>
      </c>
      <c r="N540" s="12">
        <v>0.19051651143099099</v>
      </c>
      <c r="O540" s="11">
        <v>1663</v>
      </c>
      <c r="P540" s="12">
        <v>0.68293955950084595</v>
      </c>
      <c r="Q540" s="12">
        <v>0.246992425367592</v>
      </c>
    </row>
    <row r="541" spans="1:17" x14ac:dyDescent="0.35">
      <c r="A541" s="8" t="s">
        <v>58</v>
      </c>
      <c r="B541" s="8" t="s">
        <v>78</v>
      </c>
      <c r="C541" s="8" t="s">
        <v>365</v>
      </c>
      <c r="D541" s="9">
        <v>1830.07600611616</v>
      </c>
      <c r="E541" s="10">
        <v>0.10924374536223801</v>
      </c>
      <c r="F541" s="11">
        <v>1807</v>
      </c>
      <c r="G541" s="12" t="s">
        <v>1126</v>
      </c>
      <c r="H541" s="12">
        <v>0.139709293335395</v>
      </c>
      <c r="I541" s="11">
        <v>1667</v>
      </c>
      <c r="J541" s="12">
        <v>0.91089112934590699</v>
      </c>
      <c r="K541" s="12">
        <v>0.14183612694631201</v>
      </c>
      <c r="L541" s="11">
        <v>140</v>
      </c>
      <c r="M541" s="12">
        <v>7.6499554954065394E-2</v>
      </c>
      <c r="N541" s="12">
        <v>0.118543607112616</v>
      </c>
      <c r="O541" s="11">
        <v>1332</v>
      </c>
      <c r="P541" s="12">
        <v>0.72783862284867895</v>
      </c>
      <c r="Q541" s="12">
        <v>0.197831575820585</v>
      </c>
    </row>
    <row r="542" spans="1:17" x14ac:dyDescent="0.35">
      <c r="A542" s="8" t="s">
        <v>58</v>
      </c>
      <c r="B542" s="8" t="s">
        <v>78</v>
      </c>
      <c r="C542" s="8" t="s">
        <v>16</v>
      </c>
      <c r="D542" s="9">
        <v>16752.226867065601</v>
      </c>
      <c r="E542" s="10">
        <v>1</v>
      </c>
      <c r="F542" s="11">
        <v>12934</v>
      </c>
      <c r="G542" s="12">
        <v>0.77207645900664501</v>
      </c>
      <c r="H542" s="12">
        <v>1</v>
      </c>
      <c r="I542" s="11">
        <v>11753</v>
      </c>
      <c r="J542" s="12">
        <v>0.70157836884993896</v>
      </c>
      <c r="K542" s="12">
        <v>1</v>
      </c>
      <c r="L542" s="11">
        <v>1181</v>
      </c>
      <c r="M542" s="12">
        <v>7.0498090156706994E-2</v>
      </c>
      <c r="N542" s="12">
        <v>1</v>
      </c>
      <c r="O542" s="11">
        <v>6733</v>
      </c>
      <c r="P542" s="12">
        <v>0.40191671551660302</v>
      </c>
      <c r="Q542" s="12">
        <v>1</v>
      </c>
    </row>
    <row r="543" spans="1:17" x14ac:dyDescent="0.35">
      <c r="A543" s="8" t="s">
        <v>79</v>
      </c>
      <c r="B543" s="8" t="s">
        <v>80</v>
      </c>
      <c r="C543" s="8" t="s">
        <v>1115</v>
      </c>
      <c r="D543" s="9">
        <v>63.95594157</v>
      </c>
      <c r="E543" s="10">
        <v>6.2737635041600404E-2</v>
      </c>
      <c r="F543" s="11">
        <v>65</v>
      </c>
      <c r="G543" s="12" t="s">
        <v>1126</v>
      </c>
      <c r="H543" s="12">
        <v>4.5327754532775502E-2</v>
      </c>
      <c r="I543" s="11">
        <v>49</v>
      </c>
      <c r="J543" s="12">
        <v>0.76615242926834703</v>
      </c>
      <c r="K543" s="12">
        <v>4.0065412919051503E-2</v>
      </c>
      <c r="L543" s="11">
        <v>16</v>
      </c>
      <c r="M543" s="12">
        <v>0.25017222180190901</v>
      </c>
      <c r="N543" s="12">
        <v>7.5829383886255902E-2</v>
      </c>
      <c r="O543" s="11">
        <v>0</v>
      </c>
      <c r="P543" s="12">
        <v>0</v>
      </c>
      <c r="Q543" s="12">
        <v>0</v>
      </c>
    </row>
    <row r="544" spans="1:17" x14ac:dyDescent="0.35">
      <c r="A544" s="8" t="s">
        <v>79</v>
      </c>
      <c r="B544" s="8" t="s">
        <v>80</v>
      </c>
      <c r="C544" s="8" t="s">
        <v>1105</v>
      </c>
      <c r="D544" s="9">
        <v>42.681347160000001</v>
      </c>
      <c r="E544" s="10">
        <v>4.1868303639578899E-2</v>
      </c>
      <c r="F544" s="11">
        <v>63</v>
      </c>
      <c r="G544" s="12" t="s">
        <v>1126</v>
      </c>
      <c r="H544" s="12">
        <v>4.3933054393305401E-2</v>
      </c>
      <c r="I544" s="11">
        <v>47</v>
      </c>
      <c r="J544" s="12" t="s">
        <v>1126</v>
      </c>
      <c r="K544" s="12">
        <v>3.8430089942763701E-2</v>
      </c>
      <c r="L544" s="11">
        <v>16</v>
      </c>
      <c r="M544" s="12">
        <v>0.37487101660640298</v>
      </c>
      <c r="N544" s="12">
        <v>7.5829383886255902E-2</v>
      </c>
      <c r="O544" s="11">
        <v>21</v>
      </c>
      <c r="P544" s="12">
        <v>0.49201820929590401</v>
      </c>
      <c r="Q544" s="12">
        <v>2.8000000000000001E-2</v>
      </c>
    </row>
    <row r="545" spans="1:17" x14ac:dyDescent="0.35">
      <c r="A545" s="8" t="s">
        <v>79</v>
      </c>
      <c r="B545" s="8" t="s">
        <v>80</v>
      </c>
      <c r="C545" s="8" t="s">
        <v>1106</v>
      </c>
      <c r="D545" s="9">
        <v>26.91132765</v>
      </c>
      <c r="E545" s="10">
        <v>2.6398689647039598E-2</v>
      </c>
      <c r="F545" s="11" t="s">
        <v>1111</v>
      </c>
      <c r="G545" s="12" t="s">
        <v>1111</v>
      </c>
      <c r="H545" s="12" t="s">
        <v>1111</v>
      </c>
      <c r="I545" s="11" t="s">
        <v>1111</v>
      </c>
      <c r="J545" s="12" t="s">
        <v>1111</v>
      </c>
      <c r="K545" s="12" t="s">
        <v>1111</v>
      </c>
      <c r="L545" s="11" t="s">
        <v>1111</v>
      </c>
      <c r="M545" s="12" t="s">
        <v>1111</v>
      </c>
      <c r="N545" s="12" t="s">
        <v>1111</v>
      </c>
      <c r="O545" s="11" t="s">
        <v>1111</v>
      </c>
      <c r="P545" s="12" t="s">
        <v>1111</v>
      </c>
      <c r="Q545" s="12" t="s">
        <v>1111</v>
      </c>
    </row>
    <row r="546" spans="1:17" x14ac:dyDescent="0.35">
      <c r="A546" s="8" t="s">
        <v>79</v>
      </c>
      <c r="B546" s="8" t="s">
        <v>80</v>
      </c>
      <c r="C546" s="8" t="s">
        <v>361</v>
      </c>
      <c r="D546" s="9">
        <v>103.10691994038</v>
      </c>
      <c r="E546" s="10">
        <v>0.101142820427451</v>
      </c>
      <c r="F546" s="11">
        <v>132</v>
      </c>
      <c r="G546" s="12" t="s">
        <v>1126</v>
      </c>
      <c r="H546" s="12">
        <v>9.2050209205020897E-2</v>
      </c>
      <c r="I546" s="11">
        <v>105</v>
      </c>
      <c r="J546" s="12" t="s">
        <v>1126</v>
      </c>
      <c r="K546" s="12">
        <v>8.5854456255110401E-2</v>
      </c>
      <c r="L546" s="11">
        <v>27</v>
      </c>
      <c r="M546" s="12">
        <v>0.26186409229964702</v>
      </c>
      <c r="N546" s="12">
        <v>0.127962085308057</v>
      </c>
      <c r="O546" s="11">
        <v>45</v>
      </c>
      <c r="P546" s="12">
        <v>0.43644015383274498</v>
      </c>
      <c r="Q546" s="12">
        <v>0.06</v>
      </c>
    </row>
    <row r="547" spans="1:17" x14ac:dyDescent="0.35">
      <c r="A547" s="8" t="s">
        <v>79</v>
      </c>
      <c r="B547" s="8" t="s">
        <v>80</v>
      </c>
      <c r="C547" s="8" t="s">
        <v>362</v>
      </c>
      <c r="D547" s="9">
        <v>177.95285136384001</v>
      </c>
      <c r="E547" s="10">
        <v>0.174563000237552</v>
      </c>
      <c r="F547" s="11">
        <v>346</v>
      </c>
      <c r="G547" s="12" t="s">
        <v>1126</v>
      </c>
      <c r="H547" s="12">
        <v>0.24128312412831199</v>
      </c>
      <c r="I547" s="11">
        <v>298</v>
      </c>
      <c r="J547" s="12" t="s">
        <v>1126</v>
      </c>
      <c r="K547" s="12">
        <v>0.24366312346688501</v>
      </c>
      <c r="L547" s="11">
        <v>48</v>
      </c>
      <c r="M547" s="12">
        <v>0.26973436858204602</v>
      </c>
      <c r="N547" s="12">
        <v>0.22748815165876801</v>
      </c>
      <c r="O547" s="11">
        <v>156</v>
      </c>
      <c r="P547" s="12">
        <v>0.876636697891649</v>
      </c>
      <c r="Q547" s="12">
        <v>0.20799999999999999</v>
      </c>
    </row>
    <row r="548" spans="1:17" x14ac:dyDescent="0.35">
      <c r="A548" s="8" t="s">
        <v>79</v>
      </c>
      <c r="B548" s="8" t="s">
        <v>80</v>
      </c>
      <c r="C548" s="8" t="s">
        <v>363</v>
      </c>
      <c r="D548" s="9">
        <v>251.19368480625499</v>
      </c>
      <c r="E548" s="10">
        <v>0.24640865782393301</v>
      </c>
      <c r="F548" s="11">
        <v>310</v>
      </c>
      <c r="G548" s="12" t="s">
        <v>1126</v>
      </c>
      <c r="H548" s="12">
        <v>0.216178521617852</v>
      </c>
      <c r="I548" s="11">
        <v>266</v>
      </c>
      <c r="J548" s="12" t="s">
        <v>1126</v>
      </c>
      <c r="K548" s="12">
        <v>0.21749795584628001</v>
      </c>
      <c r="L548" s="11">
        <v>44</v>
      </c>
      <c r="M548" s="12">
        <v>0.175163639300634</v>
      </c>
      <c r="N548" s="12">
        <v>0.208530805687204</v>
      </c>
      <c r="O548" s="11">
        <v>172</v>
      </c>
      <c r="P548" s="12">
        <v>0.68473058999338798</v>
      </c>
      <c r="Q548" s="12">
        <v>0.229333333333333</v>
      </c>
    </row>
    <row r="549" spans="1:17" x14ac:dyDescent="0.35">
      <c r="A549" s="8" t="s">
        <v>79</v>
      </c>
      <c r="B549" s="8" t="s">
        <v>80</v>
      </c>
      <c r="C549" s="8" t="s">
        <v>364</v>
      </c>
      <c r="D549" s="9">
        <v>167.81861575995799</v>
      </c>
      <c r="E549" s="10">
        <v>0.16462181324015501</v>
      </c>
      <c r="F549" s="11">
        <v>284</v>
      </c>
      <c r="G549" s="12" t="s">
        <v>1126</v>
      </c>
      <c r="H549" s="12">
        <v>0.198047419804742</v>
      </c>
      <c r="I549" s="11">
        <v>256</v>
      </c>
      <c r="J549" s="12" t="s">
        <v>1126</v>
      </c>
      <c r="K549" s="12">
        <v>0.20932134096484101</v>
      </c>
      <c r="L549" s="11">
        <v>28</v>
      </c>
      <c r="M549" s="12">
        <v>0.16684680583976599</v>
      </c>
      <c r="N549" s="12">
        <v>0.13270142180094799</v>
      </c>
      <c r="O549" s="11">
        <v>195</v>
      </c>
      <c r="P549" s="12" t="s">
        <v>1126</v>
      </c>
      <c r="Q549" s="12">
        <v>0.26</v>
      </c>
    </row>
    <row r="550" spans="1:17" x14ac:dyDescent="0.35">
      <c r="A550" s="8" t="s">
        <v>79</v>
      </c>
      <c r="B550" s="8" t="s">
        <v>80</v>
      </c>
      <c r="C550" s="8" t="s">
        <v>365</v>
      </c>
      <c r="D550" s="9">
        <v>135.34713494688401</v>
      </c>
      <c r="E550" s="10">
        <v>0.132768886639406</v>
      </c>
      <c r="F550" s="11">
        <v>176</v>
      </c>
      <c r="G550" s="12" t="s">
        <v>1126</v>
      </c>
      <c r="H550" s="12">
        <v>0.12273361227336101</v>
      </c>
      <c r="I550" s="11">
        <v>153</v>
      </c>
      <c r="J550" s="12" t="s">
        <v>1126</v>
      </c>
      <c r="K550" s="12">
        <v>0.12510220768601801</v>
      </c>
      <c r="L550" s="11">
        <v>23</v>
      </c>
      <c r="M550" s="12">
        <v>0.169933408705151</v>
      </c>
      <c r="N550" s="12">
        <v>0.109004739336493</v>
      </c>
      <c r="O550" s="11">
        <v>132</v>
      </c>
      <c r="P550" s="12" t="s">
        <v>1126</v>
      </c>
      <c r="Q550" s="12">
        <v>0.17599999999999999</v>
      </c>
    </row>
    <row r="551" spans="1:17" x14ac:dyDescent="0.35">
      <c r="A551" s="8" t="s">
        <v>79</v>
      </c>
      <c r="B551" s="8" t="s">
        <v>80</v>
      </c>
      <c r="C551" s="8" t="s">
        <v>16</v>
      </c>
      <c r="D551" s="9">
        <v>1019.41907003016</v>
      </c>
      <c r="E551" s="10">
        <v>1</v>
      </c>
      <c r="F551" s="11" t="s">
        <v>1111</v>
      </c>
      <c r="G551" s="12" t="s">
        <v>1111</v>
      </c>
      <c r="H551" s="12" t="s">
        <v>1111</v>
      </c>
      <c r="I551" s="11" t="s">
        <v>1111</v>
      </c>
      <c r="J551" s="12" t="s">
        <v>1111</v>
      </c>
      <c r="K551" s="12" t="s">
        <v>1111</v>
      </c>
      <c r="L551" s="11" t="s">
        <v>1111</v>
      </c>
      <c r="M551" s="12" t="s">
        <v>1111</v>
      </c>
      <c r="N551" s="12" t="s">
        <v>1111</v>
      </c>
      <c r="O551" s="11" t="s">
        <v>1111</v>
      </c>
      <c r="P551" s="12" t="s">
        <v>1111</v>
      </c>
      <c r="Q551" s="12" t="s">
        <v>1111</v>
      </c>
    </row>
    <row r="552" spans="1:17" x14ac:dyDescent="0.35">
      <c r="A552" s="8" t="s">
        <v>79</v>
      </c>
      <c r="B552" s="8" t="s">
        <v>81</v>
      </c>
      <c r="C552" s="8" t="s">
        <v>1115</v>
      </c>
      <c r="D552" s="9">
        <v>267.19084973000002</v>
      </c>
      <c r="E552" s="10">
        <v>6.5389002174375696E-2</v>
      </c>
      <c r="F552" s="11">
        <v>196</v>
      </c>
      <c r="G552" s="12">
        <v>0.73355805484379699</v>
      </c>
      <c r="H552" s="12">
        <v>3.8341158059467903E-2</v>
      </c>
      <c r="I552" s="11">
        <v>170</v>
      </c>
      <c r="J552" s="12">
        <v>0.63624933328288502</v>
      </c>
      <c r="K552" s="12">
        <v>3.79041248606466E-2</v>
      </c>
      <c r="L552" s="11">
        <v>26</v>
      </c>
      <c r="M552" s="12">
        <v>9.7308721560911804E-2</v>
      </c>
      <c r="N552" s="12">
        <v>4.1467304625199403E-2</v>
      </c>
      <c r="O552" s="11">
        <v>0</v>
      </c>
      <c r="P552" s="12">
        <v>0</v>
      </c>
      <c r="Q552" s="12">
        <v>0</v>
      </c>
    </row>
    <row r="553" spans="1:17" x14ac:dyDescent="0.35">
      <c r="A553" s="8" t="s">
        <v>79</v>
      </c>
      <c r="B553" s="8" t="s">
        <v>81</v>
      </c>
      <c r="C553" s="8" t="s">
        <v>1105</v>
      </c>
      <c r="D553" s="9">
        <v>165.27899325000001</v>
      </c>
      <c r="E553" s="10">
        <v>4.0448347912826803E-2</v>
      </c>
      <c r="F553" s="11">
        <v>223</v>
      </c>
      <c r="G553" s="12" t="s">
        <v>1126</v>
      </c>
      <c r="H553" s="12">
        <v>4.3622848200313001E-2</v>
      </c>
      <c r="I553" s="11">
        <v>191</v>
      </c>
      <c r="J553" s="12" t="s">
        <v>1126</v>
      </c>
      <c r="K553" s="12">
        <v>4.2586399108138197E-2</v>
      </c>
      <c r="L553" s="11">
        <v>32</v>
      </c>
      <c r="M553" s="12">
        <v>0.19361202153256701</v>
      </c>
      <c r="N553" s="12">
        <v>5.1036682615629998E-2</v>
      </c>
      <c r="O553" s="11">
        <v>61</v>
      </c>
      <c r="P553" s="12">
        <v>0.36907291604645598</v>
      </c>
      <c r="Q553" s="12">
        <v>2.4969300040933302E-2</v>
      </c>
    </row>
    <row r="554" spans="1:17" x14ac:dyDescent="0.35">
      <c r="A554" s="8" t="s">
        <v>79</v>
      </c>
      <c r="B554" s="8" t="s">
        <v>81</v>
      </c>
      <c r="C554" s="8" t="s">
        <v>1106</v>
      </c>
      <c r="D554" s="9">
        <v>141.83338033999999</v>
      </c>
      <c r="E554" s="10">
        <v>3.4710556985103197E-2</v>
      </c>
      <c r="F554" s="11">
        <v>201</v>
      </c>
      <c r="G554" s="12" t="s">
        <v>1126</v>
      </c>
      <c r="H554" s="12">
        <v>3.9319248826291099E-2</v>
      </c>
      <c r="I554" s="11">
        <v>178</v>
      </c>
      <c r="J554" s="12" t="s">
        <v>1126</v>
      </c>
      <c r="K554" s="12">
        <v>3.9687848383500597E-2</v>
      </c>
      <c r="L554" s="11">
        <v>23</v>
      </c>
      <c r="M554" s="12">
        <v>0.162162108418095</v>
      </c>
      <c r="N554" s="12">
        <v>3.6682615629984101E-2</v>
      </c>
      <c r="O554" s="11">
        <v>76</v>
      </c>
      <c r="P554" s="12">
        <v>0.53584001042500995</v>
      </c>
      <c r="Q554" s="12">
        <v>3.11092918542775E-2</v>
      </c>
    </row>
    <row r="555" spans="1:17" x14ac:dyDescent="0.35">
      <c r="A555" s="8" t="s">
        <v>79</v>
      </c>
      <c r="B555" s="8" t="s">
        <v>81</v>
      </c>
      <c r="C555" s="8" t="s">
        <v>361</v>
      </c>
      <c r="D555" s="9">
        <v>442.59966662280402</v>
      </c>
      <c r="E555" s="10">
        <v>0.108316398530945</v>
      </c>
      <c r="F555" s="11">
        <v>674</v>
      </c>
      <c r="G555" s="12" t="s">
        <v>1126</v>
      </c>
      <c r="H555" s="12">
        <v>0.13184663536776201</v>
      </c>
      <c r="I555" s="11">
        <v>561</v>
      </c>
      <c r="J555" s="12" t="s">
        <v>1126</v>
      </c>
      <c r="K555" s="12">
        <v>0.12508361204013399</v>
      </c>
      <c r="L555" s="11">
        <v>113</v>
      </c>
      <c r="M555" s="12">
        <v>0.25530972687401898</v>
      </c>
      <c r="N555" s="12">
        <v>0.18022328548644301</v>
      </c>
      <c r="O555" s="11">
        <v>175</v>
      </c>
      <c r="P555" s="12">
        <v>0.39539116993764001</v>
      </c>
      <c r="Q555" s="12">
        <v>7.1633237822349594E-2</v>
      </c>
    </row>
    <row r="556" spans="1:17" x14ac:dyDescent="0.35">
      <c r="A556" s="8" t="s">
        <v>79</v>
      </c>
      <c r="B556" s="8" t="s">
        <v>81</v>
      </c>
      <c r="C556" s="8" t="s">
        <v>362</v>
      </c>
      <c r="D556" s="9">
        <v>977.14145395174296</v>
      </c>
      <c r="E556" s="10">
        <v>0.239133580815695</v>
      </c>
      <c r="F556" s="11">
        <v>1468</v>
      </c>
      <c r="G556" s="12" t="s">
        <v>1126</v>
      </c>
      <c r="H556" s="12">
        <v>0.28716744913928</v>
      </c>
      <c r="I556" s="11">
        <v>1301</v>
      </c>
      <c r="J556" s="12" t="s">
        <v>1126</v>
      </c>
      <c r="K556" s="12">
        <v>0.29007803790412501</v>
      </c>
      <c r="L556" s="11">
        <v>167</v>
      </c>
      <c r="M556" s="12">
        <v>0.170906678172972</v>
      </c>
      <c r="N556" s="12">
        <v>0.266347687400319</v>
      </c>
      <c r="O556" s="11">
        <v>558</v>
      </c>
      <c r="P556" s="12">
        <v>0.57105345161986898</v>
      </c>
      <c r="Q556" s="12">
        <v>0.22840769545640599</v>
      </c>
    </row>
    <row r="557" spans="1:17" x14ac:dyDescent="0.35">
      <c r="A557" s="8" t="s">
        <v>79</v>
      </c>
      <c r="B557" s="8" t="s">
        <v>81</v>
      </c>
      <c r="C557" s="8" t="s">
        <v>363</v>
      </c>
      <c r="D557" s="9">
        <v>923.06850819829401</v>
      </c>
      <c r="E557" s="10">
        <v>0.22590043315730701</v>
      </c>
      <c r="F557" s="11">
        <v>1200</v>
      </c>
      <c r="G557" s="12" t="s">
        <v>1126</v>
      </c>
      <c r="H557" s="12">
        <v>0.23474178403755899</v>
      </c>
      <c r="I557" s="11">
        <v>1077</v>
      </c>
      <c r="J557" s="12" t="s">
        <v>1126</v>
      </c>
      <c r="K557" s="12">
        <v>0.240133779264214</v>
      </c>
      <c r="L557" s="11">
        <v>123</v>
      </c>
      <c r="M557" s="12">
        <v>0.133251214733866</v>
      </c>
      <c r="N557" s="12">
        <v>0.196172248803828</v>
      </c>
      <c r="O557" s="11">
        <v>712</v>
      </c>
      <c r="P557" s="12">
        <v>0.77134036496351599</v>
      </c>
      <c r="Q557" s="12">
        <v>0.29144494474007399</v>
      </c>
    </row>
    <row r="558" spans="1:17" x14ac:dyDescent="0.35">
      <c r="A558" s="8" t="s">
        <v>79</v>
      </c>
      <c r="B558" s="8" t="s">
        <v>81</v>
      </c>
      <c r="C558" s="8" t="s">
        <v>364</v>
      </c>
      <c r="D558" s="9">
        <v>608.33739009638305</v>
      </c>
      <c r="E558" s="10">
        <v>0.14887701043641</v>
      </c>
      <c r="F558" s="11">
        <v>715</v>
      </c>
      <c r="G558" s="12" t="s">
        <v>1126</v>
      </c>
      <c r="H558" s="12">
        <v>0.13986697965571199</v>
      </c>
      <c r="I558" s="11">
        <v>637</v>
      </c>
      <c r="J558" s="12" t="s">
        <v>1126</v>
      </c>
      <c r="K558" s="12">
        <v>0.14202898550724599</v>
      </c>
      <c r="L558" s="11">
        <v>78</v>
      </c>
      <c r="M558" s="12">
        <v>0.12821832303886799</v>
      </c>
      <c r="N558" s="12">
        <v>0.124401913875598</v>
      </c>
      <c r="O558" s="11">
        <v>521</v>
      </c>
      <c r="P558" s="12">
        <v>0.85643264491346605</v>
      </c>
      <c r="Q558" s="12">
        <v>0.21326238231682401</v>
      </c>
    </row>
    <row r="559" spans="1:17" x14ac:dyDescent="0.35">
      <c r="A559" s="8" t="s">
        <v>79</v>
      </c>
      <c r="B559" s="8" t="s">
        <v>81</v>
      </c>
      <c r="C559" s="8" t="s">
        <v>365</v>
      </c>
      <c r="D559" s="9">
        <v>318.450073126951</v>
      </c>
      <c r="E559" s="10">
        <v>7.7933554031398802E-2</v>
      </c>
      <c r="F559" s="11">
        <v>435</v>
      </c>
      <c r="G559" s="12" t="s">
        <v>1126</v>
      </c>
      <c r="H559" s="12">
        <v>8.5093896713615003E-2</v>
      </c>
      <c r="I559" s="11">
        <v>370</v>
      </c>
      <c r="J559" s="12" t="s">
        <v>1126</v>
      </c>
      <c r="K559" s="12">
        <v>8.2497212931995495E-2</v>
      </c>
      <c r="L559" s="11">
        <v>65</v>
      </c>
      <c r="M559" s="12">
        <v>0.20411362874483499</v>
      </c>
      <c r="N559" s="12">
        <v>0.10366826156299799</v>
      </c>
      <c r="O559" s="11">
        <v>340</v>
      </c>
      <c r="P559" s="12" t="s">
        <v>1126</v>
      </c>
      <c r="Q559" s="12">
        <v>0.139173147769136</v>
      </c>
    </row>
    <row r="560" spans="1:17" x14ac:dyDescent="0.35">
      <c r="A560" s="8" t="s">
        <v>79</v>
      </c>
      <c r="B560" s="8" t="s">
        <v>81</v>
      </c>
      <c r="C560" s="8" t="s">
        <v>16</v>
      </c>
      <c r="D560" s="9">
        <v>4086.1741400712999</v>
      </c>
      <c r="E560" s="10">
        <v>1</v>
      </c>
      <c r="F560" s="11">
        <v>5112</v>
      </c>
      <c r="G560" s="12" t="s">
        <v>1126</v>
      </c>
      <c r="H560" s="12">
        <v>1</v>
      </c>
      <c r="I560" s="11">
        <v>4485</v>
      </c>
      <c r="J560" s="12" t="s">
        <v>1126</v>
      </c>
      <c r="K560" s="12">
        <v>1</v>
      </c>
      <c r="L560" s="11">
        <v>627</v>
      </c>
      <c r="M560" s="12">
        <v>0.15344426803823399</v>
      </c>
      <c r="N560" s="12">
        <v>1</v>
      </c>
      <c r="O560" s="11">
        <v>2443</v>
      </c>
      <c r="P560" s="12">
        <v>0.597869771638605</v>
      </c>
      <c r="Q560" s="12">
        <v>1</v>
      </c>
    </row>
    <row r="561" spans="1:17" x14ac:dyDescent="0.35">
      <c r="A561" s="8" t="s">
        <v>79</v>
      </c>
      <c r="B561" s="8" t="s">
        <v>82</v>
      </c>
      <c r="C561" s="8" t="s">
        <v>1115</v>
      </c>
      <c r="D561" s="9">
        <v>2.6590322799999999</v>
      </c>
      <c r="E561" s="10">
        <v>5.9524859664712902E-2</v>
      </c>
      <c r="F561" s="11" t="s">
        <v>1111</v>
      </c>
      <c r="G561" s="12" t="s">
        <v>1111</v>
      </c>
      <c r="H561" s="12" t="s">
        <v>1111</v>
      </c>
      <c r="I561" s="11" t="s">
        <v>1111</v>
      </c>
      <c r="J561" s="12" t="s">
        <v>1111</v>
      </c>
      <c r="K561" s="12" t="s">
        <v>1111</v>
      </c>
      <c r="L561" s="11" t="s">
        <v>1111</v>
      </c>
      <c r="M561" s="12" t="s">
        <v>1111</v>
      </c>
      <c r="N561" s="12" t="s">
        <v>1111</v>
      </c>
      <c r="O561" s="11" t="s">
        <v>1111</v>
      </c>
      <c r="P561" s="12" t="s">
        <v>1111</v>
      </c>
      <c r="Q561" s="12" t="s">
        <v>1111</v>
      </c>
    </row>
    <row r="562" spans="1:17" x14ac:dyDescent="0.35">
      <c r="A562" s="8" t="s">
        <v>79</v>
      </c>
      <c r="B562" s="8" t="s">
        <v>82</v>
      </c>
      <c r="C562" s="8" t="s">
        <v>1105</v>
      </c>
      <c r="D562" s="9">
        <v>1.6124534800000001</v>
      </c>
      <c r="E562" s="10">
        <v>3.6096239912092397E-2</v>
      </c>
      <c r="F562" s="11" t="s">
        <v>1111</v>
      </c>
      <c r="G562" s="12" t="s">
        <v>1111</v>
      </c>
      <c r="H562" s="12" t="s">
        <v>1111</v>
      </c>
      <c r="I562" s="11" t="s">
        <v>1111</v>
      </c>
      <c r="J562" s="12" t="s">
        <v>1111</v>
      </c>
      <c r="K562" s="12" t="s">
        <v>1111</v>
      </c>
      <c r="L562" s="11" t="s">
        <v>1111</v>
      </c>
      <c r="M562" s="12" t="s">
        <v>1111</v>
      </c>
      <c r="N562" s="12" t="s">
        <v>1111</v>
      </c>
      <c r="O562" s="11" t="s">
        <v>1111</v>
      </c>
      <c r="P562" s="12" t="s">
        <v>1111</v>
      </c>
      <c r="Q562" s="12" t="s">
        <v>1111</v>
      </c>
    </row>
    <row r="563" spans="1:17" x14ac:dyDescent="0.35">
      <c r="A563" s="8" t="s">
        <v>79</v>
      </c>
      <c r="B563" s="8" t="s">
        <v>82</v>
      </c>
      <c r="C563" s="8" t="s">
        <v>1106</v>
      </c>
      <c r="D563" s="9">
        <v>0</v>
      </c>
      <c r="E563" s="10">
        <v>0</v>
      </c>
      <c r="F563" s="11" t="s">
        <v>1111</v>
      </c>
      <c r="G563" s="12" t="s">
        <v>1111</v>
      </c>
      <c r="H563" s="12" t="s">
        <v>1111</v>
      </c>
      <c r="I563" s="11" t="s">
        <v>1111</v>
      </c>
      <c r="J563" s="12" t="s">
        <v>1111</v>
      </c>
      <c r="K563" s="12" t="s">
        <v>1111</v>
      </c>
      <c r="L563" s="11" t="s">
        <v>1111</v>
      </c>
      <c r="M563" s="12" t="s">
        <v>1111</v>
      </c>
      <c r="N563" s="12" t="s">
        <v>1111</v>
      </c>
      <c r="O563" s="11" t="s">
        <v>1111</v>
      </c>
      <c r="P563" s="12" t="s">
        <v>1111</v>
      </c>
      <c r="Q563" s="12" t="s">
        <v>1111</v>
      </c>
    </row>
    <row r="564" spans="1:17" x14ac:dyDescent="0.35">
      <c r="A564" s="8" t="s">
        <v>79</v>
      </c>
      <c r="B564" s="8" t="s">
        <v>82</v>
      </c>
      <c r="C564" s="8" t="s">
        <v>361</v>
      </c>
      <c r="D564" s="9">
        <v>3.1188568530383001</v>
      </c>
      <c r="E564" s="10">
        <v>6.9818451580224095E-2</v>
      </c>
      <c r="F564" s="11" t="s">
        <v>1111</v>
      </c>
      <c r="G564" s="12" t="s">
        <v>1111</v>
      </c>
      <c r="H564" s="12" t="s">
        <v>1111</v>
      </c>
      <c r="I564" s="11" t="s">
        <v>1111</v>
      </c>
      <c r="J564" s="12" t="s">
        <v>1111</v>
      </c>
      <c r="K564" s="12" t="s">
        <v>1111</v>
      </c>
      <c r="L564" s="11" t="s">
        <v>1111</v>
      </c>
      <c r="M564" s="12" t="s">
        <v>1111</v>
      </c>
      <c r="N564" s="12" t="s">
        <v>1111</v>
      </c>
      <c r="O564" s="11" t="s">
        <v>1111</v>
      </c>
      <c r="P564" s="12" t="s">
        <v>1111</v>
      </c>
      <c r="Q564" s="12" t="s">
        <v>1111</v>
      </c>
    </row>
    <row r="565" spans="1:17" x14ac:dyDescent="0.35">
      <c r="A565" s="8" t="s">
        <v>79</v>
      </c>
      <c r="B565" s="8" t="s">
        <v>82</v>
      </c>
      <c r="C565" s="8" t="s">
        <v>362</v>
      </c>
      <c r="D565" s="9">
        <v>11.1228853313419</v>
      </c>
      <c r="E565" s="10">
        <v>0.24899591982945901</v>
      </c>
      <c r="F565" s="11" t="s">
        <v>1111</v>
      </c>
      <c r="G565" s="12" t="s">
        <v>1111</v>
      </c>
      <c r="H565" s="12" t="s">
        <v>1111</v>
      </c>
      <c r="I565" s="11" t="s">
        <v>1111</v>
      </c>
      <c r="J565" s="12" t="s">
        <v>1111</v>
      </c>
      <c r="K565" s="12" t="s">
        <v>1111</v>
      </c>
      <c r="L565" s="11" t="s">
        <v>1111</v>
      </c>
      <c r="M565" s="12" t="s">
        <v>1111</v>
      </c>
      <c r="N565" s="12" t="s">
        <v>1111</v>
      </c>
      <c r="O565" s="11" t="s">
        <v>1111</v>
      </c>
      <c r="P565" s="12" t="s">
        <v>1111</v>
      </c>
      <c r="Q565" s="12" t="s">
        <v>1111</v>
      </c>
    </row>
    <row r="566" spans="1:17" x14ac:dyDescent="0.35">
      <c r="A566" s="8" t="s">
        <v>79</v>
      </c>
      <c r="B566" s="8" t="s">
        <v>82</v>
      </c>
      <c r="C566" s="8" t="s">
        <v>363</v>
      </c>
      <c r="D566" s="9">
        <v>9.5122422700603195</v>
      </c>
      <c r="E566" s="10">
        <v>0.21294020778946399</v>
      </c>
      <c r="F566" s="11" t="s">
        <v>1111</v>
      </c>
      <c r="G566" s="12" t="s">
        <v>1111</v>
      </c>
      <c r="H566" s="12" t="s">
        <v>1111</v>
      </c>
      <c r="I566" s="11" t="s">
        <v>1111</v>
      </c>
      <c r="J566" s="12" t="s">
        <v>1111</v>
      </c>
      <c r="K566" s="12" t="s">
        <v>1111</v>
      </c>
      <c r="L566" s="11" t="s">
        <v>1111</v>
      </c>
      <c r="M566" s="12" t="s">
        <v>1111</v>
      </c>
      <c r="N566" s="12" t="s">
        <v>1111</v>
      </c>
      <c r="O566" s="11" t="s">
        <v>1111</v>
      </c>
      <c r="P566" s="12" t="s">
        <v>1111</v>
      </c>
      <c r="Q566" s="12" t="s">
        <v>1111</v>
      </c>
    </row>
    <row r="567" spans="1:17" x14ac:dyDescent="0.35">
      <c r="A567" s="8" t="s">
        <v>79</v>
      </c>
      <c r="B567" s="8" t="s">
        <v>82</v>
      </c>
      <c r="C567" s="8" t="s">
        <v>364</v>
      </c>
      <c r="D567" s="9">
        <v>11.086554082991301</v>
      </c>
      <c r="E567" s="10">
        <v>0.24818261174148101</v>
      </c>
      <c r="F567" s="11" t="s">
        <v>1111</v>
      </c>
      <c r="G567" s="12" t="s">
        <v>1111</v>
      </c>
      <c r="H567" s="12" t="s">
        <v>1111</v>
      </c>
      <c r="I567" s="11" t="s">
        <v>1111</v>
      </c>
      <c r="J567" s="12" t="s">
        <v>1111</v>
      </c>
      <c r="K567" s="12" t="s">
        <v>1111</v>
      </c>
      <c r="L567" s="11" t="s">
        <v>1111</v>
      </c>
      <c r="M567" s="12" t="s">
        <v>1111</v>
      </c>
      <c r="N567" s="12" t="s">
        <v>1111</v>
      </c>
      <c r="O567" s="11" t="s">
        <v>1111</v>
      </c>
      <c r="P567" s="12" t="s">
        <v>1111</v>
      </c>
      <c r="Q567" s="12" t="s">
        <v>1111</v>
      </c>
    </row>
    <row r="568" spans="1:17" x14ac:dyDescent="0.35">
      <c r="A568" s="8" t="s">
        <v>79</v>
      </c>
      <c r="B568" s="8" t="s">
        <v>82</v>
      </c>
      <c r="C568" s="8" t="s">
        <v>365</v>
      </c>
      <c r="D568" s="9">
        <v>3.7640111777900098</v>
      </c>
      <c r="E568" s="10">
        <v>8.4260818802230297E-2</v>
      </c>
      <c r="F568" s="11" t="s">
        <v>1111</v>
      </c>
      <c r="G568" s="12" t="s">
        <v>1111</v>
      </c>
      <c r="H568" s="12" t="s">
        <v>1111</v>
      </c>
      <c r="I568" s="11" t="s">
        <v>1111</v>
      </c>
      <c r="J568" s="12" t="s">
        <v>1111</v>
      </c>
      <c r="K568" s="12" t="s">
        <v>1111</v>
      </c>
      <c r="L568" s="11" t="s">
        <v>1111</v>
      </c>
      <c r="M568" s="12" t="s">
        <v>1111</v>
      </c>
      <c r="N568" s="12" t="s">
        <v>1111</v>
      </c>
      <c r="O568" s="11" t="s">
        <v>1111</v>
      </c>
      <c r="P568" s="12" t="s">
        <v>1111</v>
      </c>
      <c r="Q568" s="12" t="s">
        <v>1111</v>
      </c>
    </row>
    <row r="569" spans="1:17" x14ac:dyDescent="0.35">
      <c r="A569" s="8" t="s">
        <v>79</v>
      </c>
      <c r="B569" s="8" t="s">
        <v>82</v>
      </c>
      <c r="C569" s="8" t="s">
        <v>16</v>
      </c>
      <c r="D569" s="9">
        <v>44.670954202623797</v>
      </c>
      <c r="E569" s="10">
        <v>1</v>
      </c>
      <c r="F569" s="11" t="s">
        <v>1111</v>
      </c>
      <c r="G569" s="12" t="s">
        <v>1111</v>
      </c>
      <c r="H569" s="12" t="s">
        <v>1111</v>
      </c>
      <c r="I569" s="11" t="s">
        <v>1111</v>
      </c>
      <c r="J569" s="12" t="s">
        <v>1111</v>
      </c>
      <c r="K569" s="12" t="s">
        <v>1111</v>
      </c>
      <c r="L569" s="11" t="s">
        <v>1111</v>
      </c>
      <c r="M569" s="12" t="s">
        <v>1111</v>
      </c>
      <c r="N569" s="12" t="s">
        <v>1111</v>
      </c>
      <c r="O569" s="11" t="s">
        <v>1111</v>
      </c>
      <c r="P569" s="12" t="s">
        <v>1111</v>
      </c>
      <c r="Q569" s="12" t="s">
        <v>1111</v>
      </c>
    </row>
    <row r="570" spans="1:17" x14ac:dyDescent="0.35">
      <c r="A570" s="8" t="s">
        <v>79</v>
      </c>
      <c r="B570" s="8" t="s">
        <v>83</v>
      </c>
      <c r="C570" s="8" t="s">
        <v>1115</v>
      </c>
      <c r="D570" s="9">
        <v>315.09762146000003</v>
      </c>
      <c r="E570" s="10">
        <v>6.0496600881690302E-2</v>
      </c>
      <c r="F570" s="11">
        <v>133</v>
      </c>
      <c r="G570" s="12">
        <v>0.42209141212728502</v>
      </c>
      <c r="H570" s="12">
        <v>3.8417099942229901E-2</v>
      </c>
      <c r="I570" s="11">
        <v>116</v>
      </c>
      <c r="J570" s="12">
        <v>0.36813987824635402</v>
      </c>
      <c r="K570" s="12">
        <v>3.7662337662337703E-2</v>
      </c>
      <c r="L570" s="11">
        <v>17</v>
      </c>
      <c r="M570" s="12">
        <v>5.3951533880931102E-2</v>
      </c>
      <c r="N570" s="12">
        <v>4.4502617801047098E-2</v>
      </c>
      <c r="O570" s="11">
        <v>1</v>
      </c>
      <c r="P570" s="12">
        <v>3.17361964005477E-3</v>
      </c>
      <c r="Q570" s="12">
        <v>5.7937427578215505E-4</v>
      </c>
    </row>
    <row r="571" spans="1:17" x14ac:dyDescent="0.35">
      <c r="A571" s="8" t="s">
        <v>79</v>
      </c>
      <c r="B571" s="8" t="s">
        <v>83</v>
      </c>
      <c r="C571" s="8" t="s">
        <v>1105</v>
      </c>
      <c r="D571" s="9">
        <v>202.76984815</v>
      </c>
      <c r="E571" s="10">
        <v>3.8930432154749603E-2</v>
      </c>
      <c r="F571" s="11">
        <v>149</v>
      </c>
      <c r="G571" s="12">
        <v>0.73482325582143004</v>
      </c>
      <c r="H571" s="12">
        <v>4.3038705950317703E-2</v>
      </c>
      <c r="I571" s="11">
        <v>137</v>
      </c>
      <c r="J571" s="12">
        <v>0.67564285937943602</v>
      </c>
      <c r="K571" s="12">
        <v>4.4480519480519502E-2</v>
      </c>
      <c r="L571" s="11">
        <v>12</v>
      </c>
      <c r="M571" s="12">
        <v>5.9180396441994403E-2</v>
      </c>
      <c r="N571" s="12">
        <v>3.1413612565444997E-2</v>
      </c>
      <c r="O571" s="11">
        <v>45</v>
      </c>
      <c r="P571" s="12">
        <v>0.22192648665747899</v>
      </c>
      <c r="Q571" s="12">
        <v>2.6071842410196999E-2</v>
      </c>
    </row>
    <row r="572" spans="1:17" x14ac:dyDescent="0.35">
      <c r="A572" s="8" t="s">
        <v>79</v>
      </c>
      <c r="B572" s="8" t="s">
        <v>83</v>
      </c>
      <c r="C572" s="8" t="s">
        <v>1106</v>
      </c>
      <c r="D572" s="9">
        <v>145.44722998</v>
      </c>
      <c r="E572" s="10">
        <v>2.79248792189454E-2</v>
      </c>
      <c r="F572" s="11">
        <v>141</v>
      </c>
      <c r="G572" s="12" t="s">
        <v>1126</v>
      </c>
      <c r="H572" s="12">
        <v>4.0727902946273799E-2</v>
      </c>
      <c r="I572" s="11">
        <v>124</v>
      </c>
      <c r="J572" s="12">
        <v>0.85254287769558001</v>
      </c>
      <c r="K572" s="12">
        <v>4.0259740259740301E-2</v>
      </c>
      <c r="L572" s="11">
        <v>17</v>
      </c>
      <c r="M572" s="12">
        <v>0.116880878393749</v>
      </c>
      <c r="N572" s="12">
        <v>4.4502617801047098E-2</v>
      </c>
      <c r="O572" s="11">
        <v>66</v>
      </c>
      <c r="P572" s="12">
        <v>0.45377282199926</v>
      </c>
      <c r="Q572" s="12">
        <v>3.8238702201622198E-2</v>
      </c>
    </row>
    <row r="573" spans="1:17" x14ac:dyDescent="0.35">
      <c r="A573" s="8" t="s">
        <v>79</v>
      </c>
      <c r="B573" s="8" t="s">
        <v>83</v>
      </c>
      <c r="C573" s="8" t="s">
        <v>361</v>
      </c>
      <c r="D573" s="9">
        <v>612.74479446507405</v>
      </c>
      <c r="E573" s="10">
        <v>0.117642834310613</v>
      </c>
      <c r="F573" s="11">
        <v>418</v>
      </c>
      <c r="G573" s="12">
        <v>0.68217633797266897</v>
      </c>
      <c r="H573" s="12">
        <v>0.120739456961294</v>
      </c>
      <c r="I573" s="11">
        <v>349</v>
      </c>
      <c r="J573" s="12">
        <v>0.56956828218292199</v>
      </c>
      <c r="K573" s="12">
        <v>0.113311688311688</v>
      </c>
      <c r="L573" s="11">
        <v>69</v>
      </c>
      <c r="M573" s="12">
        <v>0.112608055789747</v>
      </c>
      <c r="N573" s="12">
        <v>0.18062827225130901</v>
      </c>
      <c r="O573" s="11">
        <v>103</v>
      </c>
      <c r="P573" s="12">
        <v>0.168096083280347</v>
      </c>
      <c r="Q573" s="12">
        <v>5.9675550405562001E-2</v>
      </c>
    </row>
    <row r="574" spans="1:17" x14ac:dyDescent="0.35">
      <c r="A574" s="8" t="s">
        <v>79</v>
      </c>
      <c r="B574" s="8" t="s">
        <v>83</v>
      </c>
      <c r="C574" s="8" t="s">
        <v>362</v>
      </c>
      <c r="D574" s="9">
        <v>1174.01834641599</v>
      </c>
      <c r="E574" s="10">
        <v>0.22540354002617</v>
      </c>
      <c r="F574" s="11">
        <v>904</v>
      </c>
      <c r="G574" s="12">
        <v>0.77000500269838901</v>
      </c>
      <c r="H574" s="12">
        <v>0.26112073945696102</v>
      </c>
      <c r="I574" s="11">
        <v>800</v>
      </c>
      <c r="J574" s="12">
        <v>0.681420356370256</v>
      </c>
      <c r="K574" s="12">
        <v>0.25974025974025999</v>
      </c>
      <c r="L574" s="11">
        <v>104</v>
      </c>
      <c r="M574" s="12">
        <v>8.8584646328133204E-2</v>
      </c>
      <c r="N574" s="12">
        <v>0.27225130890052401</v>
      </c>
      <c r="O574" s="11">
        <v>351</v>
      </c>
      <c r="P574" s="12">
        <v>0.29897318135744999</v>
      </c>
      <c r="Q574" s="12">
        <v>0.203360370799537</v>
      </c>
    </row>
    <row r="575" spans="1:17" x14ac:dyDescent="0.35">
      <c r="A575" s="8" t="s">
        <v>79</v>
      </c>
      <c r="B575" s="8" t="s">
        <v>83</v>
      </c>
      <c r="C575" s="8" t="s">
        <v>363</v>
      </c>
      <c r="D575" s="9">
        <v>1156.11054292063</v>
      </c>
      <c r="E575" s="10">
        <v>0.221965363515327</v>
      </c>
      <c r="F575" s="11">
        <v>819</v>
      </c>
      <c r="G575" s="12">
        <v>0.70840976670880995</v>
      </c>
      <c r="H575" s="12">
        <v>0.236568457538995</v>
      </c>
      <c r="I575" s="11">
        <v>738</v>
      </c>
      <c r="J575" s="12">
        <v>0.63834726230903704</v>
      </c>
      <c r="K575" s="12">
        <v>0.23961038961039</v>
      </c>
      <c r="L575" s="11">
        <v>81</v>
      </c>
      <c r="M575" s="12">
        <v>7.0062504399772393E-2</v>
      </c>
      <c r="N575" s="12">
        <v>0.21204188481675401</v>
      </c>
      <c r="O575" s="11">
        <v>477</v>
      </c>
      <c r="P575" s="12">
        <v>0.41259030368754801</v>
      </c>
      <c r="Q575" s="12">
        <v>0.27636152954808801</v>
      </c>
    </row>
    <row r="576" spans="1:17" x14ac:dyDescent="0.35">
      <c r="A576" s="8" t="s">
        <v>79</v>
      </c>
      <c r="B576" s="8" t="s">
        <v>83</v>
      </c>
      <c r="C576" s="8" t="s">
        <v>364</v>
      </c>
      <c r="D576" s="9">
        <v>787.03943293836198</v>
      </c>
      <c r="E576" s="10">
        <v>0.151106219818508</v>
      </c>
      <c r="F576" s="11">
        <v>498</v>
      </c>
      <c r="G576" s="12">
        <v>0.63275101495327701</v>
      </c>
      <c r="H576" s="12">
        <v>0.143847487001733</v>
      </c>
      <c r="I576" s="11">
        <v>455</v>
      </c>
      <c r="J576" s="12">
        <v>0.57811588715610596</v>
      </c>
      <c r="K576" s="12">
        <v>0.14772727272727301</v>
      </c>
      <c r="L576" s="11">
        <v>43</v>
      </c>
      <c r="M576" s="12">
        <v>5.4635127797170502E-2</v>
      </c>
      <c r="N576" s="12">
        <v>0.112565445026178</v>
      </c>
      <c r="O576" s="11">
        <v>367</v>
      </c>
      <c r="P576" s="12">
        <v>0.46630446282701299</v>
      </c>
      <c r="Q576" s="12">
        <v>0.21263035921205101</v>
      </c>
    </row>
    <row r="577" spans="1:17" x14ac:dyDescent="0.35">
      <c r="A577" s="8" t="s">
        <v>79</v>
      </c>
      <c r="B577" s="8" t="s">
        <v>83</v>
      </c>
      <c r="C577" s="8" t="s">
        <v>365</v>
      </c>
      <c r="D577" s="9">
        <v>519.52574744781998</v>
      </c>
      <c r="E577" s="10">
        <v>9.9745411106197196E-2</v>
      </c>
      <c r="F577" s="11">
        <v>400</v>
      </c>
      <c r="G577" s="12">
        <v>0.76993296668164701</v>
      </c>
      <c r="H577" s="12">
        <v>0.115540150202195</v>
      </c>
      <c r="I577" s="11">
        <v>361</v>
      </c>
      <c r="J577" s="12">
        <v>0.69486450243018605</v>
      </c>
      <c r="K577" s="12">
        <v>0.117207792207792</v>
      </c>
      <c r="L577" s="11">
        <v>39</v>
      </c>
      <c r="M577" s="12">
        <v>7.5068464251460507E-2</v>
      </c>
      <c r="N577" s="12">
        <v>0.102094240837696</v>
      </c>
      <c r="O577" s="11">
        <v>316</v>
      </c>
      <c r="P577" s="12">
        <v>0.60824704367850102</v>
      </c>
      <c r="Q577" s="12">
        <v>0.183082271147161</v>
      </c>
    </row>
    <row r="578" spans="1:17" x14ac:dyDescent="0.35">
      <c r="A578" s="8" t="s">
        <v>79</v>
      </c>
      <c r="B578" s="8" t="s">
        <v>83</v>
      </c>
      <c r="C578" s="8" t="s">
        <v>16</v>
      </c>
      <c r="D578" s="9">
        <v>5208.5177822836404</v>
      </c>
      <c r="E578" s="10">
        <v>1</v>
      </c>
      <c r="F578" s="11">
        <v>3462</v>
      </c>
      <c r="G578" s="12">
        <v>0.66468046087424704</v>
      </c>
      <c r="H578" s="12">
        <v>1</v>
      </c>
      <c r="I578" s="11">
        <v>3080</v>
      </c>
      <c r="J578" s="12">
        <v>0.591339058201236</v>
      </c>
      <c r="K578" s="12">
        <v>1</v>
      </c>
      <c r="L578" s="11">
        <v>382</v>
      </c>
      <c r="M578" s="12">
        <v>7.3341402673010495E-2</v>
      </c>
      <c r="N578" s="12">
        <v>1</v>
      </c>
      <c r="O578" s="11">
        <v>1726</v>
      </c>
      <c r="P578" s="12">
        <v>0.33138026443355001</v>
      </c>
      <c r="Q578" s="12">
        <v>1</v>
      </c>
    </row>
    <row r="579" spans="1:17" x14ac:dyDescent="0.35">
      <c r="A579" s="8" t="s">
        <v>79</v>
      </c>
      <c r="B579" s="8" t="s">
        <v>84</v>
      </c>
      <c r="C579" s="8" t="s">
        <v>1115</v>
      </c>
      <c r="D579" s="9">
        <v>299.98790765000001</v>
      </c>
      <c r="E579" s="10">
        <v>7.1868992526084904E-2</v>
      </c>
      <c r="F579" s="11">
        <v>317</v>
      </c>
      <c r="G579" s="12" t="s">
        <v>1126</v>
      </c>
      <c r="H579" s="12">
        <v>4.34127636264037E-2</v>
      </c>
      <c r="I579" s="11">
        <v>262</v>
      </c>
      <c r="J579" s="12">
        <v>0.87336853692675898</v>
      </c>
      <c r="K579" s="12">
        <v>3.9739117245563498E-2</v>
      </c>
      <c r="L579" s="11">
        <v>55</v>
      </c>
      <c r="M579" s="12">
        <v>0.18334072340065499</v>
      </c>
      <c r="N579" s="12">
        <v>7.7574047954865999E-2</v>
      </c>
      <c r="O579" s="11">
        <v>1</v>
      </c>
      <c r="P579" s="12">
        <v>3.3334676981937299E-3</v>
      </c>
      <c r="Q579" s="12">
        <v>2.6852846401718598E-4</v>
      </c>
    </row>
    <row r="580" spans="1:17" x14ac:dyDescent="0.35">
      <c r="A580" s="8" t="s">
        <v>79</v>
      </c>
      <c r="B580" s="8" t="s">
        <v>84</v>
      </c>
      <c r="C580" s="8" t="s">
        <v>1105</v>
      </c>
      <c r="D580" s="9">
        <v>149.21459598000001</v>
      </c>
      <c r="E580" s="10">
        <v>3.5747783193251698E-2</v>
      </c>
      <c r="F580" s="11">
        <v>328</v>
      </c>
      <c r="G580" s="12" t="s">
        <v>1126</v>
      </c>
      <c r="H580" s="12">
        <v>4.4919200219118001E-2</v>
      </c>
      <c r="I580" s="11">
        <v>293</v>
      </c>
      <c r="J580" s="12" t="s">
        <v>1126</v>
      </c>
      <c r="K580" s="12">
        <v>4.44410738662218E-2</v>
      </c>
      <c r="L580" s="11">
        <v>35</v>
      </c>
      <c r="M580" s="12">
        <v>0.234561503652707</v>
      </c>
      <c r="N580" s="12">
        <v>4.93653032440056E-2</v>
      </c>
      <c r="O580" s="11">
        <v>93</v>
      </c>
      <c r="P580" s="12">
        <v>0.62326342399147905</v>
      </c>
      <c r="Q580" s="12">
        <v>2.4973147153598298E-2</v>
      </c>
    </row>
    <row r="581" spans="1:17" x14ac:dyDescent="0.35">
      <c r="A581" s="8" t="s">
        <v>79</v>
      </c>
      <c r="B581" s="8" t="s">
        <v>84</v>
      </c>
      <c r="C581" s="8" t="s">
        <v>1106</v>
      </c>
      <c r="D581" s="9">
        <v>145.05327936</v>
      </c>
      <c r="E581" s="10">
        <v>3.47508442319307E-2</v>
      </c>
      <c r="F581" s="11">
        <v>325</v>
      </c>
      <c r="G581" s="12" t="s">
        <v>1126</v>
      </c>
      <c r="H581" s="12">
        <v>4.4508353875650497E-2</v>
      </c>
      <c r="I581" s="11">
        <v>288</v>
      </c>
      <c r="J581" s="12" t="s">
        <v>1126</v>
      </c>
      <c r="K581" s="12">
        <v>4.3682693766115603E-2</v>
      </c>
      <c r="L581" s="11">
        <v>37</v>
      </c>
      <c r="M581" s="12">
        <v>0.25507868669533301</v>
      </c>
      <c r="N581" s="12">
        <v>5.2186177715091701E-2</v>
      </c>
      <c r="O581" s="11">
        <v>134</v>
      </c>
      <c r="P581" s="12">
        <v>0.92379848695066402</v>
      </c>
      <c r="Q581" s="12">
        <v>3.5982814178302902E-2</v>
      </c>
    </row>
    <row r="582" spans="1:17" x14ac:dyDescent="0.35">
      <c r="A582" s="8" t="s">
        <v>79</v>
      </c>
      <c r="B582" s="8" t="s">
        <v>84</v>
      </c>
      <c r="C582" s="8" t="s">
        <v>361</v>
      </c>
      <c r="D582" s="9">
        <v>461.96788728136801</v>
      </c>
      <c r="E582" s="10">
        <v>0.110675016531173</v>
      </c>
      <c r="F582" s="11">
        <v>876</v>
      </c>
      <c r="G582" s="12" t="s">
        <v>1126</v>
      </c>
      <c r="H582" s="12">
        <v>0.119967132292523</v>
      </c>
      <c r="I582" s="11">
        <v>763</v>
      </c>
      <c r="J582" s="12" t="s">
        <v>1126</v>
      </c>
      <c r="K582" s="12">
        <v>0.115728803276202</v>
      </c>
      <c r="L582" s="11">
        <v>113</v>
      </c>
      <c r="M582" s="12">
        <v>0.24460574665696599</v>
      </c>
      <c r="N582" s="12">
        <v>0.15937940761636099</v>
      </c>
      <c r="O582" s="11">
        <v>237</v>
      </c>
      <c r="P582" s="12">
        <v>0.51302267219204301</v>
      </c>
      <c r="Q582" s="12">
        <v>6.3641245972073004E-2</v>
      </c>
    </row>
    <row r="583" spans="1:17" x14ac:dyDescent="0.35">
      <c r="A583" s="8" t="s">
        <v>79</v>
      </c>
      <c r="B583" s="8" t="s">
        <v>84</v>
      </c>
      <c r="C583" s="8" t="s">
        <v>362</v>
      </c>
      <c r="D583" s="9">
        <v>1071.1760760746499</v>
      </c>
      <c r="E583" s="10">
        <v>0.25662482867592401</v>
      </c>
      <c r="F583" s="11">
        <v>2170</v>
      </c>
      <c r="G583" s="12" t="s">
        <v>1126</v>
      </c>
      <c r="H583" s="12">
        <v>0.29717885510818998</v>
      </c>
      <c r="I583" s="11">
        <v>1971</v>
      </c>
      <c r="J583" s="12" t="s">
        <v>1126</v>
      </c>
      <c r="K583" s="12">
        <v>0.29895343546185299</v>
      </c>
      <c r="L583" s="11">
        <v>199</v>
      </c>
      <c r="M583" s="12">
        <v>0.18577711400093999</v>
      </c>
      <c r="N583" s="12">
        <v>0.28067700987306099</v>
      </c>
      <c r="O583" s="11">
        <v>953</v>
      </c>
      <c r="P583" s="12">
        <v>0.88967632986379697</v>
      </c>
      <c r="Q583" s="12">
        <v>0.25590762620837798</v>
      </c>
    </row>
    <row r="584" spans="1:17" x14ac:dyDescent="0.35">
      <c r="A584" s="8" t="s">
        <v>79</v>
      </c>
      <c r="B584" s="8" t="s">
        <v>84</v>
      </c>
      <c r="C584" s="8" t="s">
        <v>363</v>
      </c>
      <c r="D584" s="9">
        <v>885.70457076941</v>
      </c>
      <c r="E584" s="10">
        <v>0.212190870210718</v>
      </c>
      <c r="F584" s="11">
        <v>1590</v>
      </c>
      <c r="G584" s="12" t="s">
        <v>1126</v>
      </c>
      <c r="H584" s="12">
        <v>0.21774856203779799</v>
      </c>
      <c r="I584" s="11">
        <v>1448</v>
      </c>
      <c r="J584" s="12" t="s">
        <v>1126</v>
      </c>
      <c r="K584" s="12">
        <v>0.21962687699074801</v>
      </c>
      <c r="L584" s="11">
        <v>142</v>
      </c>
      <c r="M584" s="12">
        <v>0.16032433916045499</v>
      </c>
      <c r="N584" s="12">
        <v>0.20028208744710899</v>
      </c>
      <c r="O584" s="11">
        <v>968</v>
      </c>
      <c r="P584" s="12" t="s">
        <v>1126</v>
      </c>
      <c r="Q584" s="12">
        <v>0.25993555316863598</v>
      </c>
    </row>
    <row r="585" spans="1:17" x14ac:dyDescent="0.35">
      <c r="A585" s="8" t="s">
        <v>79</v>
      </c>
      <c r="B585" s="8" t="s">
        <v>84</v>
      </c>
      <c r="C585" s="8" t="s">
        <v>364</v>
      </c>
      <c r="D585" s="9">
        <v>573.93813641874397</v>
      </c>
      <c r="E585" s="10">
        <v>0.137500061118593</v>
      </c>
      <c r="F585" s="11">
        <v>1096</v>
      </c>
      <c r="G585" s="12" t="s">
        <v>1126</v>
      </c>
      <c r="H585" s="12">
        <v>0.150095864146809</v>
      </c>
      <c r="I585" s="11">
        <v>1012</v>
      </c>
      <c r="J585" s="12" t="s">
        <v>1126</v>
      </c>
      <c r="K585" s="12">
        <v>0.153496132261489</v>
      </c>
      <c r="L585" s="11">
        <v>84</v>
      </c>
      <c r="M585" s="12">
        <v>0.14635723725233299</v>
      </c>
      <c r="N585" s="12">
        <v>0.11847672778561399</v>
      </c>
      <c r="O585" s="11">
        <v>820</v>
      </c>
      <c r="P585" s="12" t="s">
        <v>1126</v>
      </c>
      <c r="Q585" s="12">
        <v>0.220193340494092</v>
      </c>
    </row>
    <row r="586" spans="1:17" x14ac:dyDescent="0.35">
      <c r="A586" s="8" t="s">
        <v>79</v>
      </c>
      <c r="B586" s="8" t="s">
        <v>84</v>
      </c>
      <c r="C586" s="8" t="s">
        <v>365</v>
      </c>
      <c r="D586" s="9">
        <v>311.90367018739602</v>
      </c>
      <c r="E586" s="10">
        <v>7.4723687088446705E-2</v>
      </c>
      <c r="F586" s="11">
        <v>600</v>
      </c>
      <c r="G586" s="12" t="s">
        <v>1126</v>
      </c>
      <c r="H586" s="12">
        <v>8.2169268693508601E-2</v>
      </c>
      <c r="I586" s="11">
        <v>556</v>
      </c>
      <c r="J586" s="12" t="s">
        <v>1126</v>
      </c>
      <c r="K586" s="12">
        <v>8.4331867131806501E-2</v>
      </c>
      <c r="L586" s="11">
        <v>44</v>
      </c>
      <c r="M586" s="12">
        <v>0.141069196055193</v>
      </c>
      <c r="N586" s="12">
        <v>6.2059238363892801E-2</v>
      </c>
      <c r="O586" s="11">
        <v>518</v>
      </c>
      <c r="P586" s="12" t="s">
        <v>1126</v>
      </c>
      <c r="Q586" s="12">
        <v>0.139097744360902</v>
      </c>
    </row>
    <row r="587" spans="1:17" x14ac:dyDescent="0.35">
      <c r="A587" s="8" t="s">
        <v>79</v>
      </c>
      <c r="B587" s="8" t="s">
        <v>84</v>
      </c>
      <c r="C587" s="8" t="s">
        <v>16</v>
      </c>
      <c r="D587" s="9">
        <v>4174.0936822109898</v>
      </c>
      <c r="E587" s="10">
        <v>1</v>
      </c>
      <c r="F587" s="11">
        <v>7302</v>
      </c>
      <c r="G587" s="12" t="s">
        <v>1126</v>
      </c>
      <c r="H587" s="12">
        <v>1</v>
      </c>
      <c r="I587" s="11">
        <v>6593</v>
      </c>
      <c r="J587" s="12" t="s">
        <v>1126</v>
      </c>
      <c r="K587" s="12">
        <v>1</v>
      </c>
      <c r="L587" s="11">
        <v>709</v>
      </c>
      <c r="M587" s="12">
        <v>0.16985723224698901</v>
      </c>
      <c r="N587" s="12">
        <v>1</v>
      </c>
      <c r="O587" s="11">
        <v>3724</v>
      </c>
      <c r="P587" s="12">
        <v>0.89216972198559297</v>
      </c>
      <c r="Q587" s="12">
        <v>1</v>
      </c>
    </row>
    <row r="588" spans="1:17" x14ac:dyDescent="0.35">
      <c r="A588" s="8" t="s">
        <v>79</v>
      </c>
      <c r="B588" s="8" t="s">
        <v>85</v>
      </c>
      <c r="C588" s="8" t="s">
        <v>1115</v>
      </c>
      <c r="D588" s="9">
        <v>199.9160488</v>
      </c>
      <c r="E588" s="10">
        <v>6.9625853495237505E-2</v>
      </c>
      <c r="F588" s="11">
        <v>92</v>
      </c>
      <c r="G588" s="12">
        <v>0.46019316884378098</v>
      </c>
      <c r="H588" s="12">
        <v>4.6161565479177102E-2</v>
      </c>
      <c r="I588" s="11">
        <v>83</v>
      </c>
      <c r="J588" s="12">
        <v>0.415174271891672</v>
      </c>
      <c r="K588" s="12">
        <v>4.4962080173347803E-2</v>
      </c>
      <c r="L588" s="11">
        <v>9</v>
      </c>
      <c r="M588" s="12">
        <v>4.5018896952108998E-2</v>
      </c>
      <c r="N588" s="12">
        <v>6.1224489795918401E-2</v>
      </c>
      <c r="O588" s="11">
        <v>0</v>
      </c>
      <c r="P588" s="12">
        <v>0</v>
      </c>
      <c r="Q588" s="12">
        <v>0</v>
      </c>
    </row>
    <row r="589" spans="1:17" x14ac:dyDescent="0.35">
      <c r="A589" s="8" t="s">
        <v>79</v>
      </c>
      <c r="B589" s="8" t="s">
        <v>85</v>
      </c>
      <c r="C589" s="8" t="s">
        <v>1105</v>
      </c>
      <c r="D589" s="9">
        <v>114.75505166000001</v>
      </c>
      <c r="E589" s="10">
        <v>3.9966368196436501E-2</v>
      </c>
      <c r="F589" s="11">
        <v>93</v>
      </c>
      <c r="G589" s="12">
        <v>0.81042183899270404</v>
      </c>
      <c r="H589" s="12">
        <v>4.6663321625689903E-2</v>
      </c>
      <c r="I589" s="11">
        <v>82</v>
      </c>
      <c r="J589" s="12">
        <v>0.71456549244517997</v>
      </c>
      <c r="K589" s="12">
        <v>4.4420368364030301E-2</v>
      </c>
      <c r="L589" s="11">
        <v>11</v>
      </c>
      <c r="M589" s="12">
        <v>9.5856346547524202E-2</v>
      </c>
      <c r="N589" s="12">
        <v>7.4829931972789102E-2</v>
      </c>
      <c r="O589" s="11">
        <v>41</v>
      </c>
      <c r="P589" s="12">
        <v>0.35728274622258999</v>
      </c>
      <c r="Q589" s="12">
        <v>3.2878909382518001E-2</v>
      </c>
    </row>
    <row r="590" spans="1:17" x14ac:dyDescent="0.35">
      <c r="A590" s="8" t="s">
        <v>79</v>
      </c>
      <c r="B590" s="8" t="s">
        <v>85</v>
      </c>
      <c r="C590" s="8" t="s">
        <v>1106</v>
      </c>
      <c r="D590" s="9">
        <v>81.045976940000003</v>
      </c>
      <c r="E590" s="10">
        <v>2.8226324753187301E-2</v>
      </c>
      <c r="F590" s="11">
        <v>62</v>
      </c>
      <c r="G590" s="12">
        <v>0.76499787331701696</v>
      </c>
      <c r="H590" s="12">
        <v>3.11088810837933E-2</v>
      </c>
      <c r="I590" s="11">
        <v>60</v>
      </c>
      <c r="J590" s="12">
        <v>0.74032052256485503</v>
      </c>
      <c r="K590" s="12">
        <v>3.2502708559046599E-2</v>
      </c>
      <c r="L590" s="11">
        <v>2</v>
      </c>
      <c r="M590" s="12">
        <v>2.4677350752161799E-2</v>
      </c>
      <c r="N590" s="12">
        <v>1.3605442176870699E-2</v>
      </c>
      <c r="O590" s="11">
        <v>38</v>
      </c>
      <c r="P590" s="12">
        <v>0.46886966429107502</v>
      </c>
      <c r="Q590" s="12">
        <v>3.0473135525260601E-2</v>
      </c>
    </row>
    <row r="591" spans="1:17" x14ac:dyDescent="0.35">
      <c r="A591" s="8" t="s">
        <v>79</v>
      </c>
      <c r="B591" s="8" t="s">
        <v>85</v>
      </c>
      <c r="C591" s="8" t="s">
        <v>361</v>
      </c>
      <c r="D591" s="9">
        <v>257.24473464854401</v>
      </c>
      <c r="E591" s="10">
        <v>8.9592027826536205E-2</v>
      </c>
      <c r="F591" s="11">
        <v>177</v>
      </c>
      <c r="G591" s="12">
        <v>0.68806073034623305</v>
      </c>
      <c r="H591" s="12">
        <v>8.8810837932764702E-2</v>
      </c>
      <c r="I591" s="11">
        <v>159</v>
      </c>
      <c r="J591" s="12">
        <v>0.618088452683904</v>
      </c>
      <c r="K591" s="12">
        <v>8.6132177681473507E-2</v>
      </c>
      <c r="L591" s="11">
        <v>18</v>
      </c>
      <c r="M591" s="12">
        <v>6.9972277662328802E-2</v>
      </c>
      <c r="N591" s="12">
        <v>0.122448979591837</v>
      </c>
      <c r="O591" s="11">
        <v>71</v>
      </c>
      <c r="P591" s="12">
        <v>0.27600176189029701</v>
      </c>
      <c r="Q591" s="12">
        <v>5.69366479550922E-2</v>
      </c>
    </row>
    <row r="592" spans="1:17" x14ac:dyDescent="0.35">
      <c r="A592" s="8" t="s">
        <v>79</v>
      </c>
      <c r="B592" s="8" t="s">
        <v>85</v>
      </c>
      <c r="C592" s="8" t="s">
        <v>362</v>
      </c>
      <c r="D592" s="9">
        <v>597.517550306918</v>
      </c>
      <c r="E592" s="10">
        <v>0.20810069860935901</v>
      </c>
      <c r="F592" s="11">
        <v>523</v>
      </c>
      <c r="G592" s="12">
        <v>0.87528809778283201</v>
      </c>
      <c r="H592" s="12">
        <v>0.26241846462619201</v>
      </c>
      <c r="I592" s="11">
        <v>487</v>
      </c>
      <c r="J592" s="12">
        <v>0.81503882145361195</v>
      </c>
      <c r="K592" s="12">
        <v>0.26381365113759497</v>
      </c>
      <c r="L592" s="11">
        <v>36</v>
      </c>
      <c r="M592" s="12">
        <v>6.0249276329219802E-2</v>
      </c>
      <c r="N592" s="12">
        <v>0.24489795918367299</v>
      </c>
      <c r="O592" s="11">
        <v>301</v>
      </c>
      <c r="P592" s="12">
        <v>0.50375089375264304</v>
      </c>
      <c r="Q592" s="12">
        <v>0.24137931034482801</v>
      </c>
    </row>
    <row r="593" spans="1:17" x14ac:dyDescent="0.35">
      <c r="A593" s="8" t="s">
        <v>79</v>
      </c>
      <c r="B593" s="8" t="s">
        <v>85</v>
      </c>
      <c r="C593" s="8" t="s">
        <v>363</v>
      </c>
      <c r="D593" s="9">
        <v>662.03807535186002</v>
      </c>
      <c r="E593" s="10">
        <v>0.23057161403200799</v>
      </c>
      <c r="F593" s="11">
        <v>451</v>
      </c>
      <c r="G593" s="12">
        <v>0.68122970081487</v>
      </c>
      <c r="H593" s="12">
        <v>0.22629202207727001</v>
      </c>
      <c r="I593" s="11">
        <v>431</v>
      </c>
      <c r="J593" s="12">
        <v>0.65101995798494205</v>
      </c>
      <c r="K593" s="12">
        <v>0.23347778981581799</v>
      </c>
      <c r="L593" s="11">
        <v>20</v>
      </c>
      <c r="M593" s="12">
        <v>3.0209742829927701E-2</v>
      </c>
      <c r="N593" s="12">
        <v>0.136054421768707</v>
      </c>
      <c r="O593" s="11">
        <v>312</v>
      </c>
      <c r="P593" s="12">
        <v>0.47127198814687199</v>
      </c>
      <c r="Q593" s="12">
        <v>0.250200481154771</v>
      </c>
    </row>
    <row r="594" spans="1:17" x14ac:dyDescent="0.35">
      <c r="A594" s="8" t="s">
        <v>79</v>
      </c>
      <c r="B594" s="8" t="s">
        <v>85</v>
      </c>
      <c r="C594" s="8" t="s">
        <v>364</v>
      </c>
      <c r="D594" s="9">
        <v>571.27702988398005</v>
      </c>
      <c r="E594" s="10">
        <v>0.19896176933593099</v>
      </c>
      <c r="F594" s="11">
        <v>387</v>
      </c>
      <c r="G594" s="12">
        <v>0.67742965278788703</v>
      </c>
      <c r="H594" s="12">
        <v>0.19417962870045199</v>
      </c>
      <c r="I594" s="11">
        <v>350</v>
      </c>
      <c r="J594" s="12">
        <v>0.61266247668155205</v>
      </c>
      <c r="K594" s="12">
        <v>0.189599133261105</v>
      </c>
      <c r="L594" s="11">
        <v>37</v>
      </c>
      <c r="M594" s="12">
        <v>6.4767176106335506E-2</v>
      </c>
      <c r="N594" s="12">
        <v>0.25170068027210901</v>
      </c>
      <c r="O594" s="11">
        <v>300</v>
      </c>
      <c r="P594" s="12">
        <v>0.52513926572704395</v>
      </c>
      <c r="Q594" s="12">
        <v>0.240577385725742</v>
      </c>
    </row>
    <row r="595" spans="1:17" x14ac:dyDescent="0.35">
      <c r="A595" s="8" t="s">
        <v>79</v>
      </c>
      <c r="B595" s="8" t="s">
        <v>85</v>
      </c>
      <c r="C595" s="8" t="s">
        <v>365</v>
      </c>
      <c r="D595" s="9">
        <v>233.53842967848399</v>
      </c>
      <c r="E595" s="10">
        <v>8.1335703601110504E-2</v>
      </c>
      <c r="F595" s="11">
        <v>208</v>
      </c>
      <c r="G595" s="12">
        <v>0.89064570780216701</v>
      </c>
      <c r="H595" s="12">
        <v>0.104365278474661</v>
      </c>
      <c r="I595" s="11">
        <v>194</v>
      </c>
      <c r="J595" s="12">
        <v>0.83069840054625199</v>
      </c>
      <c r="K595" s="12">
        <v>0.105092091007584</v>
      </c>
      <c r="L595" s="11">
        <v>14</v>
      </c>
      <c r="M595" s="12">
        <v>5.99473072559151E-2</v>
      </c>
      <c r="N595" s="12">
        <v>9.5238095238095205E-2</v>
      </c>
      <c r="O595" s="11">
        <v>184</v>
      </c>
      <c r="P595" s="12">
        <v>0.78787889536345501</v>
      </c>
      <c r="Q595" s="12">
        <v>0.14755412991178801</v>
      </c>
    </row>
    <row r="596" spans="1:17" x14ac:dyDescent="0.35">
      <c r="A596" s="8" t="s">
        <v>79</v>
      </c>
      <c r="B596" s="8" t="s">
        <v>85</v>
      </c>
      <c r="C596" s="8" t="s">
        <v>16</v>
      </c>
      <c r="D596" s="9">
        <v>2871.29045841678</v>
      </c>
      <c r="E596" s="10">
        <v>1</v>
      </c>
      <c r="F596" s="11">
        <v>1993</v>
      </c>
      <c r="G596" s="12">
        <v>0.69411298817150402</v>
      </c>
      <c r="H596" s="12">
        <v>1</v>
      </c>
      <c r="I596" s="11">
        <v>1846</v>
      </c>
      <c r="J596" s="12">
        <v>0.64291649581765997</v>
      </c>
      <c r="K596" s="12">
        <v>1</v>
      </c>
      <c r="L596" s="11">
        <v>147</v>
      </c>
      <c r="M596" s="12">
        <v>5.1196492353843999E-2</v>
      </c>
      <c r="N596" s="12">
        <v>1</v>
      </c>
      <c r="O596" s="11">
        <v>1247</v>
      </c>
      <c r="P596" s="12">
        <v>0.434299496362201</v>
      </c>
      <c r="Q596" s="12">
        <v>1</v>
      </c>
    </row>
    <row r="597" spans="1:17" x14ac:dyDescent="0.35">
      <c r="A597" s="8" t="s">
        <v>86</v>
      </c>
      <c r="B597" s="8" t="s">
        <v>87</v>
      </c>
      <c r="C597" s="8" t="s">
        <v>1115</v>
      </c>
      <c r="D597" s="9">
        <v>1203.88119519</v>
      </c>
      <c r="E597" s="10">
        <v>7.2531587333849096E-2</v>
      </c>
      <c r="F597" s="11">
        <v>653</v>
      </c>
      <c r="G597" s="12">
        <v>0.54241232657259197</v>
      </c>
      <c r="H597" s="12">
        <v>4.8873587306339297E-2</v>
      </c>
      <c r="I597" s="11">
        <v>574</v>
      </c>
      <c r="J597" s="12">
        <v>0.47679123346503499</v>
      </c>
      <c r="K597" s="12">
        <v>4.7893199833124699E-2</v>
      </c>
      <c r="L597" s="11">
        <v>79</v>
      </c>
      <c r="M597" s="12">
        <v>6.5621093107556996E-2</v>
      </c>
      <c r="N597" s="12">
        <v>5.7412790697674403E-2</v>
      </c>
      <c r="O597" s="11">
        <v>0</v>
      </c>
      <c r="P597" s="12">
        <v>0</v>
      </c>
      <c r="Q597" s="12">
        <v>0</v>
      </c>
    </row>
    <row r="598" spans="1:17" x14ac:dyDescent="0.35">
      <c r="A598" s="8" t="s">
        <v>86</v>
      </c>
      <c r="B598" s="8" t="s">
        <v>87</v>
      </c>
      <c r="C598" s="8" t="s">
        <v>1105</v>
      </c>
      <c r="D598" s="9">
        <v>782.29957683999999</v>
      </c>
      <c r="E598" s="10">
        <v>4.7132084383001399E-2</v>
      </c>
      <c r="F598" s="11">
        <v>552</v>
      </c>
      <c r="G598" s="12">
        <v>0.70561203960985597</v>
      </c>
      <c r="H598" s="12">
        <v>4.1314272883766198E-2</v>
      </c>
      <c r="I598" s="11">
        <v>491</v>
      </c>
      <c r="J598" s="12">
        <v>0.62763679610224499</v>
      </c>
      <c r="K598" s="12">
        <v>4.09678765123071E-2</v>
      </c>
      <c r="L598" s="11">
        <v>61</v>
      </c>
      <c r="M598" s="12">
        <v>7.7975243507610897E-2</v>
      </c>
      <c r="N598" s="12">
        <v>4.4331395348837198E-2</v>
      </c>
      <c r="O598" s="11">
        <v>112</v>
      </c>
      <c r="P598" s="12">
        <v>0.14316766021069499</v>
      </c>
      <c r="Q598" s="12">
        <v>1.9424210891432502E-2</v>
      </c>
    </row>
    <row r="599" spans="1:17" x14ac:dyDescent="0.35">
      <c r="A599" s="8" t="s">
        <v>86</v>
      </c>
      <c r="B599" s="8" t="s">
        <v>87</v>
      </c>
      <c r="C599" s="8" t="s">
        <v>1106</v>
      </c>
      <c r="D599" s="9">
        <v>697.42665007000005</v>
      </c>
      <c r="E599" s="10">
        <v>4.2018649498485203E-2</v>
      </c>
      <c r="F599" s="11">
        <v>614</v>
      </c>
      <c r="G599" s="12">
        <v>0.88037932008817499</v>
      </c>
      <c r="H599" s="12">
        <v>4.5954644113464602E-2</v>
      </c>
      <c r="I599" s="11">
        <v>558</v>
      </c>
      <c r="J599" s="12">
        <v>0.80008413780000298</v>
      </c>
      <c r="K599" s="12">
        <v>4.6558197747183998E-2</v>
      </c>
      <c r="L599" s="11">
        <v>56</v>
      </c>
      <c r="M599" s="12">
        <v>8.0295182288172298E-2</v>
      </c>
      <c r="N599" s="12">
        <v>4.0697674418604703E-2</v>
      </c>
      <c r="O599" s="11">
        <v>170</v>
      </c>
      <c r="P599" s="12">
        <v>0.24375323194623699</v>
      </c>
      <c r="Q599" s="12">
        <v>2.9483177245924402E-2</v>
      </c>
    </row>
    <row r="600" spans="1:17" x14ac:dyDescent="0.35">
      <c r="A600" s="8" t="s">
        <v>86</v>
      </c>
      <c r="B600" s="8" t="s">
        <v>87</v>
      </c>
      <c r="C600" s="8" t="s">
        <v>361</v>
      </c>
      <c r="D600" s="9">
        <v>1790.93789656955</v>
      </c>
      <c r="E600" s="10">
        <v>0.10790065412894299</v>
      </c>
      <c r="F600" s="11">
        <v>1356</v>
      </c>
      <c r="G600" s="12">
        <v>0.75714518219606997</v>
      </c>
      <c r="H600" s="12">
        <v>0.10148940947533901</v>
      </c>
      <c r="I600" s="11">
        <v>1157</v>
      </c>
      <c r="J600" s="12">
        <v>0.64603021814222195</v>
      </c>
      <c r="K600" s="12">
        <v>9.6537338339591203E-2</v>
      </c>
      <c r="L600" s="11">
        <v>199</v>
      </c>
      <c r="M600" s="12">
        <v>0.11111496405384801</v>
      </c>
      <c r="N600" s="12">
        <v>0.14462209302325599</v>
      </c>
      <c r="O600" s="11">
        <v>475</v>
      </c>
      <c r="P600" s="12">
        <v>0.26522416043003899</v>
      </c>
      <c r="Q600" s="12">
        <v>8.2379465834200499E-2</v>
      </c>
    </row>
    <row r="601" spans="1:17" x14ac:dyDescent="0.35">
      <c r="A601" s="8" t="s">
        <v>86</v>
      </c>
      <c r="B601" s="8" t="s">
        <v>87</v>
      </c>
      <c r="C601" s="8" t="s">
        <v>362</v>
      </c>
      <c r="D601" s="9">
        <v>4367.4541399545797</v>
      </c>
      <c r="E601" s="10">
        <v>0.26313093239129898</v>
      </c>
      <c r="F601" s="11">
        <v>3534</v>
      </c>
      <c r="G601" s="12">
        <v>0.80916705402125899</v>
      </c>
      <c r="H601" s="12">
        <v>0.264501160092807</v>
      </c>
      <c r="I601" s="11">
        <v>3133</v>
      </c>
      <c r="J601" s="12">
        <v>0.71735155072116696</v>
      </c>
      <c r="K601" s="12">
        <v>0.26141009595327502</v>
      </c>
      <c r="L601" s="11">
        <v>401</v>
      </c>
      <c r="M601" s="12">
        <v>9.1815503300091902E-2</v>
      </c>
      <c r="N601" s="12">
        <v>0.29142441860465101</v>
      </c>
      <c r="O601" s="11">
        <v>1484</v>
      </c>
      <c r="P601" s="12">
        <v>0.33978605211305801</v>
      </c>
      <c r="Q601" s="12">
        <v>0.25737079431148102</v>
      </c>
    </row>
    <row r="602" spans="1:17" x14ac:dyDescent="0.35">
      <c r="A602" s="8" t="s">
        <v>86</v>
      </c>
      <c r="B602" s="8" t="s">
        <v>87</v>
      </c>
      <c r="C602" s="8" t="s">
        <v>363</v>
      </c>
      <c r="D602" s="9">
        <v>4081.2938659032302</v>
      </c>
      <c r="E602" s="10">
        <v>0.245890311811992</v>
      </c>
      <c r="F602" s="11">
        <v>3662</v>
      </c>
      <c r="G602" s="12">
        <v>0.89726447551199895</v>
      </c>
      <c r="H602" s="12">
        <v>0.27408128134121701</v>
      </c>
      <c r="I602" s="11">
        <v>3365</v>
      </c>
      <c r="J602" s="12">
        <v>0.82449343530799402</v>
      </c>
      <c r="K602" s="12">
        <v>0.28076762619941598</v>
      </c>
      <c r="L602" s="11">
        <v>297</v>
      </c>
      <c r="M602" s="12">
        <v>7.2771040204004295E-2</v>
      </c>
      <c r="N602" s="12">
        <v>0.215843023255814</v>
      </c>
      <c r="O602" s="11">
        <v>1832</v>
      </c>
      <c r="P602" s="12">
        <v>0.44887725809338702</v>
      </c>
      <c r="Q602" s="12">
        <v>0.31772459243843199</v>
      </c>
    </row>
    <row r="603" spans="1:17" x14ac:dyDescent="0.35">
      <c r="A603" s="8" t="s">
        <v>86</v>
      </c>
      <c r="B603" s="8" t="s">
        <v>87</v>
      </c>
      <c r="C603" s="8" t="s">
        <v>364</v>
      </c>
      <c r="D603" s="9">
        <v>1742.8065389619901</v>
      </c>
      <c r="E603" s="10">
        <v>0.105000829975399</v>
      </c>
      <c r="F603" s="11">
        <v>1967</v>
      </c>
      <c r="G603" s="12" t="s">
        <v>1126</v>
      </c>
      <c r="H603" s="12">
        <v>0.14721951949704401</v>
      </c>
      <c r="I603" s="11">
        <v>1778</v>
      </c>
      <c r="J603" s="12" t="s">
        <v>1126</v>
      </c>
      <c r="K603" s="12">
        <v>0.148352106800167</v>
      </c>
      <c r="L603" s="11">
        <v>189</v>
      </c>
      <c r="M603" s="12">
        <v>0.108445771676165</v>
      </c>
      <c r="N603" s="12">
        <v>0.137354651162791</v>
      </c>
      <c r="O603" s="11">
        <v>1080</v>
      </c>
      <c r="P603" s="12">
        <v>0.61969012386380096</v>
      </c>
      <c r="Q603" s="12">
        <v>0.18730489073881401</v>
      </c>
    </row>
    <row r="604" spans="1:17" x14ac:dyDescent="0.35">
      <c r="A604" s="8" t="s">
        <v>86</v>
      </c>
      <c r="B604" s="8" t="s">
        <v>87</v>
      </c>
      <c r="C604" s="8" t="s">
        <v>365</v>
      </c>
      <c r="D604" s="9">
        <v>1033.75777280486</v>
      </c>
      <c r="E604" s="10">
        <v>6.22819697490231E-2</v>
      </c>
      <c r="F604" s="11">
        <v>1021</v>
      </c>
      <c r="G604" s="12" t="s">
        <v>1126</v>
      </c>
      <c r="H604" s="12">
        <v>7.6416435895516804E-2</v>
      </c>
      <c r="I604" s="11">
        <v>929</v>
      </c>
      <c r="J604" s="12">
        <v>0.89866313409124099</v>
      </c>
      <c r="K604" s="12">
        <v>7.7513558614935293E-2</v>
      </c>
      <c r="L604" s="11">
        <v>92</v>
      </c>
      <c r="M604" s="12">
        <v>8.8995703268454407E-2</v>
      </c>
      <c r="N604" s="12">
        <v>6.6860465116279105E-2</v>
      </c>
      <c r="O604" s="11">
        <v>613</v>
      </c>
      <c r="P604" s="12">
        <v>0.59298224025611501</v>
      </c>
      <c r="Q604" s="12">
        <v>0.106312868539716</v>
      </c>
    </row>
    <row r="605" spans="1:17" x14ac:dyDescent="0.35">
      <c r="A605" s="8" t="s">
        <v>86</v>
      </c>
      <c r="B605" s="8" t="s">
        <v>87</v>
      </c>
      <c r="C605" s="8" t="s">
        <v>16</v>
      </c>
      <c r="D605" s="9">
        <v>16598.0263143665</v>
      </c>
      <c r="E605" s="10">
        <v>1</v>
      </c>
      <c r="F605" s="11">
        <v>13361</v>
      </c>
      <c r="G605" s="12">
        <v>0.80497522699041202</v>
      </c>
      <c r="H605" s="12">
        <v>1</v>
      </c>
      <c r="I605" s="11">
        <v>11985</v>
      </c>
      <c r="J605" s="12">
        <v>0.72207380401766996</v>
      </c>
      <c r="K605" s="12">
        <v>1</v>
      </c>
      <c r="L605" s="11">
        <v>1376</v>
      </c>
      <c r="M605" s="12">
        <v>8.2901422972742098E-2</v>
      </c>
      <c r="N605" s="12">
        <v>1</v>
      </c>
      <c r="O605" s="11">
        <v>5766</v>
      </c>
      <c r="P605" s="12">
        <v>0.347390701206999</v>
      </c>
      <c r="Q605" s="12">
        <v>1</v>
      </c>
    </row>
    <row r="606" spans="1:17" x14ac:dyDescent="0.35">
      <c r="A606" s="8" t="s">
        <v>86</v>
      </c>
      <c r="B606" s="8" t="s">
        <v>88</v>
      </c>
      <c r="C606" s="8" t="s">
        <v>1115</v>
      </c>
      <c r="D606" s="9">
        <v>3285.3878180199999</v>
      </c>
      <c r="E606" s="10">
        <v>9.1098693525560104E-2</v>
      </c>
      <c r="F606" s="11">
        <v>2283</v>
      </c>
      <c r="G606" s="12">
        <v>0.69489513155128602</v>
      </c>
      <c r="H606" s="12">
        <v>7.0449916682095895E-2</v>
      </c>
      <c r="I606" s="11">
        <v>2117</v>
      </c>
      <c r="J606" s="12">
        <v>0.64436837209552</v>
      </c>
      <c r="K606" s="12">
        <v>7.2046011434794402E-2</v>
      </c>
      <c r="L606" s="11">
        <v>166</v>
      </c>
      <c r="M606" s="12">
        <v>5.0526759455765902E-2</v>
      </c>
      <c r="N606" s="12">
        <v>5.4930509596293801E-2</v>
      </c>
      <c r="O606" s="11">
        <v>5</v>
      </c>
      <c r="P606" s="12">
        <v>1.5218903450531899E-3</v>
      </c>
      <c r="Q606" s="12">
        <v>2.6450827910913603E-4</v>
      </c>
    </row>
    <row r="607" spans="1:17" x14ac:dyDescent="0.35">
      <c r="A607" s="8" t="s">
        <v>86</v>
      </c>
      <c r="B607" s="8" t="s">
        <v>88</v>
      </c>
      <c r="C607" s="8" t="s">
        <v>1105</v>
      </c>
      <c r="D607" s="9">
        <v>2155.24998276</v>
      </c>
      <c r="E607" s="10">
        <v>5.97617293683003E-2</v>
      </c>
      <c r="F607" s="11">
        <v>2203</v>
      </c>
      <c r="G607" s="12" t="s">
        <v>1126</v>
      </c>
      <c r="H607" s="12">
        <v>6.7981238042337799E-2</v>
      </c>
      <c r="I607" s="11">
        <v>2016</v>
      </c>
      <c r="J607" s="12">
        <v>0.93539033343052103</v>
      </c>
      <c r="K607" s="12">
        <v>6.8608766675741895E-2</v>
      </c>
      <c r="L607" s="11">
        <v>187</v>
      </c>
      <c r="M607" s="12">
        <v>8.6764877158485798E-2</v>
      </c>
      <c r="N607" s="12">
        <v>6.1879549966909302E-2</v>
      </c>
      <c r="O607" s="11">
        <v>841</v>
      </c>
      <c r="P607" s="12">
        <v>0.39020995556303001</v>
      </c>
      <c r="Q607" s="12">
        <v>4.4490292546156697E-2</v>
      </c>
    </row>
    <row r="608" spans="1:17" x14ac:dyDescent="0.35">
      <c r="A608" s="8" t="s">
        <v>86</v>
      </c>
      <c r="B608" s="8" t="s">
        <v>88</v>
      </c>
      <c r="C608" s="8" t="s">
        <v>1106</v>
      </c>
      <c r="D608" s="9">
        <v>2009.6459596300001</v>
      </c>
      <c r="E608" s="10">
        <v>5.57243563049271E-2</v>
      </c>
      <c r="F608" s="11">
        <v>2375</v>
      </c>
      <c r="G608" s="12" t="s">
        <v>1126</v>
      </c>
      <c r="H608" s="12">
        <v>7.3288897117817706E-2</v>
      </c>
      <c r="I608" s="11">
        <v>2186</v>
      </c>
      <c r="J608" s="12" t="s">
        <v>1126</v>
      </c>
      <c r="K608" s="12">
        <v>7.4394228151374905E-2</v>
      </c>
      <c r="L608" s="11">
        <v>189</v>
      </c>
      <c r="M608" s="12">
        <v>9.4046416033795904E-2</v>
      </c>
      <c r="N608" s="12">
        <v>6.2541363335539404E-2</v>
      </c>
      <c r="O608" s="11">
        <v>1419</v>
      </c>
      <c r="P608" s="12">
        <v>0.70609452038072196</v>
      </c>
      <c r="Q608" s="12">
        <v>7.5067449611172801E-2</v>
      </c>
    </row>
    <row r="609" spans="1:17" x14ac:dyDescent="0.35">
      <c r="A609" s="8" t="s">
        <v>86</v>
      </c>
      <c r="B609" s="8" t="s">
        <v>88</v>
      </c>
      <c r="C609" s="8" t="s">
        <v>361</v>
      </c>
      <c r="D609" s="9">
        <v>3729.20057109045</v>
      </c>
      <c r="E609" s="10">
        <v>0.103404930784048</v>
      </c>
      <c r="F609" s="11">
        <v>3527</v>
      </c>
      <c r="G609" s="12">
        <v>0.94577911076761301</v>
      </c>
      <c r="H609" s="12">
        <v>0.108837869530334</v>
      </c>
      <c r="I609" s="11">
        <v>2943</v>
      </c>
      <c r="J609" s="12">
        <v>0.78917718258834302</v>
      </c>
      <c r="K609" s="12">
        <v>0.100156547781105</v>
      </c>
      <c r="L609" s="11">
        <v>584</v>
      </c>
      <c r="M609" s="12">
        <v>0.15660192817926999</v>
      </c>
      <c r="N609" s="12">
        <v>0.19324950363997401</v>
      </c>
      <c r="O609" s="11">
        <v>1781</v>
      </c>
      <c r="P609" s="12">
        <v>0.47758225014945199</v>
      </c>
      <c r="Q609" s="12">
        <v>9.4217849018674305E-2</v>
      </c>
    </row>
    <row r="610" spans="1:17" x14ac:dyDescent="0.35">
      <c r="A610" s="8" t="s">
        <v>86</v>
      </c>
      <c r="B610" s="8" t="s">
        <v>88</v>
      </c>
      <c r="C610" s="8" t="s">
        <v>362</v>
      </c>
      <c r="D610" s="9">
        <v>8928.0114817976701</v>
      </c>
      <c r="E610" s="10">
        <v>0.24755987019612699</v>
      </c>
      <c r="F610" s="11">
        <v>7944</v>
      </c>
      <c r="G610" s="12">
        <v>0.88978380193575402</v>
      </c>
      <c r="H610" s="12">
        <v>0.245139788927976</v>
      </c>
      <c r="I610" s="11">
        <v>7216</v>
      </c>
      <c r="J610" s="12">
        <v>0.808242688163193</v>
      </c>
      <c r="K610" s="12">
        <v>0.245575823577457</v>
      </c>
      <c r="L610" s="11">
        <v>728</v>
      </c>
      <c r="M610" s="12">
        <v>8.1541113772561596E-2</v>
      </c>
      <c r="N610" s="12">
        <v>0.240900066181337</v>
      </c>
      <c r="O610" s="11">
        <v>4786</v>
      </c>
      <c r="P610" s="12">
        <v>0.53606561883994497</v>
      </c>
      <c r="Q610" s="12">
        <v>0.253187324763265</v>
      </c>
    </row>
    <row r="611" spans="1:17" x14ac:dyDescent="0.35">
      <c r="A611" s="8" t="s">
        <v>86</v>
      </c>
      <c r="B611" s="8" t="s">
        <v>88</v>
      </c>
      <c r="C611" s="8" t="s">
        <v>363</v>
      </c>
      <c r="D611" s="9">
        <v>7988.3257251605801</v>
      </c>
      <c r="E611" s="10">
        <v>0.22150384591653099</v>
      </c>
      <c r="F611" s="11">
        <v>7957</v>
      </c>
      <c r="G611" s="12" t="s">
        <v>1126</v>
      </c>
      <c r="H611" s="12">
        <v>0.245540949206937</v>
      </c>
      <c r="I611" s="11">
        <v>7342</v>
      </c>
      <c r="J611" s="12">
        <v>0.91909121543143002</v>
      </c>
      <c r="K611" s="12">
        <v>0.249863871494691</v>
      </c>
      <c r="L611" s="11">
        <v>615</v>
      </c>
      <c r="M611" s="12">
        <v>7.6987346430172895E-2</v>
      </c>
      <c r="N611" s="12">
        <v>0.203507610853739</v>
      </c>
      <c r="O611" s="11">
        <v>5498</v>
      </c>
      <c r="P611" s="12">
        <v>0.68825435881803398</v>
      </c>
      <c r="Q611" s="12">
        <v>0.29085330370840601</v>
      </c>
    </row>
    <row r="612" spans="1:17" x14ac:dyDescent="0.35">
      <c r="A612" s="8" t="s">
        <v>86</v>
      </c>
      <c r="B612" s="8" t="s">
        <v>88</v>
      </c>
      <c r="C612" s="8" t="s">
        <v>364</v>
      </c>
      <c r="D612" s="9">
        <v>3432.1605587233598</v>
      </c>
      <c r="E612" s="10">
        <v>9.5168473309214394E-2</v>
      </c>
      <c r="F612" s="11">
        <v>3539</v>
      </c>
      <c r="G612" s="12" t="s">
        <v>1126</v>
      </c>
      <c r="H612" s="12">
        <v>0.109208171326298</v>
      </c>
      <c r="I612" s="11">
        <v>3213</v>
      </c>
      <c r="J612" s="12">
        <v>0.93614501566183195</v>
      </c>
      <c r="K612" s="12">
        <v>0.10934522188946399</v>
      </c>
      <c r="L612" s="11">
        <v>326</v>
      </c>
      <c r="M612" s="12">
        <v>9.4983901371228502E-2</v>
      </c>
      <c r="N612" s="12">
        <v>0.107875579086698</v>
      </c>
      <c r="O612" s="11">
        <v>2676</v>
      </c>
      <c r="P612" s="12">
        <v>0.77968380389388803</v>
      </c>
      <c r="Q612" s="12">
        <v>0.14156483097920999</v>
      </c>
    </row>
    <row r="613" spans="1:17" x14ac:dyDescent="0.35">
      <c r="A613" s="8" t="s">
        <v>86</v>
      </c>
      <c r="B613" s="8" t="s">
        <v>88</v>
      </c>
      <c r="C613" s="8" t="s">
        <v>365</v>
      </c>
      <c r="D613" s="9">
        <v>2606.6643454458199</v>
      </c>
      <c r="E613" s="10">
        <v>7.2278747436546401E-2</v>
      </c>
      <c r="F613" s="11">
        <v>2578</v>
      </c>
      <c r="G613" s="12" t="s">
        <v>1126</v>
      </c>
      <c r="H613" s="12">
        <v>7.9553169166203794E-2</v>
      </c>
      <c r="I613" s="11">
        <v>2351</v>
      </c>
      <c r="J613" s="12">
        <v>0.90191896172113495</v>
      </c>
      <c r="K613" s="12">
        <v>8.0009528995371601E-2</v>
      </c>
      <c r="L613" s="11">
        <v>227</v>
      </c>
      <c r="M613" s="12">
        <v>8.7084476525179796E-2</v>
      </c>
      <c r="N613" s="12">
        <v>7.5115817339510296E-2</v>
      </c>
      <c r="O613" s="11">
        <v>1897</v>
      </c>
      <c r="P613" s="12">
        <v>0.72775000867077599</v>
      </c>
      <c r="Q613" s="12">
        <v>0.100354441094006</v>
      </c>
    </row>
    <row r="614" spans="1:17" x14ac:dyDescent="0.35">
      <c r="A614" s="8" t="s">
        <v>86</v>
      </c>
      <c r="B614" s="8" t="s">
        <v>88</v>
      </c>
      <c r="C614" s="8" t="s">
        <v>16</v>
      </c>
      <c r="D614" s="9">
        <v>36064.049778037697</v>
      </c>
      <c r="E614" s="10">
        <v>1</v>
      </c>
      <c r="F614" s="11">
        <v>32406</v>
      </c>
      <c r="G614" s="12">
        <v>0.89856797002688904</v>
      </c>
      <c r="H614" s="12">
        <v>1</v>
      </c>
      <c r="I614" s="11">
        <v>29384</v>
      </c>
      <c r="J614" s="12">
        <v>0.81477261097543996</v>
      </c>
      <c r="K614" s="12">
        <v>1</v>
      </c>
      <c r="L614" s="11">
        <v>3022</v>
      </c>
      <c r="M614" s="12">
        <v>8.3795359051448998E-2</v>
      </c>
      <c r="N614" s="12">
        <v>1</v>
      </c>
      <c r="O614" s="11">
        <v>18903</v>
      </c>
      <c r="P614" s="12">
        <v>0.524150784960139</v>
      </c>
      <c r="Q614" s="12">
        <v>1</v>
      </c>
    </row>
    <row r="615" spans="1:17" x14ac:dyDescent="0.35">
      <c r="A615" s="8" t="s">
        <v>86</v>
      </c>
      <c r="B615" s="8" t="s">
        <v>89</v>
      </c>
      <c r="C615" s="8" t="s">
        <v>1115</v>
      </c>
      <c r="D615" s="9">
        <v>2636.6808009299998</v>
      </c>
      <c r="E615" s="10">
        <v>6.4198246272897205E-2</v>
      </c>
      <c r="F615" s="11">
        <v>1938</v>
      </c>
      <c r="G615" s="12">
        <v>0.73501502317475698</v>
      </c>
      <c r="H615" s="12">
        <v>5.5883964358833901E-2</v>
      </c>
      <c r="I615" s="11">
        <v>1806</v>
      </c>
      <c r="J615" s="12">
        <v>0.68495208041982003</v>
      </c>
      <c r="K615" s="12">
        <v>5.68639798488665E-2</v>
      </c>
      <c r="L615" s="11">
        <v>132</v>
      </c>
      <c r="M615" s="12">
        <v>5.0062942754937001E-2</v>
      </c>
      <c r="N615" s="12">
        <v>4.52209660842754E-2</v>
      </c>
      <c r="O615" s="11">
        <v>2</v>
      </c>
      <c r="P615" s="12">
        <v>7.58529435680863E-4</v>
      </c>
      <c r="Q615" s="12">
        <v>9.9428287347750395E-5</v>
      </c>
    </row>
    <row r="616" spans="1:17" x14ac:dyDescent="0.35">
      <c r="A616" s="8" t="s">
        <v>86</v>
      </c>
      <c r="B616" s="8" t="s">
        <v>89</v>
      </c>
      <c r="C616" s="8" t="s">
        <v>1105</v>
      </c>
      <c r="D616" s="9">
        <v>1630.2867657899999</v>
      </c>
      <c r="E616" s="10">
        <v>3.9694433717086898E-2</v>
      </c>
      <c r="F616" s="11">
        <v>1518</v>
      </c>
      <c r="G616" s="12">
        <v>0.93112453088240099</v>
      </c>
      <c r="H616" s="12">
        <v>4.3772888491594303E-2</v>
      </c>
      <c r="I616" s="11">
        <v>1384</v>
      </c>
      <c r="J616" s="12">
        <v>0.84893040233283401</v>
      </c>
      <c r="K616" s="12">
        <v>4.35768261964736E-2</v>
      </c>
      <c r="L616" s="11">
        <v>134</v>
      </c>
      <c r="M616" s="12">
        <v>8.21941285495663E-2</v>
      </c>
      <c r="N616" s="12">
        <v>4.59061322370675E-2</v>
      </c>
      <c r="O616" s="11">
        <v>550</v>
      </c>
      <c r="P616" s="12">
        <v>0.33736396046463801</v>
      </c>
      <c r="Q616" s="12">
        <v>2.73427790206314E-2</v>
      </c>
    </row>
    <row r="617" spans="1:17" x14ac:dyDescent="0.35">
      <c r="A617" s="8" t="s">
        <v>86</v>
      </c>
      <c r="B617" s="8" t="s">
        <v>89</v>
      </c>
      <c r="C617" s="8" t="s">
        <v>1106</v>
      </c>
      <c r="D617" s="9">
        <v>2428.1710239099998</v>
      </c>
      <c r="E617" s="10">
        <v>5.9121423166089801E-2</v>
      </c>
      <c r="F617" s="11">
        <v>1487</v>
      </c>
      <c r="G617" s="12">
        <v>0.61239508476035398</v>
      </c>
      <c r="H617" s="12">
        <v>4.28789757490124E-2</v>
      </c>
      <c r="I617" s="11">
        <v>1368</v>
      </c>
      <c r="J617" s="12">
        <v>0.56338700467529501</v>
      </c>
      <c r="K617" s="12">
        <v>4.3073047858942101E-2</v>
      </c>
      <c r="L617" s="11">
        <v>119</v>
      </c>
      <c r="M617" s="12">
        <v>4.9008080085058602E-2</v>
      </c>
      <c r="N617" s="12">
        <v>4.0767386091127102E-2</v>
      </c>
      <c r="O617" s="11">
        <v>748</v>
      </c>
      <c r="P617" s="12">
        <v>0.30805078910608302</v>
      </c>
      <c r="Q617" s="12">
        <v>3.7186179468058703E-2</v>
      </c>
    </row>
    <row r="618" spans="1:17" x14ac:dyDescent="0.35">
      <c r="A618" s="8" t="s">
        <v>86</v>
      </c>
      <c r="B618" s="8" t="s">
        <v>89</v>
      </c>
      <c r="C618" s="8" t="s">
        <v>361</v>
      </c>
      <c r="D618" s="9">
        <v>6733.28541666615</v>
      </c>
      <c r="E618" s="10">
        <v>0.16394290702627801</v>
      </c>
      <c r="F618" s="11">
        <v>4387</v>
      </c>
      <c r="G618" s="12">
        <v>0.65153929003831401</v>
      </c>
      <c r="H618" s="12">
        <v>0.126503071022809</v>
      </c>
      <c r="I618" s="11">
        <v>3800</v>
      </c>
      <c r="J618" s="12">
        <v>0.564360451822566</v>
      </c>
      <c r="K618" s="12">
        <v>0.119647355163728</v>
      </c>
      <c r="L618" s="11">
        <v>587</v>
      </c>
      <c r="M618" s="12">
        <v>8.7178838215748899E-2</v>
      </c>
      <c r="N618" s="12">
        <v>0.20109626584446699</v>
      </c>
      <c r="O618" s="11">
        <v>1896</v>
      </c>
      <c r="P618" s="12">
        <v>0.28158616227778499</v>
      </c>
      <c r="Q618" s="12">
        <v>9.4258016405667402E-2</v>
      </c>
    </row>
    <row r="619" spans="1:17" x14ac:dyDescent="0.35">
      <c r="A619" s="8" t="s">
        <v>86</v>
      </c>
      <c r="B619" s="8" t="s">
        <v>89</v>
      </c>
      <c r="C619" s="8" t="s">
        <v>362</v>
      </c>
      <c r="D619" s="9">
        <v>9672.4933436950596</v>
      </c>
      <c r="E619" s="10">
        <v>0.23550712302091001</v>
      </c>
      <c r="F619" s="11">
        <v>9423</v>
      </c>
      <c r="G619" s="12" t="s">
        <v>1126</v>
      </c>
      <c r="H619" s="12">
        <v>0.27172063784999601</v>
      </c>
      <c r="I619" s="11">
        <v>8653</v>
      </c>
      <c r="J619" s="12">
        <v>0.894598702995272</v>
      </c>
      <c r="K619" s="12">
        <v>0.27244962216624702</v>
      </c>
      <c r="L619" s="11">
        <v>770</v>
      </c>
      <c r="M619" s="12">
        <v>7.9607188409379304E-2</v>
      </c>
      <c r="N619" s="12">
        <v>0.26378896882494002</v>
      </c>
      <c r="O619" s="11">
        <v>5465</v>
      </c>
      <c r="P619" s="12">
        <v>0.56500426578864704</v>
      </c>
      <c r="Q619" s="12">
        <v>0.27168779517772801</v>
      </c>
    </row>
    <row r="620" spans="1:17" x14ac:dyDescent="0.35">
      <c r="A620" s="8" t="s">
        <v>86</v>
      </c>
      <c r="B620" s="8" t="s">
        <v>89</v>
      </c>
      <c r="C620" s="8" t="s">
        <v>363</v>
      </c>
      <c r="D620" s="9">
        <v>8424.7940426033401</v>
      </c>
      <c r="E620" s="10">
        <v>0.20512797853828801</v>
      </c>
      <c r="F620" s="11">
        <v>8055</v>
      </c>
      <c r="G620" s="12" t="s">
        <v>1126</v>
      </c>
      <c r="H620" s="12">
        <v>0.23227313359670099</v>
      </c>
      <c r="I620" s="11">
        <v>7496</v>
      </c>
      <c r="J620" s="12">
        <v>0.88975468861238405</v>
      </c>
      <c r="K620" s="12">
        <v>0.236020151133501</v>
      </c>
      <c r="L620" s="11">
        <v>559</v>
      </c>
      <c r="M620" s="12">
        <v>6.6351770402124102E-2</v>
      </c>
      <c r="N620" s="12">
        <v>0.19150393970537899</v>
      </c>
      <c r="O620" s="11">
        <v>5412</v>
      </c>
      <c r="P620" s="12">
        <v>0.64238959108460802</v>
      </c>
      <c r="Q620" s="12">
        <v>0.26905294556301301</v>
      </c>
    </row>
    <row r="621" spans="1:17" x14ac:dyDescent="0.35">
      <c r="A621" s="8" t="s">
        <v>86</v>
      </c>
      <c r="B621" s="8" t="s">
        <v>89</v>
      </c>
      <c r="C621" s="8" t="s">
        <v>364</v>
      </c>
      <c r="D621" s="9">
        <v>4407.0080901148503</v>
      </c>
      <c r="E621" s="10">
        <v>0.107302404825056</v>
      </c>
      <c r="F621" s="11">
        <v>4649</v>
      </c>
      <c r="G621" s="12" t="s">
        <v>1126</v>
      </c>
      <c r="H621" s="12">
        <v>0.134058075492373</v>
      </c>
      <c r="I621" s="11">
        <v>4318</v>
      </c>
      <c r="J621" s="12" t="s">
        <v>1126</v>
      </c>
      <c r="K621" s="12">
        <v>0.13595717884131001</v>
      </c>
      <c r="L621" s="11">
        <v>331</v>
      </c>
      <c r="M621" s="12">
        <v>7.5107645194128506E-2</v>
      </c>
      <c r="N621" s="12">
        <v>0.11339499828708501</v>
      </c>
      <c r="O621" s="11">
        <v>3579</v>
      </c>
      <c r="P621" s="12">
        <v>0.81211559561868796</v>
      </c>
      <c r="Q621" s="12">
        <v>0.17792692020879899</v>
      </c>
    </row>
    <row r="622" spans="1:17" x14ac:dyDescent="0.35">
      <c r="A622" s="8" t="s">
        <v>86</v>
      </c>
      <c r="B622" s="8" t="s">
        <v>89</v>
      </c>
      <c r="C622" s="8" t="s">
        <v>365</v>
      </c>
      <c r="D622" s="9">
        <v>3018.4971957624298</v>
      </c>
      <c r="E622" s="10">
        <v>7.3494761398215397E-2</v>
      </c>
      <c r="F622" s="11">
        <v>3221</v>
      </c>
      <c r="G622" s="12" t="s">
        <v>1126</v>
      </c>
      <c r="H622" s="12">
        <v>9.2880417543758503E-2</v>
      </c>
      <c r="I622" s="11">
        <v>2935</v>
      </c>
      <c r="J622" s="12" t="s">
        <v>1126</v>
      </c>
      <c r="K622" s="12">
        <v>9.2411838790931997E-2</v>
      </c>
      <c r="L622" s="11">
        <v>286</v>
      </c>
      <c r="M622" s="12">
        <v>9.4749135563719097E-2</v>
      </c>
      <c r="N622" s="12">
        <v>9.7978759849263394E-2</v>
      </c>
      <c r="O622" s="11">
        <v>2463</v>
      </c>
      <c r="P622" s="12">
        <v>0.81596895417286697</v>
      </c>
      <c r="Q622" s="12">
        <v>0.122445935868755</v>
      </c>
    </row>
    <row r="623" spans="1:17" x14ac:dyDescent="0.35">
      <c r="A623" s="8" t="s">
        <v>86</v>
      </c>
      <c r="B623" s="8" t="s">
        <v>89</v>
      </c>
      <c r="C623" s="8" t="s">
        <v>16</v>
      </c>
      <c r="D623" s="9">
        <v>41070.9163256869</v>
      </c>
      <c r="E623" s="10">
        <v>1</v>
      </c>
      <c r="F623" s="11">
        <v>34679</v>
      </c>
      <c r="G623" s="12">
        <v>0.84436879189643899</v>
      </c>
      <c r="H623" s="12">
        <v>1</v>
      </c>
      <c r="I623" s="11">
        <v>31760</v>
      </c>
      <c r="J623" s="12">
        <v>0.77329660113125898</v>
      </c>
      <c r="K623" s="12">
        <v>1</v>
      </c>
      <c r="L623" s="11">
        <v>2919</v>
      </c>
      <c r="M623" s="12">
        <v>7.1072190765180898E-2</v>
      </c>
      <c r="N623" s="12">
        <v>1</v>
      </c>
      <c r="O623" s="11">
        <v>20115</v>
      </c>
      <c r="P623" s="12">
        <v>0.48976263009304999</v>
      </c>
      <c r="Q623" s="12">
        <v>1</v>
      </c>
    </row>
    <row r="624" spans="1:17" x14ac:dyDescent="0.35">
      <c r="A624" s="8" t="s">
        <v>86</v>
      </c>
      <c r="B624" s="8" t="s">
        <v>90</v>
      </c>
      <c r="C624" s="8" t="s">
        <v>1115</v>
      </c>
      <c r="D624" s="9">
        <v>661.73147649999999</v>
      </c>
      <c r="E624" s="10">
        <v>8.6608577234738499E-2</v>
      </c>
      <c r="F624" s="11">
        <v>495</v>
      </c>
      <c r="G624" s="12">
        <v>0.74803756142617195</v>
      </c>
      <c r="H624" s="12">
        <v>6.9502948609940995E-2</v>
      </c>
      <c r="I624" s="11">
        <v>444</v>
      </c>
      <c r="J624" s="12">
        <v>0.67096702479438397</v>
      </c>
      <c r="K624" s="12">
        <v>6.8720012381984205E-2</v>
      </c>
      <c r="L624" s="11">
        <v>51</v>
      </c>
      <c r="M624" s="12">
        <v>7.7070536631787395E-2</v>
      </c>
      <c r="N624" s="12">
        <v>7.7155824508320703E-2</v>
      </c>
      <c r="O624" s="11">
        <v>0</v>
      </c>
      <c r="P624" s="12">
        <v>0</v>
      </c>
      <c r="Q624" s="12">
        <v>0</v>
      </c>
    </row>
    <row r="625" spans="1:17" x14ac:dyDescent="0.35">
      <c r="A625" s="8" t="s">
        <v>86</v>
      </c>
      <c r="B625" s="8" t="s">
        <v>90</v>
      </c>
      <c r="C625" s="8" t="s">
        <v>1105</v>
      </c>
      <c r="D625" s="9">
        <v>454.90279337999999</v>
      </c>
      <c r="E625" s="10">
        <v>5.9538476124990497E-2</v>
      </c>
      <c r="F625" s="11">
        <v>457</v>
      </c>
      <c r="G625" s="12" t="s">
        <v>1126</v>
      </c>
      <c r="H625" s="12">
        <v>6.4167368716652601E-2</v>
      </c>
      <c r="I625" s="11">
        <v>419</v>
      </c>
      <c r="J625" s="12">
        <v>0.92107590038470299</v>
      </c>
      <c r="K625" s="12">
        <v>6.4850642315431001E-2</v>
      </c>
      <c r="L625" s="11">
        <v>38</v>
      </c>
      <c r="M625" s="12">
        <v>8.3534329867825094E-2</v>
      </c>
      <c r="N625" s="12">
        <v>5.7488653555219399E-2</v>
      </c>
      <c r="O625" s="11">
        <v>190</v>
      </c>
      <c r="P625" s="12">
        <v>0.41767164933912598</v>
      </c>
      <c r="Q625" s="12">
        <v>4.5904807924619498E-2</v>
      </c>
    </row>
    <row r="626" spans="1:17" x14ac:dyDescent="0.35">
      <c r="A626" s="8" t="s">
        <v>86</v>
      </c>
      <c r="B626" s="8" t="s">
        <v>90</v>
      </c>
      <c r="C626" s="8" t="s">
        <v>1106</v>
      </c>
      <c r="D626" s="9">
        <v>474.85630529999997</v>
      </c>
      <c r="E626" s="10">
        <v>6.2150026791082502E-2</v>
      </c>
      <c r="F626" s="11">
        <v>536</v>
      </c>
      <c r="G626" s="12" t="s">
        <v>1126</v>
      </c>
      <c r="H626" s="12">
        <v>7.5259758494804804E-2</v>
      </c>
      <c r="I626" s="11">
        <v>492</v>
      </c>
      <c r="J626" s="12" t="s">
        <v>1126</v>
      </c>
      <c r="K626" s="12">
        <v>7.6149202909766303E-2</v>
      </c>
      <c r="L626" s="11">
        <v>44</v>
      </c>
      <c r="M626" s="12">
        <v>9.2659609883882901E-2</v>
      </c>
      <c r="N626" s="12">
        <v>6.6565809379727697E-2</v>
      </c>
      <c r="O626" s="11">
        <v>304</v>
      </c>
      <c r="P626" s="12">
        <v>0.64019366828864599</v>
      </c>
      <c r="Q626" s="12">
        <v>7.3447692679391205E-2</v>
      </c>
    </row>
    <row r="627" spans="1:17" x14ac:dyDescent="0.35">
      <c r="A627" s="8" t="s">
        <v>86</v>
      </c>
      <c r="B627" s="8" t="s">
        <v>90</v>
      </c>
      <c r="C627" s="8" t="s">
        <v>361</v>
      </c>
      <c r="D627" s="9">
        <v>550.52605209841204</v>
      </c>
      <c r="E627" s="10">
        <v>7.2053816081243893E-2</v>
      </c>
      <c r="F627" s="11">
        <v>724</v>
      </c>
      <c r="G627" s="12" t="s">
        <v>1126</v>
      </c>
      <c r="H627" s="12">
        <v>0.10165683796686301</v>
      </c>
      <c r="I627" s="11">
        <v>611</v>
      </c>
      <c r="J627" s="12" t="s">
        <v>1126</v>
      </c>
      <c r="K627" s="12">
        <v>9.4567404426559407E-2</v>
      </c>
      <c r="L627" s="11">
        <v>113</v>
      </c>
      <c r="M627" s="12">
        <v>0.20525822450960099</v>
      </c>
      <c r="N627" s="12">
        <v>0.17095310136157299</v>
      </c>
      <c r="O627" s="11">
        <v>361</v>
      </c>
      <c r="P627" s="12">
        <v>0.65573645175190998</v>
      </c>
      <c r="Q627" s="12">
        <v>8.7219135056777003E-2</v>
      </c>
    </row>
    <row r="628" spans="1:17" x14ac:dyDescent="0.35">
      <c r="A628" s="8" t="s">
        <v>86</v>
      </c>
      <c r="B628" s="8" t="s">
        <v>90</v>
      </c>
      <c r="C628" s="8" t="s">
        <v>362</v>
      </c>
      <c r="D628" s="9">
        <v>1530.41689695481</v>
      </c>
      <c r="E628" s="10">
        <v>0.20030364993716501</v>
      </c>
      <c r="F628" s="11">
        <v>1538</v>
      </c>
      <c r="G628" s="12" t="s">
        <v>1126</v>
      </c>
      <c r="H628" s="12">
        <v>0.21595057568098799</v>
      </c>
      <c r="I628" s="11">
        <v>1414</v>
      </c>
      <c r="J628" s="12">
        <v>0.92393125220555705</v>
      </c>
      <c r="K628" s="12">
        <v>0.21885157096424701</v>
      </c>
      <c r="L628" s="11">
        <v>124</v>
      </c>
      <c r="M628" s="12">
        <v>8.1023674167955501E-2</v>
      </c>
      <c r="N628" s="12">
        <v>0.18759455370650499</v>
      </c>
      <c r="O628" s="11">
        <v>927</v>
      </c>
      <c r="P628" s="12">
        <v>0.60571730607818397</v>
      </c>
      <c r="Q628" s="12">
        <v>0.223967141821696</v>
      </c>
    </row>
    <row r="629" spans="1:17" x14ac:dyDescent="0.35">
      <c r="A629" s="8" t="s">
        <v>86</v>
      </c>
      <c r="B629" s="8" t="s">
        <v>90</v>
      </c>
      <c r="C629" s="8" t="s">
        <v>363</v>
      </c>
      <c r="D629" s="9">
        <v>2123.1298000368602</v>
      </c>
      <c r="E629" s="10">
        <v>0.27787895512911598</v>
      </c>
      <c r="F629" s="11">
        <v>1920</v>
      </c>
      <c r="G629" s="12">
        <v>0.90432530312874204</v>
      </c>
      <c r="H629" s="12">
        <v>0.26958719460825598</v>
      </c>
      <c r="I629" s="11">
        <v>1770</v>
      </c>
      <c r="J629" s="12">
        <v>0.83367488882180896</v>
      </c>
      <c r="K629" s="12">
        <v>0.273951400711964</v>
      </c>
      <c r="L629" s="11">
        <v>150</v>
      </c>
      <c r="M629" s="12">
        <v>7.0650414306932904E-2</v>
      </c>
      <c r="N629" s="12">
        <v>0.22692889561270799</v>
      </c>
      <c r="O629" s="11">
        <v>1286</v>
      </c>
      <c r="P629" s="12">
        <v>0.60570955199143806</v>
      </c>
      <c r="Q629" s="12">
        <v>0.31070306837400302</v>
      </c>
    </row>
    <row r="630" spans="1:17" x14ac:dyDescent="0.35">
      <c r="A630" s="8" t="s">
        <v>86</v>
      </c>
      <c r="B630" s="8" t="s">
        <v>90</v>
      </c>
      <c r="C630" s="8" t="s">
        <v>364</v>
      </c>
      <c r="D630" s="9">
        <v>924.62177715146299</v>
      </c>
      <c r="E630" s="10">
        <v>0.12101612125646501</v>
      </c>
      <c r="F630" s="11">
        <v>870</v>
      </c>
      <c r="G630" s="12">
        <v>0.94092527506788803</v>
      </c>
      <c r="H630" s="12">
        <v>0.12215669755686601</v>
      </c>
      <c r="I630" s="11">
        <v>796</v>
      </c>
      <c r="J630" s="12">
        <v>0.86089255052188396</v>
      </c>
      <c r="K630" s="12">
        <v>0.123200742919053</v>
      </c>
      <c r="L630" s="11">
        <v>74</v>
      </c>
      <c r="M630" s="12">
        <v>8.0032724546004297E-2</v>
      </c>
      <c r="N630" s="12">
        <v>0.11195158850226899</v>
      </c>
      <c r="O630" s="11">
        <v>665</v>
      </c>
      <c r="P630" s="12">
        <v>0.71921299760936297</v>
      </c>
      <c r="Q630" s="12">
        <v>0.160666827736168</v>
      </c>
    </row>
    <row r="631" spans="1:17" x14ac:dyDescent="0.35">
      <c r="A631" s="8" t="s">
        <v>86</v>
      </c>
      <c r="B631" s="8" t="s">
        <v>90</v>
      </c>
      <c r="C631" s="8" t="s">
        <v>365</v>
      </c>
      <c r="D631" s="9">
        <v>592.99167712530596</v>
      </c>
      <c r="E631" s="10">
        <v>7.7611791628086693E-2</v>
      </c>
      <c r="F631" s="11">
        <v>581</v>
      </c>
      <c r="G631" s="12" t="s">
        <v>1126</v>
      </c>
      <c r="H631" s="12">
        <v>8.1578208368435795E-2</v>
      </c>
      <c r="I631" s="11">
        <v>515</v>
      </c>
      <c r="J631" s="12">
        <v>0.86847761927554801</v>
      </c>
      <c r="K631" s="12">
        <v>7.9709023370995197E-2</v>
      </c>
      <c r="L631" s="11">
        <v>66</v>
      </c>
      <c r="M631" s="12">
        <v>0.11130004441201199</v>
      </c>
      <c r="N631" s="12">
        <v>9.9848714069591504E-2</v>
      </c>
      <c r="O631" s="11">
        <v>406</v>
      </c>
      <c r="P631" s="12">
        <v>0.68466390956480105</v>
      </c>
      <c r="Q631" s="12">
        <v>9.8091326407344803E-2</v>
      </c>
    </row>
    <row r="632" spans="1:17" x14ac:dyDescent="0.35">
      <c r="A632" s="8" t="s">
        <v>86</v>
      </c>
      <c r="B632" s="8" t="s">
        <v>90</v>
      </c>
      <c r="C632" s="8" t="s">
        <v>16</v>
      </c>
      <c r="D632" s="9">
        <v>7640.4843218528404</v>
      </c>
      <c r="E632" s="10">
        <v>1</v>
      </c>
      <c r="F632" s="11">
        <v>7122</v>
      </c>
      <c r="G632" s="12">
        <v>0.93213986181871999</v>
      </c>
      <c r="H632" s="12">
        <v>1</v>
      </c>
      <c r="I632" s="11">
        <v>6461</v>
      </c>
      <c r="J632" s="12">
        <v>0.84562702151232105</v>
      </c>
      <c r="K632" s="12">
        <v>1</v>
      </c>
      <c r="L632" s="11">
        <v>661</v>
      </c>
      <c r="M632" s="12">
        <v>8.6512840306398997E-2</v>
      </c>
      <c r="N632" s="12">
        <v>1</v>
      </c>
      <c r="O632" s="11">
        <v>4139</v>
      </c>
      <c r="P632" s="12">
        <v>0.54171958551919097</v>
      </c>
      <c r="Q632" s="12">
        <v>1</v>
      </c>
    </row>
    <row r="633" spans="1:17" x14ac:dyDescent="0.35">
      <c r="A633" s="8" t="s">
        <v>86</v>
      </c>
      <c r="B633" s="8" t="s">
        <v>91</v>
      </c>
      <c r="C633" s="8" t="s">
        <v>1115</v>
      </c>
      <c r="D633" s="9">
        <v>2005.83940044</v>
      </c>
      <c r="E633" s="10">
        <v>6.9970640905682099E-2</v>
      </c>
      <c r="F633" s="11">
        <v>1133</v>
      </c>
      <c r="G633" s="12">
        <v>0.56485080498043105</v>
      </c>
      <c r="H633" s="12">
        <v>4.6301593788312202E-2</v>
      </c>
      <c r="I633" s="11">
        <v>1047</v>
      </c>
      <c r="J633" s="12">
        <v>0.52197598659709799</v>
      </c>
      <c r="K633" s="12">
        <v>4.6770302867863801E-2</v>
      </c>
      <c r="L633" s="11">
        <v>86</v>
      </c>
      <c r="M633" s="12">
        <v>4.28748183833337E-2</v>
      </c>
      <c r="N633" s="12">
        <v>4.1266794625719798E-2</v>
      </c>
      <c r="O633" s="11">
        <v>0</v>
      </c>
      <c r="P633" s="12">
        <v>0</v>
      </c>
      <c r="Q633" s="12">
        <v>0</v>
      </c>
    </row>
    <row r="634" spans="1:17" x14ac:dyDescent="0.35">
      <c r="A634" s="8" t="s">
        <v>86</v>
      </c>
      <c r="B634" s="8" t="s">
        <v>91</v>
      </c>
      <c r="C634" s="8" t="s">
        <v>1105</v>
      </c>
      <c r="D634" s="9">
        <v>1424.12051729</v>
      </c>
      <c r="E634" s="10">
        <v>4.9678267013727198E-2</v>
      </c>
      <c r="F634" s="11">
        <v>1070</v>
      </c>
      <c r="G634" s="12">
        <v>0.75134090620092597</v>
      </c>
      <c r="H634" s="12">
        <v>4.3727012668573803E-2</v>
      </c>
      <c r="I634" s="11">
        <v>978</v>
      </c>
      <c r="J634" s="12">
        <v>0.686739632022902</v>
      </c>
      <c r="K634" s="12">
        <v>4.3688019297775403E-2</v>
      </c>
      <c r="L634" s="11">
        <v>92</v>
      </c>
      <c r="M634" s="12">
        <v>6.4601274178023499E-2</v>
      </c>
      <c r="N634" s="12">
        <v>4.4145873320537397E-2</v>
      </c>
      <c r="O634" s="11">
        <v>285</v>
      </c>
      <c r="P634" s="12">
        <v>0.200123512399312</v>
      </c>
      <c r="Q634" s="12">
        <v>2.0787746170678301E-2</v>
      </c>
    </row>
    <row r="635" spans="1:17" x14ac:dyDescent="0.35">
      <c r="A635" s="8" t="s">
        <v>86</v>
      </c>
      <c r="B635" s="8" t="s">
        <v>91</v>
      </c>
      <c r="C635" s="8" t="s">
        <v>1106</v>
      </c>
      <c r="D635" s="9">
        <v>1236.95285261</v>
      </c>
      <c r="E635" s="10">
        <v>4.3149209178086602E-2</v>
      </c>
      <c r="F635" s="11">
        <v>1158</v>
      </c>
      <c r="G635" s="12">
        <v>0.93617149397132804</v>
      </c>
      <c r="H635" s="12">
        <v>4.7323252962811597E-2</v>
      </c>
      <c r="I635" s="11">
        <v>1053</v>
      </c>
      <c r="J635" s="12">
        <v>0.85128547767859097</v>
      </c>
      <c r="K635" s="12">
        <v>4.7038327526132399E-2</v>
      </c>
      <c r="L635" s="11">
        <v>105</v>
      </c>
      <c r="M635" s="12">
        <v>8.4886016292736996E-2</v>
      </c>
      <c r="N635" s="12">
        <v>5.0383877159308997E-2</v>
      </c>
      <c r="O635" s="11">
        <v>568</v>
      </c>
      <c r="P635" s="12">
        <v>0.45919292623118702</v>
      </c>
      <c r="Q635" s="12">
        <v>4.1429613420860698E-2</v>
      </c>
    </row>
    <row r="636" spans="1:17" x14ac:dyDescent="0.35">
      <c r="A636" s="8" t="s">
        <v>86</v>
      </c>
      <c r="B636" s="8" t="s">
        <v>91</v>
      </c>
      <c r="C636" s="8" t="s">
        <v>361</v>
      </c>
      <c r="D636" s="9">
        <v>3079.2530143877002</v>
      </c>
      <c r="E636" s="10">
        <v>0.107415033766013</v>
      </c>
      <c r="F636" s="11">
        <v>2624</v>
      </c>
      <c r="G636" s="12">
        <v>0.85215472315508101</v>
      </c>
      <c r="H636" s="12">
        <v>0.107233346955456</v>
      </c>
      <c r="I636" s="11">
        <v>2332</v>
      </c>
      <c r="J636" s="12">
        <v>0.75732652987715299</v>
      </c>
      <c r="K636" s="12">
        <v>0.104172250513714</v>
      </c>
      <c r="L636" s="11">
        <v>292</v>
      </c>
      <c r="M636" s="12">
        <v>9.4828193277928199E-2</v>
      </c>
      <c r="N636" s="12">
        <v>0.14011516314779299</v>
      </c>
      <c r="O636" s="11">
        <v>1216</v>
      </c>
      <c r="P636" s="12">
        <v>0.39490096926698898</v>
      </c>
      <c r="Q636" s="12">
        <v>8.8694383661560905E-2</v>
      </c>
    </row>
    <row r="637" spans="1:17" x14ac:dyDescent="0.35">
      <c r="A637" s="8" t="s">
        <v>86</v>
      </c>
      <c r="B637" s="8" t="s">
        <v>91</v>
      </c>
      <c r="C637" s="8" t="s">
        <v>362</v>
      </c>
      <c r="D637" s="9">
        <v>6844.3459424701095</v>
      </c>
      <c r="E637" s="10">
        <v>0.23875454439163299</v>
      </c>
      <c r="F637" s="11">
        <v>6038</v>
      </c>
      <c r="G637" s="12">
        <v>0.88218802070383096</v>
      </c>
      <c r="H637" s="12">
        <v>0.24675112382509201</v>
      </c>
      <c r="I637" s="11">
        <v>5506</v>
      </c>
      <c r="J637" s="12">
        <v>0.80445962934668602</v>
      </c>
      <c r="K637" s="12">
        <v>0.24595729473778299</v>
      </c>
      <c r="L637" s="11">
        <v>532</v>
      </c>
      <c r="M637" s="12">
        <v>7.7728391357144405E-2</v>
      </c>
      <c r="N637" s="12">
        <v>0.25527831094049902</v>
      </c>
      <c r="O637" s="11">
        <v>3144</v>
      </c>
      <c r="P637" s="12">
        <v>0.45935726020086798</v>
      </c>
      <c r="Q637" s="12">
        <v>0.22932166301969401</v>
      </c>
    </row>
    <row r="638" spans="1:17" x14ac:dyDescent="0.35">
      <c r="A638" s="8" t="s">
        <v>86</v>
      </c>
      <c r="B638" s="8" t="s">
        <v>91</v>
      </c>
      <c r="C638" s="8" t="s">
        <v>363</v>
      </c>
      <c r="D638" s="9">
        <v>6590.4189725891301</v>
      </c>
      <c r="E638" s="10">
        <v>0.22989669025739201</v>
      </c>
      <c r="F638" s="11">
        <v>6148</v>
      </c>
      <c r="G638" s="12">
        <v>0.93286937075939502</v>
      </c>
      <c r="H638" s="12">
        <v>0.25124642419288901</v>
      </c>
      <c r="I638" s="11">
        <v>5726</v>
      </c>
      <c r="J638" s="12">
        <v>0.86883702292913101</v>
      </c>
      <c r="K638" s="12">
        <v>0.25578486554096302</v>
      </c>
      <c r="L638" s="11">
        <v>422</v>
      </c>
      <c r="M638" s="12">
        <v>6.4032347830264305E-2</v>
      </c>
      <c r="N638" s="12">
        <v>0.20249520153550901</v>
      </c>
      <c r="O638" s="11">
        <v>3882</v>
      </c>
      <c r="P638" s="12">
        <v>0.58903690586987201</v>
      </c>
      <c r="Q638" s="12">
        <v>0.28315098468271299</v>
      </c>
    </row>
    <row r="639" spans="1:17" x14ac:dyDescent="0.35">
      <c r="A639" s="8" t="s">
        <v>86</v>
      </c>
      <c r="B639" s="8" t="s">
        <v>91</v>
      </c>
      <c r="C639" s="8" t="s">
        <v>364</v>
      </c>
      <c r="D639" s="9">
        <v>3183.7056444227101</v>
      </c>
      <c r="E639" s="10">
        <v>0.111058704074927</v>
      </c>
      <c r="F639" s="11">
        <v>3342</v>
      </c>
      <c r="G639" s="12" t="s">
        <v>1126</v>
      </c>
      <c r="H639" s="12">
        <v>0.136575398447078</v>
      </c>
      <c r="I639" s="11">
        <v>3073</v>
      </c>
      <c r="J639" s="12" t="s">
        <v>1126</v>
      </c>
      <c r="K639" s="12">
        <v>0.13727329580988101</v>
      </c>
      <c r="L639" s="11">
        <v>269</v>
      </c>
      <c r="M639" s="12">
        <v>8.44927358379505E-2</v>
      </c>
      <c r="N639" s="12">
        <v>0.12907869481765799</v>
      </c>
      <c r="O639" s="11">
        <v>2499</v>
      </c>
      <c r="P639" s="12">
        <v>0.78493437494066298</v>
      </c>
      <c r="Q639" s="12">
        <v>0.18227571115973701</v>
      </c>
    </row>
    <row r="640" spans="1:17" x14ac:dyDescent="0.35">
      <c r="A640" s="8" t="s">
        <v>86</v>
      </c>
      <c r="B640" s="8" t="s">
        <v>91</v>
      </c>
      <c r="C640" s="8" t="s">
        <v>365</v>
      </c>
      <c r="D640" s="9">
        <v>2887.6836957139999</v>
      </c>
      <c r="E640" s="10">
        <v>0.100732430960163</v>
      </c>
      <c r="F640" s="11">
        <v>2957</v>
      </c>
      <c r="G640" s="12" t="s">
        <v>1126</v>
      </c>
      <c r="H640" s="12">
        <v>0.12084184715978701</v>
      </c>
      <c r="I640" s="11">
        <v>2671</v>
      </c>
      <c r="J640" s="12">
        <v>0.92496280114210105</v>
      </c>
      <c r="K640" s="12">
        <v>0.119315643705888</v>
      </c>
      <c r="L640" s="11">
        <v>286</v>
      </c>
      <c r="M640" s="12">
        <v>9.9041318280284896E-2</v>
      </c>
      <c r="N640" s="12">
        <v>0.137236084452975</v>
      </c>
      <c r="O640" s="11">
        <v>2116</v>
      </c>
      <c r="P640" s="12">
        <v>0.73276723594784199</v>
      </c>
      <c r="Q640" s="12">
        <v>0.15433989788475599</v>
      </c>
    </row>
    <row r="641" spans="1:17" x14ac:dyDescent="0.35">
      <c r="A641" s="8" t="s">
        <v>86</v>
      </c>
      <c r="B641" s="8" t="s">
        <v>91</v>
      </c>
      <c r="C641" s="8" t="s">
        <v>16</v>
      </c>
      <c r="D641" s="9">
        <v>28666.8719119466</v>
      </c>
      <c r="E641" s="10">
        <v>1</v>
      </c>
      <c r="F641" s="11">
        <v>24470</v>
      </c>
      <c r="G641" s="12">
        <v>0.85359853963705001</v>
      </c>
      <c r="H641" s="12">
        <v>1</v>
      </c>
      <c r="I641" s="11">
        <v>22386</v>
      </c>
      <c r="J641" s="12">
        <v>0.78090138570964496</v>
      </c>
      <c r="K641" s="12">
        <v>1</v>
      </c>
      <c r="L641" s="11">
        <v>2084</v>
      </c>
      <c r="M641" s="12">
        <v>7.26971539274055E-2</v>
      </c>
      <c r="N641" s="12">
        <v>1</v>
      </c>
      <c r="O641" s="11">
        <v>13710</v>
      </c>
      <c r="P641" s="12">
        <v>0.47825238980073398</v>
      </c>
      <c r="Q641" s="12">
        <v>1</v>
      </c>
    </row>
    <row r="642" spans="1:17" x14ac:dyDescent="0.35">
      <c r="A642" s="8" t="s">
        <v>86</v>
      </c>
      <c r="B642" s="8" t="s">
        <v>86</v>
      </c>
      <c r="C642" s="8" t="s">
        <v>1115</v>
      </c>
      <c r="D642" s="9">
        <v>273.07009756000002</v>
      </c>
      <c r="E642" s="10">
        <v>7.3250070196987899E-2</v>
      </c>
      <c r="F642" s="11">
        <v>197</v>
      </c>
      <c r="G642" s="12">
        <v>0.72142648265145304</v>
      </c>
      <c r="H642" s="12">
        <v>6.1755485893416902E-2</v>
      </c>
      <c r="I642" s="11">
        <v>177</v>
      </c>
      <c r="J642" s="12">
        <v>0.64818521537719398</v>
      </c>
      <c r="K642" s="12">
        <v>6.1437001041305103E-2</v>
      </c>
      <c r="L642" s="11">
        <v>20</v>
      </c>
      <c r="M642" s="12">
        <v>7.3241267274259197E-2</v>
      </c>
      <c r="N642" s="12">
        <v>6.4724919093851099E-2</v>
      </c>
      <c r="O642" s="11">
        <v>0</v>
      </c>
      <c r="P642" s="12">
        <v>0</v>
      </c>
      <c r="Q642" s="12">
        <v>0</v>
      </c>
    </row>
    <row r="643" spans="1:17" x14ac:dyDescent="0.35">
      <c r="A643" s="8" t="s">
        <v>86</v>
      </c>
      <c r="B643" s="8" t="s">
        <v>86</v>
      </c>
      <c r="C643" s="8" t="s">
        <v>1105</v>
      </c>
      <c r="D643" s="9">
        <v>224.03154383</v>
      </c>
      <c r="E643" s="10">
        <v>6.0095654773336497E-2</v>
      </c>
      <c r="F643" s="11">
        <v>182</v>
      </c>
      <c r="G643" s="12">
        <v>0.81238559931589605</v>
      </c>
      <c r="H643" s="12">
        <v>5.7053291536050203E-2</v>
      </c>
      <c r="I643" s="11">
        <v>169</v>
      </c>
      <c r="J643" s="12">
        <v>0.754358056507618</v>
      </c>
      <c r="K643" s="12">
        <v>5.8660187434918402E-2</v>
      </c>
      <c r="L643" s="11">
        <v>13</v>
      </c>
      <c r="M643" s="12">
        <v>5.80275428082783E-2</v>
      </c>
      <c r="N643" s="12">
        <v>4.2071197411003201E-2</v>
      </c>
      <c r="O643" s="11">
        <v>67</v>
      </c>
      <c r="P643" s="12">
        <v>0.29906502831958798</v>
      </c>
      <c r="Q643" s="12">
        <v>3.5848047084002098E-2</v>
      </c>
    </row>
    <row r="644" spans="1:17" x14ac:dyDescent="0.35">
      <c r="A644" s="8" t="s">
        <v>86</v>
      </c>
      <c r="B644" s="8" t="s">
        <v>86</v>
      </c>
      <c r="C644" s="8" t="s">
        <v>1106</v>
      </c>
      <c r="D644" s="9">
        <v>195.37007105000001</v>
      </c>
      <c r="E644" s="10">
        <v>5.24073179256054E-2</v>
      </c>
      <c r="F644" s="11">
        <v>170</v>
      </c>
      <c r="G644" s="12">
        <v>0.87014351321238403</v>
      </c>
      <c r="H644" s="12">
        <v>5.3291536050156699E-2</v>
      </c>
      <c r="I644" s="11">
        <v>158</v>
      </c>
      <c r="J644" s="12">
        <v>0.80872161816209798</v>
      </c>
      <c r="K644" s="12">
        <v>5.4842068726136797E-2</v>
      </c>
      <c r="L644" s="11">
        <v>12</v>
      </c>
      <c r="M644" s="12">
        <v>6.1421895050285898E-2</v>
      </c>
      <c r="N644" s="12">
        <v>3.8834951456310697E-2</v>
      </c>
      <c r="O644" s="11">
        <v>97</v>
      </c>
      <c r="P644" s="12">
        <v>0.49649365165647802</v>
      </c>
      <c r="Q644" s="12">
        <v>5.1899411449973197E-2</v>
      </c>
    </row>
    <row r="645" spans="1:17" x14ac:dyDescent="0.35">
      <c r="A645" s="8" t="s">
        <v>86</v>
      </c>
      <c r="B645" s="8" t="s">
        <v>86</v>
      </c>
      <c r="C645" s="8" t="s">
        <v>361</v>
      </c>
      <c r="D645" s="9">
        <v>385.20044735244898</v>
      </c>
      <c r="E645" s="10">
        <v>0.103328632686625</v>
      </c>
      <c r="F645" s="11">
        <v>310</v>
      </c>
      <c r="G645" s="12">
        <v>0.80477580472890098</v>
      </c>
      <c r="H645" s="12">
        <v>9.7178683385579903E-2</v>
      </c>
      <c r="I645" s="11">
        <v>254</v>
      </c>
      <c r="J645" s="12">
        <v>0.65939694968109996</v>
      </c>
      <c r="K645" s="12">
        <v>8.8163832002776804E-2</v>
      </c>
      <c r="L645" s="11">
        <v>56</v>
      </c>
      <c r="M645" s="12">
        <v>0.14537885504780201</v>
      </c>
      <c r="N645" s="12">
        <v>0.18122977346278299</v>
      </c>
      <c r="O645" s="11">
        <v>121</v>
      </c>
      <c r="P645" s="12">
        <v>0.314122168942571</v>
      </c>
      <c r="Q645" s="12">
        <v>6.4740502942750106E-2</v>
      </c>
    </row>
    <row r="646" spans="1:17" x14ac:dyDescent="0.35">
      <c r="A646" s="8" t="s">
        <v>86</v>
      </c>
      <c r="B646" s="8" t="s">
        <v>86</v>
      </c>
      <c r="C646" s="8" t="s">
        <v>362</v>
      </c>
      <c r="D646" s="9">
        <v>854.31303961137405</v>
      </c>
      <c r="E646" s="10">
        <v>0.22916639603128</v>
      </c>
      <c r="F646" s="11">
        <v>781</v>
      </c>
      <c r="G646" s="12">
        <v>0.91418480555473702</v>
      </c>
      <c r="H646" s="12">
        <v>0.24482758620689701</v>
      </c>
      <c r="I646" s="11">
        <v>713</v>
      </c>
      <c r="J646" s="12">
        <v>0.83458868932205799</v>
      </c>
      <c r="K646" s="12">
        <v>0.24748351266921201</v>
      </c>
      <c r="L646" s="11">
        <v>68</v>
      </c>
      <c r="M646" s="12">
        <v>7.9596116232678704E-2</v>
      </c>
      <c r="N646" s="12">
        <v>0.22006472491909401</v>
      </c>
      <c r="O646" s="11">
        <v>454</v>
      </c>
      <c r="P646" s="12">
        <v>0.53142112896523697</v>
      </c>
      <c r="Q646" s="12">
        <v>0.24291064740502899</v>
      </c>
    </row>
    <row r="647" spans="1:17" x14ac:dyDescent="0.35">
      <c r="A647" s="8" t="s">
        <v>86</v>
      </c>
      <c r="B647" s="8" t="s">
        <v>86</v>
      </c>
      <c r="C647" s="8" t="s">
        <v>363</v>
      </c>
      <c r="D647" s="9">
        <v>892.85858256062897</v>
      </c>
      <c r="E647" s="10">
        <v>0.23950609910401799</v>
      </c>
      <c r="F647" s="11">
        <v>830</v>
      </c>
      <c r="G647" s="12">
        <v>0.92959850105225295</v>
      </c>
      <c r="H647" s="12">
        <v>0.26018808777429497</v>
      </c>
      <c r="I647" s="11">
        <v>765</v>
      </c>
      <c r="J647" s="12">
        <v>0.85679861843972704</v>
      </c>
      <c r="K647" s="12">
        <v>0.26553280111072503</v>
      </c>
      <c r="L647" s="11">
        <v>65</v>
      </c>
      <c r="M647" s="12">
        <v>7.2799882612525804E-2</v>
      </c>
      <c r="N647" s="12">
        <v>0.21035598705501601</v>
      </c>
      <c r="O647" s="11">
        <v>577</v>
      </c>
      <c r="P647" s="12">
        <v>0.64623895796042197</v>
      </c>
      <c r="Q647" s="12">
        <v>0.30872124130551098</v>
      </c>
    </row>
    <row r="648" spans="1:17" x14ac:dyDescent="0.35">
      <c r="A648" s="8" t="s">
        <v>86</v>
      </c>
      <c r="B648" s="8" t="s">
        <v>86</v>
      </c>
      <c r="C648" s="8" t="s">
        <v>364</v>
      </c>
      <c r="D648" s="9">
        <v>466.394509293547</v>
      </c>
      <c r="E648" s="10">
        <v>0.12510864737848301</v>
      </c>
      <c r="F648" s="11">
        <v>450</v>
      </c>
      <c r="G648" s="12" t="s">
        <v>1126</v>
      </c>
      <c r="H648" s="12">
        <v>0.14106583072100301</v>
      </c>
      <c r="I648" s="11">
        <v>408</v>
      </c>
      <c r="J648" s="12">
        <v>0.87479589032469995</v>
      </c>
      <c r="K648" s="12">
        <v>0.14161749392572001</v>
      </c>
      <c r="L648" s="11">
        <v>42</v>
      </c>
      <c r="M648" s="12">
        <v>9.0052518121660305E-2</v>
      </c>
      <c r="N648" s="12">
        <v>0.13592233009708701</v>
      </c>
      <c r="O648" s="11">
        <v>341</v>
      </c>
      <c r="P648" s="12">
        <v>0.73114068284490896</v>
      </c>
      <c r="Q648" s="12">
        <v>0.182450508293205</v>
      </c>
    </row>
    <row r="649" spans="1:17" x14ac:dyDescent="0.35">
      <c r="A649" s="8" t="s">
        <v>86</v>
      </c>
      <c r="B649" s="8" t="s">
        <v>86</v>
      </c>
      <c r="C649" s="8" t="s">
        <v>365</v>
      </c>
      <c r="D649" s="9">
        <v>252.81210486688099</v>
      </c>
      <c r="E649" s="10">
        <v>6.7815936617074593E-2</v>
      </c>
      <c r="F649" s="11">
        <v>270</v>
      </c>
      <c r="G649" s="12" t="s">
        <v>1126</v>
      </c>
      <c r="H649" s="12">
        <v>8.4639498432601906E-2</v>
      </c>
      <c r="I649" s="11">
        <v>237</v>
      </c>
      <c r="J649" s="12">
        <v>0.93745511167193796</v>
      </c>
      <c r="K649" s="12">
        <v>8.2263103089205106E-2</v>
      </c>
      <c r="L649" s="11">
        <v>33</v>
      </c>
      <c r="M649" s="12">
        <v>0.13053172441001701</v>
      </c>
      <c r="N649" s="12">
        <v>0.106796116504854</v>
      </c>
      <c r="O649" s="11">
        <v>212</v>
      </c>
      <c r="P649" s="12">
        <v>0.83856744166435004</v>
      </c>
      <c r="Q649" s="12">
        <v>0.113429641519529</v>
      </c>
    </row>
    <row r="650" spans="1:17" x14ac:dyDescent="0.35">
      <c r="A650" s="8" t="s">
        <v>86</v>
      </c>
      <c r="B650" s="8" t="s">
        <v>86</v>
      </c>
      <c r="C650" s="8" t="s">
        <v>16</v>
      </c>
      <c r="D650" s="9">
        <v>3727.91584807558</v>
      </c>
      <c r="E650" s="10">
        <v>1</v>
      </c>
      <c r="F650" s="11">
        <v>3190</v>
      </c>
      <c r="G650" s="12">
        <v>0.85570601108035704</v>
      </c>
      <c r="H650" s="12">
        <v>1</v>
      </c>
      <c r="I650" s="11">
        <v>2881</v>
      </c>
      <c r="J650" s="12">
        <v>0.77281787395689905</v>
      </c>
      <c r="K650" s="12">
        <v>1</v>
      </c>
      <c r="L650" s="11">
        <v>309</v>
      </c>
      <c r="M650" s="12">
        <v>8.28881371234578E-2</v>
      </c>
      <c r="N650" s="12">
        <v>1</v>
      </c>
      <c r="O650" s="11">
        <v>1869</v>
      </c>
      <c r="P650" s="12">
        <v>0.50135251871761299</v>
      </c>
      <c r="Q650" s="12">
        <v>1</v>
      </c>
    </row>
    <row r="651" spans="1:17" x14ac:dyDescent="0.35">
      <c r="A651" s="8" t="s">
        <v>86</v>
      </c>
      <c r="B651" s="8" t="s">
        <v>92</v>
      </c>
      <c r="C651" s="8" t="s">
        <v>1115</v>
      </c>
      <c r="D651" s="9">
        <v>802.10877244000005</v>
      </c>
      <c r="E651" s="10">
        <v>8.9264276519867805E-2</v>
      </c>
      <c r="F651" s="11">
        <v>427</v>
      </c>
      <c r="G651" s="12">
        <v>0.53234675230028194</v>
      </c>
      <c r="H651" s="12">
        <v>6.1253765600344297E-2</v>
      </c>
      <c r="I651" s="11">
        <v>382</v>
      </c>
      <c r="J651" s="12">
        <v>0.47624463554732499</v>
      </c>
      <c r="K651" s="12">
        <v>5.9818352646413997E-2</v>
      </c>
      <c r="L651" s="11">
        <v>45</v>
      </c>
      <c r="M651" s="12">
        <v>5.61021167529571E-2</v>
      </c>
      <c r="N651" s="12">
        <v>7.69230769230769E-2</v>
      </c>
      <c r="O651" s="11">
        <v>1</v>
      </c>
      <c r="P651" s="12">
        <v>1.24671370562127E-3</v>
      </c>
      <c r="Q651" s="12">
        <v>2.5826446280991698E-4</v>
      </c>
    </row>
    <row r="652" spans="1:17" x14ac:dyDescent="0.35">
      <c r="A652" s="8" t="s">
        <v>86</v>
      </c>
      <c r="B652" s="8" t="s">
        <v>92</v>
      </c>
      <c r="C652" s="8" t="s">
        <v>1105</v>
      </c>
      <c r="D652" s="9">
        <v>487.52825195999998</v>
      </c>
      <c r="E652" s="10">
        <v>5.4255555093633598E-2</v>
      </c>
      <c r="F652" s="11">
        <v>346</v>
      </c>
      <c r="G652" s="12">
        <v>0.70970246054250896</v>
      </c>
      <c r="H652" s="12">
        <v>4.9634198823698197E-2</v>
      </c>
      <c r="I652" s="11">
        <v>322</v>
      </c>
      <c r="J652" s="12">
        <v>0.66047454420429996</v>
      </c>
      <c r="K652" s="12">
        <v>5.0422799874725997E-2</v>
      </c>
      <c r="L652" s="11">
        <v>24</v>
      </c>
      <c r="M652" s="12">
        <v>4.9227916338208701E-2</v>
      </c>
      <c r="N652" s="12">
        <v>4.1025641025640998E-2</v>
      </c>
      <c r="O652" s="11">
        <v>111</v>
      </c>
      <c r="P652" s="12">
        <v>0.22767911306421501</v>
      </c>
      <c r="Q652" s="12">
        <v>2.86673553719008E-2</v>
      </c>
    </row>
    <row r="653" spans="1:17" x14ac:dyDescent="0.35">
      <c r="A653" s="8" t="s">
        <v>86</v>
      </c>
      <c r="B653" s="8" t="s">
        <v>92</v>
      </c>
      <c r="C653" s="8" t="s">
        <v>1106</v>
      </c>
      <c r="D653" s="9">
        <v>450.12816375</v>
      </c>
      <c r="E653" s="10">
        <v>5.00934115907153E-2</v>
      </c>
      <c r="F653" s="11">
        <v>419</v>
      </c>
      <c r="G653" s="12">
        <v>0.93084599841371296</v>
      </c>
      <c r="H653" s="12">
        <v>6.0106154066848397E-2</v>
      </c>
      <c r="I653" s="11">
        <v>389</v>
      </c>
      <c r="J653" s="12">
        <v>0.86419831356308896</v>
      </c>
      <c r="K653" s="12">
        <v>6.0914500469777602E-2</v>
      </c>
      <c r="L653" s="11">
        <v>30</v>
      </c>
      <c r="M653" s="12">
        <v>6.6647684850623806E-2</v>
      </c>
      <c r="N653" s="12">
        <v>5.1282051282051301E-2</v>
      </c>
      <c r="O653" s="11">
        <v>205</v>
      </c>
      <c r="P653" s="12">
        <v>0.45542584647926299</v>
      </c>
      <c r="Q653" s="12">
        <v>5.2944214876033097E-2</v>
      </c>
    </row>
    <row r="654" spans="1:17" x14ac:dyDescent="0.35">
      <c r="A654" s="8" t="s">
        <v>86</v>
      </c>
      <c r="B654" s="8" t="s">
        <v>92</v>
      </c>
      <c r="C654" s="8" t="s">
        <v>361</v>
      </c>
      <c r="D654" s="9">
        <v>883.35427519853704</v>
      </c>
      <c r="E654" s="10">
        <v>9.8305844538345302E-2</v>
      </c>
      <c r="F654" s="11">
        <v>785</v>
      </c>
      <c r="G654" s="12">
        <v>0.88865817717763196</v>
      </c>
      <c r="H654" s="12">
        <v>0.112609381724286</v>
      </c>
      <c r="I654" s="11">
        <v>681</v>
      </c>
      <c r="J654" s="12">
        <v>0.77092511930951202</v>
      </c>
      <c r="K654" s="12">
        <v>0.10663952395866</v>
      </c>
      <c r="L654" s="11">
        <v>104</v>
      </c>
      <c r="M654" s="12">
        <v>0.117733057868119</v>
      </c>
      <c r="N654" s="12">
        <v>0.17777777777777801</v>
      </c>
      <c r="O654" s="11">
        <v>393</v>
      </c>
      <c r="P654" s="12">
        <v>0.44489511290549</v>
      </c>
      <c r="Q654" s="12">
        <v>0.10149793388429799</v>
      </c>
    </row>
    <row r="655" spans="1:17" x14ac:dyDescent="0.35">
      <c r="A655" s="8" t="s">
        <v>86</v>
      </c>
      <c r="B655" s="8" t="s">
        <v>92</v>
      </c>
      <c r="C655" s="8" t="s">
        <v>362</v>
      </c>
      <c r="D655" s="9">
        <v>2225.0564998530999</v>
      </c>
      <c r="E655" s="10">
        <v>0.24761985593428201</v>
      </c>
      <c r="F655" s="11">
        <v>1664</v>
      </c>
      <c r="G655" s="12">
        <v>0.74784617833742895</v>
      </c>
      <c r="H655" s="12">
        <v>0.23870319896715</v>
      </c>
      <c r="I655" s="11">
        <v>1545</v>
      </c>
      <c r="J655" s="12">
        <v>0.69436439034334596</v>
      </c>
      <c r="K655" s="12">
        <v>0.241935483870968</v>
      </c>
      <c r="L655" s="11">
        <v>119</v>
      </c>
      <c r="M655" s="12">
        <v>5.3481787994082902E-2</v>
      </c>
      <c r="N655" s="12">
        <v>0.203418803418803</v>
      </c>
      <c r="O655" s="11">
        <v>935</v>
      </c>
      <c r="P655" s="12">
        <v>0.42021404852493699</v>
      </c>
      <c r="Q655" s="12">
        <v>0.24147727272727301</v>
      </c>
    </row>
    <row r="656" spans="1:17" x14ac:dyDescent="0.35">
      <c r="A656" s="8" t="s">
        <v>86</v>
      </c>
      <c r="B656" s="8" t="s">
        <v>92</v>
      </c>
      <c r="C656" s="8" t="s">
        <v>363</v>
      </c>
      <c r="D656" s="9">
        <v>2161.1546930546001</v>
      </c>
      <c r="E656" s="10">
        <v>0.24050841575537901</v>
      </c>
      <c r="F656" s="11">
        <v>1883</v>
      </c>
      <c r="G656" s="12">
        <v>0.871293483086371</v>
      </c>
      <c r="H656" s="12">
        <v>0.27011906469660002</v>
      </c>
      <c r="I656" s="11">
        <v>1744</v>
      </c>
      <c r="J656" s="12">
        <v>0.806976014074685</v>
      </c>
      <c r="K656" s="12">
        <v>0.27309740056373299</v>
      </c>
      <c r="L656" s="11">
        <v>139</v>
      </c>
      <c r="M656" s="12">
        <v>6.4317469011686501E-2</v>
      </c>
      <c r="N656" s="12">
        <v>0.23760683760683801</v>
      </c>
      <c r="O656" s="11">
        <v>1166</v>
      </c>
      <c r="P656" s="12">
        <v>0.53952639473112496</v>
      </c>
      <c r="Q656" s="12">
        <v>0.30113636363636398</v>
      </c>
    </row>
    <row r="657" spans="1:17" x14ac:dyDescent="0.35">
      <c r="A657" s="8" t="s">
        <v>86</v>
      </c>
      <c r="B657" s="8" t="s">
        <v>92</v>
      </c>
      <c r="C657" s="8" t="s">
        <v>364</v>
      </c>
      <c r="D657" s="9">
        <v>969.58800347100805</v>
      </c>
      <c r="E657" s="10">
        <v>0.107902537194426</v>
      </c>
      <c r="F657" s="11">
        <v>948</v>
      </c>
      <c r="G657" s="12" t="s">
        <v>1126</v>
      </c>
      <c r="H657" s="12">
        <v>0.135991966719266</v>
      </c>
      <c r="I657" s="11">
        <v>852</v>
      </c>
      <c r="J657" s="12">
        <v>0.87872374343529702</v>
      </c>
      <c r="K657" s="12">
        <v>0.13341684935797099</v>
      </c>
      <c r="L657" s="11">
        <v>96</v>
      </c>
      <c r="M657" s="12">
        <v>9.9011126020878498E-2</v>
      </c>
      <c r="N657" s="12">
        <v>0.16410256410256399</v>
      </c>
      <c r="O657" s="11">
        <v>678</v>
      </c>
      <c r="P657" s="12">
        <v>0.69926607752245495</v>
      </c>
      <c r="Q657" s="12">
        <v>0.17510330578512401</v>
      </c>
    </row>
    <row r="658" spans="1:17" x14ac:dyDescent="0.35">
      <c r="A658" s="8" t="s">
        <v>86</v>
      </c>
      <c r="B658" s="8" t="s">
        <v>92</v>
      </c>
      <c r="C658" s="8" t="s">
        <v>365</v>
      </c>
      <c r="D658" s="9">
        <v>497.79003432198101</v>
      </c>
      <c r="E658" s="10">
        <v>5.5397558036152303E-2</v>
      </c>
      <c r="F658" s="11">
        <v>499</v>
      </c>
      <c r="G658" s="12" t="s">
        <v>1126</v>
      </c>
      <c r="H658" s="12">
        <v>7.1582269401807494E-2</v>
      </c>
      <c r="I658" s="11">
        <v>471</v>
      </c>
      <c r="J658" s="12">
        <v>0.94618205975443004</v>
      </c>
      <c r="K658" s="12">
        <v>7.3755089257751302E-2</v>
      </c>
      <c r="L658" s="11">
        <v>28</v>
      </c>
      <c r="M658" s="12">
        <v>5.6248615017248503E-2</v>
      </c>
      <c r="N658" s="12">
        <v>4.7863247863247901E-2</v>
      </c>
      <c r="O658" s="11">
        <v>383</v>
      </c>
      <c r="P658" s="12">
        <v>0.76940069827164903</v>
      </c>
      <c r="Q658" s="12">
        <v>9.8915289256198302E-2</v>
      </c>
    </row>
    <row r="659" spans="1:17" x14ac:dyDescent="0.35">
      <c r="A659" s="8" t="s">
        <v>86</v>
      </c>
      <c r="B659" s="8" t="s">
        <v>92</v>
      </c>
      <c r="C659" s="8" t="s">
        <v>16</v>
      </c>
      <c r="D659" s="9">
        <v>8985.7757628436302</v>
      </c>
      <c r="E659" s="10">
        <v>1</v>
      </c>
      <c r="F659" s="11">
        <v>6971</v>
      </c>
      <c r="G659" s="12">
        <v>0.77578165580597203</v>
      </c>
      <c r="H659" s="12">
        <v>1</v>
      </c>
      <c r="I659" s="11">
        <v>6386</v>
      </c>
      <c r="J659" s="12">
        <v>0.71067876258455498</v>
      </c>
      <c r="K659" s="12">
        <v>1</v>
      </c>
      <c r="L659" s="11">
        <v>585</v>
      </c>
      <c r="M659" s="12">
        <v>6.5102893221416394E-2</v>
      </c>
      <c r="N659" s="12">
        <v>1</v>
      </c>
      <c r="O659" s="11">
        <v>3872</v>
      </c>
      <c r="P659" s="12">
        <v>0.43090325222790499</v>
      </c>
      <c r="Q659" s="12">
        <v>1</v>
      </c>
    </row>
    <row r="660" spans="1:17" x14ac:dyDescent="0.35">
      <c r="A660" s="8" t="s">
        <v>86</v>
      </c>
      <c r="B660" s="8" t="s">
        <v>93</v>
      </c>
      <c r="C660" s="8" t="s">
        <v>1115</v>
      </c>
      <c r="D660" s="9">
        <v>1547.60781772</v>
      </c>
      <c r="E660" s="10">
        <v>5.4480964161479899E-2</v>
      </c>
      <c r="F660" s="11">
        <v>980</v>
      </c>
      <c r="G660" s="12">
        <v>0.63323536414010695</v>
      </c>
      <c r="H660" s="12">
        <v>3.7944786463778198E-2</v>
      </c>
      <c r="I660" s="11">
        <v>858</v>
      </c>
      <c r="J660" s="12">
        <v>0.554404022890012</v>
      </c>
      <c r="K660" s="12">
        <v>3.7011474419808503E-2</v>
      </c>
      <c r="L660" s="11">
        <v>122</v>
      </c>
      <c r="M660" s="12">
        <v>7.8831341250094902E-2</v>
      </c>
      <c r="N660" s="12">
        <v>4.6124763705104002E-2</v>
      </c>
      <c r="O660" s="11">
        <v>0</v>
      </c>
      <c r="P660" s="12">
        <v>0</v>
      </c>
      <c r="Q660" s="12">
        <v>0</v>
      </c>
    </row>
    <row r="661" spans="1:17" x14ac:dyDescent="0.35">
      <c r="A661" s="8" t="s">
        <v>86</v>
      </c>
      <c r="B661" s="8" t="s">
        <v>93</v>
      </c>
      <c r="C661" s="8" t="s">
        <v>1105</v>
      </c>
      <c r="D661" s="9">
        <v>1087.98954196</v>
      </c>
      <c r="E661" s="10">
        <v>3.8300865739301901E-2</v>
      </c>
      <c r="F661" s="11">
        <v>919</v>
      </c>
      <c r="G661" s="12">
        <v>0.84467723682750895</v>
      </c>
      <c r="H661" s="12">
        <v>3.5582917102257298E-2</v>
      </c>
      <c r="I661" s="11">
        <v>831</v>
      </c>
      <c r="J661" s="12">
        <v>0.76379410642400403</v>
      </c>
      <c r="K661" s="12">
        <v>3.5846777672331999E-2</v>
      </c>
      <c r="L661" s="11">
        <v>88</v>
      </c>
      <c r="M661" s="12">
        <v>8.0883130403504699E-2</v>
      </c>
      <c r="N661" s="12">
        <v>3.3270321361058598E-2</v>
      </c>
      <c r="O661" s="11">
        <v>244</v>
      </c>
      <c r="P661" s="12">
        <v>0.22426686157335399</v>
      </c>
      <c r="Q661" s="12">
        <v>1.6742143543296301E-2</v>
      </c>
    </row>
    <row r="662" spans="1:17" x14ac:dyDescent="0.35">
      <c r="A662" s="8" t="s">
        <v>86</v>
      </c>
      <c r="B662" s="8" t="s">
        <v>93</v>
      </c>
      <c r="C662" s="8" t="s">
        <v>1106</v>
      </c>
      <c r="D662" s="9">
        <v>1119.74385246</v>
      </c>
      <c r="E662" s="10">
        <v>3.9418723527634598E-2</v>
      </c>
      <c r="F662" s="11">
        <v>978</v>
      </c>
      <c r="G662" s="12">
        <v>0.87341403826544906</v>
      </c>
      <c r="H662" s="12">
        <v>3.7867348124056198E-2</v>
      </c>
      <c r="I662" s="11">
        <v>876</v>
      </c>
      <c r="J662" s="12">
        <v>0.782321776605863</v>
      </c>
      <c r="K662" s="12">
        <v>3.7787938918126103E-2</v>
      </c>
      <c r="L662" s="11">
        <v>102</v>
      </c>
      <c r="M662" s="12">
        <v>9.1092261659586699E-2</v>
      </c>
      <c r="N662" s="12">
        <v>3.8563327032136101E-2</v>
      </c>
      <c r="O662" s="11">
        <v>403</v>
      </c>
      <c r="P662" s="12">
        <v>0.35990373969424999</v>
      </c>
      <c r="Q662" s="12">
        <v>2.76519829833951E-2</v>
      </c>
    </row>
    <row r="663" spans="1:17" x14ac:dyDescent="0.35">
      <c r="A663" s="8" t="s">
        <v>86</v>
      </c>
      <c r="B663" s="8" t="s">
        <v>93</v>
      </c>
      <c r="C663" s="8" t="s">
        <v>361</v>
      </c>
      <c r="D663" s="9">
        <v>3167.6503457009399</v>
      </c>
      <c r="E663" s="10">
        <v>0.11151187205456201</v>
      </c>
      <c r="F663" s="11">
        <v>2772</v>
      </c>
      <c r="G663" s="12">
        <v>0.87509658500095899</v>
      </c>
      <c r="H663" s="12">
        <v>0.107329538854687</v>
      </c>
      <c r="I663" s="11">
        <v>2402</v>
      </c>
      <c r="J663" s="12">
        <v>0.75829076377067195</v>
      </c>
      <c r="K663" s="12">
        <v>0.10361487360883399</v>
      </c>
      <c r="L663" s="11">
        <v>370</v>
      </c>
      <c r="M663" s="12">
        <v>0.116805821230287</v>
      </c>
      <c r="N663" s="12">
        <v>0.13988657844990501</v>
      </c>
      <c r="O663" s="11">
        <v>1124</v>
      </c>
      <c r="P663" s="12">
        <v>0.35483714341308698</v>
      </c>
      <c r="Q663" s="12">
        <v>7.7123644846987804E-2</v>
      </c>
    </row>
    <row r="664" spans="1:17" x14ac:dyDescent="0.35">
      <c r="A664" s="8" t="s">
        <v>86</v>
      </c>
      <c r="B664" s="8" t="s">
        <v>93</v>
      </c>
      <c r="C664" s="8" t="s">
        <v>362</v>
      </c>
      <c r="D664" s="9">
        <v>5768.83687759655</v>
      </c>
      <c r="E664" s="10">
        <v>0.20308232588588801</v>
      </c>
      <c r="F664" s="11">
        <v>5704</v>
      </c>
      <c r="G664" s="12" t="s">
        <v>1126</v>
      </c>
      <c r="H664" s="12">
        <v>0.22085414488713401</v>
      </c>
      <c r="I664" s="11">
        <v>5103</v>
      </c>
      <c r="J664" s="12">
        <v>0.88458039432830105</v>
      </c>
      <c r="K664" s="12">
        <v>0.22012768527305701</v>
      </c>
      <c r="L664" s="11">
        <v>601</v>
      </c>
      <c r="M664" s="12">
        <v>0.10418044620641</v>
      </c>
      <c r="N664" s="12">
        <v>0.22722117202268399</v>
      </c>
      <c r="O664" s="11">
        <v>2782</v>
      </c>
      <c r="P664" s="12">
        <v>0.48224625847958702</v>
      </c>
      <c r="Q664" s="12">
        <v>0.19088788253053399</v>
      </c>
    </row>
    <row r="665" spans="1:17" x14ac:dyDescent="0.35">
      <c r="A665" s="8" t="s">
        <v>86</v>
      </c>
      <c r="B665" s="8" t="s">
        <v>93</v>
      </c>
      <c r="C665" s="8" t="s">
        <v>363</v>
      </c>
      <c r="D665" s="9">
        <v>7445.3288097433797</v>
      </c>
      <c r="E665" s="10">
        <v>0.26210044134543797</v>
      </c>
      <c r="F665" s="11">
        <v>6891</v>
      </c>
      <c r="G665" s="12">
        <v>0.92554676577642203</v>
      </c>
      <c r="H665" s="12">
        <v>0.26681379951213802</v>
      </c>
      <c r="I665" s="11">
        <v>6343</v>
      </c>
      <c r="J665" s="12">
        <v>0.85194356919457903</v>
      </c>
      <c r="K665" s="12">
        <v>0.27361746182382901</v>
      </c>
      <c r="L665" s="11">
        <v>548</v>
      </c>
      <c r="M665" s="12">
        <v>7.3603196581842806E-2</v>
      </c>
      <c r="N665" s="12">
        <v>0.20718336483931901</v>
      </c>
      <c r="O665" s="11">
        <v>4382</v>
      </c>
      <c r="P665" s="12">
        <v>0.58855694784970003</v>
      </c>
      <c r="Q665" s="12">
        <v>0.30067243035542701</v>
      </c>
    </row>
    <row r="666" spans="1:17" x14ac:dyDescent="0.35">
      <c r="A666" s="8" t="s">
        <v>86</v>
      </c>
      <c r="B666" s="8" t="s">
        <v>93</v>
      </c>
      <c r="C666" s="8" t="s">
        <v>364</v>
      </c>
      <c r="D666" s="9">
        <v>4370.4487169816903</v>
      </c>
      <c r="E666" s="10">
        <v>0.153854392045042</v>
      </c>
      <c r="F666" s="11">
        <v>4672</v>
      </c>
      <c r="G666" s="12" t="s">
        <v>1126</v>
      </c>
      <c r="H666" s="12">
        <v>0.18089596159058299</v>
      </c>
      <c r="I666" s="11">
        <v>4203</v>
      </c>
      <c r="J666" s="12" t="s">
        <v>1126</v>
      </c>
      <c r="K666" s="12">
        <v>0.18130446035717401</v>
      </c>
      <c r="L666" s="11">
        <v>469</v>
      </c>
      <c r="M666" s="12">
        <v>0.107311635571347</v>
      </c>
      <c r="N666" s="12">
        <v>0.17731568998109601</v>
      </c>
      <c r="O666" s="11">
        <v>3471</v>
      </c>
      <c r="P666" s="12">
        <v>0.79419762701097096</v>
      </c>
      <c r="Q666" s="12">
        <v>0.238163853437629</v>
      </c>
    </row>
    <row r="667" spans="1:17" x14ac:dyDescent="0.35">
      <c r="A667" s="8" t="s">
        <v>86</v>
      </c>
      <c r="B667" s="8" t="s">
        <v>93</v>
      </c>
      <c r="C667" s="8" t="s">
        <v>365</v>
      </c>
      <c r="D667" s="9">
        <v>2740.4083320760101</v>
      </c>
      <c r="E667" s="10">
        <v>9.6471526195576501E-2</v>
      </c>
      <c r="F667" s="11">
        <v>2909</v>
      </c>
      <c r="G667" s="12" t="s">
        <v>1126</v>
      </c>
      <c r="H667" s="12">
        <v>0.112634065125644</v>
      </c>
      <c r="I667" s="11">
        <v>2566</v>
      </c>
      <c r="J667" s="12">
        <v>0.93635680856951498</v>
      </c>
      <c r="K667" s="12">
        <v>0.11068932792684</v>
      </c>
      <c r="L667" s="11">
        <v>343</v>
      </c>
      <c r="M667" s="12">
        <v>0.12516382904884801</v>
      </c>
      <c r="N667" s="12">
        <v>0.129678638941399</v>
      </c>
      <c r="O667" s="11">
        <v>2168</v>
      </c>
      <c r="P667" s="12">
        <v>0.79112297777814</v>
      </c>
      <c r="Q667" s="12">
        <v>0.148758062302731</v>
      </c>
    </row>
    <row r="668" spans="1:17" x14ac:dyDescent="0.35">
      <c r="A668" s="8" t="s">
        <v>86</v>
      </c>
      <c r="B668" s="8" t="s">
        <v>93</v>
      </c>
      <c r="C668" s="8" t="s">
        <v>16</v>
      </c>
      <c r="D668" s="9">
        <v>28406.395546395601</v>
      </c>
      <c r="E668" s="10">
        <v>1</v>
      </c>
      <c r="F668" s="11">
        <v>25827</v>
      </c>
      <c r="G668" s="12">
        <v>0.90919666163971002</v>
      </c>
      <c r="H668" s="12">
        <v>1</v>
      </c>
      <c r="I668" s="11">
        <v>23182</v>
      </c>
      <c r="J668" s="12">
        <v>0.81608382739504204</v>
      </c>
      <c r="K668" s="12">
        <v>1</v>
      </c>
      <c r="L668" s="11">
        <v>2645</v>
      </c>
      <c r="M668" s="12">
        <v>9.3112834244667694E-2</v>
      </c>
      <c r="N668" s="12">
        <v>1</v>
      </c>
      <c r="O668" s="11">
        <v>14574</v>
      </c>
      <c r="P668" s="12">
        <v>0.51305347685511804</v>
      </c>
      <c r="Q668" s="12">
        <v>1</v>
      </c>
    </row>
    <row r="669" spans="1:17" x14ac:dyDescent="0.35">
      <c r="A669" s="8" t="s">
        <v>86</v>
      </c>
      <c r="B669" s="8" t="s">
        <v>94</v>
      </c>
      <c r="C669" s="8" t="s">
        <v>1115</v>
      </c>
      <c r="D669" s="9">
        <v>543.11766313999999</v>
      </c>
      <c r="E669" s="10">
        <v>7.9332327330114097E-2</v>
      </c>
      <c r="F669" s="11">
        <v>253</v>
      </c>
      <c r="G669" s="12">
        <v>0.46582907751019698</v>
      </c>
      <c r="H669" s="12">
        <v>4.5381165919282498E-2</v>
      </c>
      <c r="I669" s="11">
        <v>239</v>
      </c>
      <c r="J669" s="12">
        <v>0.440051974406866</v>
      </c>
      <c r="K669" s="12">
        <v>4.6615954749366098E-2</v>
      </c>
      <c r="L669" s="11">
        <v>14</v>
      </c>
      <c r="M669" s="12">
        <v>2.5777103103330999E-2</v>
      </c>
      <c r="N669" s="12">
        <v>3.125E-2</v>
      </c>
      <c r="O669" s="11">
        <v>0</v>
      </c>
      <c r="P669" s="12">
        <v>0</v>
      </c>
      <c r="Q669" s="12">
        <v>0</v>
      </c>
    </row>
    <row r="670" spans="1:17" x14ac:dyDescent="0.35">
      <c r="A670" s="8" t="s">
        <v>86</v>
      </c>
      <c r="B670" s="8" t="s">
        <v>94</v>
      </c>
      <c r="C670" s="8" t="s">
        <v>1105</v>
      </c>
      <c r="D670" s="9">
        <v>350.41607255999998</v>
      </c>
      <c r="E670" s="10">
        <v>5.11847145779478E-2</v>
      </c>
      <c r="F670" s="11">
        <v>261</v>
      </c>
      <c r="G670" s="12">
        <v>0.74482884901151403</v>
      </c>
      <c r="H670" s="12">
        <v>4.6816143497757798E-2</v>
      </c>
      <c r="I670" s="11">
        <v>248</v>
      </c>
      <c r="J670" s="12">
        <v>0.70773009407990595</v>
      </c>
      <c r="K670" s="12">
        <v>4.83713672713088E-2</v>
      </c>
      <c r="L670" s="11">
        <v>13</v>
      </c>
      <c r="M670" s="12">
        <v>3.7098754931607997E-2</v>
      </c>
      <c r="N670" s="12">
        <v>2.9017857142857099E-2</v>
      </c>
      <c r="O670" s="11">
        <v>82</v>
      </c>
      <c r="P670" s="12">
        <v>0.23400753110706601</v>
      </c>
      <c r="Q670" s="12">
        <v>2.6324237560192601E-2</v>
      </c>
    </row>
    <row r="671" spans="1:17" x14ac:dyDescent="0.35">
      <c r="A671" s="8" t="s">
        <v>86</v>
      </c>
      <c r="B671" s="8" t="s">
        <v>94</v>
      </c>
      <c r="C671" s="8" t="s">
        <v>1106</v>
      </c>
      <c r="D671" s="9">
        <v>370.49371565000001</v>
      </c>
      <c r="E671" s="10">
        <v>5.4117423752649302E-2</v>
      </c>
      <c r="F671" s="11">
        <v>290</v>
      </c>
      <c r="G671" s="12">
        <v>0.78273932255833101</v>
      </c>
      <c r="H671" s="12">
        <v>5.20179372197309E-2</v>
      </c>
      <c r="I671" s="11">
        <v>264</v>
      </c>
      <c r="J671" s="12">
        <v>0.71256269363930802</v>
      </c>
      <c r="K671" s="12">
        <v>5.1492100643651298E-2</v>
      </c>
      <c r="L671" s="11">
        <v>26</v>
      </c>
      <c r="M671" s="12">
        <v>7.0176628919022793E-2</v>
      </c>
      <c r="N671" s="12">
        <v>5.8035714285714302E-2</v>
      </c>
      <c r="O671" s="11">
        <v>141</v>
      </c>
      <c r="P671" s="12">
        <v>0.38057325683008503</v>
      </c>
      <c r="Q671" s="12">
        <v>4.5264847512038499E-2</v>
      </c>
    </row>
    <row r="672" spans="1:17" x14ac:dyDescent="0.35">
      <c r="A672" s="8" t="s">
        <v>86</v>
      </c>
      <c r="B672" s="8" t="s">
        <v>94</v>
      </c>
      <c r="C672" s="8" t="s">
        <v>361</v>
      </c>
      <c r="D672" s="9">
        <v>634.97743034999098</v>
      </c>
      <c r="E672" s="10">
        <v>9.2750136426285198E-2</v>
      </c>
      <c r="F672" s="11">
        <v>641</v>
      </c>
      <c r="G672" s="12" t="s">
        <v>1126</v>
      </c>
      <c r="H672" s="12">
        <v>0.114977578475336</v>
      </c>
      <c r="I672" s="11">
        <v>578</v>
      </c>
      <c r="J672" s="12">
        <v>0.91026857392618499</v>
      </c>
      <c r="K672" s="12">
        <v>0.112736493075873</v>
      </c>
      <c r="L672" s="11">
        <v>63</v>
      </c>
      <c r="M672" s="12">
        <v>9.9216124839705294E-2</v>
      </c>
      <c r="N672" s="12">
        <v>0.140625</v>
      </c>
      <c r="O672" s="11">
        <v>294</v>
      </c>
      <c r="P672" s="12">
        <v>0.46300858258529198</v>
      </c>
      <c r="Q672" s="12">
        <v>9.4382022471910104E-2</v>
      </c>
    </row>
    <row r="673" spans="1:17" x14ac:dyDescent="0.35">
      <c r="A673" s="8" t="s">
        <v>86</v>
      </c>
      <c r="B673" s="8" t="s">
        <v>94</v>
      </c>
      <c r="C673" s="8" t="s">
        <v>362</v>
      </c>
      <c r="D673" s="9">
        <v>1539.39869993251</v>
      </c>
      <c r="E673" s="10">
        <v>0.22485750297374901</v>
      </c>
      <c r="F673" s="11">
        <v>1242</v>
      </c>
      <c r="G673" s="12">
        <v>0.80680852858616203</v>
      </c>
      <c r="H673" s="12">
        <v>0.22278026905829601</v>
      </c>
      <c r="I673" s="11">
        <v>1141</v>
      </c>
      <c r="J673" s="12">
        <v>0.74119849526313297</v>
      </c>
      <c r="K673" s="12">
        <v>0.222547298615175</v>
      </c>
      <c r="L673" s="11">
        <v>101</v>
      </c>
      <c r="M673" s="12">
        <v>6.5610033323029296E-2</v>
      </c>
      <c r="N673" s="12">
        <v>0.22544642857142899</v>
      </c>
      <c r="O673" s="11">
        <v>655</v>
      </c>
      <c r="P673" s="12">
        <v>0.42549081016419998</v>
      </c>
      <c r="Q673" s="12">
        <v>0.210272873194221</v>
      </c>
    </row>
    <row r="674" spans="1:17" x14ac:dyDescent="0.35">
      <c r="A674" s="8" t="s">
        <v>86</v>
      </c>
      <c r="B674" s="8" t="s">
        <v>94</v>
      </c>
      <c r="C674" s="8" t="s">
        <v>363</v>
      </c>
      <c r="D674" s="9">
        <v>1657.8369975221899</v>
      </c>
      <c r="E674" s="10">
        <v>0.24215759544079099</v>
      </c>
      <c r="F674" s="11">
        <v>1492</v>
      </c>
      <c r="G674" s="12">
        <v>0.89996785101909904</v>
      </c>
      <c r="H674" s="12">
        <v>0.26762331838565001</v>
      </c>
      <c r="I674" s="11">
        <v>1411</v>
      </c>
      <c r="J674" s="12">
        <v>0.85110900656028698</v>
      </c>
      <c r="K674" s="12">
        <v>0.275209674273454</v>
      </c>
      <c r="L674" s="11">
        <v>81</v>
      </c>
      <c r="M674" s="12">
        <v>4.8858844458811702E-2</v>
      </c>
      <c r="N674" s="12">
        <v>0.18080357142857101</v>
      </c>
      <c r="O674" s="11">
        <v>943</v>
      </c>
      <c r="P674" s="12">
        <v>0.568813460798264</v>
      </c>
      <c r="Q674" s="12">
        <v>0.302728731942215</v>
      </c>
    </row>
    <row r="675" spans="1:17" x14ac:dyDescent="0.35">
      <c r="A675" s="8" t="s">
        <v>86</v>
      </c>
      <c r="B675" s="8" t="s">
        <v>94</v>
      </c>
      <c r="C675" s="8" t="s">
        <v>364</v>
      </c>
      <c r="D675" s="9">
        <v>831.00101044857001</v>
      </c>
      <c r="E675" s="10">
        <v>0.121382986867742</v>
      </c>
      <c r="F675" s="11">
        <v>781</v>
      </c>
      <c r="G675" s="12">
        <v>0.93983038549907405</v>
      </c>
      <c r="H675" s="12">
        <v>0.14008968609865499</v>
      </c>
      <c r="I675" s="11">
        <v>704</v>
      </c>
      <c r="J675" s="12">
        <v>0.84717105171747598</v>
      </c>
      <c r="K675" s="12">
        <v>0.13731226838307001</v>
      </c>
      <c r="L675" s="11">
        <v>77</v>
      </c>
      <c r="M675" s="12">
        <v>9.2659333781598893E-2</v>
      </c>
      <c r="N675" s="12">
        <v>0.171875</v>
      </c>
      <c r="O675" s="11">
        <v>559</v>
      </c>
      <c r="P675" s="12">
        <v>0.67268269589498397</v>
      </c>
      <c r="Q675" s="12">
        <v>0.17945425361155701</v>
      </c>
    </row>
    <row r="676" spans="1:17" x14ac:dyDescent="0.35">
      <c r="A676" s="8" t="s">
        <v>86</v>
      </c>
      <c r="B676" s="8" t="s">
        <v>94</v>
      </c>
      <c r="C676" s="8" t="s">
        <v>365</v>
      </c>
      <c r="D676" s="9">
        <v>667.174517739262</v>
      </c>
      <c r="E676" s="10">
        <v>9.7453113422235907E-2</v>
      </c>
      <c r="F676" s="11">
        <v>615</v>
      </c>
      <c r="G676" s="12">
        <v>0.92179779600087697</v>
      </c>
      <c r="H676" s="12">
        <v>0.110313901345291</v>
      </c>
      <c r="I676" s="11">
        <v>542</v>
      </c>
      <c r="J676" s="12">
        <v>0.81238114704467601</v>
      </c>
      <c r="K676" s="12">
        <v>0.10571484298810201</v>
      </c>
      <c r="L676" s="11">
        <v>73</v>
      </c>
      <c r="M676" s="12">
        <v>0.109416648956202</v>
      </c>
      <c r="N676" s="12">
        <v>0.16294642857142899</v>
      </c>
      <c r="O676" s="11">
        <v>441</v>
      </c>
      <c r="P676" s="12">
        <v>0.660996468351849</v>
      </c>
      <c r="Q676" s="12">
        <v>0.141573033707865</v>
      </c>
    </row>
    <row r="677" spans="1:17" x14ac:dyDescent="0.35">
      <c r="A677" s="8" t="s">
        <v>86</v>
      </c>
      <c r="B677" s="8" t="s">
        <v>94</v>
      </c>
      <c r="C677" s="8" t="s">
        <v>16</v>
      </c>
      <c r="D677" s="9">
        <v>6846.1077774764299</v>
      </c>
      <c r="E677" s="10">
        <v>1</v>
      </c>
      <c r="F677" s="11">
        <v>5575</v>
      </c>
      <c r="G677" s="12">
        <v>0.81433132244012396</v>
      </c>
      <c r="H677" s="12">
        <v>1</v>
      </c>
      <c r="I677" s="11">
        <v>5127</v>
      </c>
      <c r="J677" s="12">
        <v>0.74889267984762597</v>
      </c>
      <c r="K677" s="12">
        <v>1</v>
      </c>
      <c r="L677" s="11">
        <v>448</v>
      </c>
      <c r="M677" s="12">
        <v>6.5438642592497903E-2</v>
      </c>
      <c r="N677" s="12">
        <v>1</v>
      </c>
      <c r="O677" s="11">
        <v>3115</v>
      </c>
      <c r="P677" s="12">
        <v>0.455003061775962</v>
      </c>
      <c r="Q677" s="12">
        <v>1</v>
      </c>
    </row>
    <row r="678" spans="1:17" x14ac:dyDescent="0.35">
      <c r="A678" s="8" t="s">
        <v>86</v>
      </c>
      <c r="B678" s="8" t="s">
        <v>95</v>
      </c>
      <c r="C678" s="8" t="s">
        <v>1115</v>
      </c>
      <c r="D678" s="9">
        <v>618.56201593000003</v>
      </c>
      <c r="E678" s="10">
        <v>8.3871259024729305E-2</v>
      </c>
      <c r="F678" s="11">
        <v>593</v>
      </c>
      <c r="G678" s="12" t="s">
        <v>1126</v>
      </c>
      <c r="H678" s="12">
        <v>8.3018339633207303E-2</v>
      </c>
      <c r="I678" s="11">
        <v>554</v>
      </c>
      <c r="J678" s="12">
        <v>0.89562563774154202</v>
      </c>
      <c r="K678" s="12">
        <v>8.6105066832452601E-2</v>
      </c>
      <c r="L678" s="11">
        <v>39</v>
      </c>
      <c r="M678" s="12">
        <v>6.3049458252563403E-2</v>
      </c>
      <c r="N678" s="12">
        <v>5.5007052186177699E-2</v>
      </c>
      <c r="O678" s="11">
        <v>0</v>
      </c>
      <c r="P678" s="12">
        <v>0</v>
      </c>
      <c r="Q678" s="12">
        <v>0</v>
      </c>
    </row>
    <row r="679" spans="1:17" x14ac:dyDescent="0.35">
      <c r="A679" s="8" t="s">
        <v>86</v>
      </c>
      <c r="B679" s="8" t="s">
        <v>95</v>
      </c>
      <c r="C679" s="8" t="s">
        <v>1105</v>
      </c>
      <c r="D679" s="9">
        <v>494.86230483999998</v>
      </c>
      <c r="E679" s="10">
        <v>6.7098728150011597E-2</v>
      </c>
      <c r="F679" s="11">
        <v>448</v>
      </c>
      <c r="G679" s="12">
        <v>0.90530233484817202</v>
      </c>
      <c r="H679" s="12">
        <v>6.2718745625087502E-2</v>
      </c>
      <c r="I679" s="11">
        <v>421</v>
      </c>
      <c r="J679" s="12">
        <v>0.85074170306044805</v>
      </c>
      <c r="K679" s="12">
        <v>6.5433633820329504E-2</v>
      </c>
      <c r="L679" s="11">
        <v>27</v>
      </c>
      <c r="M679" s="12">
        <v>5.4560631787724703E-2</v>
      </c>
      <c r="N679" s="12">
        <v>3.8081805359661498E-2</v>
      </c>
      <c r="O679" s="11">
        <v>193</v>
      </c>
      <c r="P679" s="12">
        <v>0.39000747907521699</v>
      </c>
      <c r="Q679" s="12">
        <v>4.6062052505966601E-2</v>
      </c>
    </row>
    <row r="680" spans="1:17" x14ac:dyDescent="0.35">
      <c r="A680" s="8" t="s">
        <v>86</v>
      </c>
      <c r="B680" s="8" t="s">
        <v>95</v>
      </c>
      <c r="C680" s="8" t="s">
        <v>1106</v>
      </c>
      <c r="D680" s="9">
        <v>399.07224652999997</v>
      </c>
      <c r="E680" s="10">
        <v>5.4110486735878101E-2</v>
      </c>
      <c r="F680" s="11">
        <v>428</v>
      </c>
      <c r="G680" s="12" t="s">
        <v>1126</v>
      </c>
      <c r="H680" s="12">
        <v>5.9918801623967503E-2</v>
      </c>
      <c r="I680" s="11">
        <v>370</v>
      </c>
      <c r="J680" s="12">
        <v>0.92715041754271799</v>
      </c>
      <c r="K680" s="12">
        <v>5.7506994093876301E-2</v>
      </c>
      <c r="L680" s="11">
        <v>58</v>
      </c>
      <c r="M680" s="12">
        <v>0.145337092479669</v>
      </c>
      <c r="N680" s="12">
        <v>8.1805359661495103E-2</v>
      </c>
      <c r="O680" s="11">
        <v>247</v>
      </c>
      <c r="P680" s="12">
        <v>0.61893554900824699</v>
      </c>
      <c r="Q680" s="12">
        <v>5.8949880668257799E-2</v>
      </c>
    </row>
    <row r="681" spans="1:17" x14ac:dyDescent="0.35">
      <c r="A681" s="8" t="s">
        <v>86</v>
      </c>
      <c r="B681" s="8" t="s">
        <v>95</v>
      </c>
      <c r="C681" s="8" t="s">
        <v>361</v>
      </c>
      <c r="D681" s="9">
        <v>968.74479770562004</v>
      </c>
      <c r="E681" s="10">
        <v>0.13135278883083201</v>
      </c>
      <c r="F681" s="11">
        <v>729</v>
      </c>
      <c r="G681" s="12">
        <v>0.75252017014859596</v>
      </c>
      <c r="H681" s="12">
        <v>0.102057958840823</v>
      </c>
      <c r="I681" s="11">
        <v>589</v>
      </c>
      <c r="J681" s="12">
        <v>0.60800326504461299</v>
      </c>
      <c r="K681" s="12">
        <v>9.1544917625116601E-2</v>
      </c>
      <c r="L681" s="11">
        <v>140</v>
      </c>
      <c r="M681" s="12">
        <v>0.14451690510398299</v>
      </c>
      <c r="N681" s="12">
        <v>0.19746121297602301</v>
      </c>
      <c r="O681" s="11">
        <v>340</v>
      </c>
      <c r="P681" s="12">
        <v>0.35096962668110099</v>
      </c>
      <c r="Q681" s="12">
        <v>8.1145584725536998E-2</v>
      </c>
    </row>
    <row r="682" spans="1:17" x14ac:dyDescent="0.35">
      <c r="A682" s="8" t="s">
        <v>86</v>
      </c>
      <c r="B682" s="8" t="s">
        <v>95</v>
      </c>
      <c r="C682" s="8" t="s">
        <v>362</v>
      </c>
      <c r="D682" s="9">
        <v>1488.76052084715</v>
      </c>
      <c r="E682" s="10">
        <v>0.201862086668919</v>
      </c>
      <c r="F682" s="11">
        <v>1772</v>
      </c>
      <c r="G682" s="12" t="s">
        <v>1126</v>
      </c>
      <c r="H682" s="12">
        <v>0.24807503849922999</v>
      </c>
      <c r="I682" s="11">
        <v>1625</v>
      </c>
      <c r="J682" s="12" t="s">
        <v>1126</v>
      </c>
      <c r="K682" s="12">
        <v>0.25256450108797002</v>
      </c>
      <c r="L682" s="11">
        <v>147</v>
      </c>
      <c r="M682" s="12">
        <v>9.8739856371495002E-2</v>
      </c>
      <c r="N682" s="12">
        <v>0.20733427362482401</v>
      </c>
      <c r="O682" s="11">
        <v>1092</v>
      </c>
      <c r="P682" s="12">
        <v>0.73349607590253396</v>
      </c>
      <c r="Q682" s="12">
        <v>0.26062052505966599</v>
      </c>
    </row>
    <row r="683" spans="1:17" x14ac:dyDescent="0.35">
      <c r="A683" s="8" t="s">
        <v>86</v>
      </c>
      <c r="B683" s="8" t="s">
        <v>95</v>
      </c>
      <c r="C683" s="8" t="s">
        <v>363</v>
      </c>
      <c r="D683" s="9">
        <v>1716.5679508923299</v>
      </c>
      <c r="E683" s="10">
        <v>0.232750656417823</v>
      </c>
      <c r="F683" s="11">
        <v>1706</v>
      </c>
      <c r="G683" s="12" t="s">
        <v>1126</v>
      </c>
      <c r="H683" s="12">
        <v>0.238835223295534</v>
      </c>
      <c r="I683" s="11">
        <v>1576</v>
      </c>
      <c r="J683" s="12">
        <v>0.918111047792046</v>
      </c>
      <c r="K683" s="12">
        <v>0.244948709978241</v>
      </c>
      <c r="L683" s="11">
        <v>130</v>
      </c>
      <c r="M683" s="12">
        <v>7.57325102874149E-2</v>
      </c>
      <c r="N683" s="12">
        <v>0.18335684062059199</v>
      </c>
      <c r="O683" s="11">
        <v>1195</v>
      </c>
      <c r="P683" s="12">
        <v>0.69615653687277601</v>
      </c>
      <c r="Q683" s="12">
        <v>0.28520286396181399</v>
      </c>
    </row>
    <row r="684" spans="1:17" x14ac:dyDescent="0.35">
      <c r="A684" s="8" t="s">
        <v>86</v>
      </c>
      <c r="B684" s="8" t="s">
        <v>95</v>
      </c>
      <c r="C684" s="8" t="s">
        <v>364</v>
      </c>
      <c r="D684" s="9">
        <v>797.20236684422798</v>
      </c>
      <c r="E684" s="10">
        <v>0.108093229915181</v>
      </c>
      <c r="F684" s="11">
        <v>891</v>
      </c>
      <c r="G684" s="12" t="s">
        <v>1126</v>
      </c>
      <c r="H684" s="12">
        <v>0.12473750524989501</v>
      </c>
      <c r="I684" s="11">
        <v>786</v>
      </c>
      <c r="J684" s="12" t="s">
        <v>1126</v>
      </c>
      <c r="K684" s="12">
        <v>0.12216350637239699</v>
      </c>
      <c r="L684" s="11">
        <v>105</v>
      </c>
      <c r="M684" s="12">
        <v>0.13171059741787799</v>
      </c>
      <c r="N684" s="12">
        <v>0.148095909732017</v>
      </c>
      <c r="O684" s="11">
        <v>682</v>
      </c>
      <c r="P684" s="12">
        <v>0.85549168989517299</v>
      </c>
      <c r="Q684" s="12">
        <v>0.16276849642004801</v>
      </c>
    </row>
    <row r="685" spans="1:17" x14ac:dyDescent="0.35">
      <c r="A685" s="8" t="s">
        <v>86</v>
      </c>
      <c r="B685" s="8" t="s">
        <v>95</v>
      </c>
      <c r="C685" s="8" t="s">
        <v>365</v>
      </c>
      <c r="D685" s="9">
        <v>468.01433447005201</v>
      </c>
      <c r="E685" s="10">
        <v>6.3458392954516801E-2</v>
      </c>
      <c r="F685" s="11">
        <v>575</v>
      </c>
      <c r="G685" s="12" t="s">
        <v>1126</v>
      </c>
      <c r="H685" s="12">
        <v>8.0498390032199399E-2</v>
      </c>
      <c r="I685" s="11">
        <v>513</v>
      </c>
      <c r="J685" s="12" t="s">
        <v>1126</v>
      </c>
      <c r="K685" s="12">
        <v>7.9732670189617702E-2</v>
      </c>
      <c r="L685" s="11">
        <v>62</v>
      </c>
      <c r="M685" s="12">
        <v>0.132474574887123</v>
      </c>
      <c r="N685" s="12">
        <v>8.7447108603667098E-2</v>
      </c>
      <c r="O685" s="11">
        <v>441</v>
      </c>
      <c r="P685" s="12">
        <v>0.94227883105195698</v>
      </c>
      <c r="Q685" s="12">
        <v>0.105250596658711</v>
      </c>
    </row>
    <row r="686" spans="1:17" x14ac:dyDescent="0.35">
      <c r="A686" s="8" t="s">
        <v>86</v>
      </c>
      <c r="B686" s="8" t="s">
        <v>95</v>
      </c>
      <c r="C686" s="8" t="s">
        <v>16</v>
      </c>
      <c r="D686" s="9">
        <v>7375.1368838712397</v>
      </c>
      <c r="E686" s="10">
        <v>1</v>
      </c>
      <c r="F686" s="11">
        <v>7143</v>
      </c>
      <c r="G686" s="12" t="s">
        <v>1126</v>
      </c>
      <c r="H686" s="12">
        <v>1</v>
      </c>
      <c r="I686" s="11">
        <v>6434</v>
      </c>
      <c r="J686" s="12">
        <v>0.87239058763378097</v>
      </c>
      <c r="K686" s="12">
        <v>1</v>
      </c>
      <c r="L686" s="11">
        <v>709</v>
      </c>
      <c r="M686" s="12">
        <v>9.6133808926383305E-2</v>
      </c>
      <c r="N686" s="12">
        <v>1</v>
      </c>
      <c r="O686" s="11">
        <v>4190</v>
      </c>
      <c r="P686" s="12">
        <v>0.56812504852122203</v>
      </c>
      <c r="Q686" s="12">
        <v>1</v>
      </c>
    </row>
    <row r="687" spans="1:17" x14ac:dyDescent="0.35">
      <c r="A687" s="8" t="s">
        <v>86</v>
      </c>
      <c r="B687" s="8" t="s">
        <v>96</v>
      </c>
      <c r="C687" s="8" t="s">
        <v>1115</v>
      </c>
      <c r="D687" s="9">
        <v>5161.2101395500003</v>
      </c>
      <c r="E687" s="10">
        <v>7.8272859041873602E-2</v>
      </c>
      <c r="F687" s="11">
        <v>1939</v>
      </c>
      <c r="G687" s="12">
        <v>0.37568708647252602</v>
      </c>
      <c r="H687" s="12">
        <v>3.8773020856245899E-2</v>
      </c>
      <c r="I687" s="11">
        <v>1670</v>
      </c>
      <c r="J687" s="12">
        <v>0.32356752677107697</v>
      </c>
      <c r="K687" s="12">
        <v>3.7377738982519802E-2</v>
      </c>
      <c r="L687" s="11">
        <v>269</v>
      </c>
      <c r="M687" s="12">
        <v>5.2119559701448999E-2</v>
      </c>
      <c r="N687" s="12">
        <v>5.0469043151969997E-2</v>
      </c>
      <c r="O687" s="11">
        <v>1</v>
      </c>
      <c r="P687" s="12">
        <v>1.9375301004256101E-4</v>
      </c>
      <c r="Q687" s="12">
        <v>4.4085879292862502E-5</v>
      </c>
    </row>
    <row r="688" spans="1:17" x14ac:dyDescent="0.35">
      <c r="A688" s="8" t="s">
        <v>86</v>
      </c>
      <c r="B688" s="8" t="s">
        <v>96</v>
      </c>
      <c r="C688" s="8" t="s">
        <v>1105</v>
      </c>
      <c r="D688" s="9">
        <v>3045.4388806100001</v>
      </c>
      <c r="E688" s="10">
        <v>4.6185914112656497E-2</v>
      </c>
      <c r="F688" s="11">
        <v>2304</v>
      </c>
      <c r="G688" s="12">
        <v>0.75654120483892595</v>
      </c>
      <c r="H688" s="12">
        <v>4.6071707092723298E-2</v>
      </c>
      <c r="I688" s="11">
        <v>2084</v>
      </c>
      <c r="J688" s="12">
        <v>0.68430202729354295</v>
      </c>
      <c r="K688" s="12">
        <v>4.6643837149443798E-2</v>
      </c>
      <c r="L688" s="11">
        <v>220</v>
      </c>
      <c r="M688" s="12">
        <v>7.2239177545383601E-2</v>
      </c>
      <c r="N688" s="12">
        <v>4.1275797373358299E-2</v>
      </c>
      <c r="O688" s="11">
        <v>513</v>
      </c>
      <c r="P688" s="12">
        <v>0.168448627639917</v>
      </c>
      <c r="Q688" s="12">
        <v>2.2616056077238499E-2</v>
      </c>
    </row>
    <row r="689" spans="1:17" x14ac:dyDescent="0.35">
      <c r="A689" s="8" t="s">
        <v>86</v>
      </c>
      <c r="B689" s="8" t="s">
        <v>96</v>
      </c>
      <c r="C689" s="8" t="s">
        <v>1106</v>
      </c>
      <c r="D689" s="9">
        <v>2995.4565074400002</v>
      </c>
      <c r="E689" s="10">
        <v>4.5427901331945499E-2</v>
      </c>
      <c r="F689" s="11">
        <v>2464</v>
      </c>
      <c r="G689" s="12">
        <v>0.82257912738175698</v>
      </c>
      <c r="H689" s="12">
        <v>4.9271131196384599E-2</v>
      </c>
      <c r="I689" s="11">
        <v>2191</v>
      </c>
      <c r="J689" s="12">
        <v>0.73144109906389199</v>
      </c>
      <c r="K689" s="12">
        <v>4.90386982698807E-2</v>
      </c>
      <c r="L689" s="11">
        <v>273</v>
      </c>
      <c r="M689" s="12">
        <v>9.1138028317865105E-2</v>
      </c>
      <c r="N689" s="12">
        <v>5.12195121951219E-2</v>
      </c>
      <c r="O689" s="11">
        <v>901</v>
      </c>
      <c r="P689" s="12">
        <v>0.30078887734211202</v>
      </c>
      <c r="Q689" s="12">
        <v>3.9721377242869102E-2</v>
      </c>
    </row>
    <row r="690" spans="1:17" x14ac:dyDescent="0.35">
      <c r="A690" s="8" t="s">
        <v>86</v>
      </c>
      <c r="B690" s="8" t="s">
        <v>96</v>
      </c>
      <c r="C690" s="8" t="s">
        <v>361</v>
      </c>
      <c r="D690" s="9">
        <v>8619.8887686368398</v>
      </c>
      <c r="E690" s="10">
        <v>0.130725802728693</v>
      </c>
      <c r="F690" s="11">
        <v>6156</v>
      </c>
      <c r="G690" s="12">
        <v>0.71416234770898501</v>
      </c>
      <c r="H690" s="12">
        <v>0.12309784238837</v>
      </c>
      <c r="I690" s="11">
        <v>5329</v>
      </c>
      <c r="J690" s="12">
        <v>0.61822143452585798</v>
      </c>
      <c r="K690" s="12">
        <v>0.119273036549609</v>
      </c>
      <c r="L690" s="11">
        <v>827</v>
      </c>
      <c r="M690" s="12">
        <v>9.5940913183127197E-2</v>
      </c>
      <c r="N690" s="12">
        <v>0.15515947467166999</v>
      </c>
      <c r="O690" s="11">
        <v>2030</v>
      </c>
      <c r="P690" s="12">
        <v>0.235501878792924</v>
      </c>
      <c r="Q690" s="12">
        <v>8.9494334964510897E-2</v>
      </c>
    </row>
    <row r="691" spans="1:17" x14ac:dyDescent="0.35">
      <c r="A691" s="8" t="s">
        <v>86</v>
      </c>
      <c r="B691" s="8" t="s">
        <v>96</v>
      </c>
      <c r="C691" s="8" t="s">
        <v>362</v>
      </c>
      <c r="D691" s="9">
        <v>17274.451288030101</v>
      </c>
      <c r="E691" s="10">
        <v>0.26197745376273102</v>
      </c>
      <c r="F691" s="11">
        <v>14211</v>
      </c>
      <c r="G691" s="12">
        <v>0.82265999440729698</v>
      </c>
      <c r="H691" s="12">
        <v>0.28416884960707101</v>
      </c>
      <c r="I691" s="11">
        <v>12708</v>
      </c>
      <c r="J691" s="12">
        <v>0.73565288923565797</v>
      </c>
      <c r="K691" s="12">
        <v>0.28442892634123401</v>
      </c>
      <c r="L691" s="11">
        <v>1503</v>
      </c>
      <c r="M691" s="12">
        <v>8.7007105171639398E-2</v>
      </c>
      <c r="N691" s="12">
        <v>0.281988742964353</v>
      </c>
      <c r="O691" s="11">
        <v>5845</v>
      </c>
      <c r="P691" s="12">
        <v>0.33836096455637499</v>
      </c>
      <c r="Q691" s="12">
        <v>0.25768196446678099</v>
      </c>
    </row>
    <row r="692" spans="1:17" x14ac:dyDescent="0.35">
      <c r="A692" s="8" t="s">
        <v>86</v>
      </c>
      <c r="B692" s="8" t="s">
        <v>96</v>
      </c>
      <c r="C692" s="8" t="s">
        <v>363</v>
      </c>
      <c r="D692" s="9">
        <v>14507.993291335901</v>
      </c>
      <c r="E692" s="10">
        <v>0.22002245271342399</v>
      </c>
      <c r="F692" s="11">
        <v>12871</v>
      </c>
      <c r="G692" s="12">
        <v>0.88716611191752204</v>
      </c>
      <c r="H692" s="12">
        <v>0.25737367273890699</v>
      </c>
      <c r="I692" s="11">
        <v>11727</v>
      </c>
      <c r="J692" s="12">
        <v>0.80831302885997802</v>
      </c>
      <c r="K692" s="12">
        <v>0.26247230242395803</v>
      </c>
      <c r="L692" s="11">
        <v>1144</v>
      </c>
      <c r="M692" s="12">
        <v>7.8853083057543696E-2</v>
      </c>
      <c r="N692" s="12">
        <v>0.21463414634146299</v>
      </c>
      <c r="O692" s="11">
        <v>7082</v>
      </c>
      <c r="P692" s="12">
        <v>0.48814469773909502</v>
      </c>
      <c r="Q692" s="12">
        <v>0.31221619715205201</v>
      </c>
    </row>
    <row r="693" spans="1:17" x14ac:dyDescent="0.35">
      <c r="A693" s="8" t="s">
        <v>86</v>
      </c>
      <c r="B693" s="8" t="s">
        <v>96</v>
      </c>
      <c r="C693" s="8" t="s">
        <v>364</v>
      </c>
      <c r="D693" s="9">
        <v>6146.93371869157</v>
      </c>
      <c r="E693" s="10">
        <v>9.3221950568522199E-2</v>
      </c>
      <c r="F693" s="11">
        <v>6200</v>
      </c>
      <c r="G693" s="12" t="s">
        <v>1126</v>
      </c>
      <c r="H693" s="12">
        <v>0.123977684016877</v>
      </c>
      <c r="I693" s="11">
        <v>5593</v>
      </c>
      <c r="J693" s="12">
        <v>0.90988454666313201</v>
      </c>
      <c r="K693" s="12">
        <v>0.12518185277199601</v>
      </c>
      <c r="L693" s="11">
        <v>607</v>
      </c>
      <c r="M693" s="12">
        <v>9.8748421209462006E-2</v>
      </c>
      <c r="N693" s="12">
        <v>0.113883677298311</v>
      </c>
      <c r="O693" s="11">
        <v>3991</v>
      </c>
      <c r="P693" s="12">
        <v>0.64926680238379397</v>
      </c>
      <c r="Q693" s="12">
        <v>0.17594674425781401</v>
      </c>
    </row>
    <row r="694" spans="1:17" x14ac:dyDescent="0.35">
      <c r="A694" s="8" t="s">
        <v>86</v>
      </c>
      <c r="B694" s="8" t="s">
        <v>96</v>
      </c>
      <c r="C694" s="8" t="s">
        <v>365</v>
      </c>
      <c r="D694" s="9">
        <v>3965.5564918139198</v>
      </c>
      <c r="E694" s="10">
        <v>6.0140051637851098E-2</v>
      </c>
      <c r="F694" s="11">
        <v>3864</v>
      </c>
      <c r="G694" s="12" t="s">
        <v>1126</v>
      </c>
      <c r="H694" s="12">
        <v>7.7266092103421405E-2</v>
      </c>
      <c r="I694" s="11">
        <v>3377</v>
      </c>
      <c r="J694" s="12">
        <v>0.85158287543529498</v>
      </c>
      <c r="K694" s="12">
        <v>7.55836075113588E-2</v>
      </c>
      <c r="L694" s="11">
        <v>487</v>
      </c>
      <c r="M694" s="12">
        <v>0.122807480111634</v>
      </c>
      <c r="N694" s="12">
        <v>9.1369606003752393E-2</v>
      </c>
      <c r="O694" s="11">
        <v>2320</v>
      </c>
      <c r="P694" s="12">
        <v>0.58503768759546504</v>
      </c>
      <c r="Q694" s="12">
        <v>0.10227923995944101</v>
      </c>
    </row>
    <row r="695" spans="1:17" x14ac:dyDescent="0.35">
      <c r="A695" s="8" t="s">
        <v>86</v>
      </c>
      <c r="B695" s="8" t="s">
        <v>96</v>
      </c>
      <c r="C695" s="8" t="s">
        <v>16</v>
      </c>
      <c r="D695" s="9">
        <v>65938.694494203999</v>
      </c>
      <c r="E695" s="10">
        <v>1</v>
      </c>
      <c r="F695" s="11">
        <v>50009</v>
      </c>
      <c r="G695" s="12">
        <v>0.758416592618402</v>
      </c>
      <c r="H695" s="12">
        <v>1</v>
      </c>
      <c r="I695" s="11">
        <v>44679</v>
      </c>
      <c r="J695" s="12">
        <v>0.67758393372388204</v>
      </c>
      <c r="K695" s="12">
        <v>1</v>
      </c>
      <c r="L695" s="11">
        <v>5330</v>
      </c>
      <c r="M695" s="12">
        <v>8.0832658894520695E-2</v>
      </c>
      <c r="N695" s="12">
        <v>1</v>
      </c>
      <c r="O695" s="11">
        <v>22683</v>
      </c>
      <c r="P695" s="12">
        <v>0.344001351164055</v>
      </c>
      <c r="Q695" s="12">
        <v>1</v>
      </c>
    </row>
    <row r="696" spans="1:17" x14ac:dyDescent="0.35">
      <c r="A696" s="8" t="s">
        <v>86</v>
      </c>
      <c r="B696" s="8" t="s">
        <v>97</v>
      </c>
      <c r="C696" s="8" t="s">
        <v>1115</v>
      </c>
      <c r="D696" s="9">
        <v>873.89289743999996</v>
      </c>
      <c r="E696" s="10">
        <v>6.5176955681861701E-2</v>
      </c>
      <c r="F696" s="11">
        <v>621</v>
      </c>
      <c r="G696" s="12">
        <v>0.71061339646902999</v>
      </c>
      <c r="H696" s="12">
        <v>4.8671525981659997E-2</v>
      </c>
      <c r="I696" s="11">
        <v>572</v>
      </c>
      <c r="J696" s="12">
        <v>0.654542452142166</v>
      </c>
      <c r="K696" s="12">
        <v>4.9773755656108601E-2</v>
      </c>
      <c r="L696" s="11">
        <v>49</v>
      </c>
      <c r="M696" s="12">
        <v>5.6070944326863902E-2</v>
      </c>
      <c r="N696" s="12">
        <v>3.8674033149171297E-2</v>
      </c>
      <c r="O696" s="11">
        <v>2</v>
      </c>
      <c r="P696" s="12">
        <v>2.2886099725250601E-3</v>
      </c>
      <c r="Q696" s="12">
        <v>2.5654181631605999E-4</v>
      </c>
    </row>
    <row r="697" spans="1:17" x14ac:dyDescent="0.35">
      <c r="A697" s="8" t="s">
        <v>86</v>
      </c>
      <c r="B697" s="8" t="s">
        <v>97</v>
      </c>
      <c r="C697" s="8" t="s">
        <v>1105</v>
      </c>
      <c r="D697" s="9">
        <v>630.24255882</v>
      </c>
      <c r="E697" s="10">
        <v>4.7004949285395198E-2</v>
      </c>
      <c r="F697" s="11">
        <v>572</v>
      </c>
      <c r="G697" s="12">
        <v>0.90758707420671902</v>
      </c>
      <c r="H697" s="12">
        <v>4.4831099615957402E-2</v>
      </c>
      <c r="I697" s="11">
        <v>510</v>
      </c>
      <c r="J697" s="12">
        <v>0.80921225147801901</v>
      </c>
      <c r="K697" s="12">
        <v>4.4378698224852103E-2</v>
      </c>
      <c r="L697" s="11">
        <v>62</v>
      </c>
      <c r="M697" s="12">
        <v>9.8374822728700406E-2</v>
      </c>
      <c r="N697" s="12">
        <v>4.8934490923441203E-2</v>
      </c>
      <c r="O697" s="11">
        <v>185</v>
      </c>
      <c r="P697" s="12">
        <v>0.293537777496928</v>
      </c>
      <c r="Q697" s="12">
        <v>2.3730118009235499E-2</v>
      </c>
    </row>
    <row r="698" spans="1:17" x14ac:dyDescent="0.35">
      <c r="A698" s="8" t="s">
        <v>86</v>
      </c>
      <c r="B698" s="8" t="s">
        <v>97</v>
      </c>
      <c r="C698" s="8" t="s">
        <v>1106</v>
      </c>
      <c r="D698" s="9">
        <v>632.38589547000004</v>
      </c>
      <c r="E698" s="10">
        <v>4.7164804295382799E-2</v>
      </c>
      <c r="F698" s="11">
        <v>625</v>
      </c>
      <c r="G698" s="12" t="s">
        <v>1126</v>
      </c>
      <c r="H698" s="12">
        <v>4.89850301747786E-2</v>
      </c>
      <c r="I698" s="11">
        <v>559</v>
      </c>
      <c r="J698" s="12">
        <v>0.883953933831085</v>
      </c>
      <c r="K698" s="12">
        <v>4.8642533936651598E-2</v>
      </c>
      <c r="L698" s="11">
        <v>66</v>
      </c>
      <c r="M698" s="12">
        <v>0.104366654083813</v>
      </c>
      <c r="N698" s="12">
        <v>5.2091554853985797E-2</v>
      </c>
      <c r="O698" s="11">
        <v>352</v>
      </c>
      <c r="P698" s="12">
        <v>0.55662215511367097</v>
      </c>
      <c r="Q698" s="12">
        <v>4.5151359671626499E-2</v>
      </c>
    </row>
    <row r="699" spans="1:17" x14ac:dyDescent="0.35">
      <c r="A699" s="8" t="s">
        <v>86</v>
      </c>
      <c r="B699" s="8" t="s">
        <v>97</v>
      </c>
      <c r="C699" s="8" t="s">
        <v>361</v>
      </c>
      <c r="D699" s="9">
        <v>1256.45827403252</v>
      </c>
      <c r="E699" s="10">
        <v>9.3709567250887096E-2</v>
      </c>
      <c r="F699" s="11">
        <v>1309</v>
      </c>
      <c r="G699" s="12" t="s">
        <v>1126</v>
      </c>
      <c r="H699" s="12">
        <v>0.102594247198056</v>
      </c>
      <c r="I699" s="11">
        <v>1096</v>
      </c>
      <c r="J699" s="12">
        <v>0.872293193217198</v>
      </c>
      <c r="K699" s="12">
        <v>9.5370692655760494E-2</v>
      </c>
      <c r="L699" s="11">
        <v>213</v>
      </c>
      <c r="M699" s="12">
        <v>0.16952413335334199</v>
      </c>
      <c r="N699" s="12">
        <v>0.16811365430149999</v>
      </c>
      <c r="O699" s="11">
        <v>591</v>
      </c>
      <c r="P699" s="12">
        <v>0.47036977845927402</v>
      </c>
      <c r="Q699" s="12">
        <v>7.5808106721395596E-2</v>
      </c>
    </row>
    <row r="700" spans="1:17" x14ac:dyDescent="0.35">
      <c r="A700" s="8" t="s">
        <v>86</v>
      </c>
      <c r="B700" s="8" t="s">
        <v>97</v>
      </c>
      <c r="C700" s="8" t="s">
        <v>362</v>
      </c>
      <c r="D700" s="9">
        <v>2768.8203923300598</v>
      </c>
      <c r="E700" s="10">
        <v>0.20650503572072099</v>
      </c>
      <c r="F700" s="11">
        <v>2712</v>
      </c>
      <c r="G700" s="12" t="s">
        <v>1126</v>
      </c>
      <c r="H700" s="12">
        <v>0.212555842934399</v>
      </c>
      <c r="I700" s="11">
        <v>2472</v>
      </c>
      <c r="J700" s="12">
        <v>0.892798972027117</v>
      </c>
      <c r="K700" s="12">
        <v>0.21510616080751799</v>
      </c>
      <c r="L700" s="11">
        <v>240</v>
      </c>
      <c r="M700" s="12">
        <v>8.6679511847292903E-2</v>
      </c>
      <c r="N700" s="12">
        <v>0.189423835832676</v>
      </c>
      <c r="O700" s="11">
        <v>1642</v>
      </c>
      <c r="P700" s="12">
        <v>0.593032326888563</v>
      </c>
      <c r="Q700" s="12">
        <v>0.210620831195485</v>
      </c>
    </row>
    <row r="701" spans="1:17" x14ac:dyDescent="0.35">
      <c r="A701" s="8" t="s">
        <v>86</v>
      </c>
      <c r="B701" s="8" t="s">
        <v>97</v>
      </c>
      <c r="C701" s="8" t="s">
        <v>363</v>
      </c>
      <c r="D701" s="9">
        <v>3408.32666992555</v>
      </c>
      <c r="E701" s="10">
        <v>0.25420089460138601</v>
      </c>
      <c r="F701" s="11">
        <v>3350</v>
      </c>
      <c r="G701" s="12" t="s">
        <v>1126</v>
      </c>
      <c r="H701" s="12">
        <v>0.262559761736813</v>
      </c>
      <c r="I701" s="11">
        <v>3103</v>
      </c>
      <c r="J701" s="12">
        <v>0.91041742781884805</v>
      </c>
      <c r="K701" s="12">
        <v>0.27001392272885499</v>
      </c>
      <c r="L701" s="11">
        <v>247</v>
      </c>
      <c r="M701" s="12">
        <v>7.2469579333308207E-2</v>
      </c>
      <c r="N701" s="12">
        <v>0.19494869771112899</v>
      </c>
      <c r="O701" s="11">
        <v>2271</v>
      </c>
      <c r="P701" s="12">
        <v>0.66630937111717803</v>
      </c>
      <c r="Q701" s="12">
        <v>0.29130323242688599</v>
      </c>
    </row>
    <row r="702" spans="1:17" x14ac:dyDescent="0.35">
      <c r="A702" s="8" t="s">
        <v>86</v>
      </c>
      <c r="B702" s="8" t="s">
        <v>97</v>
      </c>
      <c r="C702" s="8" t="s">
        <v>364</v>
      </c>
      <c r="D702" s="9">
        <v>1927.17637694423</v>
      </c>
      <c r="E702" s="10">
        <v>0.143733276330752</v>
      </c>
      <c r="F702" s="11">
        <v>2092</v>
      </c>
      <c r="G702" s="12" t="s">
        <v>1126</v>
      </c>
      <c r="H702" s="12">
        <v>0.16396269300101901</v>
      </c>
      <c r="I702" s="11">
        <v>1893</v>
      </c>
      <c r="J702" s="12" t="s">
        <v>1126</v>
      </c>
      <c r="K702" s="12">
        <v>0.16472328576400999</v>
      </c>
      <c r="L702" s="11">
        <v>199</v>
      </c>
      <c r="M702" s="12">
        <v>0.10325987926208301</v>
      </c>
      <c r="N702" s="12">
        <v>0.157063930544594</v>
      </c>
      <c r="O702" s="11">
        <v>1641</v>
      </c>
      <c r="P702" s="12">
        <v>0.85150483351295603</v>
      </c>
      <c r="Q702" s="12">
        <v>0.21049256028732699</v>
      </c>
    </row>
    <row r="703" spans="1:17" x14ac:dyDescent="0.35">
      <c r="A703" s="8" t="s">
        <v>86</v>
      </c>
      <c r="B703" s="8" t="s">
        <v>97</v>
      </c>
      <c r="C703" s="8" t="s">
        <v>365</v>
      </c>
      <c r="D703" s="9">
        <v>1367.06787965325</v>
      </c>
      <c r="E703" s="10">
        <v>0.10195908774092501</v>
      </c>
      <c r="F703" s="11">
        <v>1477</v>
      </c>
      <c r="G703" s="12" t="s">
        <v>1126</v>
      </c>
      <c r="H703" s="12">
        <v>0.11576142330903701</v>
      </c>
      <c r="I703" s="11">
        <v>1287</v>
      </c>
      <c r="J703" s="12">
        <v>0.94143094074190603</v>
      </c>
      <c r="K703" s="12">
        <v>0.111990950226244</v>
      </c>
      <c r="L703" s="11">
        <v>190</v>
      </c>
      <c r="M703" s="12">
        <v>0.138983588765316</v>
      </c>
      <c r="N703" s="12">
        <v>0.14996053670086801</v>
      </c>
      <c r="O703" s="11">
        <v>1112</v>
      </c>
      <c r="P703" s="12">
        <v>0.813419740563325</v>
      </c>
      <c r="Q703" s="12">
        <v>0.14263724987172899</v>
      </c>
    </row>
    <row r="704" spans="1:17" x14ac:dyDescent="0.35">
      <c r="A704" s="8" t="s">
        <v>86</v>
      </c>
      <c r="B704" s="8" t="s">
        <v>97</v>
      </c>
      <c r="C704" s="8" t="s">
        <v>16</v>
      </c>
      <c r="D704" s="9">
        <v>13408.0042293721</v>
      </c>
      <c r="E704" s="10">
        <v>1</v>
      </c>
      <c r="F704" s="11">
        <v>12759</v>
      </c>
      <c r="G704" s="12" t="s">
        <v>1126</v>
      </c>
      <c r="H704" s="12">
        <v>1</v>
      </c>
      <c r="I704" s="11">
        <v>11492</v>
      </c>
      <c r="J704" s="12">
        <v>0.85709996830290203</v>
      </c>
      <c r="K704" s="12">
        <v>1</v>
      </c>
      <c r="L704" s="11">
        <v>1267</v>
      </c>
      <c r="M704" s="12">
        <v>9.4495793581602594E-2</v>
      </c>
      <c r="N704" s="12">
        <v>1</v>
      </c>
      <c r="O704" s="11">
        <v>7796</v>
      </c>
      <c r="P704" s="12">
        <v>0.58144373067259203</v>
      </c>
      <c r="Q704" s="12">
        <v>1</v>
      </c>
    </row>
    <row r="705" spans="1:17" x14ac:dyDescent="0.35">
      <c r="A705" s="8" t="s">
        <v>86</v>
      </c>
      <c r="B705" s="8" t="s">
        <v>98</v>
      </c>
      <c r="C705" s="8" t="s">
        <v>1115</v>
      </c>
      <c r="D705" s="9">
        <v>8896.8771567999993</v>
      </c>
      <c r="E705" s="10">
        <v>0.101410794409936</v>
      </c>
      <c r="F705" s="11">
        <v>3869</v>
      </c>
      <c r="G705" s="12">
        <v>0.43487168944924398</v>
      </c>
      <c r="H705" s="12">
        <v>5.3758510490482102E-2</v>
      </c>
      <c r="I705" s="11">
        <v>3010</v>
      </c>
      <c r="J705" s="12">
        <v>0.33832095767439202</v>
      </c>
      <c r="K705" s="12">
        <v>4.8976536821894602E-2</v>
      </c>
      <c r="L705" s="11">
        <v>859</v>
      </c>
      <c r="M705" s="12">
        <v>9.6550731774851503E-2</v>
      </c>
      <c r="N705" s="12">
        <v>8.1716133942161304E-2</v>
      </c>
      <c r="O705" s="11">
        <v>2</v>
      </c>
      <c r="P705" s="12">
        <v>2.2479797852119099E-4</v>
      </c>
      <c r="Q705" s="12">
        <v>9.4002632073698095E-5</v>
      </c>
    </row>
    <row r="706" spans="1:17" x14ac:dyDescent="0.35">
      <c r="A706" s="8" t="s">
        <v>86</v>
      </c>
      <c r="B706" s="8" t="s">
        <v>98</v>
      </c>
      <c r="C706" s="8" t="s">
        <v>1105</v>
      </c>
      <c r="D706" s="9">
        <v>5192.4428065599996</v>
      </c>
      <c r="E706" s="10">
        <v>5.9185907668618899E-2</v>
      </c>
      <c r="F706" s="11">
        <v>4231</v>
      </c>
      <c r="G706" s="12">
        <v>0.814838055539998</v>
      </c>
      <c r="H706" s="12">
        <v>5.8788384048909299E-2</v>
      </c>
      <c r="I706" s="11">
        <v>3564</v>
      </c>
      <c r="J706" s="12">
        <v>0.68638213896113298</v>
      </c>
      <c r="K706" s="12">
        <v>5.7990823001073902E-2</v>
      </c>
      <c r="L706" s="11">
        <v>667</v>
      </c>
      <c r="M706" s="12">
        <v>0.12845591657886499</v>
      </c>
      <c r="N706" s="12">
        <v>6.3451293759512903E-2</v>
      </c>
      <c r="O706" s="11">
        <v>426</v>
      </c>
      <c r="P706" s="12">
        <v>8.2042309539125294E-2</v>
      </c>
      <c r="Q706" s="12">
        <v>2.0022560631697699E-2</v>
      </c>
    </row>
    <row r="707" spans="1:17" x14ac:dyDescent="0.35">
      <c r="A707" s="8" t="s">
        <v>86</v>
      </c>
      <c r="B707" s="8" t="s">
        <v>98</v>
      </c>
      <c r="C707" s="8" t="s">
        <v>1106</v>
      </c>
      <c r="D707" s="9">
        <v>5455.4755340700003</v>
      </c>
      <c r="E707" s="10">
        <v>6.2184078530426699E-2</v>
      </c>
      <c r="F707" s="11">
        <v>4400</v>
      </c>
      <c r="G707" s="12">
        <v>0.80652914168921697</v>
      </c>
      <c r="H707" s="12">
        <v>6.1136584688064502E-2</v>
      </c>
      <c r="I707" s="11">
        <v>3612</v>
      </c>
      <c r="J707" s="12">
        <v>0.66208710449578501</v>
      </c>
      <c r="K707" s="12">
        <v>5.8771844186273597E-2</v>
      </c>
      <c r="L707" s="11">
        <v>788</v>
      </c>
      <c r="M707" s="12">
        <v>0.14444203719343299</v>
      </c>
      <c r="N707" s="12">
        <v>7.4961948249619506E-2</v>
      </c>
      <c r="O707" s="11">
        <v>839</v>
      </c>
      <c r="P707" s="12">
        <v>0.15379044315392101</v>
      </c>
      <c r="Q707" s="12">
        <v>3.94341041549163E-2</v>
      </c>
    </row>
    <row r="708" spans="1:17" x14ac:dyDescent="0.35">
      <c r="A708" s="8" t="s">
        <v>86</v>
      </c>
      <c r="B708" s="8" t="s">
        <v>98</v>
      </c>
      <c r="C708" s="8" t="s">
        <v>361</v>
      </c>
      <c r="D708" s="9">
        <v>14609.2703142066</v>
      </c>
      <c r="E708" s="10">
        <v>0.16652334096586099</v>
      </c>
      <c r="F708" s="11">
        <v>11482</v>
      </c>
      <c r="G708" s="12">
        <v>0.78593932161242197</v>
      </c>
      <c r="H708" s="12">
        <v>0.159538696679172</v>
      </c>
      <c r="I708" s="11">
        <v>9488</v>
      </c>
      <c r="J708" s="12">
        <v>0.649450643046391</v>
      </c>
      <c r="K708" s="12">
        <v>0.15438185427446399</v>
      </c>
      <c r="L708" s="11">
        <v>1994</v>
      </c>
      <c r="M708" s="12">
        <v>0.136488678566031</v>
      </c>
      <c r="N708" s="12">
        <v>0.18968797564688</v>
      </c>
      <c r="O708" s="11">
        <v>2007</v>
      </c>
      <c r="P708" s="12">
        <v>0.13737852451455601</v>
      </c>
      <c r="Q708" s="12">
        <v>9.4331641285956003E-2</v>
      </c>
    </row>
    <row r="709" spans="1:17" x14ac:dyDescent="0.35">
      <c r="A709" s="8" t="s">
        <v>86</v>
      </c>
      <c r="B709" s="8" t="s">
        <v>98</v>
      </c>
      <c r="C709" s="8" t="s">
        <v>362</v>
      </c>
      <c r="D709" s="9">
        <v>22824.684567815799</v>
      </c>
      <c r="E709" s="10">
        <v>0.26016650037808903</v>
      </c>
      <c r="F709" s="11">
        <v>22860</v>
      </c>
      <c r="G709" s="12" t="s">
        <v>1126</v>
      </c>
      <c r="H709" s="12">
        <v>0.31763234681117097</v>
      </c>
      <c r="I709" s="11">
        <v>19510</v>
      </c>
      <c r="J709" s="12">
        <v>0.85477632525578395</v>
      </c>
      <c r="K709" s="12">
        <v>0.31745256923427401</v>
      </c>
      <c r="L709" s="11">
        <v>3350</v>
      </c>
      <c r="M709" s="12">
        <v>0.146770922071085</v>
      </c>
      <c r="N709" s="12">
        <v>0.31868340943683399</v>
      </c>
      <c r="O709" s="11">
        <v>5888</v>
      </c>
      <c r="P709" s="12">
        <v>0.25796632512076201</v>
      </c>
      <c r="Q709" s="12">
        <v>0.276743748824967</v>
      </c>
    </row>
    <row r="710" spans="1:17" x14ac:dyDescent="0.35">
      <c r="A710" s="8" t="s">
        <v>86</v>
      </c>
      <c r="B710" s="8" t="s">
        <v>98</v>
      </c>
      <c r="C710" s="8" t="s">
        <v>363</v>
      </c>
      <c r="D710" s="9">
        <v>14503.868284675</v>
      </c>
      <c r="E710" s="10">
        <v>0.16532191901085</v>
      </c>
      <c r="F710" s="11">
        <v>15788</v>
      </c>
      <c r="G710" s="12" t="s">
        <v>1126</v>
      </c>
      <c r="H710" s="12">
        <v>0.21936918160344601</v>
      </c>
      <c r="I710" s="11">
        <v>13905</v>
      </c>
      <c r="J710" s="12" t="s">
        <v>1126</v>
      </c>
      <c r="K710" s="12">
        <v>0.226252074587523</v>
      </c>
      <c r="L710" s="11">
        <v>1883</v>
      </c>
      <c r="M710" s="12">
        <v>0.12982743382947101</v>
      </c>
      <c r="N710" s="12">
        <v>0.17912861491628601</v>
      </c>
      <c r="O710" s="11">
        <v>6614</v>
      </c>
      <c r="P710" s="12">
        <v>0.45601627580887999</v>
      </c>
      <c r="Q710" s="12">
        <v>0.31086670426772001</v>
      </c>
    </row>
    <row r="711" spans="1:17" x14ac:dyDescent="0.35">
      <c r="A711" s="8" t="s">
        <v>86</v>
      </c>
      <c r="B711" s="8" t="s">
        <v>98</v>
      </c>
      <c r="C711" s="8" t="s">
        <v>364</v>
      </c>
      <c r="D711" s="9">
        <v>5676.2233460317202</v>
      </c>
      <c r="E711" s="10">
        <v>6.4700266017424096E-2</v>
      </c>
      <c r="F711" s="11">
        <v>5968</v>
      </c>
      <c r="G711" s="12" t="s">
        <v>1126</v>
      </c>
      <c r="H711" s="12">
        <v>8.2923440322356504E-2</v>
      </c>
      <c r="I711" s="11">
        <v>5350</v>
      </c>
      <c r="J711" s="12">
        <v>0.94252809902912205</v>
      </c>
      <c r="K711" s="12">
        <v>8.70513196003775E-2</v>
      </c>
      <c r="L711" s="11">
        <v>618</v>
      </c>
      <c r="M711" s="12">
        <v>0.10887520844859799</v>
      </c>
      <c r="N711" s="12">
        <v>5.8789954337899498E-2</v>
      </c>
      <c r="O711" s="11">
        <v>3424</v>
      </c>
      <c r="P711" s="12">
        <v>0.60321798337863797</v>
      </c>
      <c r="Q711" s="12">
        <v>0.16093250611017099</v>
      </c>
    </row>
    <row r="712" spans="1:17" x14ac:dyDescent="0.35">
      <c r="A712" s="8" t="s">
        <v>86</v>
      </c>
      <c r="B712" s="8" t="s">
        <v>98</v>
      </c>
      <c r="C712" s="8" t="s">
        <v>365</v>
      </c>
      <c r="D712" s="9">
        <v>3376.8582546479802</v>
      </c>
      <c r="E712" s="10">
        <v>3.8491020183623E-2</v>
      </c>
      <c r="F712" s="11">
        <v>3370</v>
      </c>
      <c r="G712" s="12" t="s">
        <v>1126</v>
      </c>
      <c r="H712" s="12">
        <v>4.6825065999722103E-2</v>
      </c>
      <c r="I712" s="11">
        <v>3019</v>
      </c>
      <c r="J712" s="12">
        <v>0.89402627304376303</v>
      </c>
      <c r="K712" s="12">
        <v>4.9122978294119601E-2</v>
      </c>
      <c r="L712" s="11">
        <v>351</v>
      </c>
      <c r="M712" s="12">
        <v>0.10394276973778099</v>
      </c>
      <c r="N712" s="12">
        <v>3.3390410958904097E-2</v>
      </c>
      <c r="O712" s="11">
        <v>2076</v>
      </c>
      <c r="P712" s="12">
        <v>0.61477262101319996</v>
      </c>
      <c r="Q712" s="12">
        <v>9.7574732092498603E-2</v>
      </c>
    </row>
    <row r="713" spans="1:17" x14ac:dyDescent="0.35">
      <c r="A713" s="8" t="s">
        <v>86</v>
      </c>
      <c r="B713" s="8" t="s">
        <v>98</v>
      </c>
      <c r="C713" s="8" t="s">
        <v>16</v>
      </c>
      <c r="D713" s="9">
        <v>87731.066584843502</v>
      </c>
      <c r="E713" s="10">
        <v>1</v>
      </c>
      <c r="F713" s="11">
        <v>71970</v>
      </c>
      <c r="G713" s="12">
        <v>0.82034794288518997</v>
      </c>
      <c r="H713" s="12">
        <v>1</v>
      </c>
      <c r="I713" s="11">
        <v>61458</v>
      </c>
      <c r="J713" s="12">
        <v>0.70052721792188399</v>
      </c>
      <c r="K713" s="12">
        <v>1</v>
      </c>
      <c r="L713" s="11">
        <v>10512</v>
      </c>
      <c r="M713" s="12">
        <v>0.11982072496330599</v>
      </c>
      <c r="N713" s="12">
        <v>1</v>
      </c>
      <c r="O713" s="11">
        <v>21276</v>
      </c>
      <c r="P713" s="12">
        <v>0.24251386456614299</v>
      </c>
      <c r="Q713" s="12">
        <v>1</v>
      </c>
    </row>
    <row r="714" spans="1:17" x14ac:dyDescent="0.35">
      <c r="A714" s="8" t="s">
        <v>86</v>
      </c>
      <c r="B714" s="8" t="s">
        <v>99</v>
      </c>
      <c r="C714" s="8" t="s">
        <v>1115</v>
      </c>
      <c r="D714" s="9">
        <v>9216.8355239600005</v>
      </c>
      <c r="E714" s="10">
        <v>9.1414817046128999E-2</v>
      </c>
      <c r="F714" s="11">
        <v>4340</v>
      </c>
      <c r="G714" s="12">
        <v>0.47087744906782603</v>
      </c>
      <c r="H714" s="12">
        <v>5.0913271470971203E-2</v>
      </c>
      <c r="I714" s="11">
        <v>3465</v>
      </c>
      <c r="J714" s="12">
        <v>0.37594247949769899</v>
      </c>
      <c r="K714" s="12">
        <v>4.6427805766963197E-2</v>
      </c>
      <c r="L714" s="11">
        <v>875</v>
      </c>
      <c r="M714" s="12">
        <v>9.4934969570126093E-2</v>
      </c>
      <c r="N714" s="12">
        <v>8.2461596456507399E-2</v>
      </c>
      <c r="O714" s="11">
        <v>1</v>
      </c>
      <c r="P714" s="12">
        <v>1.08497108080144E-4</v>
      </c>
      <c r="Q714" s="12">
        <v>3.0332443581654901E-5</v>
      </c>
    </row>
    <row r="715" spans="1:17" x14ac:dyDescent="0.35">
      <c r="A715" s="8" t="s">
        <v>86</v>
      </c>
      <c r="B715" s="8" t="s">
        <v>99</v>
      </c>
      <c r="C715" s="8" t="s">
        <v>1105</v>
      </c>
      <c r="D715" s="9">
        <v>5273.3404651199999</v>
      </c>
      <c r="E715" s="10">
        <v>5.2302273658646897E-2</v>
      </c>
      <c r="F715" s="11">
        <v>4709</v>
      </c>
      <c r="G715" s="12">
        <v>0.89298235741599197</v>
      </c>
      <c r="H715" s="12">
        <v>5.5242072662857897E-2</v>
      </c>
      <c r="I715" s="11">
        <v>4105</v>
      </c>
      <c r="J715" s="12">
        <v>0.77844395353422102</v>
      </c>
      <c r="K715" s="12">
        <v>5.5003215778754402E-2</v>
      </c>
      <c r="L715" s="11">
        <v>604</v>
      </c>
      <c r="M715" s="12">
        <v>0.114538403881771</v>
      </c>
      <c r="N715" s="12">
        <v>5.6922062011120503E-2</v>
      </c>
      <c r="O715" s="11">
        <v>828</v>
      </c>
      <c r="P715" s="12">
        <v>0.15701622253991099</v>
      </c>
      <c r="Q715" s="12">
        <v>2.5115263285610302E-2</v>
      </c>
    </row>
    <row r="716" spans="1:17" x14ac:dyDescent="0.35">
      <c r="A716" s="8" t="s">
        <v>86</v>
      </c>
      <c r="B716" s="8" t="s">
        <v>99</v>
      </c>
      <c r="C716" s="8" t="s">
        <v>1106</v>
      </c>
      <c r="D716" s="9">
        <v>5530.1374709600004</v>
      </c>
      <c r="E716" s="10">
        <v>5.4849248837473899E-2</v>
      </c>
      <c r="F716" s="11">
        <v>5148</v>
      </c>
      <c r="G716" s="12">
        <v>0.93089910097774398</v>
      </c>
      <c r="H716" s="12">
        <v>6.0392055652663597E-2</v>
      </c>
      <c r="I716" s="11">
        <v>4416</v>
      </c>
      <c r="J716" s="12">
        <v>0.79853349454501099</v>
      </c>
      <c r="K716" s="12">
        <v>5.9170329081359198E-2</v>
      </c>
      <c r="L716" s="11">
        <v>732</v>
      </c>
      <c r="M716" s="12">
        <v>0.13236560643273301</v>
      </c>
      <c r="N716" s="12">
        <v>6.8985015549901094E-2</v>
      </c>
      <c r="O716" s="11">
        <v>1484</v>
      </c>
      <c r="P716" s="12">
        <v>0.268347759489311</v>
      </c>
      <c r="Q716" s="12">
        <v>4.5013346275175899E-2</v>
      </c>
    </row>
    <row r="717" spans="1:17" x14ac:dyDescent="0.35">
      <c r="A717" s="8" t="s">
        <v>86</v>
      </c>
      <c r="B717" s="8" t="s">
        <v>99</v>
      </c>
      <c r="C717" s="8" t="s">
        <v>361</v>
      </c>
      <c r="D717" s="9">
        <v>15708.8143392823</v>
      </c>
      <c r="E717" s="10">
        <v>0.15580384233873301</v>
      </c>
      <c r="F717" s="11">
        <v>12949</v>
      </c>
      <c r="G717" s="12">
        <v>0.82431428116245997</v>
      </c>
      <c r="H717" s="12">
        <v>0.151906901446453</v>
      </c>
      <c r="I717" s="11">
        <v>10916</v>
      </c>
      <c r="J717" s="12">
        <v>0.69489649341025606</v>
      </c>
      <c r="K717" s="12">
        <v>0.14626433701361299</v>
      </c>
      <c r="L717" s="11">
        <v>2033</v>
      </c>
      <c r="M717" s="12">
        <v>0.129417787752203</v>
      </c>
      <c r="N717" s="12">
        <v>0.19159362925266199</v>
      </c>
      <c r="O717" s="11">
        <v>3309</v>
      </c>
      <c r="P717" s="12">
        <v>0.21064606968619801</v>
      </c>
      <c r="Q717" s="12">
        <v>0.100370055811696</v>
      </c>
    </row>
    <row r="718" spans="1:17" x14ac:dyDescent="0.35">
      <c r="A718" s="8" t="s">
        <v>86</v>
      </c>
      <c r="B718" s="8" t="s">
        <v>99</v>
      </c>
      <c r="C718" s="8" t="s">
        <v>362</v>
      </c>
      <c r="D718" s="9">
        <v>27396.3078263077</v>
      </c>
      <c r="E718" s="10">
        <v>0.27172324613701399</v>
      </c>
      <c r="F718" s="11">
        <v>26824</v>
      </c>
      <c r="G718" s="12" t="s">
        <v>1126</v>
      </c>
      <c r="H718" s="12">
        <v>0.31467686496251901</v>
      </c>
      <c r="I718" s="11">
        <v>23598</v>
      </c>
      <c r="J718" s="12">
        <v>0.86135694450548095</v>
      </c>
      <c r="K718" s="12">
        <v>0.31619144602851301</v>
      </c>
      <c r="L718" s="11">
        <v>3226</v>
      </c>
      <c r="M718" s="12">
        <v>0.117753093608555</v>
      </c>
      <c r="N718" s="12">
        <v>0.304024125907078</v>
      </c>
      <c r="O718" s="11">
        <v>9280</v>
      </c>
      <c r="P718" s="12">
        <v>0.33873177578654401</v>
      </c>
      <c r="Q718" s="12">
        <v>0.281485076437758</v>
      </c>
    </row>
    <row r="719" spans="1:17" x14ac:dyDescent="0.35">
      <c r="A719" s="8" t="s">
        <v>86</v>
      </c>
      <c r="B719" s="8" t="s">
        <v>99</v>
      </c>
      <c r="C719" s="8" t="s">
        <v>363</v>
      </c>
      <c r="D719" s="9">
        <v>17517.812418563601</v>
      </c>
      <c r="E719" s="10">
        <v>0.17374592539146999</v>
      </c>
      <c r="F719" s="11">
        <v>18078</v>
      </c>
      <c r="G719" s="12" t="s">
        <v>1126</v>
      </c>
      <c r="H719" s="12">
        <v>0.21207606489682401</v>
      </c>
      <c r="I719" s="11">
        <v>16244</v>
      </c>
      <c r="J719" s="12">
        <v>0.92728473235540698</v>
      </c>
      <c r="K719" s="12">
        <v>0.21765462536177499</v>
      </c>
      <c r="L719" s="11">
        <v>1834</v>
      </c>
      <c r="M719" s="12">
        <v>0.104693437523998</v>
      </c>
      <c r="N719" s="12">
        <v>0.172839506172839</v>
      </c>
      <c r="O719" s="11">
        <v>9432</v>
      </c>
      <c r="P719" s="12">
        <v>0.53842339298055897</v>
      </c>
      <c r="Q719" s="12">
        <v>0.28609560786216898</v>
      </c>
    </row>
    <row r="720" spans="1:17" x14ac:dyDescent="0.35">
      <c r="A720" s="8" t="s">
        <v>86</v>
      </c>
      <c r="B720" s="8" t="s">
        <v>99</v>
      </c>
      <c r="C720" s="8" t="s">
        <v>364</v>
      </c>
      <c r="D720" s="9">
        <v>7867.8391922445198</v>
      </c>
      <c r="E720" s="10">
        <v>7.8035143237358898E-2</v>
      </c>
      <c r="F720" s="11">
        <v>8086</v>
      </c>
      <c r="G720" s="12" t="s">
        <v>1126</v>
      </c>
      <c r="H720" s="12">
        <v>9.4858228828173602E-2</v>
      </c>
      <c r="I720" s="11">
        <v>7276</v>
      </c>
      <c r="J720" s="12">
        <v>0.92477741629138699</v>
      </c>
      <c r="K720" s="12">
        <v>9.7491692571551103E-2</v>
      </c>
      <c r="L720" s="11">
        <v>810</v>
      </c>
      <c r="M720" s="12">
        <v>0.102950756898849</v>
      </c>
      <c r="N720" s="12">
        <v>7.6335877862595394E-2</v>
      </c>
      <c r="O720" s="11">
        <v>5232</v>
      </c>
      <c r="P720" s="12">
        <v>0.664985629746638</v>
      </c>
      <c r="Q720" s="12">
        <v>0.15869934481921899</v>
      </c>
    </row>
    <row r="721" spans="1:17" x14ac:dyDescent="0.35">
      <c r="A721" s="8" t="s">
        <v>86</v>
      </c>
      <c r="B721" s="8" t="s">
        <v>99</v>
      </c>
      <c r="C721" s="8" t="s">
        <v>365</v>
      </c>
      <c r="D721" s="9">
        <v>4889.0007810719899</v>
      </c>
      <c r="E721" s="10">
        <v>4.8490299168109298E-2</v>
      </c>
      <c r="F721" s="11">
        <v>5109</v>
      </c>
      <c r="G721" s="12" t="s">
        <v>1126</v>
      </c>
      <c r="H721" s="12">
        <v>5.9934540079537302E-2</v>
      </c>
      <c r="I721" s="11">
        <v>4612</v>
      </c>
      <c r="J721" s="12">
        <v>0.94334204605889804</v>
      </c>
      <c r="K721" s="12">
        <v>6.1796548397470299E-2</v>
      </c>
      <c r="L721" s="11">
        <v>497</v>
      </c>
      <c r="M721" s="12">
        <v>0.101656764286919</v>
      </c>
      <c r="N721" s="12">
        <v>4.6838186787296197E-2</v>
      </c>
      <c r="O721" s="11">
        <v>3402</v>
      </c>
      <c r="P721" s="12">
        <v>0.695847710471026</v>
      </c>
      <c r="Q721" s="12">
        <v>0.10319097306479</v>
      </c>
    </row>
    <row r="722" spans="1:17" x14ac:dyDescent="0.35">
      <c r="A722" s="8" t="s">
        <v>86</v>
      </c>
      <c r="B722" s="8" t="s">
        <v>99</v>
      </c>
      <c r="C722" s="8" t="s">
        <v>16</v>
      </c>
      <c r="D722" s="9">
        <v>100824.306406576</v>
      </c>
      <c r="E722" s="10">
        <v>1</v>
      </c>
      <c r="F722" s="11">
        <v>85243</v>
      </c>
      <c r="G722" s="12">
        <v>0.84546081235863801</v>
      </c>
      <c r="H722" s="12">
        <v>1</v>
      </c>
      <c r="I722" s="11">
        <v>74632</v>
      </c>
      <c r="J722" s="12">
        <v>0.74021833285958805</v>
      </c>
      <c r="K722" s="12">
        <v>1</v>
      </c>
      <c r="L722" s="11">
        <v>10611</v>
      </c>
      <c r="M722" s="12">
        <v>0.10524247949905</v>
      </c>
      <c r="N722" s="12">
        <v>1</v>
      </c>
      <c r="O722" s="11">
        <v>32968</v>
      </c>
      <c r="P722" s="12">
        <v>0.32698464462582999</v>
      </c>
      <c r="Q722" s="12">
        <v>1</v>
      </c>
    </row>
    <row r="723" spans="1:17" x14ac:dyDescent="0.35">
      <c r="A723" s="8" t="s">
        <v>86</v>
      </c>
      <c r="B723" s="8" t="s">
        <v>100</v>
      </c>
      <c r="C723" s="8" t="s">
        <v>1115</v>
      </c>
      <c r="D723" s="9">
        <v>994.03754060000006</v>
      </c>
      <c r="E723" s="10">
        <v>8.5742491090946393E-2</v>
      </c>
      <c r="F723" s="11">
        <v>852</v>
      </c>
      <c r="G723" s="12">
        <v>0.857110486476933</v>
      </c>
      <c r="H723" s="12">
        <v>7.3076593189810399E-2</v>
      </c>
      <c r="I723" s="11">
        <v>707</v>
      </c>
      <c r="J723" s="12">
        <v>0.71124074406008397</v>
      </c>
      <c r="K723" s="12">
        <v>6.6710700132100398E-2</v>
      </c>
      <c r="L723" s="11">
        <v>145</v>
      </c>
      <c r="M723" s="12">
        <v>0.145869742416849</v>
      </c>
      <c r="N723" s="12">
        <v>0.136663524976437</v>
      </c>
      <c r="O723" s="11">
        <v>0</v>
      </c>
      <c r="P723" s="12">
        <v>0</v>
      </c>
      <c r="Q723" s="12">
        <v>0</v>
      </c>
    </row>
    <row r="724" spans="1:17" x14ac:dyDescent="0.35">
      <c r="A724" s="8" t="s">
        <v>86</v>
      </c>
      <c r="B724" s="8" t="s">
        <v>100</v>
      </c>
      <c r="C724" s="8" t="s">
        <v>1105</v>
      </c>
      <c r="D724" s="9">
        <v>677.73678170000005</v>
      </c>
      <c r="E724" s="10">
        <v>5.8459401776559901E-2</v>
      </c>
      <c r="F724" s="11">
        <v>681</v>
      </c>
      <c r="G724" s="12" t="s">
        <v>1126</v>
      </c>
      <c r="H724" s="12">
        <v>5.8409812162278099E-2</v>
      </c>
      <c r="I724" s="11">
        <v>652</v>
      </c>
      <c r="J724" s="12" t="s">
        <v>1126</v>
      </c>
      <c r="K724" s="12">
        <v>6.1521041705982299E-2</v>
      </c>
      <c r="L724" s="11">
        <v>29</v>
      </c>
      <c r="M724" s="12">
        <v>4.2789473410691801E-2</v>
      </c>
      <c r="N724" s="12">
        <v>2.7332704995287501E-2</v>
      </c>
      <c r="O724" s="11">
        <v>213</v>
      </c>
      <c r="P724" s="12">
        <v>0.31428130470611598</v>
      </c>
      <c r="Q724" s="12">
        <v>3.2603704270626102E-2</v>
      </c>
    </row>
    <row r="725" spans="1:17" x14ac:dyDescent="0.35">
      <c r="A725" s="8" t="s">
        <v>86</v>
      </c>
      <c r="B725" s="8" t="s">
        <v>100</v>
      </c>
      <c r="C725" s="8" t="s">
        <v>1106</v>
      </c>
      <c r="D725" s="9">
        <v>716.78238257999999</v>
      </c>
      <c r="E725" s="10">
        <v>6.1827350117397498E-2</v>
      </c>
      <c r="F725" s="11">
        <v>660</v>
      </c>
      <c r="G725" s="12">
        <v>0.92078155942447104</v>
      </c>
      <c r="H725" s="12">
        <v>5.6608628527318003E-2</v>
      </c>
      <c r="I725" s="11">
        <v>611</v>
      </c>
      <c r="J725" s="12">
        <v>0.85242050425507798</v>
      </c>
      <c r="K725" s="12">
        <v>5.7652387242876003E-2</v>
      </c>
      <c r="L725" s="11">
        <v>49</v>
      </c>
      <c r="M725" s="12">
        <v>6.8361055169392504E-2</v>
      </c>
      <c r="N725" s="12">
        <v>4.6182846371347799E-2</v>
      </c>
      <c r="O725" s="11">
        <v>329</v>
      </c>
      <c r="P725" s="12">
        <v>0.45899565613734999</v>
      </c>
      <c r="Q725" s="12">
        <v>5.0359712230215799E-2</v>
      </c>
    </row>
    <row r="726" spans="1:17" x14ac:dyDescent="0.35">
      <c r="A726" s="8" t="s">
        <v>86</v>
      </c>
      <c r="B726" s="8" t="s">
        <v>100</v>
      </c>
      <c r="C726" s="8" t="s">
        <v>361</v>
      </c>
      <c r="D726" s="9">
        <v>1119.9247135559101</v>
      </c>
      <c r="E726" s="10">
        <v>9.6601115000785595E-2</v>
      </c>
      <c r="F726" s="11">
        <v>1188</v>
      </c>
      <c r="G726" s="12" t="s">
        <v>1126</v>
      </c>
      <c r="H726" s="12">
        <v>0.10189553134917199</v>
      </c>
      <c r="I726" s="11">
        <v>1019</v>
      </c>
      <c r="J726" s="12">
        <v>0.90988259091500501</v>
      </c>
      <c r="K726" s="12">
        <v>9.6150217022079598E-2</v>
      </c>
      <c r="L726" s="11">
        <v>169</v>
      </c>
      <c r="M726" s="12">
        <v>0.15090300084851399</v>
      </c>
      <c r="N726" s="12">
        <v>0.15928369462771</v>
      </c>
      <c r="O726" s="11">
        <v>558</v>
      </c>
      <c r="P726" s="12">
        <v>0.49824777794953201</v>
      </c>
      <c r="Q726" s="12">
        <v>8.5412521046992207E-2</v>
      </c>
    </row>
    <row r="727" spans="1:17" x14ac:dyDescent="0.35">
      <c r="A727" s="8" t="s">
        <v>86</v>
      </c>
      <c r="B727" s="8" t="s">
        <v>100</v>
      </c>
      <c r="C727" s="8" t="s">
        <v>362</v>
      </c>
      <c r="D727" s="9">
        <v>2540.4499488363599</v>
      </c>
      <c r="E727" s="10">
        <v>0.219131067196535</v>
      </c>
      <c r="F727" s="11">
        <v>2792</v>
      </c>
      <c r="G727" s="12" t="s">
        <v>1126</v>
      </c>
      <c r="H727" s="12">
        <v>0.23947165280041199</v>
      </c>
      <c r="I727" s="11">
        <v>2567</v>
      </c>
      <c r="J727" s="12" t="s">
        <v>1126</v>
      </c>
      <c r="K727" s="12">
        <v>0.242215512360823</v>
      </c>
      <c r="L727" s="11">
        <v>225</v>
      </c>
      <c r="M727" s="12">
        <v>8.8566987947572104E-2</v>
      </c>
      <c r="N727" s="12">
        <v>0.21206409048067901</v>
      </c>
      <c r="O727" s="11">
        <v>1651</v>
      </c>
      <c r="P727" s="12">
        <v>0.64988487600640699</v>
      </c>
      <c r="Q727" s="12">
        <v>0.252716975355885</v>
      </c>
    </row>
    <row r="728" spans="1:17" x14ac:dyDescent="0.35">
      <c r="A728" s="8" t="s">
        <v>86</v>
      </c>
      <c r="B728" s="8" t="s">
        <v>100</v>
      </c>
      <c r="C728" s="8" t="s">
        <v>363</v>
      </c>
      <c r="D728" s="9">
        <v>2716.4259745941299</v>
      </c>
      <c r="E728" s="10">
        <v>0.23431019495024899</v>
      </c>
      <c r="F728" s="11">
        <v>2772</v>
      </c>
      <c r="G728" s="12" t="s">
        <v>1126</v>
      </c>
      <c r="H728" s="12">
        <v>0.23775623981473501</v>
      </c>
      <c r="I728" s="11">
        <v>2566</v>
      </c>
      <c r="J728" s="12">
        <v>0.94462356935141401</v>
      </c>
      <c r="K728" s="12">
        <v>0.242121154934893</v>
      </c>
      <c r="L728" s="11">
        <v>206</v>
      </c>
      <c r="M728" s="12">
        <v>7.5834939706309903E-2</v>
      </c>
      <c r="N728" s="12">
        <v>0.194156456173421</v>
      </c>
      <c r="O728" s="11">
        <v>1776</v>
      </c>
      <c r="P728" s="12">
        <v>0.65380025688546795</v>
      </c>
      <c r="Q728" s="12">
        <v>0.27185060462268501</v>
      </c>
    </row>
    <row r="729" spans="1:17" x14ac:dyDescent="0.35">
      <c r="A729" s="8" t="s">
        <v>86</v>
      </c>
      <c r="B729" s="8" t="s">
        <v>100</v>
      </c>
      <c r="C729" s="8" t="s">
        <v>364</v>
      </c>
      <c r="D729" s="9">
        <v>1230.7086521679</v>
      </c>
      <c r="E729" s="10">
        <v>0.106156982341293</v>
      </c>
      <c r="F729" s="11">
        <v>1470</v>
      </c>
      <c r="G729" s="12" t="s">
        <v>1126</v>
      </c>
      <c r="H729" s="12">
        <v>0.12608285444720799</v>
      </c>
      <c r="I729" s="11">
        <v>1342</v>
      </c>
      <c r="J729" s="12" t="s">
        <v>1126</v>
      </c>
      <c r="K729" s="12">
        <v>0.126627665597283</v>
      </c>
      <c r="L729" s="11">
        <v>128</v>
      </c>
      <c r="M729" s="12">
        <v>0.104005119143778</v>
      </c>
      <c r="N729" s="12">
        <v>0.12064090480678601</v>
      </c>
      <c r="O729" s="11">
        <v>1050</v>
      </c>
      <c r="P729" s="12">
        <v>0.85316699297630105</v>
      </c>
      <c r="Q729" s="12">
        <v>0.16072248584111401</v>
      </c>
    </row>
    <row r="730" spans="1:17" x14ac:dyDescent="0.35">
      <c r="A730" s="8" t="s">
        <v>86</v>
      </c>
      <c r="B730" s="8" t="s">
        <v>100</v>
      </c>
      <c r="C730" s="8" t="s">
        <v>365</v>
      </c>
      <c r="D730" s="9">
        <v>1083.78602687433</v>
      </c>
      <c r="E730" s="10">
        <v>9.3483907758326906E-2</v>
      </c>
      <c r="F730" s="11">
        <v>1243</v>
      </c>
      <c r="G730" s="12" t="s">
        <v>1126</v>
      </c>
      <c r="H730" s="12">
        <v>0.106612917059782</v>
      </c>
      <c r="I730" s="11">
        <v>1134</v>
      </c>
      <c r="J730" s="12" t="s">
        <v>1126</v>
      </c>
      <c r="K730" s="12">
        <v>0.10700132100396299</v>
      </c>
      <c r="L730" s="11">
        <v>109</v>
      </c>
      <c r="M730" s="12">
        <v>0.100573357929664</v>
      </c>
      <c r="N730" s="12">
        <v>0.102733270499529</v>
      </c>
      <c r="O730" s="11">
        <v>956</v>
      </c>
      <c r="P730" s="12">
        <v>0.88209293743814998</v>
      </c>
      <c r="Q730" s="12">
        <v>0.14633399663248101</v>
      </c>
    </row>
    <row r="731" spans="1:17" x14ac:dyDescent="0.35">
      <c r="A731" s="8" t="s">
        <v>86</v>
      </c>
      <c r="B731" s="8" t="s">
        <v>100</v>
      </c>
      <c r="C731" s="8" t="s">
        <v>16</v>
      </c>
      <c r="D731" s="9">
        <v>11593.289720794701</v>
      </c>
      <c r="E731" s="10">
        <v>1</v>
      </c>
      <c r="F731" s="11">
        <v>11659</v>
      </c>
      <c r="G731" s="12" t="s">
        <v>1126</v>
      </c>
      <c r="H731" s="12">
        <v>1</v>
      </c>
      <c r="I731" s="11">
        <v>10598</v>
      </c>
      <c r="J731" s="12">
        <v>0.91414949986029703</v>
      </c>
      <c r="K731" s="12">
        <v>1</v>
      </c>
      <c r="L731" s="11">
        <v>1061</v>
      </c>
      <c r="M731" s="12">
        <v>9.1518458138495504E-2</v>
      </c>
      <c r="N731" s="12">
        <v>1</v>
      </c>
      <c r="O731" s="11">
        <v>6533</v>
      </c>
      <c r="P731" s="12">
        <v>0.56351563338246102</v>
      </c>
      <c r="Q731" s="12">
        <v>1</v>
      </c>
    </row>
    <row r="732" spans="1:17" x14ac:dyDescent="0.35">
      <c r="A732" s="8" t="s">
        <v>86</v>
      </c>
      <c r="B732" s="8" t="s">
        <v>101</v>
      </c>
      <c r="C732" s="8" t="s">
        <v>1115</v>
      </c>
      <c r="D732" s="9">
        <v>403.70956196999998</v>
      </c>
      <c r="E732" s="10">
        <v>8.2400887351591498E-2</v>
      </c>
      <c r="F732" s="11">
        <v>287</v>
      </c>
      <c r="G732" s="12">
        <v>0.71090711500493797</v>
      </c>
      <c r="H732" s="12">
        <v>5.7804632426988897E-2</v>
      </c>
      <c r="I732" s="11">
        <v>248</v>
      </c>
      <c r="J732" s="12">
        <v>0.61430301226907502</v>
      </c>
      <c r="K732" s="12">
        <v>5.6724611161939602E-2</v>
      </c>
      <c r="L732" s="11">
        <v>39</v>
      </c>
      <c r="M732" s="12">
        <v>9.6604102735862701E-2</v>
      </c>
      <c r="N732" s="12">
        <v>6.5767284991568295E-2</v>
      </c>
      <c r="O732" s="11">
        <v>0</v>
      </c>
      <c r="P732" s="12">
        <v>0</v>
      </c>
      <c r="Q732" s="12">
        <v>0</v>
      </c>
    </row>
    <row r="733" spans="1:17" x14ac:dyDescent="0.35">
      <c r="A733" s="8" t="s">
        <v>86</v>
      </c>
      <c r="B733" s="8" t="s">
        <v>101</v>
      </c>
      <c r="C733" s="8" t="s">
        <v>1105</v>
      </c>
      <c r="D733" s="9">
        <v>312.15793033</v>
      </c>
      <c r="E733" s="10">
        <v>6.3714345351422993E-2</v>
      </c>
      <c r="F733" s="11">
        <v>320</v>
      </c>
      <c r="G733" s="12" t="s">
        <v>1126</v>
      </c>
      <c r="H733" s="12">
        <v>6.4451158106747203E-2</v>
      </c>
      <c r="I733" s="11">
        <v>295</v>
      </c>
      <c r="J733" s="12">
        <v>0.94503445639884498</v>
      </c>
      <c r="K733" s="12">
        <v>6.74748398902104E-2</v>
      </c>
      <c r="L733" s="11">
        <v>25</v>
      </c>
      <c r="M733" s="12">
        <v>8.0087665796512303E-2</v>
      </c>
      <c r="N733" s="12">
        <v>4.2158516020236098E-2</v>
      </c>
      <c r="O733" s="11">
        <v>130</v>
      </c>
      <c r="P733" s="12">
        <v>0.41645586214186398</v>
      </c>
      <c r="Q733" s="12">
        <v>4.2875989445910298E-2</v>
      </c>
    </row>
    <row r="734" spans="1:17" x14ac:dyDescent="0.35">
      <c r="A734" s="8" t="s">
        <v>86</v>
      </c>
      <c r="B734" s="8" t="s">
        <v>101</v>
      </c>
      <c r="C734" s="8" t="s">
        <v>1106</v>
      </c>
      <c r="D734" s="9">
        <v>307.29009919999999</v>
      </c>
      <c r="E734" s="10">
        <v>6.27207756112554E-2</v>
      </c>
      <c r="F734" s="11">
        <v>365</v>
      </c>
      <c r="G734" s="12" t="s">
        <v>1126</v>
      </c>
      <c r="H734" s="12">
        <v>7.3514602215508595E-2</v>
      </c>
      <c r="I734" s="11">
        <v>318</v>
      </c>
      <c r="J734" s="12" t="s">
        <v>1126</v>
      </c>
      <c r="K734" s="12">
        <v>7.2735590118938695E-2</v>
      </c>
      <c r="L734" s="11">
        <v>47</v>
      </c>
      <c r="M734" s="12">
        <v>0.15294993272598101</v>
      </c>
      <c r="N734" s="12">
        <v>7.9258010118043801E-2</v>
      </c>
      <c r="O734" s="11">
        <v>217</v>
      </c>
      <c r="P734" s="12">
        <v>0.70617309364974201</v>
      </c>
      <c r="Q734" s="12">
        <v>7.1569920844327201E-2</v>
      </c>
    </row>
    <row r="735" spans="1:17" x14ac:dyDescent="0.35">
      <c r="A735" s="8" t="s">
        <v>86</v>
      </c>
      <c r="B735" s="8" t="s">
        <v>101</v>
      </c>
      <c r="C735" s="8" t="s">
        <v>361</v>
      </c>
      <c r="D735" s="9">
        <v>362.002476551249</v>
      </c>
      <c r="E735" s="10">
        <v>7.3888082179022693E-2</v>
      </c>
      <c r="F735" s="11">
        <v>455</v>
      </c>
      <c r="G735" s="12" t="s">
        <v>1126</v>
      </c>
      <c r="H735" s="12">
        <v>9.16414904330312E-2</v>
      </c>
      <c r="I735" s="11">
        <v>363</v>
      </c>
      <c r="J735" s="12" t="s">
        <v>1126</v>
      </c>
      <c r="K735" s="12">
        <v>8.3028362305580999E-2</v>
      </c>
      <c r="L735" s="11">
        <v>92</v>
      </c>
      <c r="M735" s="12">
        <v>0.25414190774735101</v>
      </c>
      <c r="N735" s="12">
        <v>0.155143338954469</v>
      </c>
      <c r="O735" s="11">
        <v>205</v>
      </c>
      <c r="P735" s="12">
        <v>0.56629446835007502</v>
      </c>
      <c r="Q735" s="12">
        <v>6.7612137203166195E-2</v>
      </c>
    </row>
    <row r="736" spans="1:17" x14ac:dyDescent="0.35">
      <c r="A736" s="8" t="s">
        <v>86</v>
      </c>
      <c r="B736" s="8" t="s">
        <v>101</v>
      </c>
      <c r="C736" s="8" t="s">
        <v>362</v>
      </c>
      <c r="D736" s="9">
        <v>859.60946087515595</v>
      </c>
      <c r="E736" s="10">
        <v>0.175454309296741</v>
      </c>
      <c r="F736" s="11">
        <v>878</v>
      </c>
      <c r="G736" s="12" t="s">
        <v>1126</v>
      </c>
      <c r="H736" s="12">
        <v>0.17683786505538801</v>
      </c>
      <c r="I736" s="11">
        <v>788</v>
      </c>
      <c r="J736" s="12">
        <v>0.91669535511829803</v>
      </c>
      <c r="K736" s="12">
        <v>0.18023787740164701</v>
      </c>
      <c r="L736" s="11">
        <v>90</v>
      </c>
      <c r="M736" s="12">
        <v>0.104698708071887</v>
      </c>
      <c r="N736" s="12">
        <v>0.15177065767285</v>
      </c>
      <c r="O736" s="11">
        <v>548</v>
      </c>
      <c r="P736" s="12">
        <v>0.637498800259933</v>
      </c>
      <c r="Q736" s="12">
        <v>0.18073878627968301</v>
      </c>
    </row>
    <row r="737" spans="1:17" x14ac:dyDescent="0.35">
      <c r="A737" s="8" t="s">
        <v>86</v>
      </c>
      <c r="B737" s="8" t="s">
        <v>101</v>
      </c>
      <c r="C737" s="8" t="s">
        <v>363</v>
      </c>
      <c r="D737" s="9">
        <v>1293.5086233513</v>
      </c>
      <c r="E737" s="10">
        <v>0.26401717571654498</v>
      </c>
      <c r="F737" s="11">
        <v>1322</v>
      </c>
      <c r="G737" s="12" t="s">
        <v>1126</v>
      </c>
      <c r="H737" s="12">
        <v>0.26626384692849903</v>
      </c>
      <c r="I737" s="11">
        <v>1194</v>
      </c>
      <c r="J737" s="12">
        <v>0.92307076925897003</v>
      </c>
      <c r="K737" s="12">
        <v>0.27310155535224201</v>
      </c>
      <c r="L737" s="11">
        <v>128</v>
      </c>
      <c r="M737" s="12">
        <v>9.8955660356070493E-2</v>
      </c>
      <c r="N737" s="12">
        <v>0.21585160202360901</v>
      </c>
      <c r="O737" s="11">
        <v>909</v>
      </c>
      <c r="P737" s="12">
        <v>0.70273980674740699</v>
      </c>
      <c r="Q737" s="12">
        <v>0.299802110817942</v>
      </c>
    </row>
    <row r="738" spans="1:17" x14ac:dyDescent="0.35">
      <c r="A738" s="8" t="s">
        <v>86</v>
      </c>
      <c r="B738" s="8" t="s">
        <v>101</v>
      </c>
      <c r="C738" s="8" t="s">
        <v>364</v>
      </c>
      <c r="D738" s="9">
        <v>710.99780053695804</v>
      </c>
      <c r="E738" s="10">
        <v>0.145121283190287</v>
      </c>
      <c r="F738" s="11">
        <v>768</v>
      </c>
      <c r="G738" s="12" t="s">
        <v>1126</v>
      </c>
      <c r="H738" s="12">
        <v>0.15468277945619299</v>
      </c>
      <c r="I738" s="11">
        <v>686</v>
      </c>
      <c r="J738" s="12" t="s">
        <v>1126</v>
      </c>
      <c r="K738" s="12">
        <v>0.15690759377859101</v>
      </c>
      <c r="L738" s="11">
        <v>82</v>
      </c>
      <c r="M738" s="12">
        <v>0.115330877167373</v>
      </c>
      <c r="N738" s="12">
        <v>0.138279932546374</v>
      </c>
      <c r="O738" s="11">
        <v>601</v>
      </c>
      <c r="P738" s="12">
        <v>0.84529094119013304</v>
      </c>
      <c r="Q738" s="12">
        <v>0.19821899736147799</v>
      </c>
    </row>
    <row r="739" spans="1:17" x14ac:dyDescent="0.35">
      <c r="A739" s="8" t="s">
        <v>86</v>
      </c>
      <c r="B739" s="8" t="s">
        <v>101</v>
      </c>
      <c r="C739" s="8" t="s">
        <v>365</v>
      </c>
      <c r="D739" s="9">
        <v>510.53972648185601</v>
      </c>
      <c r="E739" s="10">
        <v>0.104205920427195</v>
      </c>
      <c r="F739" s="11">
        <v>570</v>
      </c>
      <c r="G739" s="12" t="s">
        <v>1126</v>
      </c>
      <c r="H739" s="12">
        <v>0.11480362537764401</v>
      </c>
      <c r="I739" s="11">
        <v>480</v>
      </c>
      <c r="J739" s="12">
        <v>0.940181488535072</v>
      </c>
      <c r="K739" s="12">
        <v>0.109789569990851</v>
      </c>
      <c r="L739" s="11">
        <v>90</v>
      </c>
      <c r="M739" s="12">
        <v>0.17628402910032601</v>
      </c>
      <c r="N739" s="12">
        <v>0.15177065767285</v>
      </c>
      <c r="O739" s="11">
        <v>422</v>
      </c>
      <c r="P739" s="12">
        <v>0.82657622533708397</v>
      </c>
      <c r="Q739" s="12">
        <v>0.13918205804749301</v>
      </c>
    </row>
    <row r="740" spans="1:17" x14ac:dyDescent="0.35">
      <c r="A740" s="8" t="s">
        <v>86</v>
      </c>
      <c r="B740" s="8" t="s">
        <v>101</v>
      </c>
      <c r="C740" s="8" t="s">
        <v>16</v>
      </c>
      <c r="D740" s="9">
        <v>4899.3351278783603</v>
      </c>
      <c r="E740" s="10">
        <v>1</v>
      </c>
      <c r="F740" s="11">
        <v>4965</v>
      </c>
      <c r="G740" s="12" t="s">
        <v>1126</v>
      </c>
      <c r="H740" s="12">
        <v>1</v>
      </c>
      <c r="I740" s="11">
        <v>4372</v>
      </c>
      <c r="J740" s="12">
        <v>0.89236598148232404</v>
      </c>
      <c r="K740" s="12">
        <v>1</v>
      </c>
      <c r="L740" s="11">
        <v>593</v>
      </c>
      <c r="M740" s="12">
        <v>0.12103683143161401</v>
      </c>
      <c r="N740" s="12">
        <v>1</v>
      </c>
      <c r="O740" s="11">
        <v>3032</v>
      </c>
      <c r="P740" s="12">
        <v>0.61885948212589303</v>
      </c>
      <c r="Q740" s="12">
        <v>1</v>
      </c>
    </row>
    <row r="741" spans="1:17" x14ac:dyDescent="0.35">
      <c r="A741" s="8" t="s">
        <v>86</v>
      </c>
      <c r="B741" s="8" t="s">
        <v>102</v>
      </c>
      <c r="C741" s="8" t="s">
        <v>1115</v>
      </c>
      <c r="D741" s="9">
        <v>1516.0143900200001</v>
      </c>
      <c r="E741" s="10">
        <v>7.9638562467606602E-2</v>
      </c>
      <c r="F741" s="11">
        <v>1214</v>
      </c>
      <c r="G741" s="12">
        <v>0.80078395560874904</v>
      </c>
      <c r="H741" s="12">
        <v>6.3186384219018399E-2</v>
      </c>
      <c r="I741" s="11">
        <v>1114</v>
      </c>
      <c r="J741" s="12">
        <v>0.73482152104460097</v>
      </c>
      <c r="K741" s="12">
        <v>6.4096662830840007E-2</v>
      </c>
      <c r="L741" s="11">
        <v>100</v>
      </c>
      <c r="M741" s="12">
        <v>6.5962434564147299E-2</v>
      </c>
      <c r="N741" s="12">
        <v>5.4555373704309899E-2</v>
      </c>
      <c r="O741" s="11">
        <v>4</v>
      </c>
      <c r="P741" s="12">
        <v>2.6384973825658901E-3</v>
      </c>
      <c r="Q741" s="12">
        <v>3.4214352921050403E-4</v>
      </c>
    </row>
    <row r="742" spans="1:17" x14ac:dyDescent="0.35">
      <c r="A742" s="8" t="s">
        <v>86</v>
      </c>
      <c r="B742" s="8" t="s">
        <v>102</v>
      </c>
      <c r="C742" s="8" t="s">
        <v>1105</v>
      </c>
      <c r="D742" s="9">
        <v>1071.0295665900001</v>
      </c>
      <c r="E742" s="10">
        <v>5.6262826794412003E-2</v>
      </c>
      <c r="F742" s="11">
        <v>1118</v>
      </c>
      <c r="G742" s="12" t="s">
        <v>1126</v>
      </c>
      <c r="H742" s="12">
        <v>5.8189767345026802E-2</v>
      </c>
      <c r="I742" s="11">
        <v>1048</v>
      </c>
      <c r="J742" s="12" t="s">
        <v>1126</v>
      </c>
      <c r="K742" s="12">
        <v>6.0299194476409697E-2</v>
      </c>
      <c r="L742" s="11">
        <v>70</v>
      </c>
      <c r="M742" s="12">
        <v>6.5357672825848895E-2</v>
      </c>
      <c r="N742" s="12">
        <v>3.8188761593016901E-2</v>
      </c>
      <c r="O742" s="11">
        <v>414</v>
      </c>
      <c r="P742" s="12">
        <v>0.386543950712878</v>
      </c>
      <c r="Q742" s="12">
        <v>3.54118552732871E-2</v>
      </c>
    </row>
    <row r="743" spans="1:17" x14ac:dyDescent="0.35">
      <c r="A743" s="8" t="s">
        <v>86</v>
      </c>
      <c r="B743" s="8" t="s">
        <v>102</v>
      </c>
      <c r="C743" s="8" t="s">
        <v>1106</v>
      </c>
      <c r="D743" s="9">
        <v>1040.1084928499999</v>
      </c>
      <c r="E743" s="10">
        <v>5.4638495337653199E-2</v>
      </c>
      <c r="F743" s="11">
        <v>1177</v>
      </c>
      <c r="G743" s="12" t="s">
        <v>1126</v>
      </c>
      <c r="H743" s="12">
        <v>6.1260604798834099E-2</v>
      </c>
      <c r="I743" s="11">
        <v>1073</v>
      </c>
      <c r="J743" s="12" t="s">
        <v>1126</v>
      </c>
      <c r="K743" s="12">
        <v>6.1737629459148402E-2</v>
      </c>
      <c r="L743" s="11">
        <v>104</v>
      </c>
      <c r="M743" s="12">
        <v>9.9989569083345997E-2</v>
      </c>
      <c r="N743" s="12">
        <v>5.6737588652482303E-2</v>
      </c>
      <c r="O743" s="11">
        <v>694</v>
      </c>
      <c r="P743" s="12">
        <v>0.667238085998482</v>
      </c>
      <c r="Q743" s="12">
        <v>5.9361902318022401E-2</v>
      </c>
    </row>
    <row r="744" spans="1:17" x14ac:dyDescent="0.35">
      <c r="A744" s="8" t="s">
        <v>86</v>
      </c>
      <c r="B744" s="8" t="s">
        <v>102</v>
      </c>
      <c r="C744" s="8" t="s">
        <v>361</v>
      </c>
      <c r="D744" s="9">
        <v>1552.6697776321901</v>
      </c>
      <c r="E744" s="10">
        <v>8.1564126232267997E-2</v>
      </c>
      <c r="F744" s="11">
        <v>1833</v>
      </c>
      <c r="G744" s="12" t="s">
        <v>1126</v>
      </c>
      <c r="H744" s="12">
        <v>9.5404153437776501E-2</v>
      </c>
      <c r="I744" s="11">
        <v>1513</v>
      </c>
      <c r="J744" s="12" t="s">
        <v>1126</v>
      </c>
      <c r="K744" s="12">
        <v>8.7054085155350999E-2</v>
      </c>
      <c r="L744" s="11">
        <v>320</v>
      </c>
      <c r="M744" s="12">
        <v>0.20609662441423801</v>
      </c>
      <c r="N744" s="12">
        <v>0.174577195853792</v>
      </c>
      <c r="O744" s="11">
        <v>874</v>
      </c>
      <c r="P744" s="12">
        <v>0.562901405431388</v>
      </c>
      <c r="Q744" s="12">
        <v>7.4758361132495094E-2</v>
      </c>
    </row>
    <row r="745" spans="1:17" x14ac:dyDescent="0.35">
      <c r="A745" s="8" t="s">
        <v>86</v>
      </c>
      <c r="B745" s="8" t="s">
        <v>102</v>
      </c>
      <c r="C745" s="8" t="s">
        <v>362</v>
      </c>
      <c r="D745" s="9">
        <v>3711.5930583576101</v>
      </c>
      <c r="E745" s="10">
        <v>0.19497567937231</v>
      </c>
      <c r="F745" s="11">
        <v>3938</v>
      </c>
      <c r="G745" s="12" t="s">
        <v>1126</v>
      </c>
      <c r="H745" s="12">
        <v>0.20496538801852901</v>
      </c>
      <c r="I745" s="11">
        <v>3594</v>
      </c>
      <c r="J745" s="12" t="s">
        <v>1126</v>
      </c>
      <c r="K745" s="12">
        <v>0.206789413118527</v>
      </c>
      <c r="L745" s="11">
        <v>344</v>
      </c>
      <c r="M745" s="12">
        <v>9.2682574460956901E-2</v>
      </c>
      <c r="N745" s="12">
        <v>0.187670485542826</v>
      </c>
      <c r="O745" s="11">
        <v>2380</v>
      </c>
      <c r="P745" s="12">
        <v>0.64123409074731796</v>
      </c>
      <c r="Q745" s="12">
        <v>0.20357539988025</v>
      </c>
    </row>
    <row r="746" spans="1:17" x14ac:dyDescent="0.35">
      <c r="A746" s="8" t="s">
        <v>86</v>
      </c>
      <c r="B746" s="8" t="s">
        <v>102</v>
      </c>
      <c r="C746" s="8" t="s">
        <v>363</v>
      </c>
      <c r="D746" s="9">
        <v>4874.08549782926</v>
      </c>
      <c r="E746" s="10">
        <v>0.25604319124319802</v>
      </c>
      <c r="F746" s="11">
        <v>5007</v>
      </c>
      <c r="G746" s="12" t="s">
        <v>1126</v>
      </c>
      <c r="H746" s="12">
        <v>0.26060479883412302</v>
      </c>
      <c r="I746" s="11">
        <v>4647</v>
      </c>
      <c r="J746" s="12" t="s">
        <v>1126</v>
      </c>
      <c r="K746" s="12">
        <v>0.26737629459148399</v>
      </c>
      <c r="L746" s="11">
        <v>360</v>
      </c>
      <c r="M746" s="12">
        <v>7.3860009259240703E-2</v>
      </c>
      <c r="N746" s="12">
        <v>0.19639934533551601</v>
      </c>
      <c r="O746" s="11">
        <v>3567</v>
      </c>
      <c r="P746" s="12">
        <v>0.73182959174364304</v>
      </c>
      <c r="Q746" s="12">
        <v>0.30510649217346703</v>
      </c>
    </row>
    <row r="747" spans="1:17" x14ac:dyDescent="0.35">
      <c r="A747" s="8" t="s">
        <v>86</v>
      </c>
      <c r="B747" s="8" t="s">
        <v>102</v>
      </c>
      <c r="C747" s="8" t="s">
        <v>364</v>
      </c>
      <c r="D747" s="9">
        <v>2691.1539979397999</v>
      </c>
      <c r="E747" s="10">
        <v>0.14137044950612301</v>
      </c>
      <c r="F747" s="11">
        <v>2825</v>
      </c>
      <c r="G747" s="12" t="s">
        <v>1126</v>
      </c>
      <c r="H747" s="12">
        <v>0.14703586113568901</v>
      </c>
      <c r="I747" s="11">
        <v>2546</v>
      </c>
      <c r="J747" s="12">
        <v>0.94606254489675401</v>
      </c>
      <c r="K747" s="12">
        <v>0.146490218642117</v>
      </c>
      <c r="L747" s="11">
        <v>279</v>
      </c>
      <c r="M747" s="12">
        <v>0.10367299686810499</v>
      </c>
      <c r="N747" s="12">
        <v>0.15220949263502501</v>
      </c>
      <c r="O747" s="11">
        <v>2168</v>
      </c>
      <c r="P747" s="12">
        <v>0.80560235559158</v>
      </c>
      <c r="Q747" s="12">
        <v>0.185441792832093</v>
      </c>
    </row>
    <row r="748" spans="1:17" x14ac:dyDescent="0.35">
      <c r="A748" s="8" t="s">
        <v>86</v>
      </c>
      <c r="B748" s="8" t="s">
        <v>102</v>
      </c>
      <c r="C748" s="8" t="s">
        <v>365</v>
      </c>
      <c r="D748" s="9">
        <v>1692.81859766619</v>
      </c>
      <c r="E748" s="10">
        <v>8.8926358828814805E-2</v>
      </c>
      <c r="F748" s="11">
        <v>2101</v>
      </c>
      <c r="G748" s="12" t="s">
        <v>1126</v>
      </c>
      <c r="H748" s="12">
        <v>0.109353042211003</v>
      </c>
      <c r="I748" s="11">
        <v>1845</v>
      </c>
      <c r="J748" s="12" t="s">
        <v>1126</v>
      </c>
      <c r="K748" s="12">
        <v>0.106156501726122</v>
      </c>
      <c r="L748" s="11">
        <v>256</v>
      </c>
      <c r="M748" s="12">
        <v>0.15122707202823399</v>
      </c>
      <c r="N748" s="12">
        <v>0.13966175668303299</v>
      </c>
      <c r="O748" s="11">
        <v>1590</v>
      </c>
      <c r="P748" s="12">
        <v>0.93926189267536198</v>
      </c>
      <c r="Q748" s="12">
        <v>0.136002052861175</v>
      </c>
    </row>
    <row r="749" spans="1:17" x14ac:dyDescent="0.35">
      <c r="A749" s="8" t="s">
        <v>86</v>
      </c>
      <c r="B749" s="8" t="s">
        <v>102</v>
      </c>
      <c r="C749" s="8" t="s">
        <v>16</v>
      </c>
      <c r="D749" s="9">
        <v>19036.1847708721</v>
      </c>
      <c r="E749" s="10">
        <v>1</v>
      </c>
      <c r="F749" s="11">
        <v>19213</v>
      </c>
      <c r="G749" s="12" t="s">
        <v>1126</v>
      </c>
      <c r="H749" s="12">
        <v>1</v>
      </c>
      <c r="I749" s="11">
        <v>17380</v>
      </c>
      <c r="J749" s="12">
        <v>0.91299807231298302</v>
      </c>
      <c r="K749" s="12">
        <v>1</v>
      </c>
      <c r="L749" s="11">
        <v>1833</v>
      </c>
      <c r="M749" s="12">
        <v>9.6290303023572998E-2</v>
      </c>
      <c r="N749" s="12">
        <v>1</v>
      </c>
      <c r="O749" s="11">
        <v>11691</v>
      </c>
      <c r="P749" s="12">
        <v>0.61414617165771501</v>
      </c>
      <c r="Q749" s="12">
        <v>1</v>
      </c>
    </row>
    <row r="750" spans="1:17" x14ac:dyDescent="0.35">
      <c r="A750" s="8" t="s">
        <v>86</v>
      </c>
      <c r="B750" s="8" t="s">
        <v>103</v>
      </c>
      <c r="C750" s="8" t="s">
        <v>1115</v>
      </c>
      <c r="D750" s="9">
        <v>441.07398893999999</v>
      </c>
      <c r="E750" s="10">
        <v>6.9430781950935494E-2</v>
      </c>
      <c r="F750" s="11">
        <v>281</v>
      </c>
      <c r="G750" s="12">
        <v>0.63708132205960799</v>
      </c>
      <c r="H750" s="12">
        <v>5.2720450281425899E-2</v>
      </c>
      <c r="I750" s="11">
        <v>265</v>
      </c>
      <c r="J750" s="12">
        <v>0.60080622898859803</v>
      </c>
      <c r="K750" s="12">
        <v>5.4004483391073999E-2</v>
      </c>
      <c r="L750" s="11">
        <v>16</v>
      </c>
      <c r="M750" s="12">
        <v>3.6275093071009699E-2</v>
      </c>
      <c r="N750" s="12">
        <v>3.7825059101654797E-2</v>
      </c>
      <c r="O750" s="11">
        <v>0</v>
      </c>
      <c r="P750" s="12">
        <v>0</v>
      </c>
      <c r="Q750" s="12">
        <v>0</v>
      </c>
    </row>
    <row r="751" spans="1:17" x14ac:dyDescent="0.35">
      <c r="A751" s="8" t="s">
        <v>86</v>
      </c>
      <c r="B751" s="8" t="s">
        <v>103</v>
      </c>
      <c r="C751" s="8" t="s">
        <v>1105</v>
      </c>
      <c r="D751" s="9">
        <v>311.94796735</v>
      </c>
      <c r="E751" s="10">
        <v>4.9104666890845999E-2</v>
      </c>
      <c r="F751" s="11">
        <v>214</v>
      </c>
      <c r="G751" s="12">
        <v>0.68601184299398199</v>
      </c>
      <c r="H751" s="12">
        <v>4.0150093808630397E-2</v>
      </c>
      <c r="I751" s="11">
        <v>196</v>
      </c>
      <c r="J751" s="12">
        <v>0.62830991227486199</v>
      </c>
      <c r="K751" s="12">
        <v>3.9942938659058499E-2</v>
      </c>
      <c r="L751" s="11">
        <v>18</v>
      </c>
      <c r="M751" s="12">
        <v>5.7701930719119998E-2</v>
      </c>
      <c r="N751" s="12">
        <v>4.2553191489361701E-2</v>
      </c>
      <c r="O751" s="11">
        <v>62</v>
      </c>
      <c r="P751" s="12">
        <v>0.198751094699191</v>
      </c>
      <c r="Q751" s="12">
        <v>2.3809523809523801E-2</v>
      </c>
    </row>
    <row r="752" spans="1:17" x14ac:dyDescent="0.35">
      <c r="A752" s="8" t="s">
        <v>86</v>
      </c>
      <c r="B752" s="8" t="s">
        <v>103</v>
      </c>
      <c r="C752" s="8" t="s">
        <v>1106</v>
      </c>
      <c r="D752" s="9">
        <v>358.46818562999999</v>
      </c>
      <c r="E752" s="10">
        <v>5.6427554235599399E-2</v>
      </c>
      <c r="F752" s="11">
        <v>262</v>
      </c>
      <c r="G752" s="12">
        <v>0.73088773426166298</v>
      </c>
      <c r="H752" s="12">
        <v>4.9155722326454002E-2</v>
      </c>
      <c r="I752" s="11">
        <v>242</v>
      </c>
      <c r="J752" s="12">
        <v>0.675094777447796</v>
      </c>
      <c r="K752" s="12">
        <v>4.9317301813735497E-2</v>
      </c>
      <c r="L752" s="11">
        <v>20</v>
      </c>
      <c r="M752" s="12">
        <v>5.5792956813867402E-2</v>
      </c>
      <c r="N752" s="12">
        <v>4.7281323877068598E-2</v>
      </c>
      <c r="O752" s="11">
        <v>111</v>
      </c>
      <c r="P752" s="12">
        <v>0.30965091031696401</v>
      </c>
      <c r="Q752" s="12">
        <v>4.2626728110599102E-2</v>
      </c>
    </row>
    <row r="753" spans="1:17" x14ac:dyDescent="0.35">
      <c r="A753" s="8" t="s">
        <v>86</v>
      </c>
      <c r="B753" s="8" t="s">
        <v>103</v>
      </c>
      <c r="C753" s="8" t="s">
        <v>361</v>
      </c>
      <c r="D753" s="9">
        <v>702.455934005323</v>
      </c>
      <c r="E753" s="10">
        <v>0.110575699331703</v>
      </c>
      <c r="F753" s="11">
        <v>597</v>
      </c>
      <c r="G753" s="12">
        <v>0.84987537452488204</v>
      </c>
      <c r="H753" s="12">
        <v>0.112007504690432</v>
      </c>
      <c r="I753" s="11">
        <v>530</v>
      </c>
      <c r="J753" s="12">
        <v>0.75449572612761795</v>
      </c>
      <c r="K753" s="12">
        <v>0.108008966782148</v>
      </c>
      <c r="L753" s="11">
        <v>67</v>
      </c>
      <c r="M753" s="12">
        <v>9.5379648397264899E-2</v>
      </c>
      <c r="N753" s="12">
        <v>0.15839243498818001</v>
      </c>
      <c r="O753" s="11">
        <v>226</v>
      </c>
      <c r="P753" s="12">
        <v>0.32172836623555001</v>
      </c>
      <c r="Q753" s="12">
        <v>8.6789554531489996E-2</v>
      </c>
    </row>
    <row r="754" spans="1:17" x14ac:dyDescent="0.35">
      <c r="A754" s="8" t="s">
        <v>86</v>
      </c>
      <c r="B754" s="8" t="s">
        <v>103</v>
      </c>
      <c r="C754" s="8" t="s">
        <v>362</v>
      </c>
      <c r="D754" s="9">
        <v>1366.5971999343501</v>
      </c>
      <c r="E754" s="10">
        <v>0.215120171632492</v>
      </c>
      <c r="F754" s="11">
        <v>1128</v>
      </c>
      <c r="G754" s="12">
        <v>0.825407808573142</v>
      </c>
      <c r="H754" s="12">
        <v>0.211632270168856</v>
      </c>
      <c r="I754" s="11">
        <v>1034</v>
      </c>
      <c r="J754" s="12">
        <v>0.75662382452538002</v>
      </c>
      <c r="K754" s="12">
        <v>0.21071938047687</v>
      </c>
      <c r="L754" s="11">
        <v>94</v>
      </c>
      <c r="M754" s="12">
        <v>6.8783984047761801E-2</v>
      </c>
      <c r="N754" s="12">
        <v>0.22222222222222199</v>
      </c>
      <c r="O754" s="11">
        <v>525</v>
      </c>
      <c r="P754" s="12">
        <v>0.38416586835186101</v>
      </c>
      <c r="Q754" s="12">
        <v>0.20161290322580599</v>
      </c>
    </row>
    <row r="755" spans="1:17" x14ac:dyDescent="0.35">
      <c r="A755" s="8" t="s">
        <v>86</v>
      </c>
      <c r="B755" s="8" t="s">
        <v>103</v>
      </c>
      <c r="C755" s="8" t="s">
        <v>363</v>
      </c>
      <c r="D755" s="9">
        <v>1776.89691791674</v>
      </c>
      <c r="E755" s="10">
        <v>0.27970668312057101</v>
      </c>
      <c r="F755" s="11">
        <v>1542</v>
      </c>
      <c r="G755" s="12">
        <v>0.86780498319950905</v>
      </c>
      <c r="H755" s="12">
        <v>0.28930581613508399</v>
      </c>
      <c r="I755" s="11">
        <v>1435</v>
      </c>
      <c r="J755" s="12">
        <v>0.80758764649240899</v>
      </c>
      <c r="K755" s="12">
        <v>0.29243937232525002</v>
      </c>
      <c r="L755" s="11">
        <v>107</v>
      </c>
      <c r="M755" s="12">
        <v>6.02173367070995E-2</v>
      </c>
      <c r="N755" s="12">
        <v>0.25295508274231698</v>
      </c>
      <c r="O755" s="11">
        <v>857</v>
      </c>
      <c r="P755" s="12">
        <v>0.48230147250452599</v>
      </c>
      <c r="Q755" s="12">
        <v>0.32910906298003101</v>
      </c>
    </row>
    <row r="756" spans="1:17" x14ac:dyDescent="0.35">
      <c r="A756" s="8" t="s">
        <v>86</v>
      </c>
      <c r="B756" s="8" t="s">
        <v>103</v>
      </c>
      <c r="C756" s="8" t="s">
        <v>364</v>
      </c>
      <c r="D756" s="9">
        <v>771.27801063716902</v>
      </c>
      <c r="E756" s="10">
        <v>0.12140918921289</v>
      </c>
      <c r="F756" s="11">
        <v>806</v>
      </c>
      <c r="G756" s="12" t="s">
        <v>1126</v>
      </c>
      <c r="H756" s="12">
        <v>0.151219512195122</v>
      </c>
      <c r="I756" s="11">
        <v>739</v>
      </c>
      <c r="J756" s="12" t="s">
        <v>1126</v>
      </c>
      <c r="K756" s="12">
        <v>0.15060118198492001</v>
      </c>
      <c r="L756" s="11">
        <v>67</v>
      </c>
      <c r="M756" s="12">
        <v>8.6868806158041406E-2</v>
      </c>
      <c r="N756" s="12">
        <v>0.15839243498818001</v>
      </c>
      <c r="O756" s="11">
        <v>480</v>
      </c>
      <c r="P756" s="12">
        <v>0.62234368590835598</v>
      </c>
      <c r="Q756" s="12">
        <v>0.18433179723502299</v>
      </c>
    </row>
    <row r="757" spans="1:17" x14ac:dyDescent="0.35">
      <c r="A757" s="8" t="s">
        <v>86</v>
      </c>
      <c r="B757" s="8" t="s">
        <v>103</v>
      </c>
      <c r="C757" s="8" t="s">
        <v>365</v>
      </c>
      <c r="D757" s="9">
        <v>448.237979519845</v>
      </c>
      <c r="E757" s="10">
        <v>7.0558487234675199E-2</v>
      </c>
      <c r="F757" s="11">
        <v>500</v>
      </c>
      <c r="G757" s="12" t="s">
        <v>1126</v>
      </c>
      <c r="H757" s="12">
        <v>9.3808630393996201E-2</v>
      </c>
      <c r="I757" s="11">
        <v>466</v>
      </c>
      <c r="J757" s="12" t="s">
        <v>1126</v>
      </c>
      <c r="K757" s="12">
        <v>9.4966374566945205E-2</v>
      </c>
      <c r="L757" s="11">
        <v>34</v>
      </c>
      <c r="M757" s="12">
        <v>7.5852563935838294E-2</v>
      </c>
      <c r="N757" s="12">
        <v>8.0378250591016595E-2</v>
      </c>
      <c r="O757" s="11">
        <v>343</v>
      </c>
      <c r="P757" s="12">
        <v>0.76521851264683904</v>
      </c>
      <c r="Q757" s="12">
        <v>0.13172043010752699</v>
      </c>
    </row>
    <row r="758" spans="1:17" x14ac:dyDescent="0.35">
      <c r="A758" s="8" t="s">
        <v>86</v>
      </c>
      <c r="B758" s="8" t="s">
        <v>103</v>
      </c>
      <c r="C758" s="8" t="s">
        <v>16</v>
      </c>
      <c r="D758" s="9">
        <v>6352.7152733450803</v>
      </c>
      <c r="E758" s="10">
        <v>1</v>
      </c>
      <c r="F758" s="11">
        <v>5330</v>
      </c>
      <c r="G758" s="12">
        <v>0.83901131573829202</v>
      </c>
      <c r="H758" s="12">
        <v>1</v>
      </c>
      <c r="I758" s="11">
        <v>4907</v>
      </c>
      <c r="J758" s="12">
        <v>0.77242561469564697</v>
      </c>
      <c r="K758" s="12">
        <v>1</v>
      </c>
      <c r="L758" s="11">
        <v>423</v>
      </c>
      <c r="M758" s="12">
        <v>6.6585701042644996E-2</v>
      </c>
      <c r="N758" s="12">
        <v>1</v>
      </c>
      <c r="O758" s="11">
        <v>2604</v>
      </c>
      <c r="P758" s="12">
        <v>0.40990346457457999</v>
      </c>
      <c r="Q758" s="12">
        <v>1</v>
      </c>
    </row>
    <row r="759" spans="1:17" x14ac:dyDescent="0.35">
      <c r="A759" s="8" t="s">
        <v>86</v>
      </c>
      <c r="B759" s="8" t="s">
        <v>104</v>
      </c>
      <c r="C759" s="8" t="s">
        <v>1115</v>
      </c>
      <c r="D759" s="9">
        <v>4488.8357655099999</v>
      </c>
      <c r="E759" s="10">
        <v>8.3377837582187003E-2</v>
      </c>
      <c r="F759" s="11">
        <v>1547</v>
      </c>
      <c r="G759" s="12">
        <v>0.34463279139913799</v>
      </c>
      <c r="H759" s="12">
        <v>3.87389192167076E-2</v>
      </c>
      <c r="I759" s="11">
        <v>1356</v>
      </c>
      <c r="J759" s="12">
        <v>0.30208278289413798</v>
      </c>
      <c r="K759" s="12">
        <v>3.7562326869806102E-2</v>
      </c>
      <c r="L759" s="11">
        <v>191</v>
      </c>
      <c r="M759" s="12">
        <v>4.2550008505000299E-2</v>
      </c>
      <c r="N759" s="12">
        <v>4.9817423056859697E-2</v>
      </c>
      <c r="O759" s="11">
        <v>0</v>
      </c>
      <c r="P759" s="12">
        <v>0</v>
      </c>
      <c r="Q759" s="12">
        <v>0</v>
      </c>
    </row>
    <row r="760" spans="1:17" x14ac:dyDescent="0.35">
      <c r="A760" s="8" t="s">
        <v>86</v>
      </c>
      <c r="B760" s="8" t="s">
        <v>104</v>
      </c>
      <c r="C760" s="8" t="s">
        <v>1105</v>
      </c>
      <c r="D760" s="9">
        <v>2948.7898680399999</v>
      </c>
      <c r="E760" s="10">
        <v>5.4772269587257699E-2</v>
      </c>
      <c r="F760" s="11">
        <v>1890</v>
      </c>
      <c r="G760" s="12">
        <v>0.640940889171002</v>
      </c>
      <c r="H760" s="12">
        <v>4.7328091350728699E-2</v>
      </c>
      <c r="I760" s="11">
        <v>1672</v>
      </c>
      <c r="J760" s="12">
        <v>0.56701225751000806</v>
      </c>
      <c r="K760" s="12">
        <v>4.6315789473684199E-2</v>
      </c>
      <c r="L760" s="11">
        <v>218</v>
      </c>
      <c r="M760" s="12">
        <v>7.3928631660993893E-2</v>
      </c>
      <c r="N760" s="12">
        <v>5.68596765779864E-2</v>
      </c>
      <c r="O760" s="11">
        <v>325</v>
      </c>
      <c r="P760" s="12">
        <v>0.11021470316432599</v>
      </c>
      <c r="Q760" s="12">
        <v>1.8505864935656501E-2</v>
      </c>
    </row>
    <row r="761" spans="1:17" x14ac:dyDescent="0.35">
      <c r="A761" s="8" t="s">
        <v>86</v>
      </c>
      <c r="B761" s="8" t="s">
        <v>104</v>
      </c>
      <c r="C761" s="8" t="s">
        <v>1106</v>
      </c>
      <c r="D761" s="9">
        <v>2868.0733158899998</v>
      </c>
      <c r="E761" s="10">
        <v>5.3273000750766297E-2</v>
      </c>
      <c r="F761" s="11">
        <v>2157</v>
      </c>
      <c r="G761" s="12">
        <v>0.75207282465533998</v>
      </c>
      <c r="H761" s="12">
        <v>5.4014123303450699E-2</v>
      </c>
      <c r="I761" s="11">
        <v>1901</v>
      </c>
      <c r="J761" s="12">
        <v>0.66281429748252296</v>
      </c>
      <c r="K761" s="12">
        <v>5.2659279778393402E-2</v>
      </c>
      <c r="L761" s="11">
        <v>256</v>
      </c>
      <c r="M761" s="12">
        <v>8.9258527172817403E-2</v>
      </c>
      <c r="N761" s="12">
        <v>6.6770996348461106E-2</v>
      </c>
      <c r="O761" s="11">
        <v>696</v>
      </c>
      <c r="P761" s="12">
        <v>0.24267162075109699</v>
      </c>
      <c r="Q761" s="12">
        <v>3.9631021523744397E-2</v>
      </c>
    </row>
    <row r="762" spans="1:17" x14ac:dyDescent="0.35">
      <c r="A762" s="8" t="s">
        <v>86</v>
      </c>
      <c r="B762" s="8" t="s">
        <v>104</v>
      </c>
      <c r="C762" s="8" t="s">
        <v>361</v>
      </c>
      <c r="D762" s="9">
        <v>6902.3733518518402</v>
      </c>
      <c r="E762" s="10">
        <v>0.128208068712207</v>
      </c>
      <c r="F762" s="11">
        <v>4935</v>
      </c>
      <c r="G762" s="12">
        <v>0.71497146683263502</v>
      </c>
      <c r="H762" s="12">
        <v>0.123578905193569</v>
      </c>
      <c r="I762" s="11">
        <v>4300</v>
      </c>
      <c r="J762" s="12">
        <v>0.62297412510239702</v>
      </c>
      <c r="K762" s="12">
        <v>0.11911357340720199</v>
      </c>
      <c r="L762" s="11">
        <v>635</v>
      </c>
      <c r="M762" s="12">
        <v>9.19973417302377E-2</v>
      </c>
      <c r="N762" s="12">
        <v>0.165623369848722</v>
      </c>
      <c r="O762" s="11">
        <v>1685</v>
      </c>
      <c r="P762" s="12">
        <v>0.24411893041803201</v>
      </c>
      <c r="Q762" s="12">
        <v>9.5945792051019205E-2</v>
      </c>
    </row>
    <row r="763" spans="1:17" x14ac:dyDescent="0.35">
      <c r="A763" s="8" t="s">
        <v>86</v>
      </c>
      <c r="B763" s="8" t="s">
        <v>104</v>
      </c>
      <c r="C763" s="8" t="s">
        <v>362</v>
      </c>
      <c r="D763" s="9">
        <v>13518.1444382964</v>
      </c>
      <c r="E763" s="10">
        <v>0.25109264634919598</v>
      </c>
      <c r="F763" s="11">
        <v>10823</v>
      </c>
      <c r="G763" s="12">
        <v>0.80062763416988003</v>
      </c>
      <c r="H763" s="12">
        <v>0.271022186607903</v>
      </c>
      <c r="I763" s="11">
        <v>9720</v>
      </c>
      <c r="J763" s="12">
        <v>0.719033595503209</v>
      </c>
      <c r="K763" s="12">
        <v>0.269252077562327</v>
      </c>
      <c r="L763" s="11">
        <v>1103</v>
      </c>
      <c r="M763" s="12">
        <v>8.1594038666670796E-2</v>
      </c>
      <c r="N763" s="12">
        <v>0.287689097548253</v>
      </c>
      <c r="O763" s="11">
        <v>4224</v>
      </c>
      <c r="P763" s="12">
        <v>0.31246892051497499</v>
      </c>
      <c r="Q763" s="12">
        <v>0.240519303040656</v>
      </c>
    </row>
    <row r="764" spans="1:17" x14ac:dyDescent="0.35">
      <c r="A764" s="8" t="s">
        <v>86</v>
      </c>
      <c r="B764" s="8" t="s">
        <v>104</v>
      </c>
      <c r="C764" s="8" t="s">
        <v>363</v>
      </c>
      <c r="D764" s="9">
        <v>11132.917267869099</v>
      </c>
      <c r="E764" s="10">
        <v>0.20678826677251999</v>
      </c>
      <c r="F764" s="11">
        <v>9971</v>
      </c>
      <c r="G764" s="12">
        <v>0.89563227320277505</v>
      </c>
      <c r="H764" s="12">
        <v>0.24968698352281299</v>
      </c>
      <c r="I764" s="11">
        <v>9174</v>
      </c>
      <c r="J764" s="12">
        <v>0.82404277147349902</v>
      </c>
      <c r="K764" s="12">
        <v>0.25412742382271503</v>
      </c>
      <c r="L764" s="11">
        <v>797</v>
      </c>
      <c r="M764" s="12">
        <v>7.1589501729276098E-2</v>
      </c>
      <c r="N764" s="12">
        <v>0.20787689097548301</v>
      </c>
      <c r="O764" s="11">
        <v>5119</v>
      </c>
      <c r="P764" s="12">
        <v>0.459807602700331</v>
      </c>
      <c r="Q764" s="12">
        <v>0.29148160801730999</v>
      </c>
    </row>
    <row r="765" spans="1:17" x14ac:dyDescent="0.35">
      <c r="A765" s="8" t="s">
        <v>86</v>
      </c>
      <c r="B765" s="8" t="s">
        <v>104</v>
      </c>
      <c r="C765" s="8" t="s">
        <v>364</v>
      </c>
      <c r="D765" s="9">
        <v>5147.3980085139901</v>
      </c>
      <c r="E765" s="10">
        <v>9.5610295752487001E-2</v>
      </c>
      <c r="F765" s="11">
        <v>5155</v>
      </c>
      <c r="G765" s="12" t="s">
        <v>1126</v>
      </c>
      <c r="H765" s="12">
        <v>0.12908799519206701</v>
      </c>
      <c r="I765" s="11">
        <v>4794</v>
      </c>
      <c r="J765" s="12">
        <v>0.93134433981412401</v>
      </c>
      <c r="K765" s="12">
        <v>0.13279778393351799</v>
      </c>
      <c r="L765" s="11">
        <v>361</v>
      </c>
      <c r="M765" s="12">
        <v>7.0132521208364398E-2</v>
      </c>
      <c r="N765" s="12">
        <v>9.4157537819509696E-2</v>
      </c>
      <c r="O765" s="11">
        <v>3278</v>
      </c>
      <c r="P765" s="12">
        <v>0.63682660532138102</v>
      </c>
      <c r="Q765" s="12">
        <v>0.18665300079717601</v>
      </c>
    </row>
    <row r="766" spans="1:17" x14ac:dyDescent="0.35">
      <c r="A766" s="8" t="s">
        <v>86</v>
      </c>
      <c r="B766" s="8" t="s">
        <v>104</v>
      </c>
      <c r="C766" s="8" t="s">
        <v>365</v>
      </c>
      <c r="D766" s="9">
        <v>3551.86734273909</v>
      </c>
      <c r="E766" s="10">
        <v>6.5974126452079604E-2</v>
      </c>
      <c r="F766" s="11">
        <v>3455</v>
      </c>
      <c r="G766" s="12" t="s">
        <v>1126</v>
      </c>
      <c r="H766" s="12">
        <v>8.6517754294586094E-2</v>
      </c>
      <c r="I766" s="11">
        <v>3183</v>
      </c>
      <c r="J766" s="12">
        <v>0.89614833349754697</v>
      </c>
      <c r="K766" s="12">
        <v>8.8171745152354597E-2</v>
      </c>
      <c r="L766" s="11">
        <v>272</v>
      </c>
      <c r="M766" s="12">
        <v>7.6579436604251594E-2</v>
      </c>
      <c r="N766" s="12">
        <v>7.0944183620240006E-2</v>
      </c>
      <c r="O766" s="11">
        <v>2235</v>
      </c>
      <c r="P766" s="12">
        <v>0.62924647356802299</v>
      </c>
      <c r="Q766" s="12">
        <v>0.127263409634438</v>
      </c>
    </row>
    <row r="767" spans="1:17" x14ac:dyDescent="0.35">
      <c r="A767" s="8" t="s">
        <v>86</v>
      </c>
      <c r="B767" s="8" t="s">
        <v>104</v>
      </c>
      <c r="C767" s="8" t="s">
        <v>16</v>
      </c>
      <c r="D767" s="9">
        <v>53837.277335062499</v>
      </c>
      <c r="E767" s="10">
        <v>1</v>
      </c>
      <c r="F767" s="11">
        <v>39934</v>
      </c>
      <c r="G767" s="12">
        <v>0.74175370629287496</v>
      </c>
      <c r="H767" s="12">
        <v>1</v>
      </c>
      <c r="I767" s="11">
        <v>36100</v>
      </c>
      <c r="J767" s="12">
        <v>0.67053910945992801</v>
      </c>
      <c r="K767" s="12">
        <v>1</v>
      </c>
      <c r="L767" s="11">
        <v>3834</v>
      </c>
      <c r="M767" s="12">
        <v>7.1214596832946397E-2</v>
      </c>
      <c r="N767" s="12">
        <v>1</v>
      </c>
      <c r="O767" s="11">
        <v>17562</v>
      </c>
      <c r="P767" s="12">
        <v>0.32620520333338698</v>
      </c>
      <c r="Q767" s="12">
        <v>1</v>
      </c>
    </row>
    <row r="768" spans="1:17" x14ac:dyDescent="0.35">
      <c r="A768" s="8" t="s">
        <v>86</v>
      </c>
      <c r="B768" s="8" t="s">
        <v>105</v>
      </c>
      <c r="C768" s="8" t="s">
        <v>1115</v>
      </c>
      <c r="D768" s="9">
        <v>675.39038499000003</v>
      </c>
      <c r="E768" s="10">
        <v>6.4783345643745494E-2</v>
      </c>
      <c r="F768" s="11">
        <v>369</v>
      </c>
      <c r="G768" s="12">
        <v>0.54635068576740797</v>
      </c>
      <c r="H768" s="12">
        <v>4.3325114476928502E-2</v>
      </c>
      <c r="I768" s="11">
        <v>350</v>
      </c>
      <c r="J768" s="12">
        <v>0.51821880763846295</v>
      </c>
      <c r="K768" s="12">
        <v>4.5336787564766799E-2</v>
      </c>
      <c r="L768" s="11">
        <v>19</v>
      </c>
      <c r="M768" s="12">
        <v>2.81318781289451E-2</v>
      </c>
      <c r="N768" s="12">
        <v>2.38393977415307E-2</v>
      </c>
      <c r="O768" s="11">
        <v>0</v>
      </c>
      <c r="P768" s="12">
        <v>0</v>
      </c>
      <c r="Q768" s="12">
        <v>0</v>
      </c>
    </row>
    <row r="769" spans="1:17" x14ac:dyDescent="0.35">
      <c r="A769" s="8" t="s">
        <v>86</v>
      </c>
      <c r="B769" s="8" t="s">
        <v>105</v>
      </c>
      <c r="C769" s="8" t="s">
        <v>1105</v>
      </c>
      <c r="D769" s="9">
        <v>447.82589124999998</v>
      </c>
      <c r="E769" s="10">
        <v>4.2955393126446001E-2</v>
      </c>
      <c r="F769" s="11">
        <v>385</v>
      </c>
      <c r="G769" s="12">
        <v>0.85970911356947999</v>
      </c>
      <c r="H769" s="12">
        <v>4.5203710226605603E-2</v>
      </c>
      <c r="I769" s="11">
        <v>365</v>
      </c>
      <c r="J769" s="12">
        <v>0.81504889987755902</v>
      </c>
      <c r="K769" s="12">
        <v>4.7279792746113998E-2</v>
      </c>
      <c r="L769" s="11">
        <v>20</v>
      </c>
      <c r="M769" s="12">
        <v>4.4660213691921101E-2</v>
      </c>
      <c r="N769" s="12">
        <v>2.5094102885821801E-2</v>
      </c>
      <c r="O769" s="11">
        <v>120</v>
      </c>
      <c r="P769" s="12">
        <v>0.26796128215152598</v>
      </c>
      <c r="Q769" s="12">
        <v>2.82153773806725E-2</v>
      </c>
    </row>
    <row r="770" spans="1:17" x14ac:dyDescent="0.35">
      <c r="A770" s="8" t="s">
        <v>86</v>
      </c>
      <c r="B770" s="8" t="s">
        <v>105</v>
      </c>
      <c r="C770" s="8" t="s">
        <v>1106</v>
      </c>
      <c r="D770" s="9">
        <v>553.50634979999995</v>
      </c>
      <c r="E770" s="10">
        <v>5.3092247050026103E-2</v>
      </c>
      <c r="F770" s="11">
        <v>467</v>
      </c>
      <c r="G770" s="12">
        <v>0.84371209141275905</v>
      </c>
      <c r="H770" s="12">
        <v>5.4831513443700797E-2</v>
      </c>
      <c r="I770" s="11">
        <v>436</v>
      </c>
      <c r="J770" s="12">
        <v>0.78770550718621601</v>
      </c>
      <c r="K770" s="12">
        <v>5.6476683937823798E-2</v>
      </c>
      <c r="L770" s="11">
        <v>31</v>
      </c>
      <c r="M770" s="12">
        <v>5.6006584226542901E-2</v>
      </c>
      <c r="N770" s="12">
        <v>3.8895859473023799E-2</v>
      </c>
      <c r="O770" s="11">
        <v>219</v>
      </c>
      <c r="P770" s="12">
        <v>0.39565941760041601</v>
      </c>
      <c r="Q770" s="12">
        <v>5.14930637197272E-2</v>
      </c>
    </row>
    <row r="771" spans="1:17" x14ac:dyDescent="0.35">
      <c r="A771" s="8" t="s">
        <v>86</v>
      </c>
      <c r="B771" s="8" t="s">
        <v>105</v>
      </c>
      <c r="C771" s="8" t="s">
        <v>361</v>
      </c>
      <c r="D771" s="9">
        <v>1718.92926392766</v>
      </c>
      <c r="E771" s="10">
        <v>0.16487944027189999</v>
      </c>
      <c r="F771" s="11">
        <v>1099</v>
      </c>
      <c r="G771" s="12">
        <v>0.63935149808832004</v>
      </c>
      <c r="H771" s="12">
        <v>0.129036045555947</v>
      </c>
      <c r="I771" s="11">
        <v>968</v>
      </c>
      <c r="J771" s="12">
        <v>0.56314126492219596</v>
      </c>
      <c r="K771" s="12">
        <v>0.125388601036269</v>
      </c>
      <c r="L771" s="11">
        <v>131</v>
      </c>
      <c r="M771" s="12">
        <v>7.6210233166123603E-2</v>
      </c>
      <c r="N771" s="12">
        <v>0.16436637390213299</v>
      </c>
      <c r="O771" s="11">
        <v>446</v>
      </c>
      <c r="P771" s="12">
        <v>0.25946384726787097</v>
      </c>
      <c r="Q771" s="12">
        <v>0.10486715259816599</v>
      </c>
    </row>
    <row r="772" spans="1:17" x14ac:dyDescent="0.35">
      <c r="A772" s="8" t="s">
        <v>86</v>
      </c>
      <c r="B772" s="8" t="s">
        <v>105</v>
      </c>
      <c r="C772" s="8" t="s">
        <v>362</v>
      </c>
      <c r="D772" s="9">
        <v>2411.8231688166202</v>
      </c>
      <c r="E772" s="10">
        <v>0.231341720950549</v>
      </c>
      <c r="F772" s="11">
        <v>2317</v>
      </c>
      <c r="G772" s="12" t="s">
        <v>1126</v>
      </c>
      <c r="H772" s="12">
        <v>0.27204414700011698</v>
      </c>
      <c r="I772" s="11">
        <v>2086</v>
      </c>
      <c r="J772" s="12">
        <v>0.86490586331978603</v>
      </c>
      <c r="K772" s="12">
        <v>0.27020725388601002</v>
      </c>
      <c r="L772" s="11">
        <v>231</v>
      </c>
      <c r="M772" s="12">
        <v>9.5778166072325296E-2</v>
      </c>
      <c r="N772" s="12">
        <v>0.28983688833124199</v>
      </c>
      <c r="O772" s="11">
        <v>964</v>
      </c>
      <c r="P772" s="12">
        <v>0.39969762811134901</v>
      </c>
      <c r="Q772" s="12">
        <v>0.22666353162473499</v>
      </c>
    </row>
    <row r="773" spans="1:17" x14ac:dyDescent="0.35">
      <c r="A773" s="8" t="s">
        <v>86</v>
      </c>
      <c r="B773" s="8" t="s">
        <v>105</v>
      </c>
      <c r="C773" s="8" t="s">
        <v>363</v>
      </c>
      <c r="D773" s="9">
        <v>2401.5692879989101</v>
      </c>
      <c r="E773" s="10">
        <v>0.23035817022201299</v>
      </c>
      <c r="F773" s="11">
        <v>2146</v>
      </c>
      <c r="G773" s="12">
        <v>0.89358237995628897</v>
      </c>
      <c r="H773" s="12">
        <v>0.25196665492544301</v>
      </c>
      <c r="I773" s="11">
        <v>2006</v>
      </c>
      <c r="J773" s="12">
        <v>0.83528716411571102</v>
      </c>
      <c r="K773" s="12">
        <v>0.25984455958549202</v>
      </c>
      <c r="L773" s="11">
        <v>140</v>
      </c>
      <c r="M773" s="12">
        <v>5.8295215840578E-2</v>
      </c>
      <c r="N773" s="12">
        <v>0.17565872020075299</v>
      </c>
      <c r="O773" s="11">
        <v>1298</v>
      </c>
      <c r="P773" s="12">
        <v>0.54047992972193104</v>
      </c>
      <c r="Q773" s="12">
        <v>0.30519633200094098</v>
      </c>
    </row>
    <row r="774" spans="1:17" x14ac:dyDescent="0.35">
      <c r="A774" s="8" t="s">
        <v>86</v>
      </c>
      <c r="B774" s="8" t="s">
        <v>105</v>
      </c>
      <c r="C774" s="8" t="s">
        <v>364</v>
      </c>
      <c r="D774" s="9">
        <v>1027.89153020612</v>
      </c>
      <c r="E774" s="10">
        <v>9.8595203256568995E-2</v>
      </c>
      <c r="F774" s="11">
        <v>999</v>
      </c>
      <c r="G774" s="12" t="s">
        <v>1126</v>
      </c>
      <c r="H774" s="12">
        <v>0.11729482212046501</v>
      </c>
      <c r="I774" s="11">
        <v>876</v>
      </c>
      <c r="J774" s="12">
        <v>0.85223000117954095</v>
      </c>
      <c r="K774" s="12">
        <v>0.113471502590674</v>
      </c>
      <c r="L774" s="11">
        <v>123</v>
      </c>
      <c r="M774" s="12">
        <v>0.11966243167247</v>
      </c>
      <c r="N774" s="12">
        <v>0.15432873274780401</v>
      </c>
      <c r="O774" s="11">
        <v>693</v>
      </c>
      <c r="P774" s="12">
        <v>0.67419565161806105</v>
      </c>
      <c r="Q774" s="12">
        <v>0.16294380437338299</v>
      </c>
    </row>
    <row r="775" spans="1:17" x14ac:dyDescent="0.35">
      <c r="A775" s="8" t="s">
        <v>86</v>
      </c>
      <c r="B775" s="8" t="s">
        <v>105</v>
      </c>
      <c r="C775" s="8" t="s">
        <v>365</v>
      </c>
      <c r="D775" s="9">
        <v>845.44942135797498</v>
      </c>
      <c r="E775" s="10">
        <v>8.1095383211517505E-2</v>
      </c>
      <c r="F775" s="11">
        <v>735</v>
      </c>
      <c r="G775" s="12">
        <v>0.86936010769210903</v>
      </c>
      <c r="H775" s="12">
        <v>8.6297992250792502E-2</v>
      </c>
      <c r="I775" s="11">
        <v>633</v>
      </c>
      <c r="J775" s="12">
        <v>0.74871421519606096</v>
      </c>
      <c r="K775" s="12">
        <v>8.1994818652849702E-2</v>
      </c>
      <c r="L775" s="11">
        <v>102</v>
      </c>
      <c r="M775" s="12">
        <v>0.120645892496048</v>
      </c>
      <c r="N775" s="12">
        <v>0.12797992471769101</v>
      </c>
      <c r="O775" s="11">
        <v>513</v>
      </c>
      <c r="P775" s="12">
        <v>0.60677787108306402</v>
      </c>
      <c r="Q775" s="12">
        <v>0.12062073830237501</v>
      </c>
    </row>
    <row r="776" spans="1:17" x14ac:dyDescent="0.35">
      <c r="A776" s="8" t="s">
        <v>86</v>
      </c>
      <c r="B776" s="8" t="s">
        <v>105</v>
      </c>
      <c r="C776" s="8" t="s">
        <v>16</v>
      </c>
      <c r="D776" s="9">
        <v>10425.3705682952</v>
      </c>
      <c r="E776" s="10">
        <v>1</v>
      </c>
      <c r="F776" s="11">
        <v>8517</v>
      </c>
      <c r="G776" s="12">
        <v>0.81694937788602096</v>
      </c>
      <c r="H776" s="12">
        <v>1</v>
      </c>
      <c r="I776" s="11">
        <v>7720</v>
      </c>
      <c r="J776" s="12">
        <v>0.74050125599155603</v>
      </c>
      <c r="K776" s="12">
        <v>1</v>
      </c>
      <c r="L776" s="11">
        <v>797</v>
      </c>
      <c r="M776" s="12">
        <v>7.6448121894465093E-2</v>
      </c>
      <c r="N776" s="12">
        <v>1</v>
      </c>
      <c r="O776" s="11">
        <v>4253</v>
      </c>
      <c r="P776" s="12">
        <v>0.40794712975804298</v>
      </c>
      <c r="Q776" s="12">
        <v>1</v>
      </c>
    </row>
    <row r="777" spans="1:17" x14ac:dyDescent="0.35">
      <c r="A777" s="8" t="s">
        <v>86</v>
      </c>
      <c r="B777" s="8" t="s">
        <v>106</v>
      </c>
      <c r="C777" s="8" t="s">
        <v>1115</v>
      </c>
      <c r="D777" s="9">
        <v>166.35049243</v>
      </c>
      <c r="E777" s="10">
        <v>5.1442811485618703E-2</v>
      </c>
      <c r="F777" s="11">
        <v>105</v>
      </c>
      <c r="G777" s="12">
        <v>0.63119741015605202</v>
      </c>
      <c r="H777" s="12">
        <v>3.2822757111597399E-2</v>
      </c>
      <c r="I777" s="11">
        <v>102</v>
      </c>
      <c r="J777" s="12">
        <v>0.61316319843730804</v>
      </c>
      <c r="K777" s="12">
        <v>3.5552457302195903E-2</v>
      </c>
      <c r="L777" s="11">
        <v>3</v>
      </c>
      <c r="M777" s="12">
        <v>1.8034211718744399E-2</v>
      </c>
      <c r="N777" s="12">
        <v>9.0909090909090905E-3</v>
      </c>
      <c r="O777" s="11">
        <v>0</v>
      </c>
      <c r="P777" s="12">
        <v>0</v>
      </c>
      <c r="Q777" s="12">
        <v>0</v>
      </c>
    </row>
    <row r="778" spans="1:17" x14ac:dyDescent="0.35">
      <c r="A778" s="8" t="s">
        <v>86</v>
      </c>
      <c r="B778" s="8" t="s">
        <v>106</v>
      </c>
      <c r="C778" s="8" t="s">
        <v>1105</v>
      </c>
      <c r="D778" s="9">
        <v>97.647373439999996</v>
      </c>
      <c r="E778" s="10">
        <v>3.0196817277553301E-2</v>
      </c>
      <c r="F778" s="11">
        <v>96</v>
      </c>
      <c r="G778" s="12" t="s">
        <v>1126</v>
      </c>
      <c r="H778" s="12">
        <v>3.00093779306033E-2</v>
      </c>
      <c r="I778" s="11">
        <v>91</v>
      </c>
      <c r="J778" s="12">
        <v>0.93192470820441997</v>
      </c>
      <c r="K778" s="12">
        <v>3.1718368769606098E-2</v>
      </c>
      <c r="L778" s="11">
        <v>5</v>
      </c>
      <c r="M778" s="12">
        <v>5.1204654296946102E-2</v>
      </c>
      <c r="N778" s="12">
        <v>1.5151515151515201E-2</v>
      </c>
      <c r="O778" s="11">
        <v>32</v>
      </c>
      <c r="P778" s="12">
        <v>0.32770978750045499</v>
      </c>
      <c r="Q778" s="12">
        <v>1.7185821697099899E-2</v>
      </c>
    </row>
    <row r="779" spans="1:17" x14ac:dyDescent="0.35">
      <c r="A779" s="8" t="s">
        <v>86</v>
      </c>
      <c r="B779" s="8" t="s">
        <v>106</v>
      </c>
      <c r="C779" s="8" t="s">
        <v>1106</v>
      </c>
      <c r="D779" s="9">
        <v>106.17743838</v>
      </c>
      <c r="E779" s="10">
        <v>3.2834684567625602E-2</v>
      </c>
      <c r="F779" s="11">
        <v>112</v>
      </c>
      <c r="G779" s="12" t="s">
        <v>1126</v>
      </c>
      <c r="H779" s="12">
        <v>3.5010940919037198E-2</v>
      </c>
      <c r="I779" s="11">
        <v>104</v>
      </c>
      <c r="J779" s="12" t="s">
        <v>1126</v>
      </c>
      <c r="K779" s="12">
        <v>3.6249564308121297E-2</v>
      </c>
      <c r="L779" s="11">
        <v>8</v>
      </c>
      <c r="M779" s="12">
        <v>7.5345573617708494E-2</v>
      </c>
      <c r="N779" s="12">
        <v>2.4242424242424201E-2</v>
      </c>
      <c r="O779" s="11">
        <v>59</v>
      </c>
      <c r="P779" s="12">
        <v>0.55567360543059996</v>
      </c>
      <c r="Q779" s="12">
        <v>3.16863587540279E-2</v>
      </c>
    </row>
    <row r="780" spans="1:17" x14ac:dyDescent="0.35">
      <c r="A780" s="8" t="s">
        <v>86</v>
      </c>
      <c r="B780" s="8" t="s">
        <v>106</v>
      </c>
      <c r="C780" s="8" t="s">
        <v>361</v>
      </c>
      <c r="D780" s="9">
        <v>275.46012032482099</v>
      </c>
      <c r="E780" s="10">
        <v>8.5184256653995205E-2</v>
      </c>
      <c r="F780" s="11">
        <v>282</v>
      </c>
      <c r="G780" s="12" t="s">
        <v>1126</v>
      </c>
      <c r="H780" s="12">
        <v>8.8152547671147205E-2</v>
      </c>
      <c r="I780" s="11">
        <v>246</v>
      </c>
      <c r="J780" s="12">
        <v>0.893051232642744</v>
      </c>
      <c r="K780" s="12">
        <v>8.5744161728825402E-2</v>
      </c>
      <c r="L780" s="11">
        <v>36</v>
      </c>
      <c r="M780" s="12">
        <v>0.13069042428918201</v>
      </c>
      <c r="N780" s="12">
        <v>0.109090909090909</v>
      </c>
      <c r="O780" s="11">
        <v>122</v>
      </c>
      <c r="P780" s="12">
        <v>0.44289532675778398</v>
      </c>
      <c r="Q780" s="12">
        <v>6.5520945220193305E-2</v>
      </c>
    </row>
    <row r="781" spans="1:17" x14ac:dyDescent="0.35">
      <c r="A781" s="8" t="s">
        <v>86</v>
      </c>
      <c r="B781" s="8" t="s">
        <v>106</v>
      </c>
      <c r="C781" s="8" t="s">
        <v>362</v>
      </c>
      <c r="D781" s="9">
        <v>620.67612777728596</v>
      </c>
      <c r="E781" s="10">
        <v>0.191940069238488</v>
      </c>
      <c r="F781" s="11">
        <v>626</v>
      </c>
      <c r="G781" s="12" t="s">
        <v>1126</v>
      </c>
      <c r="H781" s="12">
        <v>0.19568615192247599</v>
      </c>
      <c r="I781" s="11">
        <v>559</v>
      </c>
      <c r="J781" s="12">
        <v>0.90063073958047102</v>
      </c>
      <c r="K781" s="12">
        <v>0.194841408156152</v>
      </c>
      <c r="L781" s="11">
        <v>67</v>
      </c>
      <c r="M781" s="12">
        <v>0.107946797051684</v>
      </c>
      <c r="N781" s="12">
        <v>0.20303030303030301</v>
      </c>
      <c r="O781" s="11">
        <v>318</v>
      </c>
      <c r="P781" s="12">
        <v>0.51234449943933802</v>
      </c>
      <c r="Q781" s="12">
        <v>0.17078410311493</v>
      </c>
    </row>
    <row r="782" spans="1:17" x14ac:dyDescent="0.35">
      <c r="A782" s="8" t="s">
        <v>86</v>
      </c>
      <c r="B782" s="8" t="s">
        <v>106</v>
      </c>
      <c r="C782" s="8" t="s">
        <v>363</v>
      </c>
      <c r="D782" s="9">
        <v>899.74207688709805</v>
      </c>
      <c r="E782" s="10">
        <v>0.27823940507094502</v>
      </c>
      <c r="F782" s="11">
        <v>915</v>
      </c>
      <c r="G782" s="12" t="s">
        <v>1126</v>
      </c>
      <c r="H782" s="12">
        <v>0.28602688340106303</v>
      </c>
      <c r="I782" s="11">
        <v>834</v>
      </c>
      <c r="J782" s="12">
        <v>0.92693230807371996</v>
      </c>
      <c r="K782" s="12">
        <v>0.290693621470896</v>
      </c>
      <c r="L782" s="11">
        <v>81</v>
      </c>
      <c r="M782" s="12">
        <v>9.0025799705001602E-2</v>
      </c>
      <c r="N782" s="12">
        <v>0.24545454545454501</v>
      </c>
      <c r="O782" s="11">
        <v>578</v>
      </c>
      <c r="P782" s="12">
        <v>0.64240632382087504</v>
      </c>
      <c r="Q782" s="12">
        <v>0.31041890440386699</v>
      </c>
    </row>
    <row r="783" spans="1:17" x14ac:dyDescent="0.35">
      <c r="A783" s="8" t="s">
        <v>86</v>
      </c>
      <c r="B783" s="8" t="s">
        <v>106</v>
      </c>
      <c r="C783" s="8" t="s">
        <v>364</v>
      </c>
      <c r="D783" s="9">
        <v>542.61640550641096</v>
      </c>
      <c r="E783" s="10">
        <v>0.16780060611612799</v>
      </c>
      <c r="F783" s="11">
        <v>614</v>
      </c>
      <c r="G783" s="12" t="s">
        <v>1126</v>
      </c>
      <c r="H783" s="12">
        <v>0.19193497968115</v>
      </c>
      <c r="I783" s="11">
        <v>552</v>
      </c>
      <c r="J783" s="12" t="s">
        <v>1126</v>
      </c>
      <c r="K783" s="12">
        <v>0.19240153363541301</v>
      </c>
      <c r="L783" s="11">
        <v>62</v>
      </c>
      <c r="M783" s="12">
        <v>0.114261196990786</v>
      </c>
      <c r="N783" s="12">
        <v>0.18787878787878801</v>
      </c>
      <c r="O783" s="11">
        <v>456</v>
      </c>
      <c r="P783" s="12">
        <v>0.84037267464190701</v>
      </c>
      <c r="Q783" s="12">
        <v>0.24489795918367299</v>
      </c>
    </row>
    <row r="784" spans="1:17" x14ac:dyDescent="0.35">
      <c r="A784" s="8" t="s">
        <v>86</v>
      </c>
      <c r="B784" s="8" t="s">
        <v>106</v>
      </c>
      <c r="C784" s="8" t="s">
        <v>365</v>
      </c>
      <c r="D784" s="9">
        <v>389.99284711130503</v>
      </c>
      <c r="E784" s="10">
        <v>0.12060276000162</v>
      </c>
      <c r="F784" s="11">
        <v>449</v>
      </c>
      <c r="G784" s="12" t="s">
        <v>1126</v>
      </c>
      <c r="H784" s="12">
        <v>0.14035636136292601</v>
      </c>
      <c r="I784" s="11">
        <v>381</v>
      </c>
      <c r="J784" s="12" t="s">
        <v>1126</v>
      </c>
      <c r="K784" s="12">
        <v>0.132798884628791</v>
      </c>
      <c r="L784" s="11">
        <v>68</v>
      </c>
      <c r="M784" s="12">
        <v>0.174362172290285</v>
      </c>
      <c r="N784" s="12">
        <v>0.206060606060606</v>
      </c>
      <c r="O784" s="11">
        <v>297</v>
      </c>
      <c r="P784" s="12">
        <v>0.76155242897374398</v>
      </c>
      <c r="Q784" s="12">
        <v>0.159505907626208</v>
      </c>
    </row>
    <row r="785" spans="1:17" x14ac:dyDescent="0.35">
      <c r="A785" s="8" t="s">
        <v>86</v>
      </c>
      <c r="B785" s="8" t="s">
        <v>106</v>
      </c>
      <c r="C785" s="8" t="s">
        <v>16</v>
      </c>
      <c r="D785" s="9">
        <v>3233.6975298580801</v>
      </c>
      <c r="E785" s="10">
        <v>1</v>
      </c>
      <c r="F785" s="11">
        <v>3199</v>
      </c>
      <c r="G785" s="12" t="s">
        <v>1126</v>
      </c>
      <c r="H785" s="12">
        <v>1</v>
      </c>
      <c r="I785" s="11">
        <v>2869</v>
      </c>
      <c r="J785" s="12">
        <v>0.88721965289249405</v>
      </c>
      <c r="K785" s="12">
        <v>1</v>
      </c>
      <c r="L785" s="11">
        <v>330</v>
      </c>
      <c r="M785" s="12">
        <v>0.102050360911301</v>
      </c>
      <c r="N785" s="12">
        <v>1</v>
      </c>
      <c r="O785" s="11">
        <v>1862</v>
      </c>
      <c r="P785" s="12">
        <v>0.57581143035406901</v>
      </c>
      <c r="Q785" s="12">
        <v>1</v>
      </c>
    </row>
    <row r="786" spans="1:17" x14ac:dyDescent="0.35">
      <c r="A786" s="8" t="s">
        <v>86</v>
      </c>
      <c r="B786" s="8" t="s">
        <v>107</v>
      </c>
      <c r="C786" s="8" t="s">
        <v>1115</v>
      </c>
      <c r="D786" s="9">
        <v>478.35955910000001</v>
      </c>
      <c r="E786" s="10">
        <v>7.2424485153813001E-2</v>
      </c>
      <c r="F786" s="11">
        <v>246</v>
      </c>
      <c r="G786" s="12">
        <v>0.51425751888983195</v>
      </c>
      <c r="H786" s="12">
        <v>4.1808293677770197E-2</v>
      </c>
      <c r="I786" s="11">
        <v>220</v>
      </c>
      <c r="J786" s="12">
        <v>0.45990509819415898</v>
      </c>
      <c r="K786" s="12">
        <v>4.1737810662113399E-2</v>
      </c>
      <c r="L786" s="11">
        <v>26</v>
      </c>
      <c r="M786" s="12">
        <v>5.4352420695673302E-2</v>
      </c>
      <c r="N786" s="12">
        <v>4.2414355628058703E-2</v>
      </c>
      <c r="O786" s="11">
        <v>0</v>
      </c>
      <c r="P786" s="12">
        <v>0</v>
      </c>
      <c r="Q786" s="12">
        <v>0</v>
      </c>
    </row>
    <row r="787" spans="1:17" x14ac:dyDescent="0.35">
      <c r="A787" s="8" t="s">
        <v>86</v>
      </c>
      <c r="B787" s="8" t="s">
        <v>107</v>
      </c>
      <c r="C787" s="8" t="s">
        <v>1105</v>
      </c>
      <c r="D787" s="9">
        <v>302.61813244000001</v>
      </c>
      <c r="E787" s="10">
        <v>4.5816921650757098E-2</v>
      </c>
      <c r="F787" s="11">
        <v>255</v>
      </c>
      <c r="G787" s="12">
        <v>0.84264613605253402</v>
      </c>
      <c r="H787" s="12">
        <v>4.3337865397688601E-2</v>
      </c>
      <c r="I787" s="11">
        <v>226</v>
      </c>
      <c r="J787" s="12">
        <v>0.74681579116812802</v>
      </c>
      <c r="K787" s="12">
        <v>4.2876114589262E-2</v>
      </c>
      <c r="L787" s="11">
        <v>29</v>
      </c>
      <c r="M787" s="12">
        <v>9.5830344884405796E-2</v>
      </c>
      <c r="N787" s="12">
        <v>4.7308319738988601E-2</v>
      </c>
      <c r="O787" s="11">
        <v>82</v>
      </c>
      <c r="P787" s="12">
        <v>0.27096856139728498</v>
      </c>
      <c r="Q787" s="12">
        <v>2.65888456549935E-2</v>
      </c>
    </row>
    <row r="788" spans="1:17" x14ac:dyDescent="0.35">
      <c r="A788" s="8" t="s">
        <v>86</v>
      </c>
      <c r="B788" s="8" t="s">
        <v>107</v>
      </c>
      <c r="C788" s="8" t="s">
        <v>1106</v>
      </c>
      <c r="D788" s="9">
        <v>359.33264382999999</v>
      </c>
      <c r="E788" s="10">
        <v>5.44035992033053E-2</v>
      </c>
      <c r="F788" s="11">
        <v>357</v>
      </c>
      <c r="G788" s="12" t="s">
        <v>1126</v>
      </c>
      <c r="H788" s="12">
        <v>6.0673011556764099E-2</v>
      </c>
      <c r="I788" s="11">
        <v>305</v>
      </c>
      <c r="J788" s="12">
        <v>0.84879569178328096</v>
      </c>
      <c r="K788" s="12">
        <v>5.7863782963384597E-2</v>
      </c>
      <c r="L788" s="11">
        <v>52</v>
      </c>
      <c r="M788" s="12">
        <v>0.14471270810731299</v>
      </c>
      <c r="N788" s="12">
        <v>8.4828711256117503E-2</v>
      </c>
      <c r="O788" s="11">
        <v>147</v>
      </c>
      <c r="P788" s="12">
        <v>0.40909169407259699</v>
      </c>
      <c r="Q788" s="12">
        <v>4.7665369649805403E-2</v>
      </c>
    </row>
    <row r="789" spans="1:17" x14ac:dyDescent="0.35">
      <c r="A789" s="8" t="s">
        <v>86</v>
      </c>
      <c r="B789" s="8" t="s">
        <v>107</v>
      </c>
      <c r="C789" s="8" t="s">
        <v>361</v>
      </c>
      <c r="D789" s="9">
        <v>495.70702591138399</v>
      </c>
      <c r="E789" s="10">
        <v>7.5050922377940296E-2</v>
      </c>
      <c r="F789" s="11">
        <v>522</v>
      </c>
      <c r="G789" s="12" t="s">
        <v>1126</v>
      </c>
      <c r="H789" s="12">
        <v>8.8715159755268502E-2</v>
      </c>
      <c r="I789" s="11">
        <v>452</v>
      </c>
      <c r="J789" s="12">
        <v>0.91182891581771297</v>
      </c>
      <c r="K789" s="12">
        <v>8.5752229178524E-2</v>
      </c>
      <c r="L789" s="11">
        <v>70</v>
      </c>
      <c r="M789" s="12">
        <v>0.141212442715132</v>
      </c>
      <c r="N789" s="12">
        <v>0.114192495921697</v>
      </c>
      <c r="O789" s="11">
        <v>260</v>
      </c>
      <c r="P789" s="12">
        <v>0.52450335865620601</v>
      </c>
      <c r="Q789" s="12">
        <v>8.4306095979247694E-2</v>
      </c>
    </row>
    <row r="790" spans="1:17" x14ac:dyDescent="0.35">
      <c r="A790" s="8" t="s">
        <v>86</v>
      </c>
      <c r="B790" s="8" t="s">
        <v>107</v>
      </c>
      <c r="C790" s="8" t="s">
        <v>362</v>
      </c>
      <c r="D790" s="9">
        <v>1311.5275815009099</v>
      </c>
      <c r="E790" s="10">
        <v>0.198567600559587</v>
      </c>
      <c r="F790" s="11">
        <v>1132</v>
      </c>
      <c r="G790" s="12">
        <v>0.86311566448685795</v>
      </c>
      <c r="H790" s="12">
        <v>0.19238613188307299</v>
      </c>
      <c r="I790" s="11">
        <v>1017</v>
      </c>
      <c r="J790" s="12">
        <v>0.77543165263527802</v>
      </c>
      <c r="K790" s="12">
        <v>0.192942515651679</v>
      </c>
      <c r="L790" s="11">
        <v>115</v>
      </c>
      <c r="M790" s="12">
        <v>8.7684011851580104E-2</v>
      </c>
      <c r="N790" s="12">
        <v>0.18760195758564399</v>
      </c>
      <c r="O790" s="11">
        <v>577</v>
      </c>
      <c r="P790" s="12">
        <v>0.43994499859445002</v>
      </c>
      <c r="Q790" s="12">
        <v>0.187094682230869</v>
      </c>
    </row>
    <row r="791" spans="1:17" x14ac:dyDescent="0.35">
      <c r="A791" s="8" t="s">
        <v>86</v>
      </c>
      <c r="B791" s="8" t="s">
        <v>107</v>
      </c>
      <c r="C791" s="8" t="s">
        <v>363</v>
      </c>
      <c r="D791" s="9">
        <v>1910.18519856685</v>
      </c>
      <c r="E791" s="10">
        <v>0.28920542492120999</v>
      </c>
      <c r="F791" s="11">
        <v>1745</v>
      </c>
      <c r="G791" s="12">
        <v>0.913523987783601</v>
      </c>
      <c r="H791" s="12">
        <v>0.29656696125085003</v>
      </c>
      <c r="I791" s="11">
        <v>1583</v>
      </c>
      <c r="J791" s="12">
        <v>0.828715457112573</v>
      </c>
      <c r="K791" s="12">
        <v>0.300322519446025</v>
      </c>
      <c r="L791" s="11">
        <v>162</v>
      </c>
      <c r="M791" s="12">
        <v>8.4808530671027699E-2</v>
      </c>
      <c r="N791" s="12">
        <v>0.26427406199021197</v>
      </c>
      <c r="O791" s="11">
        <v>970</v>
      </c>
      <c r="P791" s="12">
        <v>0.50780416512899296</v>
      </c>
      <c r="Q791" s="12">
        <v>0.31452658884565499</v>
      </c>
    </row>
    <row r="792" spans="1:17" x14ac:dyDescent="0.35">
      <c r="A792" s="8" t="s">
        <v>86</v>
      </c>
      <c r="B792" s="8" t="s">
        <v>107</v>
      </c>
      <c r="C792" s="8" t="s">
        <v>364</v>
      </c>
      <c r="D792" s="9">
        <v>1030.53026237007</v>
      </c>
      <c r="E792" s="10">
        <v>0.15602410836735001</v>
      </c>
      <c r="F792" s="11">
        <v>1075</v>
      </c>
      <c r="G792" s="12" t="s">
        <v>1126</v>
      </c>
      <c r="H792" s="12">
        <v>0.18269884432358899</v>
      </c>
      <c r="I792" s="11">
        <v>971</v>
      </c>
      <c r="J792" s="12">
        <v>0.94223336805931601</v>
      </c>
      <c r="K792" s="12">
        <v>0.18421551887687301</v>
      </c>
      <c r="L792" s="11">
        <v>104</v>
      </c>
      <c r="M792" s="12">
        <v>0.100918918927053</v>
      </c>
      <c r="N792" s="12">
        <v>0.16965742251223501</v>
      </c>
      <c r="O792" s="11">
        <v>678</v>
      </c>
      <c r="P792" s="12">
        <v>0.65791372146675198</v>
      </c>
      <c r="Q792" s="12">
        <v>0.219844357976654</v>
      </c>
    </row>
    <row r="793" spans="1:17" x14ac:dyDescent="0.35">
      <c r="A793" s="8" t="s">
        <v>86</v>
      </c>
      <c r="B793" s="8" t="s">
        <v>107</v>
      </c>
      <c r="C793" s="8" t="s">
        <v>365</v>
      </c>
      <c r="D793" s="9">
        <v>477.58337565910898</v>
      </c>
      <c r="E793" s="10">
        <v>7.23069696050547E-2</v>
      </c>
      <c r="F793" s="11">
        <v>552</v>
      </c>
      <c r="G793" s="12" t="s">
        <v>1126</v>
      </c>
      <c r="H793" s="12">
        <v>9.3813732154996596E-2</v>
      </c>
      <c r="I793" s="11">
        <v>497</v>
      </c>
      <c r="J793" s="12" t="s">
        <v>1126</v>
      </c>
      <c r="K793" s="12">
        <v>9.42895086321381E-2</v>
      </c>
      <c r="L793" s="11">
        <v>55</v>
      </c>
      <c r="M793" s="12">
        <v>0.11516313758638499</v>
      </c>
      <c r="N793" s="12">
        <v>8.9722675367047297E-2</v>
      </c>
      <c r="O793" s="11">
        <v>370</v>
      </c>
      <c r="P793" s="12">
        <v>0.77473383467204204</v>
      </c>
      <c r="Q793" s="12">
        <v>0.11997405966277599</v>
      </c>
    </row>
    <row r="794" spans="1:17" x14ac:dyDescent="0.35">
      <c r="A794" s="8" t="s">
        <v>86</v>
      </c>
      <c r="B794" s="8" t="s">
        <v>107</v>
      </c>
      <c r="C794" s="8" t="s">
        <v>16</v>
      </c>
      <c r="D794" s="9">
        <v>6604.9424871170804</v>
      </c>
      <c r="E794" s="10">
        <v>1</v>
      </c>
      <c r="F794" s="11">
        <v>5884</v>
      </c>
      <c r="G794" s="12">
        <v>0.89084802955918596</v>
      </c>
      <c r="H794" s="12">
        <v>1</v>
      </c>
      <c r="I794" s="11">
        <v>5271</v>
      </c>
      <c r="J794" s="12">
        <v>0.79803874299905997</v>
      </c>
      <c r="K794" s="12">
        <v>1</v>
      </c>
      <c r="L794" s="11">
        <v>613</v>
      </c>
      <c r="M794" s="12">
        <v>9.2809286560125895E-2</v>
      </c>
      <c r="N794" s="12">
        <v>1</v>
      </c>
      <c r="O794" s="11">
        <v>3084</v>
      </c>
      <c r="P794" s="12">
        <v>0.46692306647867599</v>
      </c>
      <c r="Q794" s="12">
        <v>1</v>
      </c>
    </row>
    <row r="795" spans="1:17" x14ac:dyDescent="0.35">
      <c r="A795" s="8" t="s">
        <v>86</v>
      </c>
      <c r="B795" s="8" t="s">
        <v>108</v>
      </c>
      <c r="C795" s="8" t="s">
        <v>1115</v>
      </c>
      <c r="D795" s="9">
        <v>1198.6172548500001</v>
      </c>
      <c r="E795" s="10">
        <v>6.7494304844828407E-2</v>
      </c>
      <c r="F795" s="11">
        <v>914</v>
      </c>
      <c r="G795" s="12">
        <v>0.76254533822340298</v>
      </c>
      <c r="H795" s="12">
        <v>5.5013843746238099E-2</v>
      </c>
      <c r="I795" s="11">
        <v>794</v>
      </c>
      <c r="J795" s="12">
        <v>0.66242997653105296</v>
      </c>
      <c r="K795" s="12">
        <v>5.3561791689152698E-2</v>
      </c>
      <c r="L795" s="11">
        <v>120</v>
      </c>
      <c r="M795" s="12">
        <v>0.100115361692351</v>
      </c>
      <c r="N795" s="12">
        <v>6.7039106145251395E-2</v>
      </c>
      <c r="O795" s="11">
        <v>0</v>
      </c>
      <c r="P795" s="12">
        <v>0</v>
      </c>
      <c r="Q795" s="12">
        <v>0</v>
      </c>
    </row>
    <row r="796" spans="1:17" x14ac:dyDescent="0.35">
      <c r="A796" s="8" t="s">
        <v>86</v>
      </c>
      <c r="B796" s="8" t="s">
        <v>108</v>
      </c>
      <c r="C796" s="8" t="s">
        <v>1105</v>
      </c>
      <c r="D796" s="9">
        <v>853.38088113000003</v>
      </c>
      <c r="E796" s="10">
        <v>4.8053996475250702E-2</v>
      </c>
      <c r="F796" s="11">
        <v>747</v>
      </c>
      <c r="G796" s="12">
        <v>0.87534185088710204</v>
      </c>
      <c r="H796" s="12">
        <v>4.4962080173347803E-2</v>
      </c>
      <c r="I796" s="11">
        <v>662</v>
      </c>
      <c r="J796" s="12">
        <v>0.77573802581962703</v>
      </c>
      <c r="K796" s="12">
        <v>4.4657312466270901E-2</v>
      </c>
      <c r="L796" s="11">
        <v>85</v>
      </c>
      <c r="M796" s="12">
        <v>9.9603825067474797E-2</v>
      </c>
      <c r="N796" s="12">
        <v>4.7486033519553099E-2</v>
      </c>
      <c r="O796" s="11">
        <v>164</v>
      </c>
      <c r="P796" s="12">
        <v>0.19217679189489201</v>
      </c>
      <c r="Q796" s="12">
        <v>2.0266930301532399E-2</v>
      </c>
    </row>
    <row r="797" spans="1:17" x14ac:dyDescent="0.35">
      <c r="A797" s="8" t="s">
        <v>86</v>
      </c>
      <c r="B797" s="8" t="s">
        <v>108</v>
      </c>
      <c r="C797" s="8" t="s">
        <v>1106</v>
      </c>
      <c r="D797" s="9">
        <v>817.09747313000003</v>
      </c>
      <c r="E797" s="10">
        <v>4.60108727087171E-2</v>
      </c>
      <c r="F797" s="11">
        <v>833</v>
      </c>
      <c r="G797" s="12" t="s">
        <v>1126</v>
      </c>
      <c r="H797" s="12">
        <v>5.01384374623811E-2</v>
      </c>
      <c r="I797" s="11">
        <v>761</v>
      </c>
      <c r="J797" s="12">
        <v>0.93134543310345697</v>
      </c>
      <c r="K797" s="12">
        <v>5.1335671883432299E-2</v>
      </c>
      <c r="L797" s="11">
        <v>72</v>
      </c>
      <c r="M797" s="12">
        <v>8.8116782107028793E-2</v>
      </c>
      <c r="N797" s="12">
        <v>4.0223463687150803E-2</v>
      </c>
      <c r="O797" s="11">
        <v>366</v>
      </c>
      <c r="P797" s="12">
        <v>0.44792697571072998</v>
      </c>
      <c r="Q797" s="12">
        <v>4.5229856648541802E-2</v>
      </c>
    </row>
    <row r="798" spans="1:17" x14ac:dyDescent="0.35">
      <c r="A798" s="8" t="s">
        <v>86</v>
      </c>
      <c r="B798" s="8" t="s">
        <v>108</v>
      </c>
      <c r="C798" s="8" t="s">
        <v>361</v>
      </c>
      <c r="D798" s="9">
        <v>1557.9586030090099</v>
      </c>
      <c r="E798" s="10">
        <v>8.7728866292912003E-2</v>
      </c>
      <c r="F798" s="11">
        <v>1447</v>
      </c>
      <c r="G798" s="12">
        <v>0.92877949209003197</v>
      </c>
      <c r="H798" s="12">
        <v>8.7095220898037798E-2</v>
      </c>
      <c r="I798" s="11">
        <v>1213</v>
      </c>
      <c r="J798" s="12">
        <v>0.77858294672094597</v>
      </c>
      <c r="K798" s="12">
        <v>8.1826767404209397E-2</v>
      </c>
      <c r="L798" s="11">
        <v>234</v>
      </c>
      <c r="M798" s="12">
        <v>0.150196545369086</v>
      </c>
      <c r="N798" s="12">
        <v>0.13072625698324</v>
      </c>
      <c r="O798" s="11">
        <v>552</v>
      </c>
      <c r="P798" s="12">
        <v>0.35430979933220302</v>
      </c>
      <c r="Q798" s="12">
        <v>6.8215521502718701E-2</v>
      </c>
    </row>
    <row r="799" spans="1:17" x14ac:dyDescent="0.35">
      <c r="A799" s="8" t="s">
        <v>86</v>
      </c>
      <c r="B799" s="8" t="s">
        <v>108</v>
      </c>
      <c r="C799" s="8" t="s">
        <v>362</v>
      </c>
      <c r="D799" s="9">
        <v>3827.8496888201698</v>
      </c>
      <c r="E799" s="10">
        <v>0.215546750017162</v>
      </c>
      <c r="F799" s="11">
        <v>3592</v>
      </c>
      <c r="G799" s="12">
        <v>0.93838585420190301</v>
      </c>
      <c r="H799" s="12">
        <v>0.21620320211869501</v>
      </c>
      <c r="I799" s="11">
        <v>3192</v>
      </c>
      <c r="J799" s="12">
        <v>0.83388854304356197</v>
      </c>
      <c r="K799" s="12">
        <v>0.21532649757150599</v>
      </c>
      <c r="L799" s="11">
        <v>400</v>
      </c>
      <c r="M799" s="12">
        <v>0.104497311158341</v>
      </c>
      <c r="N799" s="12">
        <v>0.223463687150838</v>
      </c>
      <c r="O799" s="11">
        <v>1791</v>
      </c>
      <c r="P799" s="12">
        <v>0.46788671071147198</v>
      </c>
      <c r="Q799" s="12">
        <v>0.22132970835393001</v>
      </c>
    </row>
    <row r="800" spans="1:17" x14ac:dyDescent="0.35">
      <c r="A800" s="8" t="s">
        <v>86</v>
      </c>
      <c r="B800" s="8" t="s">
        <v>108</v>
      </c>
      <c r="C800" s="8" t="s">
        <v>363</v>
      </c>
      <c r="D800" s="9">
        <v>4547.5171063583803</v>
      </c>
      <c r="E800" s="10">
        <v>0.25607132270262201</v>
      </c>
      <c r="F800" s="11">
        <v>4565</v>
      </c>
      <c r="G800" s="12" t="s">
        <v>1126</v>
      </c>
      <c r="H800" s="12">
        <v>0.27476826772601398</v>
      </c>
      <c r="I800" s="11">
        <v>4144</v>
      </c>
      <c r="J800" s="12">
        <v>0.91126650061542802</v>
      </c>
      <c r="K800" s="12">
        <v>0.279546681057744</v>
      </c>
      <c r="L800" s="11">
        <v>421</v>
      </c>
      <c r="M800" s="12">
        <v>9.2577991495920706E-2</v>
      </c>
      <c r="N800" s="12">
        <v>0.23519553072625701</v>
      </c>
      <c r="O800" s="11">
        <v>2567</v>
      </c>
      <c r="P800" s="12">
        <v>0.56448385788605304</v>
      </c>
      <c r="Q800" s="12">
        <v>0.317226890756303</v>
      </c>
    </row>
    <row r="801" spans="1:17" x14ac:dyDescent="0.35">
      <c r="A801" s="8" t="s">
        <v>86</v>
      </c>
      <c r="B801" s="8" t="s">
        <v>108</v>
      </c>
      <c r="C801" s="8" t="s">
        <v>364</v>
      </c>
      <c r="D801" s="9">
        <v>2452.5592837151898</v>
      </c>
      <c r="E801" s="10">
        <v>0.13810395543304799</v>
      </c>
      <c r="F801" s="11">
        <v>2672</v>
      </c>
      <c r="G801" s="12" t="s">
        <v>1126</v>
      </c>
      <c r="H801" s="12">
        <v>0.16082821716624501</v>
      </c>
      <c r="I801" s="11">
        <v>2385</v>
      </c>
      <c r="J801" s="12" t="s">
        <v>1126</v>
      </c>
      <c r="K801" s="12">
        <v>0.16088774959525101</v>
      </c>
      <c r="L801" s="11">
        <v>287</v>
      </c>
      <c r="M801" s="12">
        <v>0.117020616751513</v>
      </c>
      <c r="N801" s="12">
        <v>0.160335195530726</v>
      </c>
      <c r="O801" s="11">
        <v>1522</v>
      </c>
      <c r="P801" s="12">
        <v>0.62057623238955595</v>
      </c>
      <c r="Q801" s="12">
        <v>0.188086999505685</v>
      </c>
    </row>
    <row r="802" spans="1:17" x14ac:dyDescent="0.35">
      <c r="A802" s="8" t="s">
        <v>86</v>
      </c>
      <c r="B802" s="8" t="s">
        <v>108</v>
      </c>
      <c r="C802" s="8" t="s">
        <v>365</v>
      </c>
      <c r="D802" s="9">
        <v>1713.99249661054</v>
      </c>
      <c r="E802" s="10">
        <v>9.6515156610571098E-2</v>
      </c>
      <c r="F802" s="11">
        <v>1841</v>
      </c>
      <c r="G802" s="12" t="s">
        <v>1126</v>
      </c>
      <c r="H802" s="12">
        <v>0.110810160105935</v>
      </c>
      <c r="I802" s="11">
        <v>1673</v>
      </c>
      <c r="J802" s="12" t="s">
        <v>1126</v>
      </c>
      <c r="K802" s="12">
        <v>0.112857528332434</v>
      </c>
      <c r="L802" s="11">
        <v>168</v>
      </c>
      <c r="M802" s="12">
        <v>9.8016765144668797E-2</v>
      </c>
      <c r="N802" s="12">
        <v>9.3854748603351995E-2</v>
      </c>
      <c r="O802" s="11">
        <v>1130</v>
      </c>
      <c r="P802" s="12">
        <v>0.65927943222306995</v>
      </c>
      <c r="Q802" s="12">
        <v>0.13964409293128999</v>
      </c>
    </row>
    <row r="803" spans="1:17" x14ac:dyDescent="0.35">
      <c r="A803" s="8" t="s">
        <v>86</v>
      </c>
      <c r="B803" s="8" t="s">
        <v>108</v>
      </c>
      <c r="C803" s="8" t="s">
        <v>16</v>
      </c>
      <c r="D803" s="9">
        <v>17758.791021044799</v>
      </c>
      <c r="E803" s="10">
        <v>1</v>
      </c>
      <c r="F803" s="11">
        <v>16614</v>
      </c>
      <c r="G803" s="12">
        <v>0.93553665789027096</v>
      </c>
      <c r="H803" s="12">
        <v>1</v>
      </c>
      <c r="I803" s="11">
        <v>14824</v>
      </c>
      <c r="J803" s="12">
        <v>0.83474150815970705</v>
      </c>
      <c r="K803" s="12">
        <v>1</v>
      </c>
      <c r="L803" s="11">
        <v>1790</v>
      </c>
      <c r="M803" s="12">
        <v>0.100795149730564</v>
      </c>
      <c r="N803" s="12">
        <v>1</v>
      </c>
      <c r="O803" s="11">
        <v>8092</v>
      </c>
      <c r="P803" s="12">
        <v>0.45566164894956501</v>
      </c>
      <c r="Q803" s="12">
        <v>1</v>
      </c>
    </row>
    <row r="804" spans="1:17" x14ac:dyDescent="0.35">
      <c r="A804" s="8" t="s">
        <v>86</v>
      </c>
      <c r="B804" s="8" t="s">
        <v>109</v>
      </c>
      <c r="C804" s="8" t="s">
        <v>1115</v>
      </c>
      <c r="D804" s="9">
        <v>2648.6288978699999</v>
      </c>
      <c r="E804" s="10">
        <v>8.7447423720018999E-2</v>
      </c>
      <c r="F804" s="11">
        <v>1643</v>
      </c>
      <c r="G804" s="12">
        <v>0.62032095221844197</v>
      </c>
      <c r="H804" s="12">
        <v>6.2921262254901994E-2</v>
      </c>
      <c r="I804" s="11">
        <v>1535</v>
      </c>
      <c r="J804" s="12">
        <v>0.57954513795210505</v>
      </c>
      <c r="K804" s="12">
        <v>6.4759735054634407E-2</v>
      </c>
      <c r="L804" s="11">
        <v>108</v>
      </c>
      <c r="M804" s="12">
        <v>4.0775814266337002E-2</v>
      </c>
      <c r="N804" s="12">
        <v>4.4831880448318803E-2</v>
      </c>
      <c r="O804" s="11">
        <v>1</v>
      </c>
      <c r="P804" s="12">
        <v>3.7755383579941702E-4</v>
      </c>
      <c r="Q804" s="12">
        <v>6.9570057047446804E-5</v>
      </c>
    </row>
    <row r="805" spans="1:17" x14ac:dyDescent="0.35">
      <c r="A805" s="8" t="s">
        <v>86</v>
      </c>
      <c r="B805" s="8" t="s">
        <v>109</v>
      </c>
      <c r="C805" s="8" t="s">
        <v>1105</v>
      </c>
      <c r="D805" s="9">
        <v>1747.1088642300001</v>
      </c>
      <c r="E805" s="10">
        <v>5.7682738891124401E-2</v>
      </c>
      <c r="F805" s="11">
        <v>1585</v>
      </c>
      <c r="G805" s="12">
        <v>0.90721307209356605</v>
      </c>
      <c r="H805" s="12">
        <v>6.0700061274509803E-2</v>
      </c>
      <c r="I805" s="11">
        <v>1444</v>
      </c>
      <c r="J805" s="12">
        <v>0.826508312998808</v>
      </c>
      <c r="K805" s="12">
        <v>6.0920558579082802E-2</v>
      </c>
      <c r="L805" s="11">
        <v>141</v>
      </c>
      <c r="M805" s="12">
        <v>8.0704759094758896E-2</v>
      </c>
      <c r="N805" s="12">
        <v>5.8530510585305097E-2</v>
      </c>
      <c r="O805" s="11">
        <v>561</v>
      </c>
      <c r="P805" s="12">
        <v>0.321101913845105</v>
      </c>
      <c r="Q805" s="12">
        <v>3.9028802003617601E-2</v>
      </c>
    </row>
    <row r="806" spans="1:17" x14ac:dyDescent="0.35">
      <c r="A806" s="8" t="s">
        <v>86</v>
      </c>
      <c r="B806" s="8" t="s">
        <v>109</v>
      </c>
      <c r="C806" s="8" t="s">
        <v>1106</v>
      </c>
      <c r="D806" s="9">
        <v>2289.4530783499999</v>
      </c>
      <c r="E806" s="10">
        <v>7.5588835261360496E-2</v>
      </c>
      <c r="F806" s="11">
        <v>1634</v>
      </c>
      <c r="G806" s="12">
        <v>0.71370757297966403</v>
      </c>
      <c r="H806" s="12">
        <v>6.2576593137254902E-2</v>
      </c>
      <c r="I806" s="11">
        <v>1501</v>
      </c>
      <c r="J806" s="12">
        <v>0.65561509610922697</v>
      </c>
      <c r="K806" s="12">
        <v>6.3325317470362394E-2</v>
      </c>
      <c r="L806" s="11">
        <v>133</v>
      </c>
      <c r="M806" s="12">
        <v>5.8092476870437802E-2</v>
      </c>
      <c r="N806" s="12">
        <v>5.5209630552096302E-2</v>
      </c>
      <c r="O806" s="11">
        <v>932</v>
      </c>
      <c r="P806" s="12">
        <v>0.40708412363344398</v>
      </c>
      <c r="Q806" s="12">
        <v>6.4839293168220402E-2</v>
      </c>
    </row>
    <row r="807" spans="1:17" x14ac:dyDescent="0.35">
      <c r="A807" s="8" t="s">
        <v>86</v>
      </c>
      <c r="B807" s="8" t="s">
        <v>109</v>
      </c>
      <c r="C807" s="8" t="s">
        <v>361</v>
      </c>
      <c r="D807" s="9">
        <v>3342.0863599372301</v>
      </c>
      <c r="E807" s="10">
        <v>0.110342691745664</v>
      </c>
      <c r="F807" s="11">
        <v>3120</v>
      </c>
      <c r="G807" s="12">
        <v>0.933548587313764</v>
      </c>
      <c r="H807" s="12">
        <v>0.119485294117647</v>
      </c>
      <c r="I807" s="11">
        <v>2642</v>
      </c>
      <c r="J807" s="12">
        <v>0.79052415630864203</v>
      </c>
      <c r="K807" s="12">
        <v>0.111462684048433</v>
      </c>
      <c r="L807" s="11">
        <v>478</v>
      </c>
      <c r="M807" s="12">
        <v>0.14302443100512099</v>
      </c>
      <c r="N807" s="12">
        <v>0.19842258198422599</v>
      </c>
      <c r="O807" s="11">
        <v>1409</v>
      </c>
      <c r="P807" s="12">
        <v>0.421592935745222</v>
      </c>
      <c r="Q807" s="12">
        <v>9.8024210379852497E-2</v>
      </c>
    </row>
    <row r="808" spans="1:17" x14ac:dyDescent="0.35">
      <c r="A808" s="8" t="s">
        <v>86</v>
      </c>
      <c r="B808" s="8" t="s">
        <v>109</v>
      </c>
      <c r="C808" s="8" t="s">
        <v>362</v>
      </c>
      <c r="D808" s="9">
        <v>7091.1561897178899</v>
      </c>
      <c r="E808" s="10">
        <v>0.23412239460415801</v>
      </c>
      <c r="F808" s="11">
        <v>6644</v>
      </c>
      <c r="G808" s="12">
        <v>0.93694170911560803</v>
      </c>
      <c r="H808" s="12">
        <v>0.25444240196078399</v>
      </c>
      <c r="I808" s="11">
        <v>6050</v>
      </c>
      <c r="J808" s="12">
        <v>0.85317539737348402</v>
      </c>
      <c r="K808" s="12">
        <v>0.255241952495465</v>
      </c>
      <c r="L808" s="11">
        <v>594</v>
      </c>
      <c r="M808" s="12">
        <v>8.37663117421239E-2</v>
      </c>
      <c r="N808" s="12">
        <v>0.24657534246575299</v>
      </c>
      <c r="O808" s="11">
        <v>3653</v>
      </c>
      <c r="P808" s="12">
        <v>0.51514871514137806</v>
      </c>
      <c r="Q808" s="12">
        <v>0.25413941839432302</v>
      </c>
    </row>
    <row r="809" spans="1:17" x14ac:dyDescent="0.35">
      <c r="A809" s="8" t="s">
        <v>86</v>
      </c>
      <c r="B809" s="8" t="s">
        <v>109</v>
      </c>
      <c r="C809" s="8" t="s">
        <v>363</v>
      </c>
      <c r="D809" s="9">
        <v>6457.1914066960499</v>
      </c>
      <c r="E809" s="10">
        <v>0.213191343429316</v>
      </c>
      <c r="F809" s="11">
        <v>6098</v>
      </c>
      <c r="G809" s="12">
        <v>0.94437343047883504</v>
      </c>
      <c r="H809" s="12">
        <v>0.23353247549019601</v>
      </c>
      <c r="I809" s="11">
        <v>5648</v>
      </c>
      <c r="J809" s="12">
        <v>0.874683688970885</v>
      </c>
      <c r="K809" s="12">
        <v>0.238282073999072</v>
      </c>
      <c r="L809" s="11">
        <v>450</v>
      </c>
      <c r="M809" s="12">
        <v>6.9689741507949404E-2</v>
      </c>
      <c r="N809" s="12">
        <v>0.18679950186799499</v>
      </c>
      <c r="O809" s="11">
        <v>3973</v>
      </c>
      <c r="P809" s="12">
        <v>0.61528298446907304</v>
      </c>
      <c r="Q809" s="12">
        <v>0.27640183664950602</v>
      </c>
    </row>
    <row r="810" spans="1:17" x14ac:dyDescent="0.35">
      <c r="A810" s="8" t="s">
        <v>86</v>
      </c>
      <c r="B810" s="8" t="s">
        <v>109</v>
      </c>
      <c r="C810" s="8" t="s">
        <v>364</v>
      </c>
      <c r="D810" s="9">
        <v>2762.2475759251001</v>
      </c>
      <c r="E810" s="10">
        <v>9.1198670521857803E-2</v>
      </c>
      <c r="F810" s="11">
        <v>2941</v>
      </c>
      <c r="G810" s="12" t="s">
        <v>1126</v>
      </c>
      <c r="H810" s="12">
        <v>0.112630208333333</v>
      </c>
      <c r="I810" s="11">
        <v>2684</v>
      </c>
      <c r="J810" s="12" t="s">
        <v>1126</v>
      </c>
      <c r="K810" s="12">
        <v>0.113234611652533</v>
      </c>
      <c r="L810" s="11">
        <v>257</v>
      </c>
      <c r="M810" s="12">
        <v>9.3040175775673695E-2</v>
      </c>
      <c r="N810" s="12">
        <v>0.10668327106683299</v>
      </c>
      <c r="O810" s="11">
        <v>2101</v>
      </c>
      <c r="P810" s="12">
        <v>0.76061248756688904</v>
      </c>
      <c r="Q810" s="12">
        <v>0.14616668985668599</v>
      </c>
    </row>
    <row r="811" spans="1:17" x14ac:dyDescent="0.35">
      <c r="A811" s="8" t="s">
        <v>86</v>
      </c>
      <c r="B811" s="8" t="s">
        <v>109</v>
      </c>
      <c r="C811" s="8" t="s">
        <v>365</v>
      </c>
      <c r="D811" s="9">
        <v>2233.3033034252699</v>
      </c>
      <c r="E811" s="10">
        <v>7.3734988101580995E-2</v>
      </c>
      <c r="F811" s="11">
        <v>2446</v>
      </c>
      <c r="G811" s="12" t="s">
        <v>1126</v>
      </c>
      <c r="H811" s="12">
        <v>9.3673406862745098E-2</v>
      </c>
      <c r="I811" s="11">
        <v>2199</v>
      </c>
      <c r="J811" s="12" t="s">
        <v>1126</v>
      </c>
      <c r="K811" s="12">
        <v>9.2773066700417697E-2</v>
      </c>
      <c r="L811" s="11">
        <v>247</v>
      </c>
      <c r="M811" s="12">
        <v>0.110598502057992</v>
      </c>
      <c r="N811" s="12">
        <v>0.102532171025322</v>
      </c>
      <c r="O811" s="11">
        <v>1744</v>
      </c>
      <c r="P811" s="12">
        <v>0.78090602262808795</v>
      </c>
      <c r="Q811" s="12">
        <v>0.12133017949074699</v>
      </c>
    </row>
    <row r="812" spans="1:17" x14ac:dyDescent="0.35">
      <c r="A812" s="8" t="s">
        <v>86</v>
      </c>
      <c r="B812" s="8" t="s">
        <v>109</v>
      </c>
      <c r="C812" s="8" t="s">
        <v>16</v>
      </c>
      <c r="D812" s="9">
        <v>30288.243897843498</v>
      </c>
      <c r="E812" s="10">
        <v>1</v>
      </c>
      <c r="F812" s="11">
        <v>26112</v>
      </c>
      <c r="G812" s="12">
        <v>0.86211667101172396</v>
      </c>
      <c r="H812" s="12">
        <v>1</v>
      </c>
      <c r="I812" s="11">
        <v>23703</v>
      </c>
      <c r="J812" s="12">
        <v>0.782580861404369</v>
      </c>
      <c r="K812" s="12">
        <v>1</v>
      </c>
      <c r="L812" s="11">
        <v>2409</v>
      </c>
      <c r="M812" s="12">
        <v>7.9535809607354596E-2</v>
      </c>
      <c r="N812" s="12">
        <v>1</v>
      </c>
      <c r="O812" s="11">
        <v>14374</v>
      </c>
      <c r="P812" s="12">
        <v>0.474573568823626</v>
      </c>
      <c r="Q812" s="12">
        <v>1</v>
      </c>
    </row>
    <row r="813" spans="1:17" x14ac:dyDescent="0.35">
      <c r="A813" s="8" t="s">
        <v>86</v>
      </c>
      <c r="B813" s="8" t="s">
        <v>110</v>
      </c>
      <c r="C813" s="8" t="s">
        <v>1115</v>
      </c>
      <c r="D813" s="9">
        <v>3536.0867462299998</v>
      </c>
      <c r="E813" s="10">
        <v>6.3181687862823799E-2</v>
      </c>
      <c r="F813" s="11">
        <v>1852</v>
      </c>
      <c r="G813" s="12">
        <v>0.52374280749037305</v>
      </c>
      <c r="H813" s="12">
        <v>3.9825387609401498E-2</v>
      </c>
      <c r="I813" s="11">
        <v>1678</v>
      </c>
      <c r="J813" s="12">
        <v>0.47453586985358898</v>
      </c>
      <c r="K813" s="12">
        <v>3.99409692468818E-2</v>
      </c>
      <c r="L813" s="11">
        <v>174</v>
      </c>
      <c r="M813" s="12">
        <v>4.9206937636784603E-2</v>
      </c>
      <c r="N813" s="12">
        <v>3.8744154976619899E-2</v>
      </c>
      <c r="O813" s="11">
        <v>0</v>
      </c>
      <c r="P813" s="12">
        <v>0</v>
      </c>
      <c r="Q813" s="12">
        <v>0</v>
      </c>
    </row>
    <row r="814" spans="1:17" x14ac:dyDescent="0.35">
      <c r="A814" s="8" t="s">
        <v>86</v>
      </c>
      <c r="B814" s="8" t="s">
        <v>110</v>
      </c>
      <c r="C814" s="8" t="s">
        <v>1105</v>
      </c>
      <c r="D814" s="9">
        <v>2235.9524727200001</v>
      </c>
      <c r="E814" s="10">
        <v>3.9951296827805599E-2</v>
      </c>
      <c r="F814" s="11">
        <v>1883</v>
      </c>
      <c r="G814" s="12">
        <v>0.84214670167356498</v>
      </c>
      <c r="H814" s="12">
        <v>4.0492011268090197E-2</v>
      </c>
      <c r="I814" s="11">
        <v>1694</v>
      </c>
      <c r="J814" s="12">
        <v>0.75761896581785404</v>
      </c>
      <c r="K814" s="12">
        <v>4.0321812815386097E-2</v>
      </c>
      <c r="L814" s="11">
        <v>189</v>
      </c>
      <c r="M814" s="12">
        <v>8.4527735855710995E-2</v>
      </c>
      <c r="N814" s="12">
        <v>4.2084168336673299E-2</v>
      </c>
      <c r="O814" s="11">
        <v>420</v>
      </c>
      <c r="P814" s="12">
        <v>0.187839413012691</v>
      </c>
      <c r="Q814" s="12">
        <v>1.7692404903323598E-2</v>
      </c>
    </row>
    <row r="815" spans="1:17" x14ac:dyDescent="0.35">
      <c r="A815" s="8" t="s">
        <v>86</v>
      </c>
      <c r="B815" s="8" t="s">
        <v>110</v>
      </c>
      <c r="C815" s="8" t="s">
        <v>1106</v>
      </c>
      <c r="D815" s="9">
        <v>2254.3381680500001</v>
      </c>
      <c r="E815" s="10">
        <v>4.0279806659958201E-2</v>
      </c>
      <c r="F815" s="11">
        <v>1914</v>
      </c>
      <c r="G815" s="12">
        <v>0.849029674042031</v>
      </c>
      <c r="H815" s="12">
        <v>4.1158634926778903E-2</v>
      </c>
      <c r="I815" s="11">
        <v>1731</v>
      </c>
      <c r="J815" s="12">
        <v>0.76785285567751005</v>
      </c>
      <c r="K815" s="12">
        <v>4.1202513567552099E-2</v>
      </c>
      <c r="L815" s="11">
        <v>183</v>
      </c>
      <c r="M815" s="12">
        <v>8.1176818364520203E-2</v>
      </c>
      <c r="N815" s="12">
        <v>4.0748162992652E-2</v>
      </c>
      <c r="O815" s="11">
        <v>746</v>
      </c>
      <c r="P815" s="12">
        <v>0.33091752185755202</v>
      </c>
      <c r="Q815" s="12">
        <v>3.14250810901891E-2</v>
      </c>
    </row>
    <row r="816" spans="1:17" x14ac:dyDescent="0.35">
      <c r="A816" s="8" t="s">
        <v>86</v>
      </c>
      <c r="B816" s="8" t="s">
        <v>110</v>
      </c>
      <c r="C816" s="8" t="s">
        <v>361</v>
      </c>
      <c r="D816" s="9">
        <v>6487.7984583304096</v>
      </c>
      <c r="E816" s="10">
        <v>0.11592194607447499</v>
      </c>
      <c r="F816" s="11">
        <v>5395</v>
      </c>
      <c r="G816" s="12">
        <v>0.83156097321006595</v>
      </c>
      <c r="H816" s="12">
        <v>0.116014020600821</v>
      </c>
      <c r="I816" s="11">
        <v>4763</v>
      </c>
      <c r="J816" s="12">
        <v>0.73414734298415996</v>
      </c>
      <c r="K816" s="12">
        <v>0.11337236979910501</v>
      </c>
      <c r="L816" s="11">
        <v>632</v>
      </c>
      <c r="M816" s="12">
        <v>9.7413630225905795E-2</v>
      </c>
      <c r="N816" s="12">
        <v>0.140725896236918</v>
      </c>
      <c r="O816" s="11">
        <v>1998</v>
      </c>
      <c r="P816" s="12">
        <v>0.30796271074582199</v>
      </c>
      <c r="Q816" s="12">
        <v>8.4165297611525303E-2</v>
      </c>
    </row>
    <row r="817" spans="1:17" x14ac:dyDescent="0.35">
      <c r="A817" s="8" t="s">
        <v>86</v>
      </c>
      <c r="B817" s="8" t="s">
        <v>110</v>
      </c>
      <c r="C817" s="8" t="s">
        <v>362</v>
      </c>
      <c r="D817" s="9">
        <v>13198.484117001301</v>
      </c>
      <c r="E817" s="10">
        <v>0.23582637067144399</v>
      </c>
      <c r="F817" s="11">
        <v>11725</v>
      </c>
      <c r="G817" s="12">
        <v>0.888359594636835</v>
      </c>
      <c r="H817" s="12">
        <v>0.25213427090725299</v>
      </c>
      <c r="I817" s="11">
        <v>10523</v>
      </c>
      <c r="J817" s="12">
        <v>0.79728853000967204</v>
      </c>
      <c r="K817" s="12">
        <v>0.25047605446062998</v>
      </c>
      <c r="L817" s="11">
        <v>1202</v>
      </c>
      <c r="M817" s="12">
        <v>9.1071064627162093E-2</v>
      </c>
      <c r="N817" s="12">
        <v>0.26764640391894901</v>
      </c>
      <c r="O817" s="11">
        <v>5192</v>
      </c>
      <c r="P817" s="12">
        <v>0.39337850877223401</v>
      </c>
      <c r="Q817" s="12">
        <v>0.21871182442394399</v>
      </c>
    </row>
    <row r="818" spans="1:17" x14ac:dyDescent="0.35">
      <c r="A818" s="8" t="s">
        <v>86</v>
      </c>
      <c r="B818" s="8" t="s">
        <v>110</v>
      </c>
      <c r="C818" s="8" t="s">
        <v>363</v>
      </c>
      <c r="D818" s="9">
        <v>11977.4451103106</v>
      </c>
      <c r="E818" s="10">
        <v>0.21400922903278999</v>
      </c>
      <c r="F818" s="11">
        <v>11112</v>
      </c>
      <c r="G818" s="12">
        <v>0.92774376318655805</v>
      </c>
      <c r="H818" s="12">
        <v>0.238952325656409</v>
      </c>
      <c r="I818" s="11">
        <v>10212</v>
      </c>
      <c r="J818" s="12">
        <v>0.85260252966712802</v>
      </c>
      <c r="K818" s="12">
        <v>0.243073407597829</v>
      </c>
      <c r="L818" s="11">
        <v>900</v>
      </c>
      <c r="M818" s="12">
        <v>7.5141233519429598E-2</v>
      </c>
      <c r="N818" s="12">
        <v>0.200400801603206</v>
      </c>
      <c r="O818" s="11">
        <v>6368</v>
      </c>
      <c r="P818" s="12">
        <v>0.53166597227969703</v>
      </c>
      <c r="Q818" s="12">
        <v>0.26825055815325</v>
      </c>
    </row>
    <row r="819" spans="1:17" x14ac:dyDescent="0.35">
      <c r="A819" s="8" t="s">
        <v>86</v>
      </c>
      <c r="B819" s="8" t="s">
        <v>110</v>
      </c>
      <c r="C819" s="8" t="s">
        <v>364</v>
      </c>
      <c r="D819" s="9">
        <v>6284.0899277830104</v>
      </c>
      <c r="E819" s="10">
        <v>0.112282146002896</v>
      </c>
      <c r="F819" s="11">
        <v>6089</v>
      </c>
      <c r="G819" s="12" t="s">
        <v>1126</v>
      </c>
      <c r="H819" s="12">
        <v>0.130937788959852</v>
      </c>
      <c r="I819" s="11">
        <v>5574</v>
      </c>
      <c r="J819" s="12">
        <v>0.88700194683026701</v>
      </c>
      <c r="K819" s="12">
        <v>0.13267637817766401</v>
      </c>
      <c r="L819" s="11">
        <v>515</v>
      </c>
      <c r="M819" s="12">
        <v>8.1952996522710306E-2</v>
      </c>
      <c r="N819" s="12">
        <v>0.114673792028501</v>
      </c>
      <c r="O819" s="11">
        <v>4360</v>
      </c>
      <c r="P819" s="12">
        <v>0.693815659881586</v>
      </c>
      <c r="Q819" s="12">
        <v>0.183664012805931</v>
      </c>
    </row>
    <row r="820" spans="1:17" x14ac:dyDescent="0.35">
      <c r="A820" s="8" t="s">
        <v>86</v>
      </c>
      <c r="B820" s="8" t="s">
        <v>110</v>
      </c>
      <c r="C820" s="8" t="s">
        <v>365</v>
      </c>
      <c r="D820" s="9">
        <v>7302.6690882268804</v>
      </c>
      <c r="E820" s="10">
        <v>0.13048179866904</v>
      </c>
      <c r="F820" s="11">
        <v>6533</v>
      </c>
      <c r="G820" s="12">
        <v>0.89460441395766999</v>
      </c>
      <c r="H820" s="12">
        <v>0.14048556007139301</v>
      </c>
      <c r="I820" s="11">
        <v>5837</v>
      </c>
      <c r="J820" s="12">
        <v>0.799296795388171</v>
      </c>
      <c r="K820" s="12">
        <v>0.138936494334952</v>
      </c>
      <c r="L820" s="11">
        <v>696</v>
      </c>
      <c r="M820" s="12">
        <v>9.5307618569499195E-2</v>
      </c>
      <c r="N820" s="12">
        <v>0.15497661990648001</v>
      </c>
      <c r="O820" s="11">
        <v>4655</v>
      </c>
      <c r="P820" s="12">
        <v>0.637438167300314</v>
      </c>
      <c r="Q820" s="12">
        <v>0.196090821011837</v>
      </c>
    </row>
    <row r="821" spans="1:17" x14ac:dyDescent="0.35">
      <c r="A821" s="8" t="s">
        <v>86</v>
      </c>
      <c r="B821" s="8" t="s">
        <v>110</v>
      </c>
      <c r="C821" s="8" t="s">
        <v>16</v>
      </c>
      <c r="D821" s="9">
        <v>55966.956025412503</v>
      </c>
      <c r="E821" s="10">
        <v>1</v>
      </c>
      <c r="F821" s="11">
        <v>46503</v>
      </c>
      <c r="G821" s="12">
        <v>0.83090100485159002</v>
      </c>
      <c r="H821" s="12">
        <v>1</v>
      </c>
      <c r="I821" s="11">
        <v>42012</v>
      </c>
      <c r="J821" s="12">
        <v>0.75065722675580104</v>
      </c>
      <c r="K821" s="12">
        <v>1</v>
      </c>
      <c r="L821" s="11">
        <v>4491</v>
      </c>
      <c r="M821" s="12">
        <v>8.0243778095789295E-2</v>
      </c>
      <c r="N821" s="12">
        <v>1</v>
      </c>
      <c r="O821" s="11">
        <v>23739</v>
      </c>
      <c r="P821" s="12">
        <v>0.42416099938008101</v>
      </c>
      <c r="Q821" s="12">
        <v>1</v>
      </c>
    </row>
    <row r="822" spans="1:17" x14ac:dyDescent="0.35">
      <c r="A822" s="8" t="s">
        <v>86</v>
      </c>
      <c r="B822" s="8" t="s">
        <v>111</v>
      </c>
      <c r="C822" s="8" t="s">
        <v>1115</v>
      </c>
      <c r="D822" s="9">
        <v>330.41314590000002</v>
      </c>
      <c r="E822" s="10">
        <v>5.1133067329761001E-2</v>
      </c>
      <c r="F822" s="11">
        <v>220</v>
      </c>
      <c r="G822" s="12">
        <v>0.66583307210961695</v>
      </c>
      <c r="H822" s="12">
        <v>3.43588942683117E-2</v>
      </c>
      <c r="I822" s="11">
        <v>201</v>
      </c>
      <c r="J822" s="12">
        <v>0.60832930679105901</v>
      </c>
      <c r="K822" s="12">
        <v>3.4901892689703097E-2</v>
      </c>
      <c r="L822" s="11">
        <v>19</v>
      </c>
      <c r="M822" s="12">
        <v>5.7503765318557797E-2</v>
      </c>
      <c r="N822" s="12">
        <v>2.9503105590062102E-2</v>
      </c>
      <c r="O822" s="11">
        <v>0</v>
      </c>
      <c r="P822" s="12">
        <v>0</v>
      </c>
      <c r="Q822" s="12">
        <v>0</v>
      </c>
    </row>
    <row r="823" spans="1:17" x14ac:dyDescent="0.35">
      <c r="A823" s="8" t="s">
        <v>86</v>
      </c>
      <c r="B823" s="8" t="s">
        <v>111</v>
      </c>
      <c r="C823" s="8" t="s">
        <v>1105</v>
      </c>
      <c r="D823" s="9">
        <v>265.19462764000002</v>
      </c>
      <c r="E823" s="10">
        <v>4.1040179299376402E-2</v>
      </c>
      <c r="F823" s="11">
        <v>218</v>
      </c>
      <c r="G823" s="12">
        <v>0.82203776878894197</v>
      </c>
      <c r="H823" s="12">
        <v>3.4046540684054299E-2</v>
      </c>
      <c r="I823" s="11">
        <v>210</v>
      </c>
      <c r="J823" s="12">
        <v>0.79187124516366003</v>
      </c>
      <c r="K823" s="12">
        <v>3.6464664004167403E-2</v>
      </c>
      <c r="L823" s="11">
        <v>8</v>
      </c>
      <c r="M823" s="12">
        <v>3.0166523625282299E-2</v>
      </c>
      <c r="N823" s="12">
        <v>1.2422360248447201E-2</v>
      </c>
      <c r="O823" s="11">
        <v>82</v>
      </c>
      <c r="P823" s="12">
        <v>0.30920686715914297</v>
      </c>
      <c r="Q823" s="12">
        <v>1.9821126420111201E-2</v>
      </c>
    </row>
    <row r="824" spans="1:17" x14ac:dyDescent="0.35">
      <c r="A824" s="8" t="s">
        <v>86</v>
      </c>
      <c r="B824" s="8" t="s">
        <v>111</v>
      </c>
      <c r="C824" s="8" t="s">
        <v>1106</v>
      </c>
      <c r="D824" s="9">
        <v>263.63644631</v>
      </c>
      <c r="E824" s="10">
        <v>4.0799043037555299E-2</v>
      </c>
      <c r="F824" s="11">
        <v>239</v>
      </c>
      <c r="G824" s="12">
        <v>0.90655143985277797</v>
      </c>
      <c r="H824" s="12">
        <v>3.7326253318756802E-2</v>
      </c>
      <c r="I824" s="11">
        <v>224</v>
      </c>
      <c r="J824" s="12">
        <v>0.84965490597080395</v>
      </c>
      <c r="K824" s="12">
        <v>3.8895641604445197E-2</v>
      </c>
      <c r="L824" s="11">
        <v>15</v>
      </c>
      <c r="M824" s="12">
        <v>5.68965338819735E-2</v>
      </c>
      <c r="N824" s="12">
        <v>2.3291925465838501E-2</v>
      </c>
      <c r="O824" s="11">
        <v>145</v>
      </c>
      <c r="P824" s="12">
        <v>0.54999982752574395</v>
      </c>
      <c r="Q824" s="12">
        <v>3.5049552816050301E-2</v>
      </c>
    </row>
    <row r="825" spans="1:17" x14ac:dyDescent="0.35">
      <c r="A825" s="8" t="s">
        <v>86</v>
      </c>
      <c r="B825" s="8" t="s">
        <v>111</v>
      </c>
      <c r="C825" s="8" t="s">
        <v>361</v>
      </c>
      <c r="D825" s="9">
        <v>503.72244162034502</v>
      </c>
      <c r="E825" s="10">
        <v>7.7953537389459801E-2</v>
      </c>
      <c r="F825" s="11">
        <v>523</v>
      </c>
      <c r="G825" s="12" t="s">
        <v>1126</v>
      </c>
      <c r="H825" s="12">
        <v>8.1680462283304694E-2</v>
      </c>
      <c r="I825" s="11">
        <v>454</v>
      </c>
      <c r="J825" s="12">
        <v>0.90129000117524904</v>
      </c>
      <c r="K825" s="12">
        <v>7.8833130751866598E-2</v>
      </c>
      <c r="L825" s="11">
        <v>69</v>
      </c>
      <c r="M825" s="12">
        <v>0.136980198416503</v>
      </c>
      <c r="N825" s="12">
        <v>0.107142857142857</v>
      </c>
      <c r="O825" s="11">
        <v>273</v>
      </c>
      <c r="P825" s="12">
        <v>0.54196513286529302</v>
      </c>
      <c r="Q825" s="12">
        <v>6.5989847715736002E-2</v>
      </c>
    </row>
    <row r="826" spans="1:17" x14ac:dyDescent="0.35">
      <c r="A826" s="8" t="s">
        <v>86</v>
      </c>
      <c r="B826" s="8" t="s">
        <v>111</v>
      </c>
      <c r="C826" s="8" t="s">
        <v>362</v>
      </c>
      <c r="D826" s="9">
        <v>1144.63903281189</v>
      </c>
      <c r="E826" s="10">
        <v>0.177138547480059</v>
      </c>
      <c r="F826" s="11">
        <v>980</v>
      </c>
      <c r="G826" s="12">
        <v>0.85616510699671</v>
      </c>
      <c r="H826" s="12">
        <v>0.15305325628611599</v>
      </c>
      <c r="I826" s="11">
        <v>890</v>
      </c>
      <c r="J826" s="12">
        <v>0.77753769921129801</v>
      </c>
      <c r="K826" s="12">
        <v>0.154540718874805</v>
      </c>
      <c r="L826" s="11">
        <v>90</v>
      </c>
      <c r="M826" s="12">
        <v>7.8627407785412107E-2</v>
      </c>
      <c r="N826" s="12">
        <v>0.13975155279503099</v>
      </c>
      <c r="O826" s="11">
        <v>569</v>
      </c>
      <c r="P826" s="12">
        <v>0.49709994477666097</v>
      </c>
      <c r="Q826" s="12">
        <v>0.13753927967125901</v>
      </c>
    </row>
    <row r="827" spans="1:17" x14ac:dyDescent="0.35">
      <c r="A827" s="8" t="s">
        <v>86</v>
      </c>
      <c r="B827" s="8" t="s">
        <v>111</v>
      </c>
      <c r="C827" s="8" t="s">
        <v>363</v>
      </c>
      <c r="D827" s="9">
        <v>1630.97149526524</v>
      </c>
      <c r="E827" s="10">
        <v>0.252400899646888</v>
      </c>
      <c r="F827" s="11">
        <v>1696</v>
      </c>
      <c r="G827" s="12" t="s">
        <v>1126</v>
      </c>
      <c r="H827" s="12">
        <v>0.264875839450258</v>
      </c>
      <c r="I827" s="11">
        <v>1536</v>
      </c>
      <c r="J827" s="12">
        <v>0.94176998461288597</v>
      </c>
      <c r="K827" s="12">
        <v>0.26671297100190999</v>
      </c>
      <c r="L827" s="11">
        <v>160</v>
      </c>
      <c r="M827" s="12">
        <v>9.8101040063842307E-2</v>
      </c>
      <c r="N827" s="12">
        <v>0.24844720496894401</v>
      </c>
      <c r="O827" s="11">
        <v>1146</v>
      </c>
      <c r="P827" s="12">
        <v>0.70264869945727104</v>
      </c>
      <c r="Q827" s="12">
        <v>0.27701232777374901</v>
      </c>
    </row>
    <row r="828" spans="1:17" x14ac:dyDescent="0.35">
      <c r="A828" s="8" t="s">
        <v>86</v>
      </c>
      <c r="B828" s="8" t="s">
        <v>111</v>
      </c>
      <c r="C828" s="8" t="s">
        <v>364</v>
      </c>
      <c r="D828" s="9">
        <v>1315.15840732572</v>
      </c>
      <c r="E828" s="10">
        <v>0.20352726344441499</v>
      </c>
      <c r="F828" s="11">
        <v>1509</v>
      </c>
      <c r="G828" s="12" t="s">
        <v>1126</v>
      </c>
      <c r="H828" s="12">
        <v>0.23567077932219299</v>
      </c>
      <c r="I828" s="11">
        <v>1339</v>
      </c>
      <c r="J828" s="12" t="s">
        <v>1126</v>
      </c>
      <c r="K828" s="12">
        <v>0.23250564334085799</v>
      </c>
      <c r="L828" s="11">
        <v>170</v>
      </c>
      <c r="M828" s="12">
        <v>0.12926199540151501</v>
      </c>
      <c r="N828" s="12">
        <v>0.26397515527950299</v>
      </c>
      <c r="O828" s="11">
        <v>1156</v>
      </c>
      <c r="P828" s="12">
        <v>0.87898156873029898</v>
      </c>
      <c r="Q828" s="12">
        <v>0.279429538312787</v>
      </c>
    </row>
    <row r="829" spans="1:17" x14ac:dyDescent="0.35">
      <c r="A829" s="8" t="s">
        <v>86</v>
      </c>
      <c r="B829" s="8" t="s">
        <v>111</v>
      </c>
      <c r="C829" s="8" t="s">
        <v>365</v>
      </c>
      <c r="D829" s="9">
        <v>824.96218049982497</v>
      </c>
      <c r="E829" s="10">
        <v>0.12766697464504201</v>
      </c>
      <c r="F829" s="11">
        <v>1018</v>
      </c>
      <c r="G829" s="12" t="s">
        <v>1126</v>
      </c>
      <c r="H829" s="12">
        <v>0.15898797438700599</v>
      </c>
      <c r="I829" s="11">
        <v>905</v>
      </c>
      <c r="J829" s="12" t="s">
        <v>1126</v>
      </c>
      <c r="K829" s="12">
        <v>0.15714533773224501</v>
      </c>
      <c r="L829" s="11">
        <v>113</v>
      </c>
      <c r="M829" s="12">
        <v>0.136975976197522</v>
      </c>
      <c r="N829" s="12">
        <v>0.17546583850931699</v>
      </c>
      <c r="O829" s="11">
        <v>766</v>
      </c>
      <c r="P829" s="12">
        <v>0.92852741386992899</v>
      </c>
      <c r="Q829" s="12">
        <v>0.18515832729030701</v>
      </c>
    </row>
    <row r="830" spans="1:17" x14ac:dyDescent="0.35">
      <c r="A830" s="8" t="s">
        <v>86</v>
      </c>
      <c r="B830" s="8" t="s">
        <v>111</v>
      </c>
      <c r="C830" s="8" t="s">
        <v>16</v>
      </c>
      <c r="D830" s="9">
        <v>6461.82916759405</v>
      </c>
      <c r="E830" s="10">
        <v>1</v>
      </c>
      <c r="F830" s="11">
        <v>6403</v>
      </c>
      <c r="G830" s="12" t="s">
        <v>1126</v>
      </c>
      <c r="H830" s="12">
        <v>1</v>
      </c>
      <c r="I830" s="11">
        <v>5759</v>
      </c>
      <c r="J830" s="12">
        <v>0.89123371272042795</v>
      </c>
      <c r="K830" s="12">
        <v>1</v>
      </c>
      <c r="L830" s="11">
        <v>644</v>
      </c>
      <c r="M830" s="12">
        <v>9.9662182842847002E-2</v>
      </c>
      <c r="N830" s="12">
        <v>1</v>
      </c>
      <c r="O830" s="11">
        <v>4137</v>
      </c>
      <c r="P830" s="12">
        <v>0.64022119630567997</v>
      </c>
      <c r="Q830" s="12">
        <v>1</v>
      </c>
    </row>
    <row r="831" spans="1:17" x14ac:dyDescent="0.35">
      <c r="A831" s="8" t="s">
        <v>86</v>
      </c>
      <c r="B831" s="8" t="s">
        <v>112</v>
      </c>
      <c r="C831" s="8" t="s">
        <v>1115</v>
      </c>
      <c r="D831" s="9">
        <v>504.83972158</v>
      </c>
      <c r="E831" s="10">
        <v>8.1691661237089999E-2</v>
      </c>
      <c r="F831" s="11">
        <v>258</v>
      </c>
      <c r="G831" s="12">
        <v>0.51105328873991096</v>
      </c>
      <c r="H831" s="12">
        <v>4.9002849002849E-2</v>
      </c>
      <c r="I831" s="11">
        <v>227</v>
      </c>
      <c r="J831" s="12">
        <v>0.4496476610231</v>
      </c>
      <c r="K831" s="12">
        <v>4.7589098532494802E-2</v>
      </c>
      <c r="L831" s="11">
        <v>31</v>
      </c>
      <c r="M831" s="12">
        <v>6.1405627716810997E-2</v>
      </c>
      <c r="N831" s="12">
        <v>6.2626262626262599E-2</v>
      </c>
      <c r="O831" s="11">
        <v>0</v>
      </c>
      <c r="P831" s="12">
        <v>0</v>
      </c>
      <c r="Q831" s="12">
        <v>0</v>
      </c>
    </row>
    <row r="832" spans="1:17" x14ac:dyDescent="0.35">
      <c r="A832" s="8" t="s">
        <v>86</v>
      </c>
      <c r="B832" s="8" t="s">
        <v>112</v>
      </c>
      <c r="C832" s="8" t="s">
        <v>1105</v>
      </c>
      <c r="D832" s="9">
        <v>318.69794954000002</v>
      </c>
      <c r="E832" s="10">
        <v>5.1570753682565001E-2</v>
      </c>
      <c r="F832" s="11">
        <v>238</v>
      </c>
      <c r="G832" s="12">
        <v>0.746788613932166</v>
      </c>
      <c r="H832" s="12">
        <v>4.5204178537511901E-2</v>
      </c>
      <c r="I832" s="11">
        <v>221</v>
      </c>
      <c r="J832" s="12">
        <v>0.69344657007986898</v>
      </c>
      <c r="K832" s="12">
        <v>4.63312368972746E-2</v>
      </c>
      <c r="L832" s="11">
        <v>17</v>
      </c>
      <c r="M832" s="12">
        <v>5.3342043852297599E-2</v>
      </c>
      <c r="N832" s="12">
        <v>3.4343434343434301E-2</v>
      </c>
      <c r="O832" s="11">
        <v>76</v>
      </c>
      <c r="P832" s="12">
        <v>0.238470313692624</v>
      </c>
      <c r="Q832" s="12">
        <v>2.6443980514961701E-2</v>
      </c>
    </row>
    <row r="833" spans="1:17" x14ac:dyDescent="0.35">
      <c r="A833" s="8" t="s">
        <v>86</v>
      </c>
      <c r="B833" s="8" t="s">
        <v>112</v>
      </c>
      <c r="C833" s="8" t="s">
        <v>1106</v>
      </c>
      <c r="D833" s="9">
        <v>333.01410865999998</v>
      </c>
      <c r="E833" s="10">
        <v>5.3887351943468699E-2</v>
      </c>
      <c r="F833" s="11">
        <v>295</v>
      </c>
      <c r="G833" s="12">
        <v>0.885848353954242</v>
      </c>
      <c r="H833" s="12">
        <v>5.6030389363722698E-2</v>
      </c>
      <c r="I833" s="11">
        <v>277</v>
      </c>
      <c r="J833" s="12">
        <v>0.83179658998415296</v>
      </c>
      <c r="K833" s="12">
        <v>5.8071278825995797E-2</v>
      </c>
      <c r="L833" s="11">
        <v>18</v>
      </c>
      <c r="M833" s="12">
        <v>5.4051763970089303E-2</v>
      </c>
      <c r="N833" s="12">
        <v>3.6363636363636397E-2</v>
      </c>
      <c r="O833" s="11">
        <v>141</v>
      </c>
      <c r="P833" s="12">
        <v>0.42340548443236597</v>
      </c>
      <c r="Q833" s="12">
        <v>4.9060542797494798E-2</v>
      </c>
    </row>
    <row r="834" spans="1:17" x14ac:dyDescent="0.35">
      <c r="A834" s="8" t="s">
        <v>86</v>
      </c>
      <c r="B834" s="8" t="s">
        <v>112</v>
      </c>
      <c r="C834" s="8" t="s">
        <v>361</v>
      </c>
      <c r="D834" s="9">
        <v>566.23505315922796</v>
      </c>
      <c r="E834" s="10">
        <v>9.1626471067845994E-2</v>
      </c>
      <c r="F834" s="11">
        <v>548</v>
      </c>
      <c r="G834" s="12" t="s">
        <v>1126</v>
      </c>
      <c r="H834" s="12">
        <v>0.104083570750237</v>
      </c>
      <c r="I834" s="11">
        <v>480</v>
      </c>
      <c r="J834" s="12">
        <v>0.84770449537150405</v>
      </c>
      <c r="K834" s="12">
        <v>0.10062893081761</v>
      </c>
      <c r="L834" s="11">
        <v>68</v>
      </c>
      <c r="M834" s="12">
        <v>0.12009147017763</v>
      </c>
      <c r="N834" s="12">
        <v>0.13737373737373701</v>
      </c>
      <c r="O834" s="11">
        <v>224</v>
      </c>
      <c r="P834" s="12">
        <v>0.39559543117336798</v>
      </c>
      <c r="Q834" s="12">
        <v>7.7940153096729303E-2</v>
      </c>
    </row>
    <row r="835" spans="1:17" x14ac:dyDescent="0.35">
      <c r="A835" s="8" t="s">
        <v>86</v>
      </c>
      <c r="B835" s="8" t="s">
        <v>112</v>
      </c>
      <c r="C835" s="8" t="s">
        <v>362</v>
      </c>
      <c r="D835" s="9">
        <v>1441.3405967512499</v>
      </c>
      <c r="E835" s="10">
        <v>0.233233445634111</v>
      </c>
      <c r="F835" s="11">
        <v>1182</v>
      </c>
      <c r="G835" s="12">
        <v>0.82006987291151001</v>
      </c>
      <c r="H835" s="12">
        <v>0.22450142450142399</v>
      </c>
      <c r="I835" s="11">
        <v>1066</v>
      </c>
      <c r="J835" s="12">
        <v>0.73958924240581203</v>
      </c>
      <c r="K835" s="12">
        <v>0.223480083857442</v>
      </c>
      <c r="L835" s="11">
        <v>116</v>
      </c>
      <c r="M835" s="12">
        <v>8.0480630505698106E-2</v>
      </c>
      <c r="N835" s="12">
        <v>0.23434343434343399</v>
      </c>
      <c r="O835" s="11">
        <v>613</v>
      </c>
      <c r="P835" s="12">
        <v>0.42529850431028399</v>
      </c>
      <c r="Q835" s="12">
        <v>0.21329157967988899</v>
      </c>
    </row>
    <row r="836" spans="1:17" x14ac:dyDescent="0.35">
      <c r="A836" s="8" t="s">
        <v>86</v>
      </c>
      <c r="B836" s="8" t="s">
        <v>112</v>
      </c>
      <c r="C836" s="8" t="s">
        <v>363</v>
      </c>
      <c r="D836" s="9">
        <v>1598.45938148559</v>
      </c>
      <c r="E836" s="10">
        <v>0.258657939761336</v>
      </c>
      <c r="F836" s="11">
        <v>1482</v>
      </c>
      <c r="G836" s="12">
        <v>0.92714273328775298</v>
      </c>
      <c r="H836" s="12">
        <v>0.281481481481481</v>
      </c>
      <c r="I836" s="11">
        <v>1350</v>
      </c>
      <c r="J836" s="12">
        <v>0.84456321858196104</v>
      </c>
      <c r="K836" s="12">
        <v>0.28301886792452802</v>
      </c>
      <c r="L836" s="11">
        <v>132</v>
      </c>
      <c r="M836" s="12">
        <v>8.2579514705791807E-2</v>
      </c>
      <c r="N836" s="12">
        <v>0.266666666666667</v>
      </c>
      <c r="O836" s="11">
        <v>896</v>
      </c>
      <c r="P836" s="12">
        <v>0.56053973618476804</v>
      </c>
      <c r="Q836" s="12">
        <v>0.31176061238691699</v>
      </c>
    </row>
    <row r="837" spans="1:17" x14ac:dyDescent="0.35">
      <c r="A837" s="8" t="s">
        <v>86</v>
      </c>
      <c r="B837" s="8" t="s">
        <v>112</v>
      </c>
      <c r="C837" s="8" t="s">
        <v>364</v>
      </c>
      <c r="D837" s="9">
        <v>770.93171439110995</v>
      </c>
      <c r="E837" s="10">
        <v>0.124749875568156</v>
      </c>
      <c r="F837" s="11">
        <v>820</v>
      </c>
      <c r="G837" s="12" t="s">
        <v>1126</v>
      </c>
      <c r="H837" s="12">
        <v>0.15574548907882199</v>
      </c>
      <c r="I837" s="11">
        <v>747</v>
      </c>
      <c r="J837" s="12" t="s">
        <v>1126</v>
      </c>
      <c r="K837" s="12">
        <v>0.15660377358490599</v>
      </c>
      <c r="L837" s="11">
        <v>73</v>
      </c>
      <c r="M837" s="12">
        <v>9.46906173884106E-2</v>
      </c>
      <c r="N837" s="12">
        <v>0.14747474747474701</v>
      </c>
      <c r="O837" s="11">
        <v>602</v>
      </c>
      <c r="P837" s="12">
        <v>0.78087331051812503</v>
      </c>
      <c r="Q837" s="12">
        <v>0.20946416144746</v>
      </c>
    </row>
    <row r="838" spans="1:17" x14ac:dyDescent="0.35">
      <c r="A838" s="8" t="s">
        <v>86</v>
      </c>
      <c r="B838" s="8" t="s">
        <v>112</v>
      </c>
      <c r="C838" s="8" t="s">
        <v>365</v>
      </c>
      <c r="D838" s="9">
        <v>382.41708639890402</v>
      </c>
      <c r="E838" s="10">
        <v>6.18815947675459E-2</v>
      </c>
      <c r="F838" s="11">
        <v>442</v>
      </c>
      <c r="G838" s="12" t="s">
        <v>1126</v>
      </c>
      <c r="H838" s="12">
        <v>8.3950617283950604E-2</v>
      </c>
      <c r="I838" s="11">
        <v>402</v>
      </c>
      <c r="J838" s="12" t="s">
        <v>1126</v>
      </c>
      <c r="K838" s="12">
        <v>8.4276729559748395E-2</v>
      </c>
      <c r="L838" s="11">
        <v>40</v>
      </c>
      <c r="M838" s="12">
        <v>0.104597836819131</v>
      </c>
      <c r="N838" s="12">
        <v>8.0808080808080801E-2</v>
      </c>
      <c r="O838" s="11">
        <v>322</v>
      </c>
      <c r="P838" s="12">
        <v>0.842012586394003</v>
      </c>
      <c r="Q838" s="12">
        <v>0.11203897007654801</v>
      </c>
    </row>
    <row r="839" spans="1:17" x14ac:dyDescent="0.35">
      <c r="A839" s="8" t="s">
        <v>86</v>
      </c>
      <c r="B839" s="8" t="s">
        <v>112</v>
      </c>
      <c r="C839" s="8" t="s">
        <v>16</v>
      </c>
      <c r="D839" s="9">
        <v>6179.81950587131</v>
      </c>
      <c r="E839" s="10">
        <v>1</v>
      </c>
      <c r="F839" s="11">
        <v>5265</v>
      </c>
      <c r="G839" s="12">
        <v>0.85196663025479002</v>
      </c>
      <c r="H839" s="12">
        <v>1</v>
      </c>
      <c r="I839" s="11">
        <v>4770</v>
      </c>
      <c r="J839" s="12">
        <v>0.77186720347869797</v>
      </c>
      <c r="K839" s="12">
        <v>1</v>
      </c>
      <c r="L839" s="11">
        <v>495</v>
      </c>
      <c r="M839" s="12">
        <v>8.0099426776091304E-2</v>
      </c>
      <c r="N839" s="12">
        <v>1</v>
      </c>
      <c r="O839" s="11">
        <v>2874</v>
      </c>
      <c r="P839" s="12">
        <v>0.4650621263727</v>
      </c>
      <c r="Q839" s="12">
        <v>1</v>
      </c>
    </row>
    <row r="840" spans="1:17" x14ac:dyDescent="0.35">
      <c r="A840" s="8" t="s">
        <v>86</v>
      </c>
      <c r="B840" s="8" t="s">
        <v>113</v>
      </c>
      <c r="C840" s="8" t="s">
        <v>1115</v>
      </c>
      <c r="D840" s="9">
        <v>2967.83569708</v>
      </c>
      <c r="E840" s="10">
        <v>6.5920925642855704E-2</v>
      </c>
      <c r="F840" s="11">
        <v>1549</v>
      </c>
      <c r="G840" s="12">
        <v>0.52192916256248001</v>
      </c>
      <c r="H840" s="12">
        <v>4.2339756730900603E-2</v>
      </c>
      <c r="I840" s="11">
        <v>1382</v>
      </c>
      <c r="J840" s="12">
        <v>0.465659201201645</v>
      </c>
      <c r="K840" s="12">
        <v>4.21097534964502E-2</v>
      </c>
      <c r="L840" s="11">
        <v>167</v>
      </c>
      <c r="M840" s="12">
        <v>5.6269961360835501E-2</v>
      </c>
      <c r="N840" s="12">
        <v>4.4344131704726501E-2</v>
      </c>
      <c r="O840" s="11">
        <v>3</v>
      </c>
      <c r="P840" s="12">
        <v>1.0108376292365701E-3</v>
      </c>
      <c r="Q840" s="12">
        <v>1.5670706226493899E-4</v>
      </c>
    </row>
    <row r="841" spans="1:17" x14ac:dyDescent="0.35">
      <c r="A841" s="8" t="s">
        <v>86</v>
      </c>
      <c r="B841" s="8" t="s">
        <v>113</v>
      </c>
      <c r="C841" s="8" t="s">
        <v>1105</v>
      </c>
      <c r="D841" s="9">
        <v>1764.64464628</v>
      </c>
      <c r="E841" s="10">
        <v>3.9195905833985099E-2</v>
      </c>
      <c r="F841" s="11">
        <v>1458</v>
      </c>
      <c r="G841" s="12">
        <v>0.82622867049950899</v>
      </c>
      <c r="H841" s="12">
        <v>3.98523985239852E-2</v>
      </c>
      <c r="I841" s="11">
        <v>1297</v>
      </c>
      <c r="J841" s="12">
        <v>0.73499217121938498</v>
      </c>
      <c r="K841" s="12">
        <v>3.9519790365337197E-2</v>
      </c>
      <c r="L841" s="11">
        <v>161</v>
      </c>
      <c r="M841" s="12">
        <v>9.1236499280124103E-2</v>
      </c>
      <c r="N841" s="12">
        <v>4.2750929368029697E-2</v>
      </c>
      <c r="O841" s="11">
        <v>376</v>
      </c>
      <c r="P841" s="12">
        <v>0.21307406043060001</v>
      </c>
      <c r="Q841" s="12">
        <v>1.9640618470539099E-2</v>
      </c>
    </row>
    <row r="842" spans="1:17" x14ac:dyDescent="0.35">
      <c r="A842" s="8" t="s">
        <v>86</v>
      </c>
      <c r="B842" s="8" t="s">
        <v>113</v>
      </c>
      <c r="C842" s="8" t="s">
        <v>1106</v>
      </c>
      <c r="D842" s="9">
        <v>2543.5667238199999</v>
      </c>
      <c r="E842" s="10">
        <v>5.6497154823480299E-2</v>
      </c>
      <c r="F842" s="11">
        <v>1430</v>
      </c>
      <c r="G842" s="12">
        <v>0.56220266864176704</v>
      </c>
      <c r="H842" s="12">
        <v>3.9087057537242002E-2</v>
      </c>
      <c r="I842" s="11">
        <v>1267</v>
      </c>
      <c r="J842" s="12">
        <v>0.49811942739099202</v>
      </c>
      <c r="K842" s="12">
        <v>3.8605685730826698E-2</v>
      </c>
      <c r="L842" s="11">
        <v>163</v>
      </c>
      <c r="M842" s="12">
        <v>6.4083241250774803E-2</v>
      </c>
      <c r="N842" s="12">
        <v>4.3281996813595298E-2</v>
      </c>
      <c r="O842" s="11">
        <v>570</v>
      </c>
      <c r="P842" s="12">
        <v>0.22409477001804701</v>
      </c>
      <c r="Q842" s="12">
        <v>2.9774341830338499E-2</v>
      </c>
    </row>
    <row r="843" spans="1:17" x14ac:dyDescent="0.35">
      <c r="A843" s="8" t="s">
        <v>86</v>
      </c>
      <c r="B843" s="8" t="s">
        <v>113</v>
      </c>
      <c r="C843" s="8" t="s">
        <v>361</v>
      </c>
      <c r="D843" s="9">
        <v>8226.1616790084099</v>
      </c>
      <c r="E843" s="10">
        <v>0.18271772689490801</v>
      </c>
      <c r="F843" s="11">
        <v>5087</v>
      </c>
      <c r="G843" s="12">
        <v>0.61839290285055404</v>
      </c>
      <c r="H843" s="12">
        <v>0.139046057127238</v>
      </c>
      <c r="I843" s="11">
        <v>4416</v>
      </c>
      <c r="J843" s="12">
        <v>0.53682387634913398</v>
      </c>
      <c r="K843" s="12">
        <v>0.13455620219994499</v>
      </c>
      <c r="L843" s="11">
        <v>671</v>
      </c>
      <c r="M843" s="12">
        <v>8.15690265014197E-2</v>
      </c>
      <c r="N843" s="12">
        <v>0.17817312798725399</v>
      </c>
      <c r="O843" s="11">
        <v>1902</v>
      </c>
      <c r="P843" s="12">
        <v>0.23121354456885301</v>
      </c>
      <c r="Q843" s="12">
        <v>9.9352277475971598E-2</v>
      </c>
    </row>
    <row r="844" spans="1:17" x14ac:dyDescent="0.35">
      <c r="A844" s="8" t="s">
        <v>86</v>
      </c>
      <c r="B844" s="8" t="s">
        <v>113</v>
      </c>
      <c r="C844" s="8" t="s">
        <v>362</v>
      </c>
      <c r="D844" s="9">
        <v>11283.9293459046</v>
      </c>
      <c r="E844" s="10">
        <v>0.25063620203182801</v>
      </c>
      <c r="F844" s="11">
        <v>11571</v>
      </c>
      <c r="G844" s="12" t="s">
        <v>1126</v>
      </c>
      <c r="H844" s="12">
        <v>0.31627716277162798</v>
      </c>
      <c r="I844" s="11">
        <v>10386</v>
      </c>
      <c r="J844" s="12">
        <v>0.92042405456655096</v>
      </c>
      <c r="K844" s="12">
        <v>0.31646302446753399</v>
      </c>
      <c r="L844" s="11">
        <v>1185</v>
      </c>
      <c r="M844" s="12">
        <v>0.10501660934540399</v>
      </c>
      <c r="N844" s="12">
        <v>0.31465746149760998</v>
      </c>
      <c r="O844" s="11">
        <v>6072</v>
      </c>
      <c r="P844" s="12">
        <v>0.53811042358252403</v>
      </c>
      <c r="Q844" s="12">
        <v>0.31717509402423699</v>
      </c>
    </row>
    <row r="845" spans="1:17" x14ac:dyDescent="0.35">
      <c r="A845" s="8" t="s">
        <v>86</v>
      </c>
      <c r="B845" s="8" t="s">
        <v>113</v>
      </c>
      <c r="C845" s="8" t="s">
        <v>363</v>
      </c>
      <c r="D845" s="9">
        <v>8804.7633077226401</v>
      </c>
      <c r="E845" s="10">
        <v>0.19556950133135401</v>
      </c>
      <c r="F845" s="11">
        <v>8211</v>
      </c>
      <c r="G845" s="12">
        <v>0.93256339926800202</v>
      </c>
      <c r="H845" s="12">
        <v>0.224436244362444</v>
      </c>
      <c r="I845" s="11">
        <v>7498</v>
      </c>
      <c r="J845" s="12">
        <v>0.85158450465369395</v>
      </c>
      <c r="K845" s="12">
        <v>0.22846521831865699</v>
      </c>
      <c r="L845" s="11">
        <v>713</v>
      </c>
      <c r="M845" s="12">
        <v>8.0978894614308294E-2</v>
      </c>
      <c r="N845" s="12">
        <v>0.18932554434413201</v>
      </c>
      <c r="O845" s="11">
        <v>5009</v>
      </c>
      <c r="P845" s="12">
        <v>0.56889661027078597</v>
      </c>
      <c r="Q845" s="12">
        <v>0.26164855829502698</v>
      </c>
    </row>
    <row r="846" spans="1:17" x14ac:dyDescent="0.35">
      <c r="A846" s="8" t="s">
        <v>86</v>
      </c>
      <c r="B846" s="8" t="s">
        <v>113</v>
      </c>
      <c r="C846" s="8" t="s">
        <v>364</v>
      </c>
      <c r="D846" s="9">
        <v>4222.00731563317</v>
      </c>
      <c r="E846" s="10">
        <v>9.3778314814152205E-2</v>
      </c>
      <c r="F846" s="11">
        <v>4518</v>
      </c>
      <c r="G846" s="12" t="s">
        <v>1126</v>
      </c>
      <c r="H846" s="12">
        <v>0.123493234932349</v>
      </c>
      <c r="I846" s="11">
        <v>4096</v>
      </c>
      <c r="J846" s="12" t="s">
        <v>1126</v>
      </c>
      <c r="K846" s="12">
        <v>0.12480575276516701</v>
      </c>
      <c r="L846" s="11">
        <v>422</v>
      </c>
      <c r="M846" s="12">
        <v>9.9952455894007197E-2</v>
      </c>
      <c r="N846" s="12">
        <v>0.11205523101433899</v>
      </c>
      <c r="O846" s="11">
        <v>3232</v>
      </c>
      <c r="P846" s="12">
        <v>0.76551264798443397</v>
      </c>
      <c r="Q846" s="12">
        <v>0.16882574174676099</v>
      </c>
    </row>
    <row r="847" spans="1:17" x14ac:dyDescent="0.35">
      <c r="A847" s="8" t="s">
        <v>86</v>
      </c>
      <c r="B847" s="8" t="s">
        <v>113</v>
      </c>
      <c r="C847" s="8" t="s">
        <v>365</v>
      </c>
      <c r="D847" s="9">
        <v>2688.8903105312802</v>
      </c>
      <c r="E847" s="10">
        <v>5.9725050951009398E-2</v>
      </c>
      <c r="F847" s="11">
        <v>2759</v>
      </c>
      <c r="G847" s="12" t="s">
        <v>1126</v>
      </c>
      <c r="H847" s="12">
        <v>7.5413420800874695E-2</v>
      </c>
      <c r="I847" s="11">
        <v>2476</v>
      </c>
      <c r="J847" s="12">
        <v>0.920825959431118</v>
      </c>
      <c r="K847" s="12">
        <v>7.5444102501599705E-2</v>
      </c>
      <c r="L847" s="11">
        <v>283</v>
      </c>
      <c r="M847" s="12">
        <v>0.105247878238694</v>
      </c>
      <c r="N847" s="12">
        <v>7.5146043547530503E-2</v>
      </c>
      <c r="O847" s="11">
        <v>1980</v>
      </c>
      <c r="P847" s="12">
        <v>0.73636324704103895</v>
      </c>
      <c r="Q847" s="12">
        <v>0.10342666109486</v>
      </c>
    </row>
    <row r="848" spans="1:17" x14ac:dyDescent="0.35">
      <c r="A848" s="8" t="s">
        <v>86</v>
      </c>
      <c r="B848" s="8" t="s">
        <v>113</v>
      </c>
      <c r="C848" s="8" t="s">
        <v>16</v>
      </c>
      <c r="D848" s="9">
        <v>45021.147202316999</v>
      </c>
      <c r="E848" s="10">
        <v>1</v>
      </c>
      <c r="F848" s="11">
        <v>36585</v>
      </c>
      <c r="G848" s="12">
        <v>0.81261812000466205</v>
      </c>
      <c r="H848" s="12">
        <v>1</v>
      </c>
      <c r="I848" s="11">
        <v>32819</v>
      </c>
      <c r="J848" s="12">
        <v>0.72896854121724797</v>
      </c>
      <c r="K848" s="12">
        <v>1</v>
      </c>
      <c r="L848" s="11">
        <v>3766</v>
      </c>
      <c r="M848" s="12">
        <v>8.3649578787414497E-2</v>
      </c>
      <c r="N848" s="12">
        <v>1</v>
      </c>
      <c r="O848" s="11">
        <v>19144</v>
      </c>
      <c r="P848" s="12">
        <v>0.42522239413336799</v>
      </c>
      <c r="Q848" s="12">
        <v>1</v>
      </c>
    </row>
    <row r="849" spans="1:17" x14ac:dyDescent="0.35">
      <c r="A849" s="8" t="s">
        <v>86</v>
      </c>
      <c r="B849" s="8" t="s">
        <v>114</v>
      </c>
      <c r="C849" s="8" t="s">
        <v>1115</v>
      </c>
      <c r="D849" s="9">
        <v>540.42086212000004</v>
      </c>
      <c r="E849" s="10">
        <v>6.1042413070870702E-2</v>
      </c>
      <c r="F849" s="11">
        <v>228</v>
      </c>
      <c r="G849" s="12">
        <v>0.42189340934320302</v>
      </c>
      <c r="H849" s="12">
        <v>3.4467120181405901E-2</v>
      </c>
      <c r="I849" s="11">
        <v>204</v>
      </c>
      <c r="J849" s="12">
        <v>0.377483576780761</v>
      </c>
      <c r="K849" s="12">
        <v>3.4806347039754298E-2</v>
      </c>
      <c r="L849" s="11">
        <v>24</v>
      </c>
      <c r="M849" s="12">
        <v>4.4409832562442499E-2</v>
      </c>
      <c r="N849" s="12">
        <v>3.18302387267905E-2</v>
      </c>
      <c r="O849" s="11">
        <v>0</v>
      </c>
      <c r="P849" s="12">
        <v>0</v>
      </c>
      <c r="Q849" s="12">
        <v>0</v>
      </c>
    </row>
    <row r="850" spans="1:17" x14ac:dyDescent="0.35">
      <c r="A850" s="8" t="s">
        <v>86</v>
      </c>
      <c r="B850" s="8" t="s">
        <v>114</v>
      </c>
      <c r="C850" s="8" t="s">
        <v>1105</v>
      </c>
      <c r="D850" s="9">
        <v>345.30100147000002</v>
      </c>
      <c r="E850" s="10">
        <v>3.9002947226779501E-2</v>
      </c>
      <c r="F850" s="11">
        <v>172</v>
      </c>
      <c r="G850" s="12">
        <v>0.498116134235839</v>
      </c>
      <c r="H850" s="12">
        <v>2.6001511715797399E-2</v>
      </c>
      <c r="I850" s="11">
        <v>151</v>
      </c>
      <c r="J850" s="12">
        <v>0.43729962947448597</v>
      </c>
      <c r="K850" s="12">
        <v>2.57635215833476E-2</v>
      </c>
      <c r="L850" s="11">
        <v>21</v>
      </c>
      <c r="M850" s="12">
        <v>6.0816504761352398E-2</v>
      </c>
      <c r="N850" s="12">
        <v>2.78514588859416E-2</v>
      </c>
      <c r="O850" s="11">
        <v>26</v>
      </c>
      <c r="P850" s="12">
        <v>7.5296624942626803E-2</v>
      </c>
      <c r="Q850" s="12">
        <v>1.0069713400464799E-2</v>
      </c>
    </row>
    <row r="851" spans="1:17" x14ac:dyDescent="0.35">
      <c r="A851" s="8" t="s">
        <v>86</v>
      </c>
      <c r="B851" s="8" t="s">
        <v>114</v>
      </c>
      <c r="C851" s="8" t="s">
        <v>1106</v>
      </c>
      <c r="D851" s="9">
        <v>417.41284146999999</v>
      </c>
      <c r="E851" s="10">
        <v>4.7148229974215597E-2</v>
      </c>
      <c r="F851" s="11">
        <v>231</v>
      </c>
      <c r="G851" s="12">
        <v>0.55340894445529998</v>
      </c>
      <c r="H851" s="12">
        <v>3.4920634920634901E-2</v>
      </c>
      <c r="I851" s="11">
        <v>207</v>
      </c>
      <c r="J851" s="12">
        <v>0.495911911265139</v>
      </c>
      <c r="K851" s="12">
        <v>3.53182050844566E-2</v>
      </c>
      <c r="L851" s="11">
        <v>24</v>
      </c>
      <c r="M851" s="12">
        <v>5.7497033190161001E-2</v>
      </c>
      <c r="N851" s="12">
        <v>3.18302387267905E-2</v>
      </c>
      <c r="O851" s="11">
        <v>62</v>
      </c>
      <c r="P851" s="12">
        <v>0.148534002407916</v>
      </c>
      <c r="Q851" s="12">
        <v>2.4012393493415999E-2</v>
      </c>
    </row>
    <row r="852" spans="1:17" x14ac:dyDescent="0.35">
      <c r="A852" s="8" t="s">
        <v>86</v>
      </c>
      <c r="B852" s="8" t="s">
        <v>114</v>
      </c>
      <c r="C852" s="8" t="s">
        <v>361</v>
      </c>
      <c r="D852" s="9">
        <v>1038.1421414638901</v>
      </c>
      <c r="E852" s="10">
        <v>0.117261759986322</v>
      </c>
      <c r="F852" s="11">
        <v>622</v>
      </c>
      <c r="G852" s="12">
        <v>0.59914724116961104</v>
      </c>
      <c r="H852" s="12">
        <v>9.4028722600151202E-2</v>
      </c>
      <c r="I852" s="11">
        <v>552</v>
      </c>
      <c r="J852" s="12">
        <v>0.53171909505727499</v>
      </c>
      <c r="K852" s="12">
        <v>9.4181880225217507E-2</v>
      </c>
      <c r="L852" s="11">
        <v>70</v>
      </c>
      <c r="M852" s="12">
        <v>6.7428146112335594E-2</v>
      </c>
      <c r="N852" s="12">
        <v>9.2838196286472094E-2</v>
      </c>
      <c r="O852" s="11">
        <v>187</v>
      </c>
      <c r="P852" s="12">
        <v>0.18012947604295401</v>
      </c>
      <c r="Q852" s="12">
        <v>7.24244771494965E-2</v>
      </c>
    </row>
    <row r="853" spans="1:17" x14ac:dyDescent="0.35">
      <c r="A853" s="8" t="s">
        <v>86</v>
      </c>
      <c r="B853" s="8" t="s">
        <v>114</v>
      </c>
      <c r="C853" s="8" t="s">
        <v>362</v>
      </c>
      <c r="D853" s="9">
        <v>1928.06555705863</v>
      </c>
      <c r="E853" s="10">
        <v>0.21778170017344201</v>
      </c>
      <c r="F853" s="11">
        <v>1319</v>
      </c>
      <c r="G853" s="12">
        <v>0.684105369327903</v>
      </c>
      <c r="H853" s="12">
        <v>0.199395313681028</v>
      </c>
      <c r="I853" s="11">
        <v>1142</v>
      </c>
      <c r="J853" s="12">
        <v>0.592303511578821</v>
      </c>
      <c r="K853" s="12">
        <v>0.19484729568333001</v>
      </c>
      <c r="L853" s="11">
        <v>177</v>
      </c>
      <c r="M853" s="12">
        <v>9.18018577490817E-2</v>
      </c>
      <c r="N853" s="12">
        <v>0.23474801061007999</v>
      </c>
      <c r="O853" s="11">
        <v>475</v>
      </c>
      <c r="P853" s="12">
        <v>0.246360917688214</v>
      </c>
      <c r="Q853" s="12">
        <v>0.18396591789310601</v>
      </c>
    </row>
    <row r="854" spans="1:17" x14ac:dyDescent="0.35">
      <c r="A854" s="8" t="s">
        <v>86</v>
      </c>
      <c r="B854" s="8" t="s">
        <v>114</v>
      </c>
      <c r="C854" s="8" t="s">
        <v>363</v>
      </c>
      <c r="D854" s="9">
        <v>2431.8590095739901</v>
      </c>
      <c r="E854" s="10">
        <v>0.27468692013516599</v>
      </c>
      <c r="F854" s="11">
        <v>2110</v>
      </c>
      <c r="G854" s="12">
        <v>0.86764898445721395</v>
      </c>
      <c r="H854" s="12">
        <v>0.31897203325774798</v>
      </c>
      <c r="I854" s="11">
        <v>1895</v>
      </c>
      <c r="J854" s="12">
        <v>0.77923925381346903</v>
      </c>
      <c r="K854" s="12">
        <v>0.32332366490359998</v>
      </c>
      <c r="L854" s="11">
        <v>215</v>
      </c>
      <c r="M854" s="12">
        <v>8.8409730643744494E-2</v>
      </c>
      <c r="N854" s="12">
        <v>0.28514588859416401</v>
      </c>
      <c r="O854" s="11">
        <v>884</v>
      </c>
      <c r="P854" s="12">
        <v>0.36350791576311697</v>
      </c>
      <c r="Q854" s="12">
        <v>0.34237025561580198</v>
      </c>
    </row>
    <row r="855" spans="1:17" x14ac:dyDescent="0.35">
      <c r="A855" s="8" t="s">
        <v>86</v>
      </c>
      <c r="B855" s="8" t="s">
        <v>114</v>
      </c>
      <c r="C855" s="8" t="s">
        <v>364</v>
      </c>
      <c r="D855" s="9">
        <v>1170.1685437424501</v>
      </c>
      <c r="E855" s="10">
        <v>0.13217460060563799</v>
      </c>
      <c r="F855" s="11">
        <v>1203</v>
      </c>
      <c r="G855" s="12" t="s">
        <v>1126</v>
      </c>
      <c r="H855" s="12">
        <v>0.181859410430839</v>
      </c>
      <c r="I855" s="11">
        <v>1061</v>
      </c>
      <c r="J855" s="12">
        <v>0.90670699163275803</v>
      </c>
      <c r="K855" s="12">
        <v>0.18102712847636901</v>
      </c>
      <c r="L855" s="11">
        <v>142</v>
      </c>
      <c r="M855" s="12">
        <v>0.121350040350473</v>
      </c>
      <c r="N855" s="12">
        <v>0.188328912466843</v>
      </c>
      <c r="O855" s="11">
        <v>578</v>
      </c>
      <c r="P855" s="12">
        <v>0.49394593889136101</v>
      </c>
      <c r="Q855" s="12">
        <v>0.223857474825716</v>
      </c>
    </row>
    <row r="856" spans="1:17" x14ac:dyDescent="0.35">
      <c r="A856" s="8" t="s">
        <v>86</v>
      </c>
      <c r="B856" s="8" t="s">
        <v>114</v>
      </c>
      <c r="C856" s="8" t="s">
        <v>365</v>
      </c>
      <c r="D856" s="9">
        <v>661.04964180633795</v>
      </c>
      <c r="E856" s="10">
        <v>7.46678526384007E-2</v>
      </c>
      <c r="F856" s="11">
        <v>730</v>
      </c>
      <c r="G856" s="12" t="s">
        <v>1126</v>
      </c>
      <c r="H856" s="12">
        <v>0.110355253212396</v>
      </c>
      <c r="I856" s="11">
        <v>649</v>
      </c>
      <c r="J856" s="12" t="s">
        <v>1126</v>
      </c>
      <c r="K856" s="12">
        <v>0.11073195700392401</v>
      </c>
      <c r="L856" s="11">
        <v>81</v>
      </c>
      <c r="M856" s="12">
        <v>0.12253240131658701</v>
      </c>
      <c r="N856" s="12">
        <v>0.107427055702918</v>
      </c>
      <c r="O856" s="11">
        <v>370</v>
      </c>
      <c r="P856" s="12">
        <v>0.55971590724860498</v>
      </c>
      <c r="Q856" s="12">
        <v>0.143299767621998</v>
      </c>
    </row>
    <row r="857" spans="1:17" x14ac:dyDescent="0.35">
      <c r="A857" s="8" t="s">
        <v>86</v>
      </c>
      <c r="B857" s="8" t="s">
        <v>114</v>
      </c>
      <c r="C857" s="8" t="s">
        <v>16</v>
      </c>
      <c r="D857" s="9">
        <v>8853.2027967598096</v>
      </c>
      <c r="E857" s="10">
        <v>1</v>
      </c>
      <c r="F857" s="11">
        <v>6615</v>
      </c>
      <c r="G857" s="12">
        <v>0.74718722160312701</v>
      </c>
      <c r="H857" s="12">
        <v>1</v>
      </c>
      <c r="I857" s="11">
        <v>5861</v>
      </c>
      <c r="J857" s="12">
        <v>0.66202030322236305</v>
      </c>
      <c r="K857" s="12">
        <v>1</v>
      </c>
      <c r="L857" s="11">
        <v>754</v>
      </c>
      <c r="M857" s="12">
        <v>8.5166918380764706E-2</v>
      </c>
      <c r="N857" s="12">
        <v>1</v>
      </c>
      <c r="O857" s="11">
        <v>2582</v>
      </c>
      <c r="P857" s="12">
        <v>0.29164586639142498</v>
      </c>
      <c r="Q857" s="12">
        <v>1</v>
      </c>
    </row>
    <row r="858" spans="1:17" x14ac:dyDescent="0.35">
      <c r="A858" s="8" t="s">
        <v>86</v>
      </c>
      <c r="B858" s="8" t="s">
        <v>115</v>
      </c>
      <c r="C858" s="8" t="s">
        <v>1115</v>
      </c>
      <c r="D858" s="9">
        <v>1915.3524500799999</v>
      </c>
      <c r="E858" s="10">
        <v>6.7237649444522901E-2</v>
      </c>
      <c r="F858" s="11">
        <v>868</v>
      </c>
      <c r="G858" s="12">
        <v>0.45318030107918</v>
      </c>
      <c r="H858" s="12">
        <v>3.5298901992680001E-2</v>
      </c>
      <c r="I858" s="11">
        <v>739</v>
      </c>
      <c r="J858" s="12">
        <v>0.38582977246257399</v>
      </c>
      <c r="K858" s="12">
        <v>3.3273300315173303E-2</v>
      </c>
      <c r="L858" s="11">
        <v>129</v>
      </c>
      <c r="M858" s="12">
        <v>6.7350528616606301E-2</v>
      </c>
      <c r="N858" s="12">
        <v>5.4201680672268902E-2</v>
      </c>
      <c r="O858" s="11">
        <v>0</v>
      </c>
      <c r="P858" s="12">
        <v>0</v>
      </c>
      <c r="Q858" s="12">
        <v>0</v>
      </c>
    </row>
    <row r="859" spans="1:17" x14ac:dyDescent="0.35">
      <c r="A859" s="8" t="s">
        <v>86</v>
      </c>
      <c r="B859" s="8" t="s">
        <v>115</v>
      </c>
      <c r="C859" s="8" t="s">
        <v>1105</v>
      </c>
      <c r="D859" s="9">
        <v>1208.0631996100001</v>
      </c>
      <c r="E859" s="10">
        <v>4.24085551036903E-2</v>
      </c>
      <c r="F859" s="11">
        <v>954</v>
      </c>
      <c r="G859" s="12">
        <v>0.789693784487418</v>
      </c>
      <c r="H859" s="12">
        <v>3.8796258641724299E-2</v>
      </c>
      <c r="I859" s="11">
        <v>851</v>
      </c>
      <c r="J859" s="12">
        <v>0.70443334444317895</v>
      </c>
      <c r="K859" s="12">
        <v>3.8316073840612301E-2</v>
      </c>
      <c r="L859" s="11">
        <v>103</v>
      </c>
      <c r="M859" s="12">
        <v>8.5260440044238994E-2</v>
      </c>
      <c r="N859" s="12">
        <v>4.3277310924369698E-2</v>
      </c>
      <c r="O859" s="11">
        <v>214</v>
      </c>
      <c r="P859" s="12">
        <v>0.177143050189002</v>
      </c>
      <c r="Q859" s="12">
        <v>1.6916996047430799E-2</v>
      </c>
    </row>
    <row r="860" spans="1:17" x14ac:dyDescent="0.35">
      <c r="A860" s="8" t="s">
        <v>86</v>
      </c>
      <c r="B860" s="8" t="s">
        <v>115</v>
      </c>
      <c r="C860" s="8" t="s">
        <v>1106</v>
      </c>
      <c r="D860" s="9">
        <v>1291.7097148299999</v>
      </c>
      <c r="E860" s="10">
        <v>4.5344931156767798E-2</v>
      </c>
      <c r="F860" s="11">
        <v>1152</v>
      </c>
      <c r="G860" s="12">
        <v>0.89184124480445903</v>
      </c>
      <c r="H860" s="12">
        <v>4.68483123220821E-2</v>
      </c>
      <c r="I860" s="11">
        <v>1049</v>
      </c>
      <c r="J860" s="12">
        <v>0.812101966840172</v>
      </c>
      <c r="K860" s="12">
        <v>4.72309770373706E-2</v>
      </c>
      <c r="L860" s="11">
        <v>103</v>
      </c>
      <c r="M860" s="12">
        <v>7.9739277964287605E-2</v>
      </c>
      <c r="N860" s="12">
        <v>4.3277310924369698E-2</v>
      </c>
      <c r="O860" s="11">
        <v>477</v>
      </c>
      <c r="P860" s="12">
        <v>0.36927801542684602</v>
      </c>
      <c r="Q860" s="12">
        <v>3.77075098814229E-2</v>
      </c>
    </row>
    <row r="861" spans="1:17" x14ac:dyDescent="0.35">
      <c r="A861" s="8" t="s">
        <v>86</v>
      </c>
      <c r="B861" s="8" t="s">
        <v>115</v>
      </c>
      <c r="C861" s="8" t="s">
        <v>361</v>
      </c>
      <c r="D861" s="9">
        <v>3570.1967529945</v>
      </c>
      <c r="E861" s="10">
        <v>0.125330268962139</v>
      </c>
      <c r="F861" s="11">
        <v>3129</v>
      </c>
      <c r="G861" s="12">
        <v>0.87642228607584505</v>
      </c>
      <c r="H861" s="12">
        <v>0.127246848312322</v>
      </c>
      <c r="I861" s="11">
        <v>2773</v>
      </c>
      <c r="J861" s="12">
        <v>0.77670789366836701</v>
      </c>
      <c r="K861" s="12">
        <v>0.124853669518235</v>
      </c>
      <c r="L861" s="11">
        <v>356</v>
      </c>
      <c r="M861" s="12">
        <v>9.9714392407478702E-2</v>
      </c>
      <c r="N861" s="12">
        <v>0.14957983193277299</v>
      </c>
      <c r="O861" s="11">
        <v>1260</v>
      </c>
      <c r="P861" s="12">
        <v>0.352921725936582</v>
      </c>
      <c r="Q861" s="12">
        <v>9.9604743083003905E-2</v>
      </c>
    </row>
    <row r="862" spans="1:17" x14ac:dyDescent="0.35">
      <c r="A862" s="8" t="s">
        <v>86</v>
      </c>
      <c r="B862" s="8" t="s">
        <v>115</v>
      </c>
      <c r="C862" s="8" t="s">
        <v>362</v>
      </c>
      <c r="D862" s="9">
        <v>7071.2234220066903</v>
      </c>
      <c r="E862" s="10">
        <v>0.24823235095604801</v>
      </c>
      <c r="F862" s="11">
        <v>6482</v>
      </c>
      <c r="G862" s="12">
        <v>0.91667305827546897</v>
      </c>
      <c r="H862" s="12">
        <v>0.263603090687271</v>
      </c>
      <c r="I862" s="11">
        <v>5804</v>
      </c>
      <c r="J862" s="12">
        <v>0.82079148877365304</v>
      </c>
      <c r="K862" s="12">
        <v>0.26132372805042797</v>
      </c>
      <c r="L862" s="11">
        <v>678</v>
      </c>
      <c r="M862" s="12">
        <v>9.5881569501815506E-2</v>
      </c>
      <c r="N862" s="12">
        <v>0.28487394957983198</v>
      </c>
      <c r="O862" s="11">
        <v>2835</v>
      </c>
      <c r="P862" s="12">
        <v>0.40092072203192802</v>
      </c>
      <c r="Q862" s="12">
        <v>0.22411067193675899</v>
      </c>
    </row>
    <row r="863" spans="1:17" x14ac:dyDescent="0.35">
      <c r="A863" s="8" t="s">
        <v>86</v>
      </c>
      <c r="B863" s="8" t="s">
        <v>115</v>
      </c>
      <c r="C863" s="8" t="s">
        <v>363</v>
      </c>
      <c r="D863" s="9">
        <v>6568.2145133047998</v>
      </c>
      <c r="E863" s="10">
        <v>0.23057443286929799</v>
      </c>
      <c r="F863" s="11">
        <v>6364</v>
      </c>
      <c r="G863" s="12" t="s">
        <v>1126</v>
      </c>
      <c r="H863" s="12">
        <v>0.25880439202928002</v>
      </c>
      <c r="I863" s="11">
        <v>5852</v>
      </c>
      <c r="J863" s="12">
        <v>0.89095750270427199</v>
      </c>
      <c r="K863" s="12">
        <v>0.263484916704187</v>
      </c>
      <c r="L863" s="11">
        <v>512</v>
      </c>
      <c r="M863" s="12">
        <v>7.7951169067769499E-2</v>
      </c>
      <c r="N863" s="12">
        <v>0.215126050420168</v>
      </c>
      <c r="O863" s="11">
        <v>3801</v>
      </c>
      <c r="P863" s="12">
        <v>0.57869608130193795</v>
      </c>
      <c r="Q863" s="12">
        <v>0.30047430830039501</v>
      </c>
    </row>
    <row r="864" spans="1:17" x14ac:dyDescent="0.35">
      <c r="A864" s="8" t="s">
        <v>86</v>
      </c>
      <c r="B864" s="8" t="s">
        <v>115</v>
      </c>
      <c r="C864" s="8" t="s">
        <v>364</v>
      </c>
      <c r="D864" s="9">
        <v>3159.44376162868</v>
      </c>
      <c r="E864" s="10">
        <v>0.110910956401367</v>
      </c>
      <c r="F864" s="11">
        <v>3266</v>
      </c>
      <c r="G864" s="12" t="s">
        <v>1126</v>
      </c>
      <c r="H864" s="12">
        <v>0.132818218788125</v>
      </c>
      <c r="I864" s="11">
        <v>2967</v>
      </c>
      <c r="J864" s="12">
        <v>0.93908935364955604</v>
      </c>
      <c r="K864" s="12">
        <v>0.13358847366051299</v>
      </c>
      <c r="L864" s="11">
        <v>299</v>
      </c>
      <c r="M864" s="12">
        <v>9.4636911608094801E-2</v>
      </c>
      <c r="N864" s="12">
        <v>0.12563025210084</v>
      </c>
      <c r="O864" s="11">
        <v>2251</v>
      </c>
      <c r="P864" s="12">
        <v>0.712467184046226</v>
      </c>
      <c r="Q864" s="12">
        <v>0.17794466403162101</v>
      </c>
    </row>
    <row r="865" spans="1:17" x14ac:dyDescent="0.35">
      <c r="A865" s="8" t="s">
        <v>86</v>
      </c>
      <c r="B865" s="8" t="s">
        <v>115</v>
      </c>
      <c r="C865" s="8" t="s">
        <v>365</v>
      </c>
      <c r="D865" s="9">
        <v>2414.0627440809099</v>
      </c>
      <c r="E865" s="10">
        <v>8.47446664538508E-2</v>
      </c>
      <c r="F865" s="11">
        <v>2375</v>
      </c>
      <c r="G865" s="12" t="s">
        <v>1126</v>
      </c>
      <c r="H865" s="12">
        <v>9.6583977226514794E-2</v>
      </c>
      <c r="I865" s="11">
        <v>2175</v>
      </c>
      <c r="J865" s="12">
        <v>0.90097078269109798</v>
      </c>
      <c r="K865" s="12">
        <v>9.7928860873480406E-2</v>
      </c>
      <c r="L865" s="11">
        <v>200</v>
      </c>
      <c r="M865" s="12">
        <v>8.2847888063549202E-2</v>
      </c>
      <c r="N865" s="12">
        <v>8.40336134453782E-2</v>
      </c>
      <c r="O865" s="11">
        <v>1812</v>
      </c>
      <c r="P865" s="12">
        <v>0.75060186585575595</v>
      </c>
      <c r="Q865" s="12">
        <v>0.14324110671936799</v>
      </c>
    </row>
    <row r="866" spans="1:17" x14ac:dyDescent="0.35">
      <c r="A866" s="8" t="s">
        <v>86</v>
      </c>
      <c r="B866" s="8" t="s">
        <v>115</v>
      </c>
      <c r="C866" s="8" t="s">
        <v>16</v>
      </c>
      <c r="D866" s="9">
        <v>28486.308874618499</v>
      </c>
      <c r="E866" s="10">
        <v>1</v>
      </c>
      <c r="F866" s="11">
        <v>24590</v>
      </c>
      <c r="G866" s="12">
        <v>0.86322170093120998</v>
      </c>
      <c r="H866" s="12">
        <v>1</v>
      </c>
      <c r="I866" s="11">
        <v>22210</v>
      </c>
      <c r="J866" s="12">
        <v>0.77967279291102798</v>
      </c>
      <c r="K866" s="12">
        <v>1</v>
      </c>
      <c r="L866" s="11">
        <v>2380</v>
      </c>
      <c r="M866" s="12">
        <v>8.3548908020182194E-2</v>
      </c>
      <c r="N866" s="12">
        <v>1</v>
      </c>
      <c r="O866" s="11">
        <v>12650</v>
      </c>
      <c r="P866" s="12">
        <v>0.44407297750222902</v>
      </c>
      <c r="Q866" s="12">
        <v>1</v>
      </c>
    </row>
    <row r="867" spans="1:17" x14ac:dyDescent="0.35">
      <c r="A867" s="8" t="s">
        <v>86</v>
      </c>
      <c r="B867" s="8" t="s">
        <v>116</v>
      </c>
      <c r="C867" s="8" t="s">
        <v>1115</v>
      </c>
      <c r="D867" s="9">
        <v>1000.51905101</v>
      </c>
      <c r="E867" s="10">
        <v>7.3478923501226298E-2</v>
      </c>
      <c r="F867" s="11">
        <v>914</v>
      </c>
      <c r="G867" s="12">
        <v>0.91352583349346395</v>
      </c>
      <c r="H867" s="12">
        <v>6.6729940862962703E-2</v>
      </c>
      <c r="I867" s="11">
        <v>830</v>
      </c>
      <c r="J867" s="12">
        <v>0.82956941115927296</v>
      </c>
      <c r="K867" s="12">
        <v>6.7331873124036698E-2</v>
      </c>
      <c r="L867" s="11">
        <v>84</v>
      </c>
      <c r="M867" s="12">
        <v>8.3956422334191497E-2</v>
      </c>
      <c r="N867" s="12">
        <v>6.13138686131387E-2</v>
      </c>
      <c r="O867" s="11">
        <v>2</v>
      </c>
      <c r="P867" s="12">
        <v>1.9989624365283698E-3</v>
      </c>
      <c r="Q867" s="12">
        <v>2.5081514923501398E-4</v>
      </c>
    </row>
    <row r="868" spans="1:17" x14ac:dyDescent="0.35">
      <c r="A868" s="8" t="s">
        <v>86</v>
      </c>
      <c r="B868" s="8" t="s">
        <v>116</v>
      </c>
      <c r="C868" s="8" t="s">
        <v>1105</v>
      </c>
      <c r="D868" s="9">
        <v>727.19070054999997</v>
      </c>
      <c r="E868" s="10">
        <v>5.3405469693532701E-2</v>
      </c>
      <c r="F868" s="11">
        <v>741</v>
      </c>
      <c r="G868" s="12" t="s">
        <v>1126</v>
      </c>
      <c r="H868" s="12">
        <v>5.4099437833102101E-2</v>
      </c>
      <c r="I868" s="11">
        <v>694</v>
      </c>
      <c r="J868" s="12" t="s">
        <v>1126</v>
      </c>
      <c r="K868" s="12">
        <v>5.62991806603391E-2</v>
      </c>
      <c r="L868" s="11">
        <v>47</v>
      </c>
      <c r="M868" s="12">
        <v>6.4632289665492504E-2</v>
      </c>
      <c r="N868" s="12">
        <v>3.4306569343065703E-2</v>
      </c>
      <c r="O868" s="11">
        <v>315</v>
      </c>
      <c r="P868" s="12">
        <v>0.43317385626872601</v>
      </c>
      <c r="Q868" s="12">
        <v>3.9503386004514703E-2</v>
      </c>
    </row>
    <row r="869" spans="1:17" x14ac:dyDescent="0.35">
      <c r="A869" s="8" t="s">
        <v>86</v>
      </c>
      <c r="B869" s="8" t="s">
        <v>116</v>
      </c>
      <c r="C869" s="8" t="s">
        <v>1106</v>
      </c>
      <c r="D869" s="9">
        <v>640.37610101999996</v>
      </c>
      <c r="E869" s="10">
        <v>4.7029735707043399E-2</v>
      </c>
      <c r="F869" s="11">
        <v>676</v>
      </c>
      <c r="G869" s="12" t="s">
        <v>1126</v>
      </c>
      <c r="H869" s="12">
        <v>4.9353873110900198E-2</v>
      </c>
      <c r="I869" s="11">
        <v>613</v>
      </c>
      <c r="J869" s="12" t="s">
        <v>1126</v>
      </c>
      <c r="K869" s="12">
        <v>4.9728238825342698E-2</v>
      </c>
      <c r="L869" s="11">
        <v>63</v>
      </c>
      <c r="M869" s="12">
        <v>9.8379686405618103E-2</v>
      </c>
      <c r="N869" s="12">
        <v>4.5985401459853997E-2</v>
      </c>
      <c r="O869" s="11">
        <v>407</v>
      </c>
      <c r="P869" s="12">
        <v>0.63556400582677097</v>
      </c>
      <c r="Q869" s="12">
        <v>5.1040882869325302E-2</v>
      </c>
    </row>
    <row r="870" spans="1:17" x14ac:dyDescent="0.35">
      <c r="A870" s="8" t="s">
        <v>86</v>
      </c>
      <c r="B870" s="8" t="s">
        <v>116</v>
      </c>
      <c r="C870" s="8" t="s">
        <v>361</v>
      </c>
      <c r="D870" s="9">
        <v>1198.17260214472</v>
      </c>
      <c r="E870" s="10">
        <v>8.7994759205616793E-2</v>
      </c>
      <c r="F870" s="11">
        <v>1385</v>
      </c>
      <c r="G870" s="12" t="s">
        <v>1126</v>
      </c>
      <c r="H870" s="12">
        <v>0.101117032926918</v>
      </c>
      <c r="I870" s="11">
        <v>1207</v>
      </c>
      <c r="J870" s="12" t="s">
        <v>1126</v>
      </c>
      <c r="K870" s="12">
        <v>9.7915145615316002E-2</v>
      </c>
      <c r="L870" s="11">
        <v>178</v>
      </c>
      <c r="M870" s="12">
        <v>0.14855956452466099</v>
      </c>
      <c r="N870" s="12">
        <v>0.12992700729927001</v>
      </c>
      <c r="O870" s="11">
        <v>668</v>
      </c>
      <c r="P870" s="12">
        <v>0.55751566911502204</v>
      </c>
      <c r="Q870" s="12">
        <v>8.3772259844494601E-2</v>
      </c>
    </row>
    <row r="871" spans="1:17" x14ac:dyDescent="0.35">
      <c r="A871" s="8" t="s">
        <v>86</v>
      </c>
      <c r="B871" s="8" t="s">
        <v>116</v>
      </c>
      <c r="C871" s="8" t="s">
        <v>362</v>
      </c>
      <c r="D871" s="9">
        <v>3065.55337804803</v>
      </c>
      <c r="E871" s="10">
        <v>0.22513670472054401</v>
      </c>
      <c r="F871" s="11">
        <v>3395</v>
      </c>
      <c r="G871" s="12" t="s">
        <v>1126</v>
      </c>
      <c r="H871" s="12">
        <v>0.247864495875009</v>
      </c>
      <c r="I871" s="11">
        <v>3046</v>
      </c>
      <c r="J871" s="12" t="s">
        <v>1126</v>
      </c>
      <c r="K871" s="12">
        <v>0.24709986209134399</v>
      </c>
      <c r="L871" s="11">
        <v>349</v>
      </c>
      <c r="M871" s="12">
        <v>0.113845677096715</v>
      </c>
      <c r="N871" s="12">
        <v>0.25474452554744498</v>
      </c>
      <c r="O871" s="11">
        <v>1948</v>
      </c>
      <c r="P871" s="12">
        <v>0.63544807731920006</v>
      </c>
      <c r="Q871" s="12">
        <v>0.244293955354903</v>
      </c>
    </row>
    <row r="872" spans="1:17" x14ac:dyDescent="0.35">
      <c r="A872" s="8" t="s">
        <v>86</v>
      </c>
      <c r="B872" s="8" t="s">
        <v>116</v>
      </c>
      <c r="C872" s="8" t="s">
        <v>363</v>
      </c>
      <c r="D872" s="9">
        <v>3225.3152751419598</v>
      </c>
      <c r="E872" s="10">
        <v>0.236869746888132</v>
      </c>
      <c r="F872" s="11">
        <v>3280</v>
      </c>
      <c r="G872" s="12" t="s">
        <v>1126</v>
      </c>
      <c r="H872" s="12">
        <v>0.23946849675111301</v>
      </c>
      <c r="I872" s="11">
        <v>3002</v>
      </c>
      <c r="J872" s="12">
        <v>0.93076172215997299</v>
      </c>
      <c r="K872" s="12">
        <v>0.24353046158838301</v>
      </c>
      <c r="L872" s="11">
        <v>278</v>
      </c>
      <c r="M872" s="12">
        <v>8.6193124170710303E-2</v>
      </c>
      <c r="N872" s="12">
        <v>0.20291970802919701</v>
      </c>
      <c r="O872" s="11">
        <v>2215</v>
      </c>
      <c r="P872" s="12">
        <v>0.68675456848245797</v>
      </c>
      <c r="Q872" s="12">
        <v>0.27777777777777801</v>
      </c>
    </row>
    <row r="873" spans="1:17" x14ac:dyDescent="0.35">
      <c r="A873" s="8" t="s">
        <v>86</v>
      </c>
      <c r="B873" s="8" t="s">
        <v>116</v>
      </c>
      <c r="C873" s="8" t="s">
        <v>364</v>
      </c>
      <c r="D873" s="9">
        <v>1721.0847871359699</v>
      </c>
      <c r="E873" s="10">
        <v>0.126397850481135</v>
      </c>
      <c r="F873" s="11">
        <v>1925</v>
      </c>
      <c r="G873" s="12" t="s">
        <v>1126</v>
      </c>
      <c r="H873" s="12">
        <v>0.14054172446521099</v>
      </c>
      <c r="I873" s="11">
        <v>1716</v>
      </c>
      <c r="J873" s="12" t="s">
        <v>1126</v>
      </c>
      <c r="K873" s="12">
        <v>0.13920661961547801</v>
      </c>
      <c r="L873" s="11">
        <v>209</v>
      </c>
      <c r="M873" s="12">
        <v>0.12143504001786801</v>
      </c>
      <c r="N873" s="12">
        <v>0.15255474452554699</v>
      </c>
      <c r="O873" s="11">
        <v>1395</v>
      </c>
      <c r="P873" s="12">
        <v>0.81053531495179498</v>
      </c>
      <c r="Q873" s="12">
        <v>0.17494356659142199</v>
      </c>
    </row>
    <row r="874" spans="1:17" x14ac:dyDescent="0.35">
      <c r="A874" s="8" t="s">
        <v>86</v>
      </c>
      <c r="B874" s="8" t="s">
        <v>116</v>
      </c>
      <c r="C874" s="8" t="s">
        <v>365</v>
      </c>
      <c r="D874" s="9">
        <v>1354.8085470446299</v>
      </c>
      <c r="E874" s="10">
        <v>9.9498228930880298E-2</v>
      </c>
      <c r="F874" s="11">
        <v>1380</v>
      </c>
      <c r="G874" s="12" t="s">
        <v>1126</v>
      </c>
      <c r="H874" s="12">
        <v>0.100751989486749</v>
      </c>
      <c r="I874" s="11">
        <v>1219</v>
      </c>
      <c r="J874" s="12">
        <v>0.89975812645935604</v>
      </c>
      <c r="K874" s="12">
        <v>9.8888618479759896E-2</v>
      </c>
      <c r="L874" s="11">
        <v>161</v>
      </c>
      <c r="M874" s="12">
        <v>0.11883597896633</v>
      </c>
      <c r="N874" s="12">
        <v>0.117518248175182</v>
      </c>
      <c r="O874" s="11">
        <v>1024</v>
      </c>
      <c r="P874" s="12">
        <v>0.755826350692683</v>
      </c>
      <c r="Q874" s="12">
        <v>0.12841735640832699</v>
      </c>
    </row>
    <row r="875" spans="1:17" x14ac:dyDescent="0.35">
      <c r="A875" s="8" t="s">
        <v>86</v>
      </c>
      <c r="B875" s="8" t="s">
        <v>116</v>
      </c>
      <c r="C875" s="8" t="s">
        <v>16</v>
      </c>
      <c r="D875" s="9">
        <v>13616.408669804499</v>
      </c>
      <c r="E875" s="10">
        <v>1</v>
      </c>
      <c r="F875" s="11">
        <v>13697</v>
      </c>
      <c r="G875" s="12" t="s">
        <v>1126</v>
      </c>
      <c r="H875" s="12">
        <v>1</v>
      </c>
      <c r="I875" s="11">
        <v>12327</v>
      </c>
      <c r="J875" s="12">
        <v>0.90530479063368097</v>
      </c>
      <c r="K875" s="12">
        <v>1</v>
      </c>
      <c r="L875" s="11">
        <v>1370</v>
      </c>
      <c r="M875" s="12">
        <v>0.100613901449513</v>
      </c>
      <c r="N875" s="12">
        <v>1</v>
      </c>
      <c r="O875" s="11">
        <v>7974</v>
      </c>
      <c r="P875" s="12">
        <v>0.58561697091855003</v>
      </c>
      <c r="Q875" s="12">
        <v>1</v>
      </c>
    </row>
    <row r="876" spans="1:17" x14ac:dyDescent="0.35">
      <c r="A876" s="8" t="s">
        <v>86</v>
      </c>
      <c r="B876" s="8" t="s">
        <v>117</v>
      </c>
      <c r="C876" s="8" t="s">
        <v>1115</v>
      </c>
      <c r="D876" s="9">
        <v>455.52236284000003</v>
      </c>
      <c r="E876" s="10">
        <v>7.8841326804494294E-2</v>
      </c>
      <c r="F876" s="11">
        <v>431</v>
      </c>
      <c r="G876" s="12">
        <v>0.94616650061456298</v>
      </c>
      <c r="H876" s="12">
        <v>7.2254819782061996E-2</v>
      </c>
      <c r="I876" s="11">
        <v>398</v>
      </c>
      <c r="J876" s="12">
        <v>0.87372219778328597</v>
      </c>
      <c r="K876" s="12">
        <v>7.3703703703703702E-2</v>
      </c>
      <c r="L876" s="11">
        <v>33</v>
      </c>
      <c r="M876" s="12">
        <v>7.2444302831277396E-2</v>
      </c>
      <c r="N876" s="12">
        <v>5.8407079646017698E-2</v>
      </c>
      <c r="O876" s="11">
        <v>1</v>
      </c>
      <c r="P876" s="12">
        <v>2.1952819039781002E-3</v>
      </c>
      <c r="Q876" s="12">
        <v>2.90360046457607E-4</v>
      </c>
    </row>
    <row r="877" spans="1:17" x14ac:dyDescent="0.35">
      <c r="A877" s="8" t="s">
        <v>86</v>
      </c>
      <c r="B877" s="8" t="s">
        <v>117</v>
      </c>
      <c r="C877" s="8" t="s">
        <v>1105</v>
      </c>
      <c r="D877" s="9">
        <v>382.61657903000003</v>
      </c>
      <c r="E877" s="10">
        <v>6.6222871167178093E-2</v>
      </c>
      <c r="F877" s="11">
        <v>390</v>
      </c>
      <c r="G877" s="12" t="s">
        <v>1126</v>
      </c>
      <c r="H877" s="12">
        <v>6.5381391450125698E-2</v>
      </c>
      <c r="I877" s="11">
        <v>363</v>
      </c>
      <c r="J877" s="12">
        <v>0.94873045208931694</v>
      </c>
      <c r="K877" s="12">
        <v>6.7222222222222197E-2</v>
      </c>
      <c r="L877" s="11">
        <v>27</v>
      </c>
      <c r="M877" s="12">
        <v>7.0566727841354204E-2</v>
      </c>
      <c r="N877" s="12">
        <v>4.7787610619468998E-2</v>
      </c>
      <c r="O877" s="11">
        <v>152</v>
      </c>
      <c r="P877" s="12">
        <v>0.39726454192169802</v>
      </c>
      <c r="Q877" s="12">
        <v>4.41347270615563E-2</v>
      </c>
    </row>
    <row r="878" spans="1:17" x14ac:dyDescent="0.35">
      <c r="A878" s="8" t="s">
        <v>86</v>
      </c>
      <c r="B878" s="8" t="s">
        <v>117</v>
      </c>
      <c r="C878" s="8" t="s">
        <v>1106</v>
      </c>
      <c r="D878" s="9">
        <v>331.47296282000002</v>
      </c>
      <c r="E878" s="10">
        <v>5.7370988387072899E-2</v>
      </c>
      <c r="F878" s="11">
        <v>345</v>
      </c>
      <c r="G878" s="12" t="s">
        <v>1126</v>
      </c>
      <c r="H878" s="12">
        <v>5.7837384744342003E-2</v>
      </c>
      <c r="I878" s="11">
        <v>322</v>
      </c>
      <c r="J878" s="12" t="s">
        <v>1126</v>
      </c>
      <c r="K878" s="12">
        <v>5.9629629629629602E-2</v>
      </c>
      <c r="L878" s="11">
        <v>23</v>
      </c>
      <c r="M878" s="12">
        <v>6.9387258026500698E-2</v>
      </c>
      <c r="N878" s="12">
        <v>4.0707964601769897E-2</v>
      </c>
      <c r="O878" s="11">
        <v>191</v>
      </c>
      <c r="P878" s="12">
        <v>0.57621592535050503</v>
      </c>
      <c r="Q878" s="12">
        <v>5.5458768873403001E-2</v>
      </c>
    </row>
    <row r="879" spans="1:17" x14ac:dyDescent="0.35">
      <c r="A879" s="8" t="s">
        <v>86</v>
      </c>
      <c r="B879" s="8" t="s">
        <v>117</v>
      </c>
      <c r="C879" s="8" t="s">
        <v>361</v>
      </c>
      <c r="D879" s="9">
        <v>478.66559825492999</v>
      </c>
      <c r="E879" s="10">
        <v>8.2846933412446394E-2</v>
      </c>
      <c r="F879" s="11">
        <v>606</v>
      </c>
      <c r="G879" s="12" t="s">
        <v>1126</v>
      </c>
      <c r="H879" s="12">
        <v>0.101592623637888</v>
      </c>
      <c r="I879" s="11">
        <v>519</v>
      </c>
      <c r="J879" s="12" t="s">
        <v>1126</v>
      </c>
      <c r="K879" s="12">
        <v>9.6111111111111105E-2</v>
      </c>
      <c r="L879" s="11">
        <v>87</v>
      </c>
      <c r="M879" s="12">
        <v>0.181755280340128</v>
      </c>
      <c r="N879" s="12">
        <v>0.15398230088495601</v>
      </c>
      <c r="O879" s="11">
        <v>278</v>
      </c>
      <c r="P879" s="12">
        <v>0.58078124062707603</v>
      </c>
      <c r="Q879" s="12">
        <v>8.0720092915214897E-2</v>
      </c>
    </row>
    <row r="880" spans="1:17" x14ac:dyDescent="0.35">
      <c r="A880" s="8" t="s">
        <v>86</v>
      </c>
      <c r="B880" s="8" t="s">
        <v>117</v>
      </c>
      <c r="C880" s="8" t="s">
        <v>362</v>
      </c>
      <c r="D880" s="9">
        <v>1076.6928271407801</v>
      </c>
      <c r="E880" s="10">
        <v>0.18635285109477101</v>
      </c>
      <c r="F880" s="11">
        <v>1334</v>
      </c>
      <c r="G880" s="12" t="s">
        <v>1126</v>
      </c>
      <c r="H880" s="12">
        <v>0.22363788767812201</v>
      </c>
      <c r="I880" s="11">
        <v>1207</v>
      </c>
      <c r="J880" s="12" t="s">
        <v>1126</v>
      </c>
      <c r="K880" s="12">
        <v>0.223518518518519</v>
      </c>
      <c r="L880" s="11">
        <v>127</v>
      </c>
      <c r="M880" s="12">
        <v>0.11795379034636699</v>
      </c>
      <c r="N880" s="12">
        <v>0.224778761061947</v>
      </c>
      <c r="O880" s="11">
        <v>800</v>
      </c>
      <c r="P880" s="12">
        <v>0.74301600218183805</v>
      </c>
      <c r="Q880" s="12">
        <v>0.23228803716608601</v>
      </c>
    </row>
    <row r="881" spans="1:17" x14ac:dyDescent="0.35">
      <c r="A881" s="8" t="s">
        <v>86</v>
      </c>
      <c r="B881" s="8" t="s">
        <v>117</v>
      </c>
      <c r="C881" s="8" t="s">
        <v>363</v>
      </c>
      <c r="D881" s="9">
        <v>1491.76003329881</v>
      </c>
      <c r="E881" s="10">
        <v>0.25819224234333699</v>
      </c>
      <c r="F881" s="11">
        <v>1331</v>
      </c>
      <c r="G881" s="12">
        <v>0.892234655902859</v>
      </c>
      <c r="H881" s="12">
        <v>0.22313495389773699</v>
      </c>
      <c r="I881" s="11">
        <v>1236</v>
      </c>
      <c r="J881" s="12">
        <v>0.82855149113143001</v>
      </c>
      <c r="K881" s="12">
        <v>0.228888888888889</v>
      </c>
      <c r="L881" s="11">
        <v>95</v>
      </c>
      <c r="M881" s="12">
        <v>6.3683164771428699E-2</v>
      </c>
      <c r="N881" s="12">
        <v>0.16814159292035399</v>
      </c>
      <c r="O881" s="11">
        <v>904</v>
      </c>
      <c r="P881" s="12">
        <v>0.60599558898285799</v>
      </c>
      <c r="Q881" s="12">
        <v>0.26248548199767702</v>
      </c>
    </row>
    <row r="882" spans="1:17" x14ac:dyDescent="0.35">
      <c r="A882" s="8" t="s">
        <v>86</v>
      </c>
      <c r="B882" s="8" t="s">
        <v>117</v>
      </c>
      <c r="C882" s="8" t="s">
        <v>364</v>
      </c>
      <c r="D882" s="9">
        <v>719.36710183580794</v>
      </c>
      <c r="E882" s="10">
        <v>0.12450729403192901</v>
      </c>
      <c r="F882" s="11">
        <v>825</v>
      </c>
      <c r="G882" s="12" t="s">
        <v>1126</v>
      </c>
      <c r="H882" s="12">
        <v>0.13830678960603501</v>
      </c>
      <c r="I882" s="11">
        <v>735</v>
      </c>
      <c r="J882" s="12" t="s">
        <v>1126</v>
      </c>
      <c r="K882" s="12">
        <v>0.13611111111111099</v>
      </c>
      <c r="L882" s="11">
        <v>90</v>
      </c>
      <c r="M882" s="12">
        <v>0.12510997482415001</v>
      </c>
      <c r="N882" s="12">
        <v>0.15929203539823</v>
      </c>
      <c r="O882" s="11">
        <v>614</v>
      </c>
      <c r="P882" s="12">
        <v>0.85352805046698199</v>
      </c>
      <c r="Q882" s="12">
        <v>0.178281068524971</v>
      </c>
    </row>
    <row r="883" spans="1:17" x14ac:dyDescent="0.35">
      <c r="A883" s="8" t="s">
        <v>86</v>
      </c>
      <c r="B883" s="8" t="s">
        <v>117</v>
      </c>
      <c r="C883" s="8" t="s">
        <v>365</v>
      </c>
      <c r="D883" s="9">
        <v>621.946379417402</v>
      </c>
      <c r="E883" s="10">
        <v>0.107645818854656</v>
      </c>
      <c r="F883" s="11">
        <v>703</v>
      </c>
      <c r="G883" s="12" t="s">
        <v>1126</v>
      </c>
      <c r="H883" s="12">
        <v>0.117854149203688</v>
      </c>
      <c r="I883" s="11">
        <v>620</v>
      </c>
      <c r="J883" s="12" t="s">
        <v>1126</v>
      </c>
      <c r="K883" s="12">
        <v>0.11481481481481499</v>
      </c>
      <c r="L883" s="11">
        <v>83</v>
      </c>
      <c r="M883" s="12">
        <v>0.13345201893087499</v>
      </c>
      <c r="N883" s="12">
        <v>0.14690265486725701</v>
      </c>
      <c r="O883" s="11">
        <v>504</v>
      </c>
      <c r="P883" s="12">
        <v>0.81035924748386501</v>
      </c>
      <c r="Q883" s="12">
        <v>0.146341463414634</v>
      </c>
    </row>
    <row r="884" spans="1:17" x14ac:dyDescent="0.35">
      <c r="A884" s="8" t="s">
        <v>86</v>
      </c>
      <c r="B884" s="8" t="s">
        <v>117</v>
      </c>
      <c r="C884" s="8" t="s">
        <v>16</v>
      </c>
      <c r="D884" s="9">
        <v>5777.7105143039398</v>
      </c>
      <c r="E884" s="10">
        <v>1</v>
      </c>
      <c r="F884" s="11">
        <v>5965</v>
      </c>
      <c r="G884" s="12" t="s">
        <v>1126</v>
      </c>
      <c r="H884" s="12">
        <v>1</v>
      </c>
      <c r="I884" s="11">
        <v>5400</v>
      </c>
      <c r="J884" s="12">
        <v>0.934626265305463</v>
      </c>
      <c r="K884" s="12">
        <v>1</v>
      </c>
      <c r="L884" s="11">
        <v>565</v>
      </c>
      <c r="M884" s="12">
        <v>9.7789599981034606E-2</v>
      </c>
      <c r="N884" s="12">
        <v>1</v>
      </c>
      <c r="O884" s="11">
        <v>3444</v>
      </c>
      <c r="P884" s="12">
        <v>0.59608386253926204</v>
      </c>
      <c r="Q884" s="12">
        <v>1</v>
      </c>
    </row>
    <row r="885" spans="1:17" x14ac:dyDescent="0.35">
      <c r="A885" s="8" t="s">
        <v>86</v>
      </c>
      <c r="B885" s="8" t="s">
        <v>118</v>
      </c>
      <c r="C885" s="8" t="s">
        <v>1115</v>
      </c>
      <c r="D885" s="9">
        <v>281.69264149000003</v>
      </c>
      <c r="E885" s="10">
        <v>5.4139139131953402E-2</v>
      </c>
      <c r="F885" s="11">
        <v>312</v>
      </c>
      <c r="G885" s="12" t="s">
        <v>1126</v>
      </c>
      <c r="H885" s="12">
        <v>7.9693486590038304E-2</v>
      </c>
      <c r="I885" s="11">
        <v>289</v>
      </c>
      <c r="J885" s="12" t="s">
        <v>1126</v>
      </c>
      <c r="K885" s="12">
        <v>8.32373271889401E-2</v>
      </c>
      <c r="L885" s="11">
        <v>23</v>
      </c>
      <c r="M885" s="12">
        <v>8.1649275175746799E-2</v>
      </c>
      <c r="N885" s="12">
        <v>5.1918735891647902E-2</v>
      </c>
      <c r="O885" s="11">
        <v>0</v>
      </c>
      <c r="P885" s="12">
        <v>0</v>
      </c>
      <c r="Q885" s="12">
        <v>0</v>
      </c>
    </row>
    <row r="886" spans="1:17" x14ac:dyDescent="0.35">
      <c r="A886" s="8" t="s">
        <v>86</v>
      </c>
      <c r="B886" s="8" t="s">
        <v>118</v>
      </c>
      <c r="C886" s="8" t="s">
        <v>1105</v>
      </c>
      <c r="D886" s="9">
        <v>224.82126928</v>
      </c>
      <c r="E886" s="10">
        <v>4.3208902841732101E-2</v>
      </c>
      <c r="F886" s="11">
        <v>239</v>
      </c>
      <c r="G886" s="12" t="s">
        <v>1126</v>
      </c>
      <c r="H886" s="12">
        <v>6.1047254150702397E-2</v>
      </c>
      <c r="I886" s="11">
        <v>230</v>
      </c>
      <c r="J886" s="12" t="s">
        <v>1126</v>
      </c>
      <c r="K886" s="12">
        <v>6.6244239631336396E-2</v>
      </c>
      <c r="L886" s="11">
        <v>9</v>
      </c>
      <c r="M886" s="12">
        <v>4.00317996105213E-2</v>
      </c>
      <c r="N886" s="12">
        <v>2.03160270880361E-2</v>
      </c>
      <c r="O886" s="11">
        <v>121</v>
      </c>
      <c r="P886" s="12">
        <v>0.53820530587478599</v>
      </c>
      <c r="Q886" s="12">
        <v>5.3374503749448597E-2</v>
      </c>
    </row>
    <row r="887" spans="1:17" x14ac:dyDescent="0.35">
      <c r="A887" s="8" t="s">
        <v>86</v>
      </c>
      <c r="B887" s="8" t="s">
        <v>118</v>
      </c>
      <c r="C887" s="8" t="s">
        <v>1106</v>
      </c>
      <c r="D887" s="9">
        <v>825.52183032000005</v>
      </c>
      <c r="E887" s="10">
        <v>0.158658887899086</v>
      </c>
      <c r="F887" s="11">
        <v>293</v>
      </c>
      <c r="G887" s="12">
        <v>0.35492701614737798</v>
      </c>
      <c r="H887" s="12">
        <v>7.4840357598978294E-2</v>
      </c>
      <c r="I887" s="11">
        <v>239</v>
      </c>
      <c r="J887" s="12">
        <v>0.289513845935916</v>
      </c>
      <c r="K887" s="12">
        <v>6.8836405529953903E-2</v>
      </c>
      <c r="L887" s="11">
        <v>54</v>
      </c>
      <c r="M887" s="12">
        <v>6.5413170211462202E-2</v>
      </c>
      <c r="N887" s="12">
        <v>0.121896162528217</v>
      </c>
      <c r="O887" s="11">
        <v>149</v>
      </c>
      <c r="P887" s="12">
        <v>0.180491895583479</v>
      </c>
      <c r="Q887" s="12">
        <v>6.5725628584031803E-2</v>
      </c>
    </row>
    <row r="888" spans="1:17" x14ac:dyDescent="0.35">
      <c r="A888" s="8" t="s">
        <v>86</v>
      </c>
      <c r="B888" s="8" t="s">
        <v>118</v>
      </c>
      <c r="C888" s="8" t="s">
        <v>361</v>
      </c>
      <c r="D888" s="9">
        <v>1365.3103187792501</v>
      </c>
      <c r="E888" s="10">
        <v>0.262402045419797</v>
      </c>
      <c r="F888" s="11">
        <v>561</v>
      </c>
      <c r="G888" s="12">
        <v>0.41089559808029702</v>
      </c>
      <c r="H888" s="12">
        <v>0.143295019157088</v>
      </c>
      <c r="I888" s="11">
        <v>433</v>
      </c>
      <c r="J888" s="12">
        <v>0.31714401776964102</v>
      </c>
      <c r="K888" s="12">
        <v>0.12471198156681999</v>
      </c>
      <c r="L888" s="11">
        <v>128</v>
      </c>
      <c r="M888" s="12">
        <v>9.3751580310655905E-2</v>
      </c>
      <c r="N888" s="12">
        <v>0.28893905191873598</v>
      </c>
      <c r="O888" s="11">
        <v>223</v>
      </c>
      <c r="P888" s="12">
        <v>0.16333283132247101</v>
      </c>
      <c r="Q888" s="12">
        <v>9.8367887075430094E-2</v>
      </c>
    </row>
    <row r="889" spans="1:17" x14ac:dyDescent="0.35">
      <c r="A889" s="8" t="s">
        <v>86</v>
      </c>
      <c r="B889" s="8" t="s">
        <v>118</v>
      </c>
      <c r="C889" s="8" t="s">
        <v>362</v>
      </c>
      <c r="D889" s="9">
        <v>666.23839653479604</v>
      </c>
      <c r="E889" s="10">
        <v>0.128045848319852</v>
      </c>
      <c r="F889" s="11">
        <v>894</v>
      </c>
      <c r="G889" s="12" t="s">
        <v>1126</v>
      </c>
      <c r="H889" s="12">
        <v>0.228352490421456</v>
      </c>
      <c r="I889" s="11">
        <v>810</v>
      </c>
      <c r="J889" s="12" t="s">
        <v>1126</v>
      </c>
      <c r="K889" s="12">
        <v>0.23329493087557601</v>
      </c>
      <c r="L889" s="11">
        <v>84</v>
      </c>
      <c r="M889" s="12">
        <v>0.12608099508658799</v>
      </c>
      <c r="N889" s="12">
        <v>0.18961625282166999</v>
      </c>
      <c r="O889" s="11">
        <v>583</v>
      </c>
      <c r="P889" s="12">
        <v>0.87506214447001096</v>
      </c>
      <c r="Q889" s="12">
        <v>0.25716806352007099</v>
      </c>
    </row>
    <row r="890" spans="1:17" x14ac:dyDescent="0.35">
      <c r="A890" s="8" t="s">
        <v>86</v>
      </c>
      <c r="B890" s="8" t="s">
        <v>118</v>
      </c>
      <c r="C890" s="8" t="s">
        <v>363</v>
      </c>
      <c r="D890" s="9">
        <v>909.95933199752403</v>
      </c>
      <c r="E890" s="10">
        <v>0.17488712029839201</v>
      </c>
      <c r="F890" s="11">
        <v>879</v>
      </c>
      <c r="G890" s="12" t="s">
        <v>1126</v>
      </c>
      <c r="H890" s="12">
        <v>0.22452107279693501</v>
      </c>
      <c r="I890" s="11">
        <v>812</v>
      </c>
      <c r="J890" s="12">
        <v>0.89234757142114696</v>
      </c>
      <c r="K890" s="12">
        <v>0.233870967741935</v>
      </c>
      <c r="L890" s="11">
        <v>67</v>
      </c>
      <c r="M890" s="12">
        <v>7.3629664144355705E-2</v>
      </c>
      <c r="N890" s="12">
        <v>0.15124153498871301</v>
      </c>
      <c r="O890" s="11">
        <v>616</v>
      </c>
      <c r="P890" s="12">
        <v>0.67695333004362901</v>
      </c>
      <c r="Q890" s="12">
        <v>0.27172474636082899</v>
      </c>
    </row>
    <row r="891" spans="1:17" x14ac:dyDescent="0.35">
      <c r="A891" s="8" t="s">
        <v>86</v>
      </c>
      <c r="B891" s="8" t="s">
        <v>118</v>
      </c>
      <c r="C891" s="8" t="s">
        <v>364</v>
      </c>
      <c r="D891" s="9">
        <v>451.24200186171203</v>
      </c>
      <c r="E891" s="10">
        <v>8.6725210114654894E-2</v>
      </c>
      <c r="F891" s="11">
        <v>413</v>
      </c>
      <c r="G891" s="12">
        <v>0.91525167935623197</v>
      </c>
      <c r="H891" s="12">
        <v>0.105491698595147</v>
      </c>
      <c r="I891" s="11">
        <v>369</v>
      </c>
      <c r="J891" s="12">
        <v>0.81774302586549596</v>
      </c>
      <c r="K891" s="12">
        <v>0.106278801843318</v>
      </c>
      <c r="L891" s="11">
        <v>44</v>
      </c>
      <c r="M891" s="12">
        <v>9.7508653490736605E-2</v>
      </c>
      <c r="N891" s="12">
        <v>9.9322799097065498E-2</v>
      </c>
      <c r="O891" s="11">
        <v>316</v>
      </c>
      <c r="P891" s="12">
        <v>0.70028942052438103</v>
      </c>
      <c r="Q891" s="12">
        <v>0.139391265990296</v>
      </c>
    </row>
    <row r="892" spans="1:17" x14ac:dyDescent="0.35">
      <c r="A892" s="8" t="s">
        <v>86</v>
      </c>
      <c r="B892" s="8" t="s">
        <v>118</v>
      </c>
      <c r="C892" s="8" t="s">
        <v>365</v>
      </c>
      <c r="D892" s="9">
        <v>353.54721839308303</v>
      </c>
      <c r="E892" s="10">
        <v>6.7949031061138906E-2</v>
      </c>
      <c r="F892" s="11">
        <v>324</v>
      </c>
      <c r="G892" s="12">
        <v>0.91642638703995705</v>
      </c>
      <c r="H892" s="12">
        <v>8.2758620689655199E-2</v>
      </c>
      <c r="I892" s="11">
        <v>290</v>
      </c>
      <c r="J892" s="12">
        <v>0.820258185930826</v>
      </c>
      <c r="K892" s="12">
        <v>8.3525345622119801E-2</v>
      </c>
      <c r="L892" s="11">
        <v>34</v>
      </c>
      <c r="M892" s="12">
        <v>9.6168201109131296E-2</v>
      </c>
      <c r="N892" s="12">
        <v>7.6749435665914204E-2</v>
      </c>
      <c r="O892" s="11">
        <v>259</v>
      </c>
      <c r="P892" s="12">
        <v>0.732575414331323</v>
      </c>
      <c r="Q892" s="12">
        <v>0.114247904719894</v>
      </c>
    </row>
    <row r="893" spans="1:17" x14ac:dyDescent="0.35">
      <c r="A893" s="8" t="s">
        <v>86</v>
      </c>
      <c r="B893" s="8" t="s">
        <v>118</v>
      </c>
      <c r="C893" s="8" t="s">
        <v>16</v>
      </c>
      <c r="D893" s="9">
        <v>5203.1237660323704</v>
      </c>
      <c r="E893" s="10">
        <v>1</v>
      </c>
      <c r="F893" s="11">
        <v>3915</v>
      </c>
      <c r="G893" s="12">
        <v>0.75243261087855595</v>
      </c>
      <c r="H893" s="12">
        <v>1</v>
      </c>
      <c r="I893" s="11">
        <v>3472</v>
      </c>
      <c r="J893" s="12">
        <v>0.66729144954542696</v>
      </c>
      <c r="K893" s="12">
        <v>1</v>
      </c>
      <c r="L893" s="11">
        <v>443</v>
      </c>
      <c r="M893" s="12">
        <v>8.5141161333129003E-2</v>
      </c>
      <c r="N893" s="12">
        <v>1</v>
      </c>
      <c r="O893" s="11">
        <v>2267</v>
      </c>
      <c r="P893" s="12">
        <v>0.43569980302980499</v>
      </c>
      <c r="Q893" s="12">
        <v>1</v>
      </c>
    </row>
    <row r="894" spans="1:17" x14ac:dyDescent="0.35">
      <c r="A894" s="8" t="s">
        <v>86</v>
      </c>
      <c r="B894" s="8" t="s">
        <v>119</v>
      </c>
      <c r="C894" s="8" t="s">
        <v>1115</v>
      </c>
      <c r="D894" s="9">
        <v>356.26471220000002</v>
      </c>
      <c r="E894" s="10">
        <v>8.8263329280250796E-2</v>
      </c>
      <c r="F894" s="11">
        <v>247</v>
      </c>
      <c r="G894" s="12">
        <v>0.69330470164931501</v>
      </c>
      <c r="H894" s="12">
        <v>6.1427505595623003E-2</v>
      </c>
      <c r="I894" s="11">
        <v>235</v>
      </c>
      <c r="J894" s="12">
        <v>0.65962188213598805</v>
      </c>
      <c r="K894" s="12">
        <v>6.5314063368538094E-2</v>
      </c>
      <c r="L894" s="11">
        <v>12</v>
      </c>
      <c r="M894" s="12">
        <v>3.3682819513327002E-2</v>
      </c>
      <c r="N894" s="12">
        <v>2.8368794326241099E-2</v>
      </c>
      <c r="O894" s="11">
        <v>0</v>
      </c>
      <c r="P894" s="12">
        <v>0</v>
      </c>
      <c r="Q894" s="12">
        <v>0</v>
      </c>
    </row>
    <row r="895" spans="1:17" x14ac:dyDescent="0.35">
      <c r="A895" s="8" t="s">
        <v>86</v>
      </c>
      <c r="B895" s="8" t="s">
        <v>119</v>
      </c>
      <c r="C895" s="8" t="s">
        <v>1105</v>
      </c>
      <c r="D895" s="9">
        <v>244.85176797</v>
      </c>
      <c r="E895" s="10">
        <v>6.0661164244230403E-2</v>
      </c>
      <c r="F895" s="11">
        <v>222</v>
      </c>
      <c r="G895" s="12">
        <v>0.90667101095712799</v>
      </c>
      <c r="H895" s="12">
        <v>5.5210146729669202E-2</v>
      </c>
      <c r="I895" s="11">
        <v>202</v>
      </c>
      <c r="J895" s="12">
        <v>0.82498893789792704</v>
      </c>
      <c r="K895" s="12">
        <v>5.6142301278488099E-2</v>
      </c>
      <c r="L895" s="11">
        <v>20</v>
      </c>
      <c r="M895" s="12">
        <v>8.1682073059200694E-2</v>
      </c>
      <c r="N895" s="12">
        <v>4.7281323877068598E-2</v>
      </c>
      <c r="O895" s="11">
        <v>85</v>
      </c>
      <c r="P895" s="12">
        <v>0.34714881050160301</v>
      </c>
      <c r="Q895" s="12">
        <v>3.84963768115942E-2</v>
      </c>
    </row>
    <row r="896" spans="1:17" x14ac:dyDescent="0.35">
      <c r="A896" s="8" t="s">
        <v>86</v>
      </c>
      <c r="B896" s="8" t="s">
        <v>119</v>
      </c>
      <c r="C896" s="8" t="s">
        <v>1106</v>
      </c>
      <c r="D896" s="9">
        <v>246.77381588</v>
      </c>
      <c r="E896" s="10">
        <v>6.1137344853096E-2</v>
      </c>
      <c r="F896" s="11">
        <v>233</v>
      </c>
      <c r="G896" s="12">
        <v>0.94418445153557995</v>
      </c>
      <c r="H896" s="12">
        <v>5.7945784630688897E-2</v>
      </c>
      <c r="I896" s="11">
        <v>203</v>
      </c>
      <c r="J896" s="12">
        <v>0.82261563803314497</v>
      </c>
      <c r="K896" s="12">
        <v>5.6420233463034999E-2</v>
      </c>
      <c r="L896" s="11">
        <v>30</v>
      </c>
      <c r="M896" s="12">
        <v>0.12156881350243499</v>
      </c>
      <c r="N896" s="12">
        <v>7.09219858156028E-2</v>
      </c>
      <c r="O896" s="11">
        <v>109</v>
      </c>
      <c r="P896" s="12">
        <v>0.44170002239218098</v>
      </c>
      <c r="Q896" s="12">
        <v>4.9365942028985497E-2</v>
      </c>
    </row>
    <row r="897" spans="1:17" x14ac:dyDescent="0.35">
      <c r="A897" s="8" t="s">
        <v>86</v>
      </c>
      <c r="B897" s="8" t="s">
        <v>119</v>
      </c>
      <c r="C897" s="8" t="s">
        <v>361</v>
      </c>
      <c r="D897" s="9">
        <v>296.94892569179802</v>
      </c>
      <c r="E897" s="10">
        <v>7.3568051817150704E-2</v>
      </c>
      <c r="F897" s="11">
        <v>351</v>
      </c>
      <c r="G897" s="12" t="s">
        <v>1126</v>
      </c>
      <c r="H897" s="12">
        <v>8.7291718477990596E-2</v>
      </c>
      <c r="I897" s="11">
        <v>287</v>
      </c>
      <c r="J897" s="12" t="s">
        <v>1126</v>
      </c>
      <c r="K897" s="12">
        <v>7.9766536964980497E-2</v>
      </c>
      <c r="L897" s="11">
        <v>64</v>
      </c>
      <c r="M897" s="12">
        <v>0.21552527880308001</v>
      </c>
      <c r="N897" s="12">
        <v>0.15130023640661899</v>
      </c>
      <c r="O897" s="11">
        <v>147</v>
      </c>
      <c r="P897" s="12">
        <v>0.49503462475082499</v>
      </c>
      <c r="Q897" s="12">
        <v>6.6576086956521702E-2</v>
      </c>
    </row>
    <row r="898" spans="1:17" x14ac:dyDescent="0.35">
      <c r="A898" s="8" t="s">
        <v>86</v>
      </c>
      <c r="B898" s="8" t="s">
        <v>119</v>
      </c>
      <c r="C898" s="8" t="s">
        <v>362</v>
      </c>
      <c r="D898" s="9">
        <v>839.34352616657202</v>
      </c>
      <c r="E898" s="10">
        <v>0.20794440620236901</v>
      </c>
      <c r="F898" s="11">
        <v>841</v>
      </c>
      <c r="G898" s="12" t="s">
        <v>1126</v>
      </c>
      <c r="H898" s="12">
        <v>0.209151952250684</v>
      </c>
      <c r="I898" s="11">
        <v>750</v>
      </c>
      <c r="J898" s="12">
        <v>0.89355547117326395</v>
      </c>
      <c r="K898" s="12">
        <v>0.208449138410228</v>
      </c>
      <c r="L898" s="11">
        <v>91</v>
      </c>
      <c r="M898" s="12">
        <v>0.108418063835689</v>
      </c>
      <c r="N898" s="12">
        <v>0.215130023640662</v>
      </c>
      <c r="O898" s="11">
        <v>470</v>
      </c>
      <c r="P898" s="12">
        <v>0.559961428601912</v>
      </c>
      <c r="Q898" s="12">
        <v>0.21286231884057999</v>
      </c>
    </row>
    <row r="899" spans="1:17" x14ac:dyDescent="0.35">
      <c r="A899" s="8" t="s">
        <v>86</v>
      </c>
      <c r="B899" s="8" t="s">
        <v>119</v>
      </c>
      <c r="C899" s="8" t="s">
        <v>363</v>
      </c>
      <c r="D899" s="9">
        <v>1135.4387536034101</v>
      </c>
      <c r="E899" s="10">
        <v>0.28130095727975302</v>
      </c>
      <c r="F899" s="11">
        <v>1129</v>
      </c>
      <c r="G899" s="12" t="s">
        <v>1126</v>
      </c>
      <c r="H899" s="12">
        <v>0.28077592638647098</v>
      </c>
      <c r="I899" s="11">
        <v>1024</v>
      </c>
      <c r="J899" s="12">
        <v>0.90185401612394001</v>
      </c>
      <c r="K899" s="12">
        <v>0.28460255697609799</v>
      </c>
      <c r="L899" s="11">
        <v>105</v>
      </c>
      <c r="M899" s="12">
        <v>9.2475265325208694E-2</v>
      </c>
      <c r="N899" s="12">
        <v>0.24822695035461001</v>
      </c>
      <c r="O899" s="11">
        <v>683</v>
      </c>
      <c r="P899" s="12">
        <v>0.60152958302016701</v>
      </c>
      <c r="Q899" s="12">
        <v>0.30932971014492799</v>
      </c>
    </row>
    <row r="900" spans="1:17" x14ac:dyDescent="0.35">
      <c r="A900" s="8" t="s">
        <v>86</v>
      </c>
      <c r="B900" s="8" t="s">
        <v>119</v>
      </c>
      <c r="C900" s="8" t="s">
        <v>364</v>
      </c>
      <c r="D900" s="9">
        <v>544.46711480709803</v>
      </c>
      <c r="E900" s="10">
        <v>0.13488981252094701</v>
      </c>
      <c r="F900" s="11">
        <v>682</v>
      </c>
      <c r="G900" s="12" t="s">
        <v>1126</v>
      </c>
      <c r="H900" s="12">
        <v>0.169609549863218</v>
      </c>
      <c r="I900" s="11">
        <v>616</v>
      </c>
      <c r="J900" s="12" t="s">
        <v>1126</v>
      </c>
      <c r="K900" s="12">
        <v>0.17120622568093399</v>
      </c>
      <c r="L900" s="11">
        <v>66</v>
      </c>
      <c r="M900" s="12">
        <v>0.121219442286029</v>
      </c>
      <c r="N900" s="12">
        <v>0.15602836879432599</v>
      </c>
      <c r="O900" s="11">
        <v>469</v>
      </c>
      <c r="P900" s="12">
        <v>0.86139270351739095</v>
      </c>
      <c r="Q900" s="12">
        <v>0.21240942028985499</v>
      </c>
    </row>
    <row r="901" spans="1:17" x14ac:dyDescent="0.35">
      <c r="A901" s="8" t="s">
        <v>86</v>
      </c>
      <c r="B901" s="8" t="s">
        <v>119</v>
      </c>
      <c r="C901" s="8" t="s">
        <v>365</v>
      </c>
      <c r="D901" s="9">
        <v>241.02153171979401</v>
      </c>
      <c r="E901" s="10">
        <v>5.9712236686164301E-2</v>
      </c>
      <c r="F901" s="11">
        <v>316</v>
      </c>
      <c r="G901" s="12" t="s">
        <v>1126</v>
      </c>
      <c r="H901" s="12">
        <v>7.8587416065655294E-2</v>
      </c>
      <c r="I901" s="11">
        <v>281</v>
      </c>
      <c r="J901" s="12" t="s">
        <v>1126</v>
      </c>
      <c r="K901" s="12">
        <v>7.8098943857698694E-2</v>
      </c>
      <c r="L901" s="11">
        <v>35</v>
      </c>
      <c r="M901" s="12">
        <v>0.14521524176806799</v>
      </c>
      <c r="N901" s="12">
        <v>8.2742316784869999E-2</v>
      </c>
      <c r="O901" s="11">
        <v>245</v>
      </c>
      <c r="P901" s="12" t="s">
        <v>1126</v>
      </c>
      <c r="Q901" s="12">
        <v>0.110960144927536</v>
      </c>
    </row>
    <row r="902" spans="1:17" x14ac:dyDescent="0.35">
      <c r="A902" s="8" t="s">
        <v>86</v>
      </c>
      <c r="B902" s="8" t="s">
        <v>119</v>
      </c>
      <c r="C902" s="8" t="s">
        <v>16</v>
      </c>
      <c r="D902" s="9">
        <v>4036.3842504603499</v>
      </c>
      <c r="E902" s="10">
        <v>1</v>
      </c>
      <c r="F902" s="11">
        <v>4021</v>
      </c>
      <c r="G902" s="12" t="s">
        <v>1126</v>
      </c>
      <c r="H902" s="12">
        <v>1</v>
      </c>
      <c r="I902" s="11">
        <v>3598</v>
      </c>
      <c r="J902" s="12">
        <v>0.89139184397264604</v>
      </c>
      <c r="K902" s="12">
        <v>1</v>
      </c>
      <c r="L902" s="11">
        <v>423</v>
      </c>
      <c r="M902" s="12">
        <v>0.104796762090169</v>
      </c>
      <c r="N902" s="12">
        <v>1</v>
      </c>
      <c r="O902" s="11">
        <v>2208</v>
      </c>
      <c r="P902" s="12">
        <v>0.547024233321735</v>
      </c>
      <c r="Q902" s="12">
        <v>1</v>
      </c>
    </row>
    <row r="903" spans="1:17" x14ac:dyDescent="0.35">
      <c r="A903" s="8" t="s">
        <v>120</v>
      </c>
      <c r="B903" s="8" t="s">
        <v>121</v>
      </c>
      <c r="C903" s="8" t="s">
        <v>1115</v>
      </c>
      <c r="D903" s="9">
        <v>88.780149080000001</v>
      </c>
      <c r="E903" s="10">
        <v>5.23661893472218E-2</v>
      </c>
      <c r="F903" s="11">
        <v>53</v>
      </c>
      <c r="G903" s="12">
        <v>0.59698029964155097</v>
      </c>
      <c r="H903" s="12">
        <v>4.1181041181041197E-2</v>
      </c>
      <c r="I903" s="11">
        <v>48</v>
      </c>
      <c r="J903" s="12">
        <v>0.54066140344895197</v>
      </c>
      <c r="K903" s="12">
        <v>4.1308089500860602E-2</v>
      </c>
      <c r="L903" s="11">
        <v>5</v>
      </c>
      <c r="M903" s="12">
        <v>5.6318896192599201E-2</v>
      </c>
      <c r="N903" s="12">
        <v>0.04</v>
      </c>
      <c r="O903" s="11">
        <v>0</v>
      </c>
      <c r="P903" s="12">
        <v>0</v>
      </c>
      <c r="Q903" s="12">
        <v>0</v>
      </c>
    </row>
    <row r="904" spans="1:17" x14ac:dyDescent="0.35">
      <c r="A904" s="8" t="s">
        <v>120</v>
      </c>
      <c r="B904" s="8" t="s">
        <v>121</v>
      </c>
      <c r="C904" s="8" t="s">
        <v>1105</v>
      </c>
      <c r="D904" s="9">
        <v>55.944094159999999</v>
      </c>
      <c r="E904" s="10">
        <v>3.299813142915E-2</v>
      </c>
      <c r="F904" s="11">
        <v>34</v>
      </c>
      <c r="G904" s="12">
        <v>0.60774958484018105</v>
      </c>
      <c r="H904" s="12">
        <v>2.6418026418026399E-2</v>
      </c>
      <c r="I904" s="11">
        <v>32</v>
      </c>
      <c r="J904" s="12">
        <v>0.57199960926134696</v>
      </c>
      <c r="K904" s="12">
        <v>2.7538726333907099E-2</v>
      </c>
      <c r="L904" s="11">
        <v>2</v>
      </c>
      <c r="M904" s="12">
        <v>3.5749975578834199E-2</v>
      </c>
      <c r="N904" s="12">
        <v>1.6E-2</v>
      </c>
      <c r="O904" s="11">
        <v>11</v>
      </c>
      <c r="P904" s="12">
        <v>0.196624865683588</v>
      </c>
      <c r="Q904" s="12">
        <v>1.3349514563106801E-2</v>
      </c>
    </row>
    <row r="905" spans="1:17" x14ac:dyDescent="0.35">
      <c r="A905" s="8" t="s">
        <v>120</v>
      </c>
      <c r="B905" s="8" t="s">
        <v>121</v>
      </c>
      <c r="C905" s="8" t="s">
        <v>1106</v>
      </c>
      <c r="D905" s="9">
        <v>39.670417129999997</v>
      </c>
      <c r="E905" s="10">
        <v>2.3399246300441701E-2</v>
      </c>
      <c r="F905" s="11">
        <v>42</v>
      </c>
      <c r="G905" s="12" t="s">
        <v>1126</v>
      </c>
      <c r="H905" s="12">
        <v>3.2634032634032598E-2</v>
      </c>
      <c r="I905" s="11">
        <v>36</v>
      </c>
      <c r="J905" s="12">
        <v>0.90747722369613504</v>
      </c>
      <c r="K905" s="12">
        <v>3.0981067125645401E-2</v>
      </c>
      <c r="L905" s="11">
        <v>6</v>
      </c>
      <c r="M905" s="12">
        <v>0.15124620394935601</v>
      </c>
      <c r="N905" s="12">
        <v>4.8000000000000001E-2</v>
      </c>
      <c r="O905" s="11">
        <v>26</v>
      </c>
      <c r="P905" s="12">
        <v>0.65540021711387497</v>
      </c>
      <c r="Q905" s="12">
        <v>3.1553398058252399E-2</v>
      </c>
    </row>
    <row r="906" spans="1:17" x14ac:dyDescent="0.35">
      <c r="A906" s="8" t="s">
        <v>120</v>
      </c>
      <c r="B906" s="8" t="s">
        <v>121</v>
      </c>
      <c r="C906" s="8" t="s">
        <v>361</v>
      </c>
      <c r="D906" s="9">
        <v>133.64112409443399</v>
      </c>
      <c r="E906" s="10">
        <v>7.8827040520043995E-2</v>
      </c>
      <c r="F906" s="11">
        <v>106</v>
      </c>
      <c r="G906" s="12">
        <v>0.79316902426754399</v>
      </c>
      <c r="H906" s="12">
        <v>8.2362082362082395E-2</v>
      </c>
      <c r="I906" s="11">
        <v>90</v>
      </c>
      <c r="J906" s="12">
        <v>0.67344539796300895</v>
      </c>
      <c r="K906" s="12">
        <v>7.7452667814113599E-2</v>
      </c>
      <c r="L906" s="11">
        <v>16</v>
      </c>
      <c r="M906" s="12">
        <v>0.11972362630453499</v>
      </c>
      <c r="N906" s="12">
        <v>0.128</v>
      </c>
      <c r="O906" s="11">
        <v>41</v>
      </c>
      <c r="P906" s="12">
        <v>0.30679179240537102</v>
      </c>
      <c r="Q906" s="12">
        <v>4.9757281553398099E-2</v>
      </c>
    </row>
    <row r="907" spans="1:17" x14ac:dyDescent="0.35">
      <c r="A907" s="8" t="s">
        <v>120</v>
      </c>
      <c r="B907" s="8" t="s">
        <v>121</v>
      </c>
      <c r="C907" s="8" t="s">
        <v>362</v>
      </c>
      <c r="D907" s="9">
        <v>367.59362585496399</v>
      </c>
      <c r="E907" s="10">
        <v>0.21682186405214399</v>
      </c>
      <c r="F907" s="11">
        <v>249</v>
      </c>
      <c r="G907" s="12">
        <v>0.67737844860847596</v>
      </c>
      <c r="H907" s="12">
        <v>0.193473193473193</v>
      </c>
      <c r="I907" s="11">
        <v>228</v>
      </c>
      <c r="J907" s="12">
        <v>0.62025014571378501</v>
      </c>
      <c r="K907" s="12">
        <v>0.19621342512908799</v>
      </c>
      <c r="L907" s="11">
        <v>21</v>
      </c>
      <c r="M907" s="12">
        <v>5.7128302894690702E-2</v>
      </c>
      <c r="N907" s="12">
        <v>0.16800000000000001</v>
      </c>
      <c r="O907" s="11">
        <v>162</v>
      </c>
      <c r="P907" s="12">
        <v>0.44070405090190001</v>
      </c>
      <c r="Q907" s="12">
        <v>0.19660194174757301</v>
      </c>
    </row>
    <row r="908" spans="1:17" x14ac:dyDescent="0.35">
      <c r="A908" s="8" t="s">
        <v>120</v>
      </c>
      <c r="B908" s="8" t="s">
        <v>121</v>
      </c>
      <c r="C908" s="8" t="s">
        <v>363</v>
      </c>
      <c r="D908" s="9">
        <v>426.28458237228102</v>
      </c>
      <c r="E908" s="10">
        <v>0.25144020806039702</v>
      </c>
      <c r="F908" s="11">
        <v>353</v>
      </c>
      <c r="G908" s="12">
        <v>0.82808530872861696</v>
      </c>
      <c r="H908" s="12">
        <v>0.27428127428127402</v>
      </c>
      <c r="I908" s="11">
        <v>316</v>
      </c>
      <c r="J908" s="12">
        <v>0.74128883160975401</v>
      </c>
      <c r="K908" s="12">
        <v>0.27194492254733199</v>
      </c>
      <c r="L908" s="11">
        <v>37</v>
      </c>
      <c r="M908" s="12">
        <v>8.6796477118863596E-2</v>
      </c>
      <c r="N908" s="12">
        <v>0.29599999999999999</v>
      </c>
      <c r="O908" s="11">
        <v>228</v>
      </c>
      <c r="P908" s="12">
        <v>0.53485396711083499</v>
      </c>
      <c r="Q908" s="12">
        <v>0.27669902912621402</v>
      </c>
    </row>
    <row r="909" spans="1:17" x14ac:dyDescent="0.35">
      <c r="A909" s="8" t="s">
        <v>120</v>
      </c>
      <c r="B909" s="8" t="s">
        <v>121</v>
      </c>
      <c r="C909" s="8" t="s">
        <v>364</v>
      </c>
      <c r="D909" s="9">
        <v>362.527902767657</v>
      </c>
      <c r="E909" s="10">
        <v>0.21383389188585</v>
      </c>
      <c r="F909" s="11">
        <v>314</v>
      </c>
      <c r="G909" s="12">
        <v>0.866140227008241</v>
      </c>
      <c r="H909" s="12">
        <v>0.243978243978244</v>
      </c>
      <c r="I909" s="11">
        <v>283</v>
      </c>
      <c r="J909" s="12">
        <v>0.78062956765392399</v>
      </c>
      <c r="K909" s="12">
        <v>0.24354561101549099</v>
      </c>
      <c r="L909" s="11">
        <v>31</v>
      </c>
      <c r="M909" s="12">
        <v>8.5510659354316801E-2</v>
      </c>
      <c r="N909" s="12">
        <v>0.248</v>
      </c>
      <c r="O909" s="11">
        <v>251</v>
      </c>
      <c r="P909" s="12">
        <v>0.69236049993333904</v>
      </c>
      <c r="Q909" s="12">
        <v>0.30461165048543698</v>
      </c>
    </row>
    <row r="910" spans="1:17" x14ac:dyDescent="0.35">
      <c r="A910" s="8" t="s">
        <v>120</v>
      </c>
      <c r="B910" s="8" t="s">
        <v>121</v>
      </c>
      <c r="C910" s="8" t="s">
        <v>365</v>
      </c>
      <c r="D910" s="9">
        <v>134.996417551327</v>
      </c>
      <c r="E910" s="10">
        <v>7.9626448434089697E-2</v>
      </c>
      <c r="F910" s="11">
        <v>136</v>
      </c>
      <c r="G910" s="12" t="s">
        <v>1126</v>
      </c>
      <c r="H910" s="12">
        <v>0.105672105672106</v>
      </c>
      <c r="I910" s="11">
        <v>129</v>
      </c>
      <c r="J910" s="12" t="s">
        <v>1126</v>
      </c>
      <c r="K910" s="12">
        <v>0.11101549053356299</v>
      </c>
      <c r="L910" s="11">
        <v>7</v>
      </c>
      <c r="M910" s="12">
        <v>5.1853227863165499E-2</v>
      </c>
      <c r="N910" s="12">
        <v>5.6000000000000001E-2</v>
      </c>
      <c r="O910" s="11">
        <v>105</v>
      </c>
      <c r="P910" s="12">
        <v>0.77779841794748195</v>
      </c>
      <c r="Q910" s="12">
        <v>0.127427184466019</v>
      </c>
    </row>
    <row r="911" spans="1:17" x14ac:dyDescent="0.35">
      <c r="A911" s="8" t="s">
        <v>120</v>
      </c>
      <c r="B911" s="8" t="s">
        <v>121</v>
      </c>
      <c r="C911" s="8" t="s">
        <v>16</v>
      </c>
      <c r="D911" s="9">
        <v>1695.3715782397301</v>
      </c>
      <c r="E911" s="10">
        <v>1</v>
      </c>
      <c r="F911" s="11">
        <v>1287</v>
      </c>
      <c r="G911" s="12">
        <v>0.75912561972772097</v>
      </c>
      <c r="H911" s="12">
        <v>1</v>
      </c>
      <c r="I911" s="11">
        <v>1162</v>
      </c>
      <c r="J911" s="12">
        <v>0.68539547018151703</v>
      </c>
      <c r="K911" s="12">
        <v>1</v>
      </c>
      <c r="L911" s="11">
        <v>125</v>
      </c>
      <c r="M911" s="12">
        <v>7.3730149546204493E-2</v>
      </c>
      <c r="N911" s="12">
        <v>1</v>
      </c>
      <c r="O911" s="11">
        <v>824</v>
      </c>
      <c r="P911" s="12">
        <v>0.48602914580857998</v>
      </c>
      <c r="Q911" s="12">
        <v>1</v>
      </c>
    </row>
    <row r="912" spans="1:17" x14ac:dyDescent="0.35">
      <c r="A912" s="8" t="s">
        <v>120</v>
      </c>
      <c r="B912" s="8" t="s">
        <v>122</v>
      </c>
      <c r="C912" s="8" t="s">
        <v>1115</v>
      </c>
      <c r="D912" s="9">
        <v>126.72008603</v>
      </c>
      <c r="E912" s="10">
        <v>6.11422605921065E-2</v>
      </c>
      <c r="F912" s="11">
        <v>94</v>
      </c>
      <c r="G912" s="12">
        <v>0.74179242569126902</v>
      </c>
      <c r="H912" s="12">
        <v>4.38228438228438E-2</v>
      </c>
      <c r="I912" s="11">
        <v>67</v>
      </c>
      <c r="J912" s="12">
        <v>0.528724388524628</v>
      </c>
      <c r="K912" s="12">
        <v>3.4769071094966297E-2</v>
      </c>
      <c r="L912" s="11">
        <v>27</v>
      </c>
      <c r="M912" s="12">
        <v>0.21306803716664099</v>
      </c>
      <c r="N912" s="12">
        <v>0.123853211009174</v>
      </c>
      <c r="O912" s="11">
        <v>0</v>
      </c>
      <c r="P912" s="12">
        <v>0</v>
      </c>
      <c r="Q912" s="12">
        <v>0</v>
      </c>
    </row>
    <row r="913" spans="1:17" x14ac:dyDescent="0.35">
      <c r="A913" s="8" t="s">
        <v>120</v>
      </c>
      <c r="B913" s="8" t="s">
        <v>122</v>
      </c>
      <c r="C913" s="8" t="s">
        <v>1105</v>
      </c>
      <c r="D913" s="9">
        <v>62.951222790000003</v>
      </c>
      <c r="E913" s="10">
        <v>3.03738751211605E-2</v>
      </c>
      <c r="F913" s="11">
        <v>81</v>
      </c>
      <c r="G913" s="12" t="s">
        <v>1126</v>
      </c>
      <c r="H913" s="12">
        <v>3.7762237762237798E-2</v>
      </c>
      <c r="I913" s="11">
        <v>78</v>
      </c>
      <c r="J913" s="12" t="s">
        <v>1126</v>
      </c>
      <c r="K913" s="12">
        <v>4.0477426050856302E-2</v>
      </c>
      <c r="L913" s="11">
        <v>3</v>
      </c>
      <c r="M913" s="12">
        <v>4.7655944825849499E-2</v>
      </c>
      <c r="N913" s="12">
        <v>1.3761467889908299E-2</v>
      </c>
      <c r="O913" s="11">
        <v>22</v>
      </c>
      <c r="P913" s="12">
        <v>0.34947692872289599</v>
      </c>
      <c r="Q913" s="12">
        <v>1.8410041841004199E-2</v>
      </c>
    </row>
    <row r="914" spans="1:17" x14ac:dyDescent="0.35">
      <c r="A914" s="8" t="s">
        <v>120</v>
      </c>
      <c r="B914" s="8" t="s">
        <v>122</v>
      </c>
      <c r="C914" s="8" t="s">
        <v>1106</v>
      </c>
      <c r="D914" s="9">
        <v>89.794842369999998</v>
      </c>
      <c r="E914" s="10">
        <v>4.3325883244065097E-2</v>
      </c>
      <c r="F914" s="11">
        <v>90</v>
      </c>
      <c r="G914" s="12" t="s">
        <v>1126</v>
      </c>
      <c r="H914" s="12">
        <v>4.1958041958042001E-2</v>
      </c>
      <c r="I914" s="11">
        <v>76</v>
      </c>
      <c r="J914" s="12">
        <v>0.84637377820478499</v>
      </c>
      <c r="K914" s="12">
        <v>3.9439543331603502E-2</v>
      </c>
      <c r="L914" s="11">
        <v>14</v>
      </c>
      <c r="M914" s="12">
        <v>0.155910959142987</v>
      </c>
      <c r="N914" s="12">
        <v>6.4220183486238494E-2</v>
      </c>
      <c r="O914" s="11">
        <v>37</v>
      </c>
      <c r="P914" s="12">
        <v>0.412050392020751</v>
      </c>
      <c r="Q914" s="12">
        <v>3.0962343096234302E-2</v>
      </c>
    </row>
    <row r="915" spans="1:17" x14ac:dyDescent="0.35">
      <c r="A915" s="8" t="s">
        <v>120</v>
      </c>
      <c r="B915" s="8" t="s">
        <v>122</v>
      </c>
      <c r="C915" s="8" t="s">
        <v>361</v>
      </c>
      <c r="D915" s="9">
        <v>161.40927882041001</v>
      </c>
      <c r="E915" s="10">
        <v>7.7879746587964704E-2</v>
      </c>
      <c r="F915" s="11">
        <v>170</v>
      </c>
      <c r="G915" s="12" t="s">
        <v>1126</v>
      </c>
      <c r="H915" s="12">
        <v>7.9254079254079193E-2</v>
      </c>
      <c r="I915" s="11">
        <v>145</v>
      </c>
      <c r="J915" s="12">
        <v>0.89833745036016399</v>
      </c>
      <c r="K915" s="12">
        <v>7.5246497145822502E-2</v>
      </c>
      <c r="L915" s="11">
        <v>25</v>
      </c>
      <c r="M915" s="12">
        <v>0.154885767303477</v>
      </c>
      <c r="N915" s="12">
        <v>0.11467889908256899</v>
      </c>
      <c r="O915" s="11">
        <v>64</v>
      </c>
      <c r="P915" s="12">
        <v>0.39650756429689998</v>
      </c>
      <c r="Q915" s="12">
        <v>5.3556485355648498E-2</v>
      </c>
    </row>
    <row r="916" spans="1:17" x14ac:dyDescent="0.35">
      <c r="A916" s="8" t="s">
        <v>120</v>
      </c>
      <c r="B916" s="8" t="s">
        <v>122</v>
      </c>
      <c r="C916" s="8" t="s">
        <v>362</v>
      </c>
      <c r="D916" s="9">
        <v>490.98129831072202</v>
      </c>
      <c r="E916" s="10">
        <v>0.23689777546440399</v>
      </c>
      <c r="F916" s="11">
        <v>436</v>
      </c>
      <c r="G916" s="12">
        <v>0.88801753040311004</v>
      </c>
      <c r="H916" s="12">
        <v>0.203263403263403</v>
      </c>
      <c r="I916" s="11">
        <v>401</v>
      </c>
      <c r="J916" s="12">
        <v>0.816731719476255</v>
      </c>
      <c r="K916" s="12">
        <v>0.20809548521017099</v>
      </c>
      <c r="L916" s="11">
        <v>35</v>
      </c>
      <c r="M916" s="12">
        <v>7.1285810926855195E-2</v>
      </c>
      <c r="N916" s="12">
        <v>0.16055045871559601</v>
      </c>
      <c r="O916" s="11">
        <v>219</v>
      </c>
      <c r="P916" s="12">
        <v>0.44604550265660797</v>
      </c>
      <c r="Q916" s="12">
        <v>0.18326359832635999</v>
      </c>
    </row>
    <row r="917" spans="1:17" x14ac:dyDescent="0.35">
      <c r="A917" s="8" t="s">
        <v>120</v>
      </c>
      <c r="B917" s="8" t="s">
        <v>122</v>
      </c>
      <c r="C917" s="8" t="s">
        <v>363</v>
      </c>
      <c r="D917" s="9">
        <v>522.38886429976901</v>
      </c>
      <c r="E917" s="10">
        <v>0.25205188121375999</v>
      </c>
      <c r="F917" s="11">
        <v>599</v>
      </c>
      <c r="G917" s="12" t="s">
        <v>1126</v>
      </c>
      <c r="H917" s="12">
        <v>0.27925407925407902</v>
      </c>
      <c r="I917" s="11">
        <v>551</v>
      </c>
      <c r="J917" s="12" t="s">
        <v>1126</v>
      </c>
      <c r="K917" s="12">
        <v>0.28593668915412601</v>
      </c>
      <c r="L917" s="11">
        <v>48</v>
      </c>
      <c r="M917" s="12">
        <v>9.1885572760707898E-2</v>
      </c>
      <c r="N917" s="12">
        <v>0.22018348623853201</v>
      </c>
      <c r="O917" s="11">
        <v>371</v>
      </c>
      <c r="P917" s="12">
        <v>0.71019890612963799</v>
      </c>
      <c r="Q917" s="12">
        <v>0.31046025104602498</v>
      </c>
    </row>
    <row r="918" spans="1:17" x14ac:dyDescent="0.35">
      <c r="A918" s="8" t="s">
        <v>120</v>
      </c>
      <c r="B918" s="8" t="s">
        <v>122</v>
      </c>
      <c r="C918" s="8" t="s">
        <v>364</v>
      </c>
      <c r="D918" s="9">
        <v>311.38549305407503</v>
      </c>
      <c r="E918" s="10">
        <v>0.15024305583573</v>
      </c>
      <c r="F918" s="11">
        <v>427</v>
      </c>
      <c r="G918" s="12" t="s">
        <v>1126</v>
      </c>
      <c r="H918" s="12">
        <v>0.19906759906759899</v>
      </c>
      <c r="I918" s="11">
        <v>376</v>
      </c>
      <c r="J918" s="12" t="s">
        <v>1126</v>
      </c>
      <c r="K918" s="12">
        <v>0.19512195121951201</v>
      </c>
      <c r="L918" s="11">
        <v>51</v>
      </c>
      <c r="M918" s="12">
        <v>0.16378412333789499</v>
      </c>
      <c r="N918" s="12">
        <v>0.23394495412843999</v>
      </c>
      <c r="O918" s="11">
        <v>285</v>
      </c>
      <c r="P918" s="12">
        <v>0.91526421865294505</v>
      </c>
      <c r="Q918" s="12">
        <v>0.23849372384937201</v>
      </c>
    </row>
    <row r="919" spans="1:17" x14ac:dyDescent="0.35">
      <c r="A919" s="8" t="s">
        <v>120</v>
      </c>
      <c r="B919" s="8" t="s">
        <v>122</v>
      </c>
      <c r="C919" s="8" t="s">
        <v>365</v>
      </c>
      <c r="D919" s="9">
        <v>201.452736456466</v>
      </c>
      <c r="E919" s="10">
        <v>9.7200657727601197E-2</v>
      </c>
      <c r="F919" s="11">
        <v>248</v>
      </c>
      <c r="G919" s="12" t="s">
        <v>1126</v>
      </c>
      <c r="H919" s="12">
        <v>0.115617715617716</v>
      </c>
      <c r="I919" s="11">
        <v>233</v>
      </c>
      <c r="J919" s="12" t="s">
        <v>1126</v>
      </c>
      <c r="K919" s="12">
        <v>0.120913336792942</v>
      </c>
      <c r="L919" s="11">
        <v>15</v>
      </c>
      <c r="M919" s="12">
        <v>7.4459152374142606E-2</v>
      </c>
      <c r="N919" s="12">
        <v>6.8807339449541302E-2</v>
      </c>
      <c r="O919" s="11">
        <v>197</v>
      </c>
      <c r="P919" s="12" t="s">
        <v>1126</v>
      </c>
      <c r="Q919" s="12">
        <v>0.16485355648535599</v>
      </c>
    </row>
    <row r="920" spans="1:17" x14ac:dyDescent="0.35">
      <c r="A920" s="8" t="s">
        <v>120</v>
      </c>
      <c r="B920" s="8" t="s">
        <v>122</v>
      </c>
      <c r="C920" s="8" t="s">
        <v>16</v>
      </c>
      <c r="D920" s="9">
        <v>2072.5449926586398</v>
      </c>
      <c r="E920" s="10">
        <v>1</v>
      </c>
      <c r="F920" s="11">
        <v>2145</v>
      </c>
      <c r="G920" s="12" t="s">
        <v>1126</v>
      </c>
      <c r="H920" s="12">
        <v>1</v>
      </c>
      <c r="I920" s="11">
        <v>1927</v>
      </c>
      <c r="J920" s="12">
        <v>0.92977474883576094</v>
      </c>
      <c r="K920" s="12">
        <v>1</v>
      </c>
      <c r="L920" s="11">
        <v>218</v>
      </c>
      <c r="M920" s="12">
        <v>0.105184688762945</v>
      </c>
      <c r="N920" s="12">
        <v>1</v>
      </c>
      <c r="O920" s="11">
        <v>1195</v>
      </c>
      <c r="P920" s="12">
        <v>0.57658579390697096</v>
      </c>
      <c r="Q920" s="12">
        <v>1</v>
      </c>
    </row>
    <row r="921" spans="1:17" x14ac:dyDescent="0.35">
      <c r="A921" s="8" t="s">
        <v>120</v>
      </c>
      <c r="B921" s="8" t="s">
        <v>123</v>
      </c>
      <c r="C921" s="8" t="s">
        <v>1115</v>
      </c>
      <c r="D921" s="9">
        <v>104.60029462</v>
      </c>
      <c r="E921" s="10">
        <v>5.6907201749081898E-2</v>
      </c>
      <c r="F921" s="11">
        <v>10</v>
      </c>
      <c r="G921" s="12">
        <v>9.56020251790759E-2</v>
      </c>
      <c r="H921" s="12">
        <v>4.4247787610619503E-2</v>
      </c>
      <c r="I921" s="11">
        <v>8</v>
      </c>
      <c r="J921" s="12">
        <v>7.6481620143260695E-2</v>
      </c>
      <c r="K921" s="12">
        <v>4.1025641025640998E-2</v>
      </c>
      <c r="L921" s="11">
        <v>2</v>
      </c>
      <c r="M921" s="12">
        <v>1.9120405035815202E-2</v>
      </c>
      <c r="N921" s="12">
        <v>6.4516129032258104E-2</v>
      </c>
      <c r="O921" s="11">
        <v>0</v>
      </c>
      <c r="P921" s="12">
        <v>0</v>
      </c>
      <c r="Q921" s="12">
        <v>0</v>
      </c>
    </row>
    <row r="922" spans="1:17" x14ac:dyDescent="0.35">
      <c r="A922" s="8" t="s">
        <v>120</v>
      </c>
      <c r="B922" s="8" t="s">
        <v>123</v>
      </c>
      <c r="C922" s="8" t="s">
        <v>1105</v>
      </c>
      <c r="D922" s="9">
        <v>51.467439880000001</v>
      </c>
      <c r="E922" s="10">
        <v>2.8000571082520499E-2</v>
      </c>
      <c r="F922" s="11">
        <v>4</v>
      </c>
      <c r="G922" s="12">
        <v>7.7719039636055004E-2</v>
      </c>
      <c r="H922" s="12">
        <v>1.7699115044247801E-2</v>
      </c>
      <c r="I922" s="11">
        <v>4</v>
      </c>
      <c r="J922" s="12">
        <v>7.7719039636055004E-2</v>
      </c>
      <c r="K922" s="12">
        <v>2.0512820512820499E-2</v>
      </c>
      <c r="L922" s="11">
        <v>0</v>
      </c>
      <c r="M922" s="12">
        <v>0</v>
      </c>
      <c r="N922" s="12">
        <v>0</v>
      </c>
      <c r="O922" s="11">
        <v>2</v>
      </c>
      <c r="P922" s="12">
        <v>3.8859519818027502E-2</v>
      </c>
      <c r="Q922" s="12">
        <v>1.5503875968992199E-2</v>
      </c>
    </row>
    <row r="923" spans="1:17" x14ac:dyDescent="0.35">
      <c r="A923" s="8" t="s">
        <v>120</v>
      </c>
      <c r="B923" s="8" t="s">
        <v>123</v>
      </c>
      <c r="C923" s="8" t="s">
        <v>1106</v>
      </c>
      <c r="D923" s="9">
        <v>55.927975119999999</v>
      </c>
      <c r="E923" s="10">
        <v>3.0427300182412E-2</v>
      </c>
      <c r="F923" s="11">
        <v>6</v>
      </c>
      <c r="G923" s="12">
        <v>0.10728083731131501</v>
      </c>
      <c r="H923" s="12">
        <v>2.6548672566371698E-2</v>
      </c>
      <c r="I923" s="11">
        <v>6</v>
      </c>
      <c r="J923" s="12">
        <v>0.10728083731131501</v>
      </c>
      <c r="K923" s="12">
        <v>3.0769230769230799E-2</v>
      </c>
      <c r="L923" s="11">
        <v>0</v>
      </c>
      <c r="M923" s="12">
        <v>0</v>
      </c>
      <c r="N923" s="12">
        <v>0</v>
      </c>
      <c r="O923" s="11">
        <v>2</v>
      </c>
      <c r="P923" s="12">
        <v>3.5760279103771699E-2</v>
      </c>
      <c r="Q923" s="12">
        <v>1.5503875968992199E-2</v>
      </c>
    </row>
    <row r="924" spans="1:17" x14ac:dyDescent="0.35">
      <c r="A924" s="8" t="s">
        <v>120</v>
      </c>
      <c r="B924" s="8" t="s">
        <v>123</v>
      </c>
      <c r="C924" s="8" t="s">
        <v>361</v>
      </c>
      <c r="D924" s="9">
        <v>142.73618918751899</v>
      </c>
      <c r="E924" s="10">
        <v>7.7654820614971198E-2</v>
      </c>
      <c r="F924" s="11">
        <v>11</v>
      </c>
      <c r="G924" s="12">
        <v>7.7065249272900496E-2</v>
      </c>
      <c r="H924" s="12">
        <v>4.8672566371681401E-2</v>
      </c>
      <c r="I924" s="11">
        <v>5</v>
      </c>
      <c r="J924" s="12">
        <v>3.5029658760409303E-2</v>
      </c>
      <c r="K924" s="12">
        <v>2.5641025641025599E-2</v>
      </c>
      <c r="L924" s="11">
        <v>6</v>
      </c>
      <c r="M924" s="12">
        <v>4.20355905124912E-2</v>
      </c>
      <c r="N924" s="12">
        <v>0.19354838709677399</v>
      </c>
      <c r="O924" s="11">
        <v>4</v>
      </c>
      <c r="P924" s="12">
        <v>2.80237270083274E-2</v>
      </c>
      <c r="Q924" s="12">
        <v>3.1007751937984499E-2</v>
      </c>
    </row>
    <row r="925" spans="1:17" x14ac:dyDescent="0.35">
      <c r="A925" s="8" t="s">
        <v>120</v>
      </c>
      <c r="B925" s="8" t="s">
        <v>123</v>
      </c>
      <c r="C925" s="8" t="s">
        <v>362</v>
      </c>
      <c r="D925" s="9">
        <v>439.62496029281402</v>
      </c>
      <c r="E925" s="10">
        <v>0.239175486074891</v>
      </c>
      <c r="F925" s="11">
        <v>49</v>
      </c>
      <c r="G925" s="12">
        <v>0.111458639580799</v>
      </c>
      <c r="H925" s="12">
        <v>0.21681415929203501</v>
      </c>
      <c r="I925" s="11">
        <v>43</v>
      </c>
      <c r="J925" s="12">
        <v>9.7810642897436295E-2</v>
      </c>
      <c r="K925" s="12">
        <v>0.22051282051282101</v>
      </c>
      <c r="L925" s="11">
        <v>6</v>
      </c>
      <c r="M925" s="12">
        <v>1.36479966833632E-2</v>
      </c>
      <c r="N925" s="12">
        <v>0.19354838709677399</v>
      </c>
      <c r="O925" s="11">
        <v>23</v>
      </c>
      <c r="P925" s="12">
        <v>5.2317320619558898E-2</v>
      </c>
      <c r="Q925" s="12">
        <v>0.178294573643411</v>
      </c>
    </row>
    <row r="926" spans="1:17" x14ac:dyDescent="0.35">
      <c r="A926" s="8" t="s">
        <v>120</v>
      </c>
      <c r="B926" s="8" t="s">
        <v>123</v>
      </c>
      <c r="C926" s="8" t="s">
        <v>363</v>
      </c>
      <c r="D926" s="9">
        <v>471.35147873810098</v>
      </c>
      <c r="E926" s="10">
        <v>0.25643611992416399</v>
      </c>
      <c r="F926" s="11">
        <v>61</v>
      </c>
      <c r="G926" s="12">
        <v>0.129415102639136</v>
      </c>
      <c r="H926" s="12">
        <v>0.26991150442477901</v>
      </c>
      <c r="I926" s="11">
        <v>55</v>
      </c>
      <c r="J926" s="12">
        <v>0.116685748281188</v>
      </c>
      <c r="K926" s="12">
        <v>0.28205128205128199</v>
      </c>
      <c r="L926" s="11">
        <v>6</v>
      </c>
      <c r="M926" s="12">
        <v>1.27293543579478E-2</v>
      </c>
      <c r="N926" s="12">
        <v>0.19354838709677399</v>
      </c>
      <c r="O926" s="11">
        <v>36</v>
      </c>
      <c r="P926" s="12">
        <v>7.6376126147687004E-2</v>
      </c>
      <c r="Q926" s="12">
        <v>0.27906976744186002</v>
      </c>
    </row>
    <row r="927" spans="1:17" x14ac:dyDescent="0.35">
      <c r="A927" s="8" t="s">
        <v>120</v>
      </c>
      <c r="B927" s="8" t="s">
        <v>123</v>
      </c>
      <c r="C927" s="8" t="s">
        <v>364</v>
      </c>
      <c r="D927" s="9">
        <v>313.56678437319903</v>
      </c>
      <c r="E927" s="10">
        <v>0.170594244738624</v>
      </c>
      <c r="F927" s="11">
        <v>54</v>
      </c>
      <c r="G927" s="12">
        <v>0.17221211777243201</v>
      </c>
      <c r="H927" s="12">
        <v>0.238938053097345</v>
      </c>
      <c r="I927" s="11">
        <v>46</v>
      </c>
      <c r="J927" s="12">
        <v>0.146699211435775</v>
      </c>
      <c r="K927" s="12">
        <v>0.235897435897436</v>
      </c>
      <c r="L927" s="11">
        <v>8</v>
      </c>
      <c r="M927" s="12">
        <v>2.55129063366565E-2</v>
      </c>
      <c r="N927" s="12">
        <v>0.25806451612903197</v>
      </c>
      <c r="O927" s="11">
        <v>36</v>
      </c>
      <c r="P927" s="12">
        <v>0.114808078514954</v>
      </c>
      <c r="Q927" s="12">
        <v>0.27906976744186002</v>
      </c>
    </row>
    <row r="928" spans="1:17" x14ac:dyDescent="0.35">
      <c r="A928" s="8" t="s">
        <v>120</v>
      </c>
      <c r="B928" s="8" t="s">
        <v>123</v>
      </c>
      <c r="C928" s="8" t="s">
        <v>365</v>
      </c>
      <c r="D928" s="9">
        <v>161.56396162391499</v>
      </c>
      <c r="E928" s="10">
        <v>8.7897964273564E-2</v>
      </c>
      <c r="F928" s="11">
        <v>31</v>
      </c>
      <c r="G928" s="12">
        <v>0.19187447304715899</v>
      </c>
      <c r="H928" s="12">
        <v>0.13716814159292001</v>
      </c>
      <c r="I928" s="11">
        <v>28</v>
      </c>
      <c r="J928" s="12">
        <v>0.17330597565549799</v>
      </c>
      <c r="K928" s="12">
        <v>0.143589743589744</v>
      </c>
      <c r="L928" s="11">
        <v>3</v>
      </c>
      <c r="M928" s="12">
        <v>1.8568497391660499E-2</v>
      </c>
      <c r="N928" s="12">
        <v>9.6774193548387094E-2</v>
      </c>
      <c r="O928" s="11">
        <v>26</v>
      </c>
      <c r="P928" s="12">
        <v>0.16092697739439099</v>
      </c>
      <c r="Q928" s="12">
        <v>0.201550387596899</v>
      </c>
    </row>
    <row r="929" spans="1:17" x14ac:dyDescent="0.35">
      <c r="A929" s="8" t="s">
        <v>120</v>
      </c>
      <c r="B929" s="8" t="s">
        <v>123</v>
      </c>
      <c r="C929" s="8" t="s">
        <v>16</v>
      </c>
      <c r="D929" s="9">
        <v>1838.08536362777</v>
      </c>
      <c r="E929" s="10">
        <v>1</v>
      </c>
      <c r="F929" s="11">
        <v>226</v>
      </c>
      <c r="G929" s="12">
        <v>0.122954028399394</v>
      </c>
      <c r="H929" s="12">
        <v>1</v>
      </c>
      <c r="I929" s="11">
        <v>195</v>
      </c>
      <c r="J929" s="12">
        <v>0.106088652822486</v>
      </c>
      <c r="K929" s="12">
        <v>1</v>
      </c>
      <c r="L929" s="11">
        <v>31</v>
      </c>
      <c r="M929" s="12">
        <v>1.68653755769081E-2</v>
      </c>
      <c r="N929" s="12">
        <v>1</v>
      </c>
      <c r="O929" s="11">
        <v>129</v>
      </c>
      <c r="P929" s="12">
        <v>7.0181724174875601E-2</v>
      </c>
      <c r="Q929" s="12">
        <v>1</v>
      </c>
    </row>
    <row r="930" spans="1:17" x14ac:dyDescent="0.35">
      <c r="A930" s="8" t="s">
        <v>120</v>
      </c>
      <c r="B930" s="8" t="s">
        <v>124</v>
      </c>
      <c r="C930" s="8" t="s">
        <v>1115</v>
      </c>
      <c r="D930" s="9">
        <v>80.253422330000006</v>
      </c>
      <c r="E930" s="10">
        <v>5.5025166858810197E-2</v>
      </c>
      <c r="F930" s="11">
        <v>41</v>
      </c>
      <c r="G930" s="12">
        <v>0.51088163980607704</v>
      </c>
      <c r="H930" s="12">
        <v>3.7477148080438803E-2</v>
      </c>
      <c r="I930" s="11">
        <v>34</v>
      </c>
      <c r="J930" s="12">
        <v>0.42365794520503902</v>
      </c>
      <c r="K930" s="12">
        <v>3.4979423868312799E-2</v>
      </c>
      <c r="L930" s="11">
        <v>7</v>
      </c>
      <c r="M930" s="12">
        <v>8.7223694601037502E-2</v>
      </c>
      <c r="N930" s="12">
        <v>5.7377049180327898E-2</v>
      </c>
      <c r="O930" s="11">
        <v>0</v>
      </c>
      <c r="P930" s="12">
        <v>0</v>
      </c>
      <c r="Q930" s="12">
        <v>0</v>
      </c>
    </row>
    <row r="931" spans="1:17" x14ac:dyDescent="0.35">
      <c r="A931" s="8" t="s">
        <v>120</v>
      </c>
      <c r="B931" s="8" t="s">
        <v>124</v>
      </c>
      <c r="C931" s="8" t="s">
        <v>1105</v>
      </c>
      <c r="D931" s="9">
        <v>44.180150519999998</v>
      </c>
      <c r="E931" s="10">
        <v>3.0291794214258601E-2</v>
      </c>
      <c r="F931" s="11">
        <v>30</v>
      </c>
      <c r="G931" s="12">
        <v>0.67903797626083795</v>
      </c>
      <c r="H931" s="12">
        <v>2.74223034734918E-2</v>
      </c>
      <c r="I931" s="11">
        <v>26</v>
      </c>
      <c r="J931" s="12">
        <v>0.58849957942605902</v>
      </c>
      <c r="K931" s="12">
        <v>2.6748971193415599E-2</v>
      </c>
      <c r="L931" s="11">
        <v>4</v>
      </c>
      <c r="M931" s="12">
        <v>9.0538396834778406E-2</v>
      </c>
      <c r="N931" s="12">
        <v>3.2786885245901599E-2</v>
      </c>
      <c r="O931" s="11">
        <v>10</v>
      </c>
      <c r="P931" s="12">
        <v>0.226345992086946</v>
      </c>
      <c r="Q931" s="12">
        <v>1.6638935108153102E-2</v>
      </c>
    </row>
    <row r="932" spans="1:17" x14ac:dyDescent="0.35">
      <c r="A932" s="8" t="s">
        <v>120</v>
      </c>
      <c r="B932" s="8" t="s">
        <v>124</v>
      </c>
      <c r="C932" s="8" t="s">
        <v>1106</v>
      </c>
      <c r="D932" s="9">
        <v>38.090548980000001</v>
      </c>
      <c r="E932" s="10">
        <v>2.61165038513839E-2</v>
      </c>
      <c r="F932" s="11">
        <v>34</v>
      </c>
      <c r="G932" s="12">
        <v>0.89260987070184294</v>
      </c>
      <c r="H932" s="12">
        <v>3.1078610603290702E-2</v>
      </c>
      <c r="I932" s="11">
        <v>32</v>
      </c>
      <c r="J932" s="12">
        <v>0.84010340771938097</v>
      </c>
      <c r="K932" s="12">
        <v>3.2921810699588501E-2</v>
      </c>
      <c r="L932" s="11">
        <v>2</v>
      </c>
      <c r="M932" s="12">
        <v>5.2506462982461297E-2</v>
      </c>
      <c r="N932" s="12">
        <v>1.63934426229508E-2</v>
      </c>
      <c r="O932" s="11">
        <v>16</v>
      </c>
      <c r="P932" s="12">
        <v>0.42005170385969098</v>
      </c>
      <c r="Q932" s="12">
        <v>2.6622296173044901E-2</v>
      </c>
    </row>
    <row r="933" spans="1:17" x14ac:dyDescent="0.35">
      <c r="A933" s="8" t="s">
        <v>120</v>
      </c>
      <c r="B933" s="8" t="s">
        <v>124</v>
      </c>
      <c r="C933" s="8" t="s">
        <v>361</v>
      </c>
      <c r="D933" s="9">
        <v>156.266158977137</v>
      </c>
      <c r="E933" s="10">
        <v>0.107142738869692</v>
      </c>
      <c r="F933" s="11">
        <v>85</v>
      </c>
      <c r="G933" s="12">
        <v>0.54394374672277002</v>
      </c>
      <c r="H933" s="12">
        <v>7.7696526508226699E-2</v>
      </c>
      <c r="I933" s="11">
        <v>75</v>
      </c>
      <c r="J933" s="12">
        <v>0.47995036475538499</v>
      </c>
      <c r="K933" s="12">
        <v>7.7160493827160503E-2</v>
      </c>
      <c r="L933" s="11">
        <v>10</v>
      </c>
      <c r="M933" s="12">
        <v>6.3993381967384702E-2</v>
      </c>
      <c r="N933" s="12">
        <v>8.1967213114754106E-2</v>
      </c>
      <c r="O933" s="11">
        <v>34</v>
      </c>
      <c r="P933" s="12">
        <v>0.217577498689108</v>
      </c>
      <c r="Q933" s="12">
        <v>5.6572379367720499E-2</v>
      </c>
    </row>
    <row r="934" spans="1:17" x14ac:dyDescent="0.35">
      <c r="A934" s="8" t="s">
        <v>120</v>
      </c>
      <c r="B934" s="8" t="s">
        <v>124</v>
      </c>
      <c r="C934" s="8" t="s">
        <v>362</v>
      </c>
      <c r="D934" s="9">
        <v>293.28171060795398</v>
      </c>
      <c r="E934" s="10">
        <v>0.20108644085583599</v>
      </c>
      <c r="F934" s="11">
        <v>222</v>
      </c>
      <c r="G934" s="12">
        <v>0.756951395093163</v>
      </c>
      <c r="H934" s="12">
        <v>0.20292504570383901</v>
      </c>
      <c r="I934" s="11">
        <v>199</v>
      </c>
      <c r="J934" s="12">
        <v>0.678528502808736</v>
      </c>
      <c r="K934" s="12">
        <v>0.20473251028806599</v>
      </c>
      <c r="L934" s="11">
        <v>23</v>
      </c>
      <c r="M934" s="12">
        <v>7.8422892284426796E-2</v>
      </c>
      <c r="N934" s="12">
        <v>0.188524590163934</v>
      </c>
      <c r="O934" s="11">
        <v>104</v>
      </c>
      <c r="P934" s="12">
        <v>0.35460786076436501</v>
      </c>
      <c r="Q934" s="12">
        <v>0.173044925124792</v>
      </c>
    </row>
    <row r="935" spans="1:17" x14ac:dyDescent="0.35">
      <c r="A935" s="8" t="s">
        <v>120</v>
      </c>
      <c r="B935" s="8" t="s">
        <v>124</v>
      </c>
      <c r="C935" s="8" t="s">
        <v>363</v>
      </c>
      <c r="D935" s="9">
        <v>369.530456448861</v>
      </c>
      <c r="E935" s="10">
        <v>0.253365830828998</v>
      </c>
      <c r="F935" s="11">
        <v>299</v>
      </c>
      <c r="G935" s="12">
        <v>0.80913492996856096</v>
      </c>
      <c r="H935" s="12">
        <v>0.27330895795246801</v>
      </c>
      <c r="I935" s="11">
        <v>273</v>
      </c>
      <c r="J935" s="12">
        <v>0.73877537084085998</v>
      </c>
      <c r="K935" s="12">
        <v>0.280864197530864</v>
      </c>
      <c r="L935" s="11">
        <v>26</v>
      </c>
      <c r="M935" s="12">
        <v>7.0359559127701005E-2</v>
      </c>
      <c r="N935" s="12">
        <v>0.213114754098361</v>
      </c>
      <c r="O935" s="11">
        <v>170</v>
      </c>
      <c r="P935" s="12">
        <v>0.46004327121958299</v>
      </c>
      <c r="Q935" s="12">
        <v>0.28286189683860202</v>
      </c>
    </row>
    <row r="936" spans="1:17" x14ac:dyDescent="0.35">
      <c r="A936" s="8" t="s">
        <v>120</v>
      </c>
      <c r="B936" s="8" t="s">
        <v>124</v>
      </c>
      <c r="C936" s="8" t="s">
        <v>364</v>
      </c>
      <c r="D936" s="9">
        <v>253.432636076542</v>
      </c>
      <c r="E936" s="10">
        <v>0.17376421693566699</v>
      </c>
      <c r="F936" s="11">
        <v>235</v>
      </c>
      <c r="G936" s="12">
        <v>0.92726810421142802</v>
      </c>
      <c r="H936" s="12">
        <v>0.214808043875686</v>
      </c>
      <c r="I936" s="11">
        <v>207</v>
      </c>
      <c r="J936" s="12">
        <v>0.816785096050066</v>
      </c>
      <c r="K936" s="12">
        <v>0.21296296296296299</v>
      </c>
      <c r="L936" s="11">
        <v>28</v>
      </c>
      <c r="M936" s="12">
        <v>0.110483008161362</v>
      </c>
      <c r="N936" s="12">
        <v>0.22950819672131101</v>
      </c>
      <c r="O936" s="11">
        <v>169</v>
      </c>
      <c r="P936" s="12">
        <v>0.66684387068821804</v>
      </c>
      <c r="Q936" s="12">
        <v>0.28119800332778699</v>
      </c>
    </row>
    <row r="937" spans="1:17" x14ac:dyDescent="0.35">
      <c r="A937" s="8" t="s">
        <v>120</v>
      </c>
      <c r="B937" s="8" t="s">
        <v>124</v>
      </c>
      <c r="C937" s="8" t="s">
        <v>365</v>
      </c>
      <c r="D937" s="9">
        <v>148.642648986615</v>
      </c>
      <c r="E937" s="10">
        <v>0.10191573549588701</v>
      </c>
      <c r="F937" s="11">
        <v>148</v>
      </c>
      <c r="G937" s="12" t="s">
        <v>1126</v>
      </c>
      <c r="H937" s="12">
        <v>0.13528336380255901</v>
      </c>
      <c r="I937" s="11">
        <v>126</v>
      </c>
      <c r="J937" s="12">
        <v>0.84767057677602597</v>
      </c>
      <c r="K937" s="12">
        <v>0.12962962962963001</v>
      </c>
      <c r="L937" s="11">
        <v>22</v>
      </c>
      <c r="M937" s="12">
        <v>0.148005973722798</v>
      </c>
      <c r="N937" s="12">
        <v>0.18032786885245899</v>
      </c>
      <c r="O937" s="11">
        <v>98</v>
      </c>
      <c r="P937" s="12">
        <v>0.65929933749246505</v>
      </c>
      <c r="Q937" s="12">
        <v>0.16306156405989999</v>
      </c>
    </row>
    <row r="938" spans="1:17" x14ac:dyDescent="0.35">
      <c r="A938" s="8" t="s">
        <v>120</v>
      </c>
      <c r="B938" s="8" t="s">
        <v>124</v>
      </c>
      <c r="C938" s="8" t="s">
        <v>16</v>
      </c>
      <c r="D938" s="9">
        <v>1458.4857604507299</v>
      </c>
      <c r="E938" s="10">
        <v>1</v>
      </c>
      <c r="F938" s="11">
        <v>1094</v>
      </c>
      <c r="G938" s="12">
        <v>0.75009302775908604</v>
      </c>
      <c r="H938" s="12">
        <v>1</v>
      </c>
      <c r="I938" s="11">
        <v>972</v>
      </c>
      <c r="J938" s="12">
        <v>0.66644462795414205</v>
      </c>
      <c r="K938" s="12">
        <v>1</v>
      </c>
      <c r="L938" s="11">
        <v>122</v>
      </c>
      <c r="M938" s="12">
        <v>8.3648399804943693E-2</v>
      </c>
      <c r="N938" s="12">
        <v>1</v>
      </c>
      <c r="O938" s="11">
        <v>601</v>
      </c>
      <c r="P938" s="12">
        <v>0.41207121543255099</v>
      </c>
      <c r="Q938" s="12">
        <v>1</v>
      </c>
    </row>
    <row r="939" spans="1:17" x14ac:dyDescent="0.35">
      <c r="A939" s="8" t="s">
        <v>120</v>
      </c>
      <c r="B939" s="8" t="s">
        <v>125</v>
      </c>
      <c r="C939" s="8" t="s">
        <v>1115</v>
      </c>
      <c r="D939" s="9">
        <v>76.768144239999998</v>
      </c>
      <c r="E939" s="10">
        <v>4.8513031123484103E-2</v>
      </c>
      <c r="F939" s="11">
        <v>52</v>
      </c>
      <c r="G939" s="12">
        <v>0.67736429628196504</v>
      </c>
      <c r="H939" s="12">
        <v>3.8011695906432698E-2</v>
      </c>
      <c r="I939" s="11">
        <v>40</v>
      </c>
      <c r="J939" s="12">
        <v>0.521049458678435</v>
      </c>
      <c r="K939" s="12">
        <v>3.3003300330033E-2</v>
      </c>
      <c r="L939" s="11">
        <v>12</v>
      </c>
      <c r="M939" s="12">
        <v>0.15631483760352999</v>
      </c>
      <c r="N939" s="12">
        <v>7.69230769230769E-2</v>
      </c>
      <c r="O939" s="11">
        <v>0</v>
      </c>
      <c r="P939" s="12">
        <v>0</v>
      </c>
      <c r="Q939" s="12">
        <v>0</v>
      </c>
    </row>
    <row r="940" spans="1:17" x14ac:dyDescent="0.35">
      <c r="A940" s="8" t="s">
        <v>120</v>
      </c>
      <c r="B940" s="8" t="s">
        <v>125</v>
      </c>
      <c r="C940" s="8" t="s">
        <v>1105</v>
      </c>
      <c r="D940" s="9">
        <v>41.121749180000002</v>
      </c>
      <c r="E940" s="10">
        <v>2.59865692673861E-2</v>
      </c>
      <c r="F940" s="11">
        <v>49</v>
      </c>
      <c r="G940" s="12" t="s">
        <v>1126</v>
      </c>
      <c r="H940" s="12">
        <v>3.5818713450292403E-2</v>
      </c>
      <c r="I940" s="11">
        <v>46</v>
      </c>
      <c r="J940" s="12" t="s">
        <v>1126</v>
      </c>
      <c r="K940" s="12">
        <v>3.7953795379537997E-2</v>
      </c>
      <c r="L940" s="11">
        <v>3</v>
      </c>
      <c r="M940" s="12">
        <v>7.2954095091341195E-2</v>
      </c>
      <c r="N940" s="12">
        <v>1.9230769230769201E-2</v>
      </c>
      <c r="O940" s="11">
        <v>13</v>
      </c>
      <c r="P940" s="12">
        <v>0.316134412062478</v>
      </c>
      <c r="Q940" s="12">
        <v>1.8309859154929602E-2</v>
      </c>
    </row>
    <row r="941" spans="1:17" x14ac:dyDescent="0.35">
      <c r="A941" s="8" t="s">
        <v>120</v>
      </c>
      <c r="B941" s="8" t="s">
        <v>125</v>
      </c>
      <c r="C941" s="8" t="s">
        <v>1106</v>
      </c>
      <c r="D941" s="9">
        <v>47.475420270000001</v>
      </c>
      <c r="E941" s="10">
        <v>3.00017222502942E-2</v>
      </c>
      <c r="F941" s="11">
        <v>54</v>
      </c>
      <c r="G941" s="12" t="s">
        <v>1126</v>
      </c>
      <c r="H941" s="12">
        <v>3.94736842105263E-2</v>
      </c>
      <c r="I941" s="11">
        <v>46</v>
      </c>
      <c r="J941" s="12" t="s">
        <v>1126</v>
      </c>
      <c r="K941" s="12">
        <v>3.7953795379537997E-2</v>
      </c>
      <c r="L941" s="11">
        <v>8</v>
      </c>
      <c r="M941" s="12">
        <v>0.16850825025882399</v>
      </c>
      <c r="N941" s="12">
        <v>5.1282051282051301E-2</v>
      </c>
      <c r="O941" s="11">
        <v>19</v>
      </c>
      <c r="P941" s="12">
        <v>0.40020709436470697</v>
      </c>
      <c r="Q941" s="12">
        <v>2.67605633802817E-2</v>
      </c>
    </row>
    <row r="942" spans="1:17" x14ac:dyDescent="0.35">
      <c r="A942" s="8" t="s">
        <v>120</v>
      </c>
      <c r="B942" s="8" t="s">
        <v>125</v>
      </c>
      <c r="C942" s="8" t="s">
        <v>361</v>
      </c>
      <c r="D942" s="9">
        <v>175.874784943516</v>
      </c>
      <c r="E942" s="10">
        <v>0.111142701185098</v>
      </c>
      <c r="F942" s="11">
        <v>121</v>
      </c>
      <c r="G942" s="12">
        <v>0.68798946954710205</v>
      </c>
      <c r="H942" s="12">
        <v>8.8450292397660807E-2</v>
      </c>
      <c r="I942" s="11">
        <v>108</v>
      </c>
      <c r="J942" s="12">
        <v>0.61407324554617404</v>
      </c>
      <c r="K942" s="12">
        <v>8.9108910891089105E-2</v>
      </c>
      <c r="L942" s="11">
        <v>13</v>
      </c>
      <c r="M942" s="12">
        <v>7.3916224000928302E-2</v>
      </c>
      <c r="N942" s="12">
        <v>8.3333333333333301E-2</v>
      </c>
      <c r="O942" s="11">
        <v>41</v>
      </c>
      <c r="P942" s="12">
        <v>0.23312039877215901</v>
      </c>
      <c r="Q942" s="12">
        <v>5.7746478873239401E-2</v>
      </c>
    </row>
    <row r="943" spans="1:17" x14ac:dyDescent="0.35">
      <c r="A943" s="8" t="s">
        <v>120</v>
      </c>
      <c r="B943" s="8" t="s">
        <v>125</v>
      </c>
      <c r="C943" s="8" t="s">
        <v>362</v>
      </c>
      <c r="D943" s="9">
        <v>345.896360364467</v>
      </c>
      <c r="E943" s="10">
        <v>0.21858651217880801</v>
      </c>
      <c r="F943" s="11">
        <v>298</v>
      </c>
      <c r="G943" s="12">
        <v>0.86152973591858695</v>
      </c>
      <c r="H943" s="12">
        <v>0.21783625730994199</v>
      </c>
      <c r="I943" s="11">
        <v>267</v>
      </c>
      <c r="J943" s="12">
        <v>0.77190751506799604</v>
      </c>
      <c r="K943" s="12">
        <v>0.22029702970296999</v>
      </c>
      <c r="L943" s="11">
        <v>31</v>
      </c>
      <c r="M943" s="12">
        <v>8.9622220850591294E-2</v>
      </c>
      <c r="N943" s="12">
        <v>0.19871794871794901</v>
      </c>
      <c r="O943" s="11">
        <v>135</v>
      </c>
      <c r="P943" s="12">
        <v>0.39029031660741398</v>
      </c>
      <c r="Q943" s="12">
        <v>0.190140845070423</v>
      </c>
    </row>
    <row r="944" spans="1:17" x14ac:dyDescent="0.35">
      <c r="A944" s="8" t="s">
        <v>120</v>
      </c>
      <c r="B944" s="8" t="s">
        <v>125</v>
      </c>
      <c r="C944" s="8" t="s">
        <v>363</v>
      </c>
      <c r="D944" s="9">
        <v>453.639387887091</v>
      </c>
      <c r="E944" s="10">
        <v>0.28667387965772601</v>
      </c>
      <c r="F944" s="11">
        <v>367</v>
      </c>
      <c r="G944" s="12">
        <v>0.80901264263971895</v>
      </c>
      <c r="H944" s="12">
        <v>0.26827485380117</v>
      </c>
      <c r="I944" s="11">
        <v>328</v>
      </c>
      <c r="J944" s="12">
        <v>0.72304127189598899</v>
      </c>
      <c r="K944" s="12">
        <v>0.27062706270627102</v>
      </c>
      <c r="L944" s="11">
        <v>39</v>
      </c>
      <c r="M944" s="12">
        <v>8.5971370743730305E-2</v>
      </c>
      <c r="N944" s="12">
        <v>0.25</v>
      </c>
      <c r="O944" s="11">
        <v>204</v>
      </c>
      <c r="P944" s="12">
        <v>0.44969640081335899</v>
      </c>
      <c r="Q944" s="12">
        <v>0.287323943661972</v>
      </c>
    </row>
    <row r="945" spans="1:17" x14ac:dyDescent="0.35">
      <c r="A945" s="8" t="s">
        <v>120</v>
      </c>
      <c r="B945" s="8" t="s">
        <v>125</v>
      </c>
      <c r="C945" s="8" t="s">
        <v>364</v>
      </c>
      <c r="D945" s="9">
        <v>237.66128235698901</v>
      </c>
      <c r="E945" s="10">
        <v>0.15018819722652901</v>
      </c>
      <c r="F945" s="11">
        <v>275</v>
      </c>
      <c r="G945" s="12" t="s">
        <v>1126</v>
      </c>
      <c r="H945" s="12">
        <v>0.20102339181286499</v>
      </c>
      <c r="I945" s="11">
        <v>243</v>
      </c>
      <c r="J945" s="12" t="s">
        <v>1126</v>
      </c>
      <c r="K945" s="12">
        <v>0.20049504950495101</v>
      </c>
      <c r="L945" s="11">
        <v>32</v>
      </c>
      <c r="M945" s="12">
        <v>0.134645406616687</v>
      </c>
      <c r="N945" s="12">
        <v>0.20512820512820501</v>
      </c>
      <c r="O945" s="11">
        <v>193</v>
      </c>
      <c r="P945" s="12">
        <v>0.81208010865689295</v>
      </c>
      <c r="Q945" s="12">
        <v>0.27183098591549298</v>
      </c>
    </row>
    <row r="946" spans="1:17" x14ac:dyDescent="0.35">
      <c r="A946" s="8" t="s">
        <v>120</v>
      </c>
      <c r="B946" s="8" t="s">
        <v>125</v>
      </c>
      <c r="C946" s="8" t="s">
        <v>365</v>
      </c>
      <c r="D946" s="9">
        <v>126.37923992806201</v>
      </c>
      <c r="E946" s="10">
        <v>7.9864376828296099E-2</v>
      </c>
      <c r="F946" s="11">
        <v>152</v>
      </c>
      <c r="G946" s="12" t="s">
        <v>1126</v>
      </c>
      <c r="H946" s="12">
        <v>0.11111111111111099</v>
      </c>
      <c r="I946" s="11">
        <v>134</v>
      </c>
      <c r="J946" s="12" t="s">
        <v>1126</v>
      </c>
      <c r="K946" s="12">
        <v>0.110561056105611</v>
      </c>
      <c r="L946" s="11">
        <v>18</v>
      </c>
      <c r="M946" s="12">
        <v>0.14242845589391101</v>
      </c>
      <c r="N946" s="12">
        <v>0.115384615384615</v>
      </c>
      <c r="O946" s="11">
        <v>105</v>
      </c>
      <c r="P946" s="12">
        <v>0.83083265938114703</v>
      </c>
      <c r="Q946" s="12">
        <v>0.147887323943662</v>
      </c>
    </row>
    <row r="947" spans="1:17" x14ac:dyDescent="0.35">
      <c r="A947" s="8" t="s">
        <v>120</v>
      </c>
      <c r="B947" s="8" t="s">
        <v>125</v>
      </c>
      <c r="C947" s="8" t="s">
        <v>16</v>
      </c>
      <c r="D947" s="9">
        <v>1582.42316470797</v>
      </c>
      <c r="E947" s="10">
        <v>1</v>
      </c>
      <c r="F947" s="11">
        <v>1368</v>
      </c>
      <c r="G947" s="12">
        <v>0.86449695031635798</v>
      </c>
      <c r="H947" s="12">
        <v>1</v>
      </c>
      <c r="I947" s="11">
        <v>1212</v>
      </c>
      <c r="J947" s="12">
        <v>0.765913964753966</v>
      </c>
      <c r="K947" s="12">
        <v>1</v>
      </c>
      <c r="L947" s="11">
        <v>156</v>
      </c>
      <c r="M947" s="12">
        <v>9.8582985562391701E-2</v>
      </c>
      <c r="N947" s="12">
        <v>1</v>
      </c>
      <c r="O947" s="11">
        <v>710</v>
      </c>
      <c r="P947" s="12">
        <v>0.44867897275191099</v>
      </c>
      <c r="Q947" s="12">
        <v>1</v>
      </c>
    </row>
    <row r="948" spans="1:17" x14ac:dyDescent="0.35">
      <c r="A948" s="8" t="s">
        <v>120</v>
      </c>
      <c r="B948" s="8" t="s">
        <v>126</v>
      </c>
      <c r="C948" s="8" t="s">
        <v>1115</v>
      </c>
      <c r="D948" s="9">
        <v>124.48862584</v>
      </c>
      <c r="E948" s="10">
        <v>6.4447583735290706E-2</v>
      </c>
      <c r="F948" s="11">
        <v>67</v>
      </c>
      <c r="G948" s="12">
        <v>0.53820177986471096</v>
      </c>
      <c r="H948" s="12">
        <v>4.5890410958904101E-2</v>
      </c>
      <c r="I948" s="11">
        <v>55</v>
      </c>
      <c r="J948" s="12">
        <v>0.44180743123222499</v>
      </c>
      <c r="K948" s="12">
        <v>4.16982562547384E-2</v>
      </c>
      <c r="L948" s="11">
        <v>12</v>
      </c>
      <c r="M948" s="12">
        <v>9.6394348632485499E-2</v>
      </c>
      <c r="N948" s="12">
        <v>8.5106382978723402E-2</v>
      </c>
      <c r="O948" s="11">
        <v>0</v>
      </c>
      <c r="P948" s="12">
        <v>0</v>
      </c>
      <c r="Q948" s="12">
        <v>0</v>
      </c>
    </row>
    <row r="949" spans="1:17" x14ac:dyDescent="0.35">
      <c r="A949" s="8" t="s">
        <v>120</v>
      </c>
      <c r="B949" s="8" t="s">
        <v>126</v>
      </c>
      <c r="C949" s="8" t="s">
        <v>1105</v>
      </c>
      <c r="D949" s="9">
        <v>85.865712709999997</v>
      </c>
      <c r="E949" s="10">
        <v>4.4452556790052E-2</v>
      </c>
      <c r="F949" s="11">
        <v>65</v>
      </c>
      <c r="G949" s="12">
        <v>0.756995987671224</v>
      </c>
      <c r="H949" s="12">
        <v>4.4520547945205498E-2</v>
      </c>
      <c r="I949" s="11">
        <v>50</v>
      </c>
      <c r="J949" s="12">
        <v>0.58230460590094102</v>
      </c>
      <c r="K949" s="12">
        <v>3.79075056861259E-2</v>
      </c>
      <c r="L949" s="11">
        <v>15</v>
      </c>
      <c r="M949" s="12">
        <v>0.17469138177028201</v>
      </c>
      <c r="N949" s="12">
        <v>0.10638297872340401</v>
      </c>
      <c r="O949" s="11">
        <v>24</v>
      </c>
      <c r="P949" s="12">
        <v>0.27950621083245197</v>
      </c>
      <c r="Q949" s="12">
        <v>2.5183630640083901E-2</v>
      </c>
    </row>
    <row r="950" spans="1:17" x14ac:dyDescent="0.35">
      <c r="A950" s="8" t="s">
        <v>120</v>
      </c>
      <c r="B950" s="8" t="s">
        <v>126</v>
      </c>
      <c r="C950" s="8" t="s">
        <v>1106</v>
      </c>
      <c r="D950" s="9">
        <v>74.696694399999998</v>
      </c>
      <c r="E950" s="10">
        <v>3.8670371968606003E-2</v>
      </c>
      <c r="F950" s="11">
        <v>71</v>
      </c>
      <c r="G950" s="12" t="s">
        <v>1126</v>
      </c>
      <c r="H950" s="12">
        <v>4.8630136986301399E-2</v>
      </c>
      <c r="I950" s="11">
        <v>70</v>
      </c>
      <c r="J950" s="12">
        <v>0.93712312923983998</v>
      </c>
      <c r="K950" s="12">
        <v>5.3070507960576198E-2</v>
      </c>
      <c r="L950" s="11">
        <v>1</v>
      </c>
      <c r="M950" s="12">
        <v>1.33874732748549E-2</v>
      </c>
      <c r="N950" s="12">
        <v>7.09219858156028E-3</v>
      </c>
      <c r="O950" s="11">
        <v>41</v>
      </c>
      <c r="P950" s="12">
        <v>0.548886404269049</v>
      </c>
      <c r="Q950" s="12">
        <v>4.3022035676810101E-2</v>
      </c>
    </row>
    <row r="951" spans="1:17" x14ac:dyDescent="0.35">
      <c r="A951" s="8" t="s">
        <v>120</v>
      </c>
      <c r="B951" s="8" t="s">
        <v>126</v>
      </c>
      <c r="C951" s="8" t="s">
        <v>361</v>
      </c>
      <c r="D951" s="9">
        <v>137.27867334726901</v>
      </c>
      <c r="E951" s="10">
        <v>7.1068973056131093E-2</v>
      </c>
      <c r="F951" s="11">
        <v>98</v>
      </c>
      <c r="G951" s="12">
        <v>0.71387636266044596</v>
      </c>
      <c r="H951" s="12">
        <v>6.7123287671232906E-2</v>
      </c>
      <c r="I951" s="11">
        <v>81</v>
      </c>
      <c r="J951" s="12">
        <v>0.59004066709689895</v>
      </c>
      <c r="K951" s="12">
        <v>6.1410159211523901E-2</v>
      </c>
      <c r="L951" s="11">
        <v>17</v>
      </c>
      <c r="M951" s="12">
        <v>0.123835695563547</v>
      </c>
      <c r="N951" s="12">
        <v>0.120567375886525</v>
      </c>
      <c r="O951" s="11">
        <v>51</v>
      </c>
      <c r="P951" s="12">
        <v>0.37150708669063998</v>
      </c>
      <c r="Q951" s="12">
        <v>5.3515215110178399E-2</v>
      </c>
    </row>
    <row r="952" spans="1:17" x14ac:dyDescent="0.35">
      <c r="A952" s="8" t="s">
        <v>120</v>
      </c>
      <c r="B952" s="8" t="s">
        <v>126</v>
      </c>
      <c r="C952" s="8" t="s">
        <v>362</v>
      </c>
      <c r="D952" s="9">
        <v>437.90594739041001</v>
      </c>
      <c r="E952" s="10">
        <v>0.22670328330957501</v>
      </c>
      <c r="F952" s="11">
        <v>283</v>
      </c>
      <c r="G952" s="12">
        <v>0.64625749361584806</v>
      </c>
      <c r="H952" s="12">
        <v>0.19383561643835601</v>
      </c>
      <c r="I952" s="11">
        <v>257</v>
      </c>
      <c r="J952" s="12">
        <v>0.58688401363700704</v>
      </c>
      <c r="K952" s="12">
        <v>0.19484457922668699</v>
      </c>
      <c r="L952" s="11">
        <v>26</v>
      </c>
      <c r="M952" s="12">
        <v>5.9373479978841202E-2</v>
      </c>
      <c r="N952" s="12">
        <v>0.184397163120567</v>
      </c>
      <c r="O952" s="11">
        <v>163</v>
      </c>
      <c r="P952" s="12">
        <v>0.37222604755965799</v>
      </c>
      <c r="Q952" s="12">
        <v>0.171038824763903</v>
      </c>
    </row>
    <row r="953" spans="1:17" x14ac:dyDescent="0.35">
      <c r="A953" s="8" t="s">
        <v>120</v>
      </c>
      <c r="B953" s="8" t="s">
        <v>126</v>
      </c>
      <c r="C953" s="8" t="s">
        <v>363</v>
      </c>
      <c r="D953" s="9">
        <v>490.87101460115798</v>
      </c>
      <c r="E953" s="10">
        <v>0.254123222931185</v>
      </c>
      <c r="F953" s="11">
        <v>401</v>
      </c>
      <c r="G953" s="12">
        <v>0.81691521412365298</v>
      </c>
      <c r="H953" s="12">
        <v>0.27465753424657502</v>
      </c>
      <c r="I953" s="11">
        <v>372</v>
      </c>
      <c r="J953" s="12">
        <v>0.75783655774064596</v>
      </c>
      <c r="K953" s="12">
        <v>0.28203184230477601</v>
      </c>
      <c r="L953" s="11">
        <v>29</v>
      </c>
      <c r="M953" s="12">
        <v>5.9078656383007397E-2</v>
      </c>
      <c r="N953" s="12">
        <v>0.205673758865248</v>
      </c>
      <c r="O953" s="11">
        <v>292</v>
      </c>
      <c r="P953" s="12">
        <v>0.59486095392545302</v>
      </c>
      <c r="Q953" s="12">
        <v>0.30640083945435498</v>
      </c>
    </row>
    <row r="954" spans="1:17" x14ac:dyDescent="0.35">
      <c r="A954" s="8" t="s">
        <v>120</v>
      </c>
      <c r="B954" s="8" t="s">
        <v>126</v>
      </c>
      <c r="C954" s="8" t="s">
        <v>364</v>
      </c>
      <c r="D954" s="9">
        <v>339.31497342103802</v>
      </c>
      <c r="E954" s="10">
        <v>0.175662876946657</v>
      </c>
      <c r="F954" s="11">
        <v>323</v>
      </c>
      <c r="G954" s="12" t="s">
        <v>1126</v>
      </c>
      <c r="H954" s="12">
        <v>0.221232876712329</v>
      </c>
      <c r="I954" s="11">
        <v>294</v>
      </c>
      <c r="J954" s="12">
        <v>0.86645159521207205</v>
      </c>
      <c r="K954" s="12">
        <v>0.22289613343442</v>
      </c>
      <c r="L954" s="11">
        <v>29</v>
      </c>
      <c r="M954" s="12">
        <v>8.5466313813435599E-2</v>
      </c>
      <c r="N954" s="12">
        <v>0.205673758865248</v>
      </c>
      <c r="O954" s="11">
        <v>257</v>
      </c>
      <c r="P954" s="12">
        <v>0.75740836724320504</v>
      </c>
      <c r="Q954" s="12">
        <v>0.26967471143756599</v>
      </c>
    </row>
    <row r="955" spans="1:17" x14ac:dyDescent="0.35">
      <c r="A955" s="8" t="s">
        <v>120</v>
      </c>
      <c r="B955" s="8" t="s">
        <v>126</v>
      </c>
      <c r="C955" s="8" t="s">
        <v>365</v>
      </c>
      <c r="D955" s="9">
        <v>128.63784963952699</v>
      </c>
      <c r="E955" s="10">
        <v>6.6595630968137101E-2</v>
      </c>
      <c r="F955" s="11">
        <v>152</v>
      </c>
      <c r="G955" s="12" t="s">
        <v>1126</v>
      </c>
      <c r="H955" s="12">
        <v>0.104109589041096</v>
      </c>
      <c r="I955" s="11">
        <v>140</v>
      </c>
      <c r="J955" s="12" t="s">
        <v>1126</v>
      </c>
      <c r="K955" s="12">
        <v>0.10614101592115199</v>
      </c>
      <c r="L955" s="11">
        <v>12</v>
      </c>
      <c r="M955" s="12">
        <v>9.3285141454298198E-2</v>
      </c>
      <c r="N955" s="12">
        <v>8.5106382978723402E-2</v>
      </c>
      <c r="O955" s="11">
        <v>125</v>
      </c>
      <c r="P955" s="12" t="s">
        <v>1126</v>
      </c>
      <c r="Q955" s="12">
        <v>0.131164742917104</v>
      </c>
    </row>
    <row r="956" spans="1:17" x14ac:dyDescent="0.35">
      <c r="A956" s="8" t="s">
        <v>120</v>
      </c>
      <c r="B956" s="8" t="s">
        <v>126</v>
      </c>
      <c r="C956" s="8" t="s">
        <v>16</v>
      </c>
      <c r="D956" s="9">
        <v>1931.62596058402</v>
      </c>
      <c r="E956" s="10">
        <v>1</v>
      </c>
      <c r="F956" s="11">
        <v>1460</v>
      </c>
      <c r="G956" s="12">
        <v>0.75583991403727802</v>
      </c>
      <c r="H956" s="12">
        <v>1</v>
      </c>
      <c r="I956" s="11">
        <v>1319</v>
      </c>
      <c r="J956" s="12">
        <v>0.68284441548984198</v>
      </c>
      <c r="K956" s="12">
        <v>1</v>
      </c>
      <c r="L956" s="11">
        <v>141</v>
      </c>
      <c r="M956" s="12">
        <v>7.29954985474357E-2</v>
      </c>
      <c r="N956" s="12">
        <v>1</v>
      </c>
      <c r="O956" s="11">
        <v>953</v>
      </c>
      <c r="P956" s="12">
        <v>0.49336673840926398</v>
      </c>
      <c r="Q956" s="12">
        <v>1</v>
      </c>
    </row>
    <row r="957" spans="1:17" x14ac:dyDescent="0.35">
      <c r="A957" s="8" t="s">
        <v>120</v>
      </c>
      <c r="B957" s="8" t="s">
        <v>127</v>
      </c>
      <c r="C957" s="8" t="s">
        <v>1115</v>
      </c>
      <c r="D957" s="9">
        <v>428.69106496000001</v>
      </c>
      <c r="E957" s="10">
        <v>8.07649500349749E-2</v>
      </c>
      <c r="F957" s="11">
        <v>274</v>
      </c>
      <c r="G957" s="12">
        <v>0.63915491223397902</v>
      </c>
      <c r="H957" s="12">
        <v>4.8876204067071001E-2</v>
      </c>
      <c r="I957" s="11">
        <v>232</v>
      </c>
      <c r="J957" s="12">
        <v>0.54118226145358805</v>
      </c>
      <c r="K957" s="12">
        <v>4.8945147679324903E-2</v>
      </c>
      <c r="L957" s="11">
        <v>42</v>
      </c>
      <c r="M957" s="12">
        <v>9.7972650780390996E-2</v>
      </c>
      <c r="N957" s="12">
        <v>4.8498845265588897E-2</v>
      </c>
      <c r="O957" s="11">
        <v>0</v>
      </c>
      <c r="P957" s="12">
        <v>0</v>
      </c>
      <c r="Q957" s="12">
        <v>0</v>
      </c>
    </row>
    <row r="958" spans="1:17" x14ac:dyDescent="0.35">
      <c r="A958" s="8" t="s">
        <v>120</v>
      </c>
      <c r="B958" s="8" t="s">
        <v>127</v>
      </c>
      <c r="C958" s="8" t="s">
        <v>1105</v>
      </c>
      <c r="D958" s="9">
        <v>236.42417469</v>
      </c>
      <c r="E958" s="10">
        <v>4.4542068208675401E-2</v>
      </c>
      <c r="F958" s="11">
        <v>431</v>
      </c>
      <c r="G958" s="12" t="s">
        <v>1126</v>
      </c>
      <c r="H958" s="12">
        <v>7.6881912236889005E-2</v>
      </c>
      <c r="I958" s="11">
        <v>204</v>
      </c>
      <c r="J958" s="12">
        <v>0.86285592523474097</v>
      </c>
      <c r="K958" s="12">
        <v>4.3037974683544297E-2</v>
      </c>
      <c r="L958" s="11">
        <v>227</v>
      </c>
      <c r="M958" s="12" t="s">
        <v>1126</v>
      </c>
      <c r="N958" s="12">
        <v>0.26212471131639697</v>
      </c>
      <c r="O958" s="11">
        <v>82</v>
      </c>
      <c r="P958" s="12">
        <v>0.34683424445710198</v>
      </c>
      <c r="Q958" s="12">
        <v>2.6468689477081999E-2</v>
      </c>
    </row>
    <row r="959" spans="1:17" x14ac:dyDescent="0.35">
      <c r="A959" s="8" t="s">
        <v>120</v>
      </c>
      <c r="B959" s="8" t="s">
        <v>127</v>
      </c>
      <c r="C959" s="8" t="s">
        <v>1106</v>
      </c>
      <c r="D959" s="9">
        <v>241.58398298</v>
      </c>
      <c r="E959" s="10">
        <v>4.5514170715105801E-2</v>
      </c>
      <c r="F959" s="11">
        <v>447</v>
      </c>
      <c r="G959" s="12" t="s">
        <v>1126</v>
      </c>
      <c r="H959" s="12">
        <v>7.9735997145915102E-2</v>
      </c>
      <c r="I959" s="11">
        <v>359</v>
      </c>
      <c r="J959" s="12" t="s">
        <v>1126</v>
      </c>
      <c r="K959" s="12">
        <v>7.5738396624472598E-2</v>
      </c>
      <c r="L959" s="11">
        <v>88</v>
      </c>
      <c r="M959" s="12">
        <v>0.36426255960555698</v>
      </c>
      <c r="N959" s="12">
        <v>0.10161662817552</v>
      </c>
      <c r="O959" s="11">
        <v>155</v>
      </c>
      <c r="P959" s="12">
        <v>0.64159882657796896</v>
      </c>
      <c r="Q959" s="12">
        <v>5.0032278889606201E-2</v>
      </c>
    </row>
    <row r="960" spans="1:17" x14ac:dyDescent="0.35">
      <c r="A960" s="8" t="s">
        <v>120</v>
      </c>
      <c r="B960" s="8" t="s">
        <v>127</v>
      </c>
      <c r="C960" s="8" t="s">
        <v>361</v>
      </c>
      <c r="D960" s="9">
        <v>533.83464424936301</v>
      </c>
      <c r="E960" s="10">
        <v>0.100573890836193</v>
      </c>
      <c r="F960" s="11">
        <v>506</v>
      </c>
      <c r="G960" s="12">
        <v>0.94785905233164103</v>
      </c>
      <c r="H960" s="12">
        <v>9.0260435247948606E-2</v>
      </c>
      <c r="I960" s="11">
        <v>396</v>
      </c>
      <c r="J960" s="12">
        <v>0.74180273660737095</v>
      </c>
      <c r="K960" s="12">
        <v>8.3544303797468397E-2</v>
      </c>
      <c r="L960" s="11">
        <v>110</v>
      </c>
      <c r="M960" s="12">
        <v>0.20605631572426999</v>
      </c>
      <c r="N960" s="12">
        <v>0.1270207852194</v>
      </c>
      <c r="O960" s="11">
        <v>207</v>
      </c>
      <c r="P960" s="12">
        <v>0.38776052140839901</v>
      </c>
      <c r="Q960" s="12">
        <v>6.6817301484828895E-2</v>
      </c>
    </row>
    <row r="961" spans="1:17" x14ac:dyDescent="0.35">
      <c r="A961" s="8" t="s">
        <v>120</v>
      </c>
      <c r="B961" s="8" t="s">
        <v>127</v>
      </c>
      <c r="C961" s="8" t="s">
        <v>362</v>
      </c>
      <c r="D961" s="9">
        <v>1270.8879181725299</v>
      </c>
      <c r="E961" s="10">
        <v>0.23943395979301599</v>
      </c>
      <c r="F961" s="11">
        <v>1231</v>
      </c>
      <c r="G961" s="12" t="s">
        <v>1126</v>
      </c>
      <c r="H961" s="12">
        <v>0.21958615768819101</v>
      </c>
      <c r="I961" s="11">
        <v>1107</v>
      </c>
      <c r="J961" s="12">
        <v>0.87104455410340698</v>
      </c>
      <c r="K961" s="12">
        <v>0.23354430379746799</v>
      </c>
      <c r="L961" s="11">
        <v>124</v>
      </c>
      <c r="M961" s="12">
        <v>9.75695796827665E-2</v>
      </c>
      <c r="N961" s="12">
        <v>0.14318706697459599</v>
      </c>
      <c r="O961" s="11">
        <v>698</v>
      </c>
      <c r="P961" s="12">
        <v>0.54922231144008904</v>
      </c>
      <c r="Q961" s="12">
        <v>0.225306649451259</v>
      </c>
    </row>
    <row r="962" spans="1:17" x14ac:dyDescent="0.35">
      <c r="A962" s="8" t="s">
        <v>120</v>
      </c>
      <c r="B962" s="8" t="s">
        <v>127</v>
      </c>
      <c r="C962" s="8" t="s">
        <v>363</v>
      </c>
      <c r="D962" s="9">
        <v>1234.4694894030699</v>
      </c>
      <c r="E962" s="10">
        <v>0.23257276575298499</v>
      </c>
      <c r="F962" s="11">
        <v>1281</v>
      </c>
      <c r="G962" s="12" t="s">
        <v>1126</v>
      </c>
      <c r="H962" s="12">
        <v>0.228505173028898</v>
      </c>
      <c r="I962" s="11">
        <v>1140</v>
      </c>
      <c r="J962" s="12">
        <v>0.92347361339100598</v>
      </c>
      <c r="K962" s="12">
        <v>0.240506329113924</v>
      </c>
      <c r="L962" s="11">
        <v>141</v>
      </c>
      <c r="M962" s="12">
        <v>0.114219104814151</v>
      </c>
      <c r="N962" s="12">
        <v>0.16281755196304901</v>
      </c>
      <c r="O962" s="11">
        <v>863</v>
      </c>
      <c r="P962" s="12">
        <v>0.69908572662845403</v>
      </c>
      <c r="Q962" s="12">
        <v>0.27856681730148503</v>
      </c>
    </row>
    <row r="963" spans="1:17" x14ac:dyDescent="0.35">
      <c r="A963" s="8" t="s">
        <v>120</v>
      </c>
      <c r="B963" s="8" t="s">
        <v>127</v>
      </c>
      <c r="C963" s="8" t="s">
        <v>364</v>
      </c>
      <c r="D963" s="9">
        <v>770.38606594632995</v>
      </c>
      <c r="E963" s="10">
        <v>0.14513993224841701</v>
      </c>
      <c r="F963" s="11">
        <v>933</v>
      </c>
      <c r="G963" s="12" t="s">
        <v>1126</v>
      </c>
      <c r="H963" s="12">
        <v>0.16642882625758099</v>
      </c>
      <c r="I963" s="11">
        <v>850</v>
      </c>
      <c r="J963" s="12" t="s">
        <v>1126</v>
      </c>
      <c r="K963" s="12">
        <v>0.17932489451476799</v>
      </c>
      <c r="L963" s="11">
        <v>83</v>
      </c>
      <c r="M963" s="12">
        <v>0.10773818955051299</v>
      </c>
      <c r="N963" s="12">
        <v>9.5842956120092401E-2</v>
      </c>
      <c r="O963" s="11">
        <v>699</v>
      </c>
      <c r="P963" s="12">
        <v>0.90733728308203399</v>
      </c>
      <c r="Q963" s="12">
        <v>0.22562943834732099</v>
      </c>
    </row>
    <row r="964" spans="1:17" x14ac:dyDescent="0.35">
      <c r="A964" s="8" t="s">
        <v>120</v>
      </c>
      <c r="B964" s="8" t="s">
        <v>127</v>
      </c>
      <c r="C964" s="8" t="s">
        <v>365</v>
      </c>
      <c r="D964" s="9">
        <v>420.05876676058398</v>
      </c>
      <c r="E964" s="10">
        <v>7.9138634047194997E-2</v>
      </c>
      <c r="F964" s="11">
        <v>503</v>
      </c>
      <c r="G964" s="12" t="s">
        <v>1126</v>
      </c>
      <c r="H964" s="12">
        <v>8.97252943275062E-2</v>
      </c>
      <c r="I964" s="11">
        <v>452</v>
      </c>
      <c r="J964" s="12" t="s">
        <v>1126</v>
      </c>
      <c r="K964" s="12">
        <v>9.5358649789029498E-2</v>
      </c>
      <c r="L964" s="11">
        <v>51</v>
      </c>
      <c r="M964" s="12">
        <v>0.121411583415584</v>
      </c>
      <c r="N964" s="12">
        <v>5.8891454965357998E-2</v>
      </c>
      <c r="O964" s="11">
        <v>394</v>
      </c>
      <c r="P964" s="12">
        <v>0.93796399736745295</v>
      </c>
      <c r="Q964" s="12">
        <v>0.12717882504841799</v>
      </c>
    </row>
    <row r="965" spans="1:17" x14ac:dyDescent="0.35">
      <c r="A965" s="8" t="s">
        <v>120</v>
      </c>
      <c r="B965" s="8" t="s">
        <v>127</v>
      </c>
      <c r="C965" s="8" t="s">
        <v>16</v>
      </c>
      <c r="D965" s="9">
        <v>5307.8849770148699</v>
      </c>
      <c r="E965" s="10">
        <v>1</v>
      </c>
      <c r="F965" s="11">
        <v>5606</v>
      </c>
      <c r="G965" s="12" t="s">
        <v>1126</v>
      </c>
      <c r="H965" s="12">
        <v>1</v>
      </c>
      <c r="I965" s="11">
        <v>4740</v>
      </c>
      <c r="J965" s="12">
        <v>0.89301106194387703</v>
      </c>
      <c r="K965" s="12">
        <v>1</v>
      </c>
      <c r="L965" s="11">
        <v>866</v>
      </c>
      <c r="M965" s="12">
        <v>0.163153497815063</v>
      </c>
      <c r="N965" s="12">
        <v>1</v>
      </c>
      <c r="O965" s="11">
        <v>3098</v>
      </c>
      <c r="P965" s="12">
        <v>0.58365997255319202</v>
      </c>
      <c r="Q965" s="12">
        <v>1</v>
      </c>
    </row>
    <row r="966" spans="1:17" x14ac:dyDescent="0.35">
      <c r="A966" s="8" t="s">
        <v>120</v>
      </c>
      <c r="B966" s="8" t="s">
        <v>128</v>
      </c>
      <c r="C966" s="8" t="s">
        <v>1115</v>
      </c>
      <c r="D966" s="9">
        <v>179.01398472</v>
      </c>
      <c r="E966" s="10">
        <v>8.4732830764357503E-2</v>
      </c>
      <c r="F966" s="11">
        <v>91</v>
      </c>
      <c r="G966" s="12">
        <v>0.50834017321236202</v>
      </c>
      <c r="H966" s="12">
        <v>4.7248182762201503E-2</v>
      </c>
      <c r="I966" s="11">
        <v>71</v>
      </c>
      <c r="J966" s="12">
        <v>0.39661705822063398</v>
      </c>
      <c r="K966" s="12">
        <v>4.1064198958935802E-2</v>
      </c>
      <c r="L966" s="11">
        <v>20</v>
      </c>
      <c r="M966" s="12">
        <v>0.111723114991728</v>
      </c>
      <c r="N966" s="12">
        <v>0.101522842639594</v>
      </c>
      <c r="O966" s="11">
        <v>0</v>
      </c>
      <c r="P966" s="12">
        <v>0</v>
      </c>
      <c r="Q966" s="12">
        <v>0</v>
      </c>
    </row>
    <row r="967" spans="1:17" x14ac:dyDescent="0.35">
      <c r="A967" s="8" t="s">
        <v>120</v>
      </c>
      <c r="B967" s="8" t="s">
        <v>128</v>
      </c>
      <c r="C967" s="8" t="s">
        <v>1105</v>
      </c>
      <c r="D967" s="9">
        <v>78.327997960000005</v>
      </c>
      <c r="E967" s="10">
        <v>3.7075053134181801E-2</v>
      </c>
      <c r="F967" s="11">
        <v>84</v>
      </c>
      <c r="G967" s="12" t="s">
        <v>1126</v>
      </c>
      <c r="H967" s="12">
        <v>4.3613707165108997E-2</v>
      </c>
      <c r="I967" s="11">
        <v>73</v>
      </c>
      <c r="J967" s="12">
        <v>0.93197837173470399</v>
      </c>
      <c r="K967" s="12">
        <v>4.22209369577791E-2</v>
      </c>
      <c r="L967" s="11">
        <v>11</v>
      </c>
      <c r="M967" s="12">
        <v>0.14043509711070901</v>
      </c>
      <c r="N967" s="12">
        <v>5.5837563451776699E-2</v>
      </c>
      <c r="O967" s="11">
        <v>21</v>
      </c>
      <c r="P967" s="12">
        <v>0.26810336721135303</v>
      </c>
      <c r="Q967" s="12">
        <v>2.1384928716904301E-2</v>
      </c>
    </row>
    <row r="968" spans="1:17" x14ac:dyDescent="0.35">
      <c r="A968" s="8" t="s">
        <v>120</v>
      </c>
      <c r="B968" s="8" t="s">
        <v>128</v>
      </c>
      <c r="C968" s="8" t="s">
        <v>1106</v>
      </c>
      <c r="D968" s="9">
        <v>78.074952479999993</v>
      </c>
      <c r="E968" s="10">
        <v>3.6955278917290002E-2</v>
      </c>
      <c r="F968" s="11">
        <v>89</v>
      </c>
      <c r="G968" s="12" t="s">
        <v>1126</v>
      </c>
      <c r="H968" s="12">
        <v>4.6209761163032201E-2</v>
      </c>
      <c r="I968" s="11">
        <v>80</v>
      </c>
      <c r="J968" s="12" t="s">
        <v>1126</v>
      </c>
      <c r="K968" s="12">
        <v>4.6269519953730499E-2</v>
      </c>
      <c r="L968" s="11">
        <v>9</v>
      </c>
      <c r="M968" s="12">
        <v>0.115273845377049</v>
      </c>
      <c r="N968" s="12">
        <v>4.5685279187817299E-2</v>
      </c>
      <c r="O968" s="11">
        <v>25</v>
      </c>
      <c r="P968" s="12">
        <v>0.32020512604735901</v>
      </c>
      <c r="Q968" s="12">
        <v>2.54582484725051E-2</v>
      </c>
    </row>
    <row r="969" spans="1:17" x14ac:dyDescent="0.35">
      <c r="A969" s="8" t="s">
        <v>120</v>
      </c>
      <c r="B969" s="8" t="s">
        <v>128</v>
      </c>
      <c r="C969" s="8" t="s">
        <v>361</v>
      </c>
      <c r="D969" s="9">
        <v>229.85648867005699</v>
      </c>
      <c r="E969" s="10">
        <v>0.10879815331206</v>
      </c>
      <c r="F969" s="11">
        <v>201</v>
      </c>
      <c r="G969" s="12">
        <v>0.87445867272653599</v>
      </c>
      <c r="H969" s="12">
        <v>0.104361370716511</v>
      </c>
      <c r="I969" s="11">
        <v>174</v>
      </c>
      <c r="J969" s="12">
        <v>0.75699407489759796</v>
      </c>
      <c r="K969" s="12">
        <v>0.10063620589936401</v>
      </c>
      <c r="L969" s="11">
        <v>27</v>
      </c>
      <c r="M969" s="12">
        <v>0.11746459782893801</v>
      </c>
      <c r="N969" s="12">
        <v>0.13705583756345199</v>
      </c>
      <c r="O969" s="11">
        <v>63</v>
      </c>
      <c r="P969" s="12">
        <v>0.27408406160085402</v>
      </c>
      <c r="Q969" s="12">
        <v>6.4154786150712795E-2</v>
      </c>
    </row>
    <row r="970" spans="1:17" x14ac:dyDescent="0.35">
      <c r="A970" s="8" t="s">
        <v>120</v>
      </c>
      <c r="B970" s="8" t="s">
        <v>128</v>
      </c>
      <c r="C970" s="8" t="s">
        <v>362</v>
      </c>
      <c r="D970" s="9">
        <v>532.815155106612</v>
      </c>
      <c r="E970" s="10">
        <v>0.25219781815900499</v>
      </c>
      <c r="F970" s="11">
        <v>511</v>
      </c>
      <c r="G970" s="12" t="s">
        <v>1126</v>
      </c>
      <c r="H970" s="12">
        <v>0.26531671858774702</v>
      </c>
      <c r="I970" s="11">
        <v>472</v>
      </c>
      <c r="J970" s="12">
        <v>0.88586068822602604</v>
      </c>
      <c r="K970" s="12">
        <v>0.27299016772701001</v>
      </c>
      <c r="L970" s="11">
        <v>39</v>
      </c>
      <c r="M970" s="12">
        <v>7.3196116188167404E-2</v>
      </c>
      <c r="N970" s="12">
        <v>0.19796954314720799</v>
      </c>
      <c r="O970" s="11">
        <v>252</v>
      </c>
      <c r="P970" s="12">
        <v>0.47295951998508201</v>
      </c>
      <c r="Q970" s="12">
        <v>0.25661914460285101</v>
      </c>
    </row>
    <row r="971" spans="1:17" x14ac:dyDescent="0.35">
      <c r="A971" s="8" t="s">
        <v>120</v>
      </c>
      <c r="B971" s="8" t="s">
        <v>128</v>
      </c>
      <c r="C971" s="8" t="s">
        <v>363</v>
      </c>
      <c r="D971" s="9">
        <v>468.24937508122702</v>
      </c>
      <c r="E971" s="10">
        <v>0.22163684650856799</v>
      </c>
      <c r="F971" s="11">
        <v>499</v>
      </c>
      <c r="G971" s="12" t="s">
        <v>1126</v>
      </c>
      <c r="H971" s="12">
        <v>0.259086188992731</v>
      </c>
      <c r="I971" s="11">
        <v>450</v>
      </c>
      <c r="J971" s="12" t="s">
        <v>1126</v>
      </c>
      <c r="K971" s="12">
        <v>0.260266049739734</v>
      </c>
      <c r="L971" s="11">
        <v>49</v>
      </c>
      <c r="M971" s="12">
        <v>0.104645094275887</v>
      </c>
      <c r="N971" s="12">
        <v>0.24873096446700499</v>
      </c>
      <c r="O971" s="11">
        <v>289</v>
      </c>
      <c r="P971" s="12">
        <v>0.61719249481084204</v>
      </c>
      <c r="Q971" s="12">
        <v>0.29429735234215898</v>
      </c>
    </row>
    <row r="972" spans="1:17" x14ac:dyDescent="0.35">
      <c r="A972" s="8" t="s">
        <v>120</v>
      </c>
      <c r="B972" s="8" t="s">
        <v>128</v>
      </c>
      <c r="C972" s="8" t="s">
        <v>364</v>
      </c>
      <c r="D972" s="9">
        <v>264.43088711946001</v>
      </c>
      <c r="E972" s="10">
        <v>0.12516328063535301</v>
      </c>
      <c r="F972" s="11">
        <v>305</v>
      </c>
      <c r="G972" s="12" t="s">
        <v>1126</v>
      </c>
      <c r="H972" s="12">
        <v>0.15835929387331299</v>
      </c>
      <c r="I972" s="11">
        <v>284</v>
      </c>
      <c r="J972" s="12" t="s">
        <v>1126</v>
      </c>
      <c r="K972" s="12">
        <v>0.16425679583574301</v>
      </c>
      <c r="L972" s="11">
        <v>21</v>
      </c>
      <c r="M972" s="12">
        <v>7.9415836133064799E-2</v>
      </c>
      <c r="N972" s="12">
        <v>0.10659898477157401</v>
      </c>
      <c r="O972" s="11">
        <v>231</v>
      </c>
      <c r="P972" s="12">
        <v>0.87357419746371301</v>
      </c>
      <c r="Q972" s="12">
        <v>0.23523421588594701</v>
      </c>
    </row>
    <row r="973" spans="1:17" x14ac:dyDescent="0.35">
      <c r="A973" s="8" t="s">
        <v>120</v>
      </c>
      <c r="B973" s="8" t="s">
        <v>128</v>
      </c>
      <c r="C973" s="8" t="s">
        <v>365</v>
      </c>
      <c r="D973" s="9">
        <v>141.05845283576201</v>
      </c>
      <c r="E973" s="10">
        <v>6.6767308882094006E-2</v>
      </c>
      <c r="F973" s="11">
        <v>146</v>
      </c>
      <c r="G973" s="12" t="s">
        <v>1126</v>
      </c>
      <c r="H973" s="12">
        <v>7.5804776739356206E-2</v>
      </c>
      <c r="I973" s="11">
        <v>125</v>
      </c>
      <c r="J973" s="12">
        <v>0.88615745804004298</v>
      </c>
      <c r="K973" s="12">
        <v>7.2296124927703903E-2</v>
      </c>
      <c r="L973" s="11">
        <v>21</v>
      </c>
      <c r="M973" s="12">
        <v>0.14887445295072699</v>
      </c>
      <c r="N973" s="12">
        <v>0.10659898477157401</v>
      </c>
      <c r="O973" s="11">
        <v>101</v>
      </c>
      <c r="P973" s="12">
        <v>0.71601522609635504</v>
      </c>
      <c r="Q973" s="12">
        <v>0.102851323828921</v>
      </c>
    </row>
    <row r="974" spans="1:17" x14ac:dyDescent="0.35">
      <c r="A974" s="8" t="s">
        <v>120</v>
      </c>
      <c r="B974" s="8" t="s">
        <v>128</v>
      </c>
      <c r="C974" s="8" t="s">
        <v>16</v>
      </c>
      <c r="D974" s="9">
        <v>2112.6874094155901</v>
      </c>
      <c r="E974" s="10">
        <v>1</v>
      </c>
      <c r="F974" s="11">
        <v>1926</v>
      </c>
      <c r="G974" s="12">
        <v>0.91163510106436796</v>
      </c>
      <c r="H974" s="12">
        <v>1</v>
      </c>
      <c r="I974" s="11">
        <v>1729</v>
      </c>
      <c r="J974" s="12">
        <v>0.81838893548301805</v>
      </c>
      <c r="K974" s="12">
        <v>1</v>
      </c>
      <c r="L974" s="11">
        <v>197</v>
      </c>
      <c r="M974" s="12">
        <v>9.3246165581350196E-2</v>
      </c>
      <c r="N974" s="12">
        <v>1</v>
      </c>
      <c r="O974" s="11">
        <v>982</v>
      </c>
      <c r="P974" s="12">
        <v>0.46481083553749197</v>
      </c>
      <c r="Q974" s="12">
        <v>1</v>
      </c>
    </row>
    <row r="975" spans="1:17" x14ac:dyDescent="0.35">
      <c r="A975" s="8" t="s">
        <v>120</v>
      </c>
      <c r="B975" s="8" t="s">
        <v>129</v>
      </c>
      <c r="C975" s="8" t="s">
        <v>1115</v>
      </c>
      <c r="D975" s="9">
        <v>87.169151639999995</v>
      </c>
      <c r="E975" s="10">
        <v>5.2145932985725903E-2</v>
      </c>
      <c r="F975" s="11">
        <v>39</v>
      </c>
      <c r="G975" s="12">
        <v>0.44740598326649</v>
      </c>
      <c r="H975" s="12">
        <v>2.4590163934426201E-2</v>
      </c>
      <c r="I975" s="11">
        <v>34</v>
      </c>
      <c r="J975" s="12">
        <v>0.39004624182206898</v>
      </c>
      <c r="K975" s="12">
        <v>2.6459143968871598E-2</v>
      </c>
      <c r="L975" s="11">
        <v>5</v>
      </c>
      <c r="M975" s="12">
        <v>5.7359741444421797E-2</v>
      </c>
      <c r="N975" s="12">
        <v>1.66112956810631E-2</v>
      </c>
      <c r="O975" s="11">
        <v>0</v>
      </c>
      <c r="P975" s="12">
        <v>0</v>
      </c>
      <c r="Q975" s="12">
        <v>0</v>
      </c>
    </row>
    <row r="976" spans="1:17" x14ac:dyDescent="0.35">
      <c r="A976" s="8" t="s">
        <v>120</v>
      </c>
      <c r="B976" s="8" t="s">
        <v>129</v>
      </c>
      <c r="C976" s="8" t="s">
        <v>1105</v>
      </c>
      <c r="D976" s="9">
        <v>52.022881099999999</v>
      </c>
      <c r="E976" s="10">
        <v>3.11208910552268E-2</v>
      </c>
      <c r="F976" s="11">
        <v>136</v>
      </c>
      <c r="G976" s="12" t="s">
        <v>1126</v>
      </c>
      <c r="H976" s="12">
        <v>8.5750315258511997E-2</v>
      </c>
      <c r="I976" s="11">
        <v>76</v>
      </c>
      <c r="J976" s="12" t="s">
        <v>1126</v>
      </c>
      <c r="K976" s="12">
        <v>5.9143968871595301E-2</v>
      </c>
      <c r="L976" s="11">
        <v>60</v>
      </c>
      <c r="M976" s="12" t="s">
        <v>1126</v>
      </c>
      <c r="N976" s="12">
        <v>0.199335548172757</v>
      </c>
      <c r="O976" s="11">
        <v>36</v>
      </c>
      <c r="P976" s="12">
        <v>0.69200319626280704</v>
      </c>
      <c r="Q976" s="12">
        <v>4.8714479025710397E-2</v>
      </c>
    </row>
    <row r="977" spans="1:17" x14ac:dyDescent="0.35">
      <c r="A977" s="8" t="s">
        <v>120</v>
      </c>
      <c r="B977" s="8" t="s">
        <v>129</v>
      </c>
      <c r="C977" s="8" t="s">
        <v>1106</v>
      </c>
      <c r="D977" s="9">
        <v>43.000486619999997</v>
      </c>
      <c r="E977" s="10">
        <v>2.57235553111794E-2</v>
      </c>
      <c r="F977" s="11">
        <v>276</v>
      </c>
      <c r="G977" s="12" t="s">
        <v>1126</v>
      </c>
      <c r="H977" s="12">
        <v>0.17402269861286301</v>
      </c>
      <c r="I977" s="11">
        <v>163</v>
      </c>
      <c r="J977" s="12" t="s">
        <v>1126</v>
      </c>
      <c r="K977" s="12">
        <v>0.12684824902723699</v>
      </c>
      <c r="L977" s="11">
        <v>113</v>
      </c>
      <c r="M977" s="12" t="s">
        <v>1126</v>
      </c>
      <c r="N977" s="12">
        <v>0.37541528239202698</v>
      </c>
      <c r="O977" s="11">
        <v>66</v>
      </c>
      <c r="P977" s="12" t="s">
        <v>1126</v>
      </c>
      <c r="Q977" s="12">
        <v>8.9309878213802402E-2</v>
      </c>
    </row>
    <row r="978" spans="1:17" x14ac:dyDescent="0.35">
      <c r="A978" s="8" t="s">
        <v>120</v>
      </c>
      <c r="B978" s="8" t="s">
        <v>129</v>
      </c>
      <c r="C978" s="8" t="s">
        <v>361</v>
      </c>
      <c r="D978" s="9">
        <v>171.98275374693799</v>
      </c>
      <c r="E978" s="10">
        <v>0.102882739855335</v>
      </c>
      <c r="F978" s="11">
        <v>127</v>
      </c>
      <c r="G978" s="12">
        <v>0.73844613621475597</v>
      </c>
      <c r="H978" s="12">
        <v>8.0075662042875195E-2</v>
      </c>
      <c r="I978" s="11">
        <v>103</v>
      </c>
      <c r="J978" s="12">
        <v>0.59889726007968402</v>
      </c>
      <c r="K978" s="12">
        <v>8.0155642023346296E-2</v>
      </c>
      <c r="L978" s="11">
        <v>24</v>
      </c>
      <c r="M978" s="12">
        <v>0.139548876135072</v>
      </c>
      <c r="N978" s="12">
        <v>7.9734219269102999E-2</v>
      </c>
      <c r="O978" s="11">
        <v>47</v>
      </c>
      <c r="P978" s="12">
        <v>0.27328321576451597</v>
      </c>
      <c r="Q978" s="12">
        <v>6.3599458728010802E-2</v>
      </c>
    </row>
    <row r="979" spans="1:17" x14ac:dyDescent="0.35">
      <c r="A979" s="8" t="s">
        <v>120</v>
      </c>
      <c r="B979" s="8" t="s">
        <v>129</v>
      </c>
      <c r="C979" s="8" t="s">
        <v>362</v>
      </c>
      <c r="D979" s="9">
        <v>424.51105671905702</v>
      </c>
      <c r="E979" s="10">
        <v>0.25394907141913298</v>
      </c>
      <c r="F979" s="11">
        <v>306</v>
      </c>
      <c r="G979" s="12">
        <v>0.72082928149151204</v>
      </c>
      <c r="H979" s="12">
        <v>0.19293820933165201</v>
      </c>
      <c r="I979" s="11">
        <v>273</v>
      </c>
      <c r="J979" s="12">
        <v>0.64309279035027</v>
      </c>
      <c r="K979" s="12">
        <v>0.212451361867704</v>
      </c>
      <c r="L979" s="11">
        <v>33</v>
      </c>
      <c r="M979" s="12">
        <v>7.7736491141241496E-2</v>
      </c>
      <c r="N979" s="12">
        <v>0.109634551495017</v>
      </c>
      <c r="O979" s="11">
        <v>140</v>
      </c>
      <c r="P979" s="12">
        <v>0.32979117453860002</v>
      </c>
      <c r="Q979" s="12">
        <v>0.18944519621109601</v>
      </c>
    </row>
    <row r="980" spans="1:17" x14ac:dyDescent="0.35">
      <c r="A980" s="8" t="s">
        <v>120</v>
      </c>
      <c r="B980" s="8" t="s">
        <v>129</v>
      </c>
      <c r="C980" s="8" t="s">
        <v>363</v>
      </c>
      <c r="D980" s="9">
        <v>394.25666255477103</v>
      </c>
      <c r="E980" s="10">
        <v>0.23585042549987401</v>
      </c>
      <c r="F980" s="11">
        <v>339</v>
      </c>
      <c r="G980" s="12">
        <v>0.85984596380259104</v>
      </c>
      <c r="H980" s="12">
        <v>0.21374527112232</v>
      </c>
      <c r="I980" s="11">
        <v>312</v>
      </c>
      <c r="J980" s="12">
        <v>0.79136265695105701</v>
      </c>
      <c r="K980" s="12">
        <v>0.24280155642023299</v>
      </c>
      <c r="L980" s="11">
        <v>27</v>
      </c>
      <c r="M980" s="12">
        <v>6.8483306851533796E-2</v>
      </c>
      <c r="N980" s="12">
        <v>8.9700996677740896E-2</v>
      </c>
      <c r="O980" s="11">
        <v>197</v>
      </c>
      <c r="P980" s="12">
        <v>0.49967449813896903</v>
      </c>
      <c r="Q980" s="12">
        <v>0.26657645466847102</v>
      </c>
    </row>
    <row r="981" spans="1:17" x14ac:dyDescent="0.35">
      <c r="A981" s="8" t="s">
        <v>120</v>
      </c>
      <c r="B981" s="8" t="s">
        <v>129</v>
      </c>
      <c r="C981" s="8" t="s">
        <v>364</v>
      </c>
      <c r="D981" s="9">
        <v>298.93338125444598</v>
      </c>
      <c r="E981" s="10">
        <v>0.17882656619704601</v>
      </c>
      <c r="F981" s="11">
        <v>262</v>
      </c>
      <c r="G981" s="12">
        <v>0.87644945807170005</v>
      </c>
      <c r="H981" s="12">
        <v>0.16519546027742699</v>
      </c>
      <c r="I981" s="11">
        <v>239</v>
      </c>
      <c r="J981" s="12">
        <v>0.79950923846998601</v>
      </c>
      <c r="K981" s="12">
        <v>0.185992217898833</v>
      </c>
      <c r="L981" s="11">
        <v>23</v>
      </c>
      <c r="M981" s="12">
        <v>7.6940219601714099E-2</v>
      </c>
      <c r="N981" s="12">
        <v>7.6411960132890394E-2</v>
      </c>
      <c r="O981" s="11">
        <v>181</v>
      </c>
      <c r="P981" s="12">
        <v>0.60548607599609805</v>
      </c>
      <c r="Q981" s="12">
        <v>0.24492557510148799</v>
      </c>
    </row>
    <row r="982" spans="1:17" x14ac:dyDescent="0.35">
      <c r="A982" s="8" t="s">
        <v>120</v>
      </c>
      <c r="B982" s="8" t="s">
        <v>129</v>
      </c>
      <c r="C982" s="8" t="s">
        <v>365</v>
      </c>
      <c r="D982" s="9">
        <v>116.10589834201799</v>
      </c>
      <c r="E982" s="10">
        <v>6.9456341839767399E-2</v>
      </c>
      <c r="F982" s="11">
        <v>101</v>
      </c>
      <c r="G982" s="12">
        <v>0.86989551299521695</v>
      </c>
      <c r="H982" s="12">
        <v>6.3682219419924302E-2</v>
      </c>
      <c r="I982" s="11">
        <v>85</v>
      </c>
      <c r="J982" s="12">
        <v>0.73209028321379699</v>
      </c>
      <c r="K982" s="12">
        <v>6.6147859922179003E-2</v>
      </c>
      <c r="L982" s="11">
        <v>16</v>
      </c>
      <c r="M982" s="12">
        <v>0.13780522978142101</v>
      </c>
      <c r="N982" s="12">
        <v>5.3156146179402002E-2</v>
      </c>
      <c r="O982" s="11">
        <v>72</v>
      </c>
      <c r="P982" s="12">
        <v>0.62012353401639198</v>
      </c>
      <c r="Q982" s="12">
        <v>9.7428958051420794E-2</v>
      </c>
    </row>
    <row r="983" spans="1:17" x14ac:dyDescent="0.35">
      <c r="A983" s="8" t="s">
        <v>120</v>
      </c>
      <c r="B983" s="8" t="s">
        <v>129</v>
      </c>
      <c r="C983" s="8" t="s">
        <v>16</v>
      </c>
      <c r="D983" s="9">
        <v>1671.6385468424</v>
      </c>
      <c r="E983" s="10">
        <v>1</v>
      </c>
      <c r="F983" s="11">
        <v>1586</v>
      </c>
      <c r="G983" s="12">
        <v>0.94876969844697301</v>
      </c>
      <c r="H983" s="12">
        <v>1</v>
      </c>
      <c r="I983" s="11">
        <v>1285</v>
      </c>
      <c r="J983" s="12">
        <v>0.76870684899392205</v>
      </c>
      <c r="K983" s="12">
        <v>1</v>
      </c>
      <c r="L983" s="11">
        <v>301</v>
      </c>
      <c r="M983" s="12">
        <v>0.18006284945305101</v>
      </c>
      <c r="N983" s="12">
        <v>1</v>
      </c>
      <c r="O983" s="11">
        <v>739</v>
      </c>
      <c r="P983" s="12">
        <v>0.442081215102341</v>
      </c>
      <c r="Q983" s="12">
        <v>1</v>
      </c>
    </row>
    <row r="984" spans="1:17" x14ac:dyDescent="0.35">
      <c r="A984" s="8" t="s">
        <v>120</v>
      </c>
      <c r="B984" s="8" t="s">
        <v>130</v>
      </c>
      <c r="C984" s="8" t="s">
        <v>1115</v>
      </c>
      <c r="D984" s="9">
        <v>1177.7882636100001</v>
      </c>
      <c r="E984" s="10">
        <v>6.6316415974665296E-2</v>
      </c>
      <c r="F984" s="11">
        <v>638</v>
      </c>
      <c r="G984" s="12">
        <v>0.54169329047692105</v>
      </c>
      <c r="H984" s="12">
        <v>4.3454570222040599E-2</v>
      </c>
      <c r="I984" s="11">
        <v>491</v>
      </c>
      <c r="J984" s="12">
        <v>0.41688308091562398</v>
      </c>
      <c r="K984" s="12">
        <v>3.78711916698804E-2</v>
      </c>
      <c r="L984" s="11">
        <v>147</v>
      </c>
      <c r="M984" s="12">
        <v>0.124810209561297</v>
      </c>
      <c r="N984" s="12">
        <v>8.5614443797320902E-2</v>
      </c>
      <c r="O984" s="11">
        <v>0</v>
      </c>
      <c r="P984" s="12">
        <v>0</v>
      </c>
      <c r="Q984" s="12">
        <v>0</v>
      </c>
    </row>
    <row r="985" spans="1:17" x14ac:dyDescent="0.35">
      <c r="A985" s="8" t="s">
        <v>120</v>
      </c>
      <c r="B985" s="8" t="s">
        <v>130</v>
      </c>
      <c r="C985" s="8" t="s">
        <v>1105</v>
      </c>
      <c r="D985" s="9">
        <v>712.74169436</v>
      </c>
      <c r="E985" s="10">
        <v>4.0131555175113201E-2</v>
      </c>
      <c r="F985" s="11">
        <v>608</v>
      </c>
      <c r="G985" s="12">
        <v>0.85304396362829304</v>
      </c>
      <c r="H985" s="12">
        <v>4.1411251873041802E-2</v>
      </c>
      <c r="I985" s="11">
        <v>522</v>
      </c>
      <c r="J985" s="12">
        <v>0.73238313982560699</v>
      </c>
      <c r="K985" s="12">
        <v>4.0262244504435003E-2</v>
      </c>
      <c r="L985" s="11">
        <v>86</v>
      </c>
      <c r="M985" s="12">
        <v>0.120660823802686</v>
      </c>
      <c r="N985" s="12">
        <v>5.0087361677344198E-2</v>
      </c>
      <c r="O985" s="11">
        <v>182</v>
      </c>
      <c r="P985" s="12">
        <v>0.25535197595452203</v>
      </c>
      <c r="Q985" s="12">
        <v>2.3040891252057199E-2</v>
      </c>
    </row>
    <row r="986" spans="1:17" x14ac:dyDescent="0.35">
      <c r="A986" s="8" t="s">
        <v>120</v>
      </c>
      <c r="B986" s="8" t="s">
        <v>130</v>
      </c>
      <c r="C986" s="8" t="s">
        <v>1106</v>
      </c>
      <c r="D986" s="9">
        <v>696.78351050000003</v>
      </c>
      <c r="E986" s="10">
        <v>3.9233015436046501E-2</v>
      </c>
      <c r="F986" s="11">
        <v>543</v>
      </c>
      <c r="G986" s="12">
        <v>0.77929513517096904</v>
      </c>
      <c r="H986" s="12">
        <v>3.6984062116877797E-2</v>
      </c>
      <c r="I986" s="11">
        <v>473</v>
      </c>
      <c r="J986" s="12">
        <v>0.67883351553566995</v>
      </c>
      <c r="K986" s="12">
        <v>3.6482838411106798E-2</v>
      </c>
      <c r="L986" s="11">
        <v>70</v>
      </c>
      <c r="M986" s="12">
        <v>0.1004616196353</v>
      </c>
      <c r="N986" s="12">
        <v>4.0768782760629001E-2</v>
      </c>
      <c r="O986" s="11">
        <v>231</v>
      </c>
      <c r="P986" s="12">
        <v>0.33152334479648998</v>
      </c>
      <c r="Q986" s="12">
        <v>2.9244208127611099E-2</v>
      </c>
    </row>
    <row r="987" spans="1:17" x14ac:dyDescent="0.35">
      <c r="A987" s="8" t="s">
        <v>120</v>
      </c>
      <c r="B987" s="8" t="s">
        <v>130</v>
      </c>
      <c r="C987" s="8" t="s">
        <v>361</v>
      </c>
      <c r="D987" s="9">
        <v>2063.7950902122702</v>
      </c>
      <c r="E987" s="10">
        <v>0.116203818561999</v>
      </c>
      <c r="F987" s="11">
        <v>1493</v>
      </c>
      <c r="G987" s="12">
        <v>0.72342453331761603</v>
      </c>
      <c r="H987" s="12">
        <v>0.101689143168506</v>
      </c>
      <c r="I987" s="11">
        <v>1277</v>
      </c>
      <c r="J987" s="12">
        <v>0.61876297993743901</v>
      </c>
      <c r="K987" s="12">
        <v>9.84959506363286E-2</v>
      </c>
      <c r="L987" s="11">
        <v>216</v>
      </c>
      <c r="M987" s="12">
        <v>0.104661553380178</v>
      </c>
      <c r="N987" s="12">
        <v>0.12580081537565499</v>
      </c>
      <c r="O987" s="11">
        <v>575</v>
      </c>
      <c r="P987" s="12">
        <v>0.278612931451862</v>
      </c>
      <c r="Q987" s="12">
        <v>7.2794024560070905E-2</v>
      </c>
    </row>
    <row r="988" spans="1:17" x14ac:dyDescent="0.35">
      <c r="A988" s="8" t="s">
        <v>120</v>
      </c>
      <c r="B988" s="8" t="s">
        <v>130</v>
      </c>
      <c r="C988" s="8" t="s">
        <v>362</v>
      </c>
      <c r="D988" s="9">
        <v>4426.45925560048</v>
      </c>
      <c r="E988" s="10">
        <v>0.24923572628374499</v>
      </c>
      <c r="F988" s="11">
        <v>3944</v>
      </c>
      <c r="G988" s="12">
        <v>0.891005603408625</v>
      </c>
      <c r="H988" s="12">
        <v>0.268628252281706</v>
      </c>
      <c r="I988" s="11">
        <v>3489</v>
      </c>
      <c r="J988" s="12">
        <v>0.78821464256914098</v>
      </c>
      <c r="K988" s="12">
        <v>0.26910913999228703</v>
      </c>
      <c r="L988" s="11">
        <v>455</v>
      </c>
      <c r="M988" s="12">
        <v>0.102790960839484</v>
      </c>
      <c r="N988" s="12">
        <v>0.26499708794408899</v>
      </c>
      <c r="O988" s="11">
        <v>2008</v>
      </c>
      <c r="P988" s="12">
        <v>0.45363571289161198</v>
      </c>
      <c r="Q988" s="12">
        <v>0.25420939359412598</v>
      </c>
    </row>
    <row r="989" spans="1:17" x14ac:dyDescent="0.35">
      <c r="A989" s="8" t="s">
        <v>120</v>
      </c>
      <c r="B989" s="8" t="s">
        <v>130</v>
      </c>
      <c r="C989" s="8" t="s">
        <v>363</v>
      </c>
      <c r="D989" s="9">
        <v>3807.2554766046201</v>
      </c>
      <c r="E989" s="10">
        <v>0.21437090664705299</v>
      </c>
      <c r="F989" s="11">
        <v>3451</v>
      </c>
      <c r="G989" s="12">
        <v>0.90642722065966297</v>
      </c>
      <c r="H989" s="12">
        <v>0.235049720746492</v>
      </c>
      <c r="I989" s="11">
        <v>3091</v>
      </c>
      <c r="J989" s="12">
        <v>0.81187091830165703</v>
      </c>
      <c r="K989" s="12">
        <v>0.23841110682607</v>
      </c>
      <c r="L989" s="11">
        <v>360</v>
      </c>
      <c r="M989" s="12">
        <v>9.4556302358005898E-2</v>
      </c>
      <c r="N989" s="12">
        <v>0.20966802562609199</v>
      </c>
      <c r="O989" s="11">
        <v>2017</v>
      </c>
      <c r="P989" s="12">
        <v>0.52977794960027202</v>
      </c>
      <c r="Q989" s="12">
        <v>0.25534877832636999</v>
      </c>
    </row>
    <row r="990" spans="1:17" x14ac:dyDescent="0.35">
      <c r="A990" s="8" t="s">
        <v>120</v>
      </c>
      <c r="B990" s="8" t="s">
        <v>130</v>
      </c>
      <c r="C990" s="8" t="s">
        <v>364</v>
      </c>
      <c r="D990" s="9">
        <v>2382.18535908683</v>
      </c>
      <c r="E990" s="10">
        <v>0.134131065899525</v>
      </c>
      <c r="F990" s="11">
        <v>2446</v>
      </c>
      <c r="G990" s="12" t="s">
        <v>1126</v>
      </c>
      <c r="H990" s="12">
        <v>0.16659855605503299</v>
      </c>
      <c r="I990" s="11">
        <v>2215</v>
      </c>
      <c r="J990" s="12">
        <v>0.92981849273436801</v>
      </c>
      <c r="K990" s="12">
        <v>0.17084458156575399</v>
      </c>
      <c r="L990" s="11">
        <v>231</v>
      </c>
      <c r="M990" s="12">
        <v>9.6969784118121405E-2</v>
      </c>
      <c r="N990" s="12">
        <v>0.134536983110076</v>
      </c>
      <c r="O990" s="11">
        <v>1773</v>
      </c>
      <c r="P990" s="12">
        <v>0.74427457680272402</v>
      </c>
      <c r="Q990" s="12">
        <v>0.22445879225218399</v>
      </c>
    </row>
    <row r="991" spans="1:17" x14ac:dyDescent="0.35">
      <c r="A991" s="8" t="s">
        <v>120</v>
      </c>
      <c r="B991" s="8" t="s">
        <v>130</v>
      </c>
      <c r="C991" s="8" t="s">
        <v>365</v>
      </c>
      <c r="D991" s="9">
        <v>1601.09499730164</v>
      </c>
      <c r="E991" s="10">
        <v>9.0151078200223805E-2</v>
      </c>
      <c r="F991" s="11">
        <v>1558</v>
      </c>
      <c r="G991" s="12" t="s">
        <v>1126</v>
      </c>
      <c r="H991" s="12">
        <v>0.10611633292467</v>
      </c>
      <c r="I991" s="11">
        <v>1407</v>
      </c>
      <c r="J991" s="12">
        <v>0.87877359080582396</v>
      </c>
      <c r="K991" s="12">
        <v>0.108522946394138</v>
      </c>
      <c r="L991" s="11">
        <v>151</v>
      </c>
      <c r="M991" s="12">
        <v>9.4310456440426002E-2</v>
      </c>
      <c r="N991" s="12">
        <v>8.7944088526499695E-2</v>
      </c>
      <c r="O991" s="11">
        <v>1113</v>
      </c>
      <c r="P991" s="12">
        <v>0.69514925839863695</v>
      </c>
      <c r="Q991" s="12">
        <v>0.140903911887581</v>
      </c>
    </row>
    <row r="992" spans="1:17" x14ac:dyDescent="0.35">
      <c r="A992" s="8" t="s">
        <v>120</v>
      </c>
      <c r="B992" s="8" t="s">
        <v>130</v>
      </c>
      <c r="C992" s="8" t="s">
        <v>16</v>
      </c>
      <c r="D992" s="9">
        <v>17760.131428995599</v>
      </c>
      <c r="E992" s="10">
        <v>1</v>
      </c>
      <c r="F992" s="11">
        <v>14682</v>
      </c>
      <c r="G992" s="12">
        <v>0.82668307150192699</v>
      </c>
      <c r="H992" s="12">
        <v>1</v>
      </c>
      <c r="I992" s="11">
        <v>12965</v>
      </c>
      <c r="J992" s="12">
        <v>0.73000585901256498</v>
      </c>
      <c r="K992" s="12">
        <v>1</v>
      </c>
      <c r="L992" s="11">
        <v>1717</v>
      </c>
      <c r="M992" s="12">
        <v>9.6677212489361702E-2</v>
      </c>
      <c r="N992" s="12">
        <v>1</v>
      </c>
      <c r="O992" s="11">
        <v>7899</v>
      </c>
      <c r="P992" s="12">
        <v>0.44476022216276501</v>
      </c>
      <c r="Q992" s="12">
        <v>1</v>
      </c>
    </row>
    <row r="993" spans="1:17" x14ac:dyDescent="0.35">
      <c r="A993" s="8" t="s">
        <v>120</v>
      </c>
      <c r="B993" s="8" t="s">
        <v>131</v>
      </c>
      <c r="C993" s="8" t="s">
        <v>1115</v>
      </c>
      <c r="D993" s="9">
        <v>37.222040739999997</v>
      </c>
      <c r="E993" s="10">
        <v>6.3282631158255706E-2</v>
      </c>
      <c r="F993" s="11">
        <v>14</v>
      </c>
      <c r="G993" s="12">
        <v>0.37612123681749499</v>
      </c>
      <c r="H993" s="12">
        <v>4.0935672514619902E-2</v>
      </c>
      <c r="I993" s="11">
        <v>12</v>
      </c>
      <c r="J993" s="12">
        <v>0.322389631557853</v>
      </c>
      <c r="K993" s="12">
        <v>4.08163265306122E-2</v>
      </c>
      <c r="L993" s="11">
        <v>2</v>
      </c>
      <c r="M993" s="12">
        <v>5.3731605259642198E-2</v>
      </c>
      <c r="N993" s="12">
        <v>4.1666666666666699E-2</v>
      </c>
      <c r="O993" s="11">
        <v>0</v>
      </c>
      <c r="P993" s="12">
        <v>0</v>
      </c>
      <c r="Q993" s="12">
        <v>0</v>
      </c>
    </row>
    <row r="994" spans="1:17" x14ac:dyDescent="0.35">
      <c r="A994" s="8" t="s">
        <v>120</v>
      </c>
      <c r="B994" s="8" t="s">
        <v>131</v>
      </c>
      <c r="C994" s="8" t="s">
        <v>1105</v>
      </c>
      <c r="D994" s="9">
        <v>16.55195127</v>
      </c>
      <c r="E994" s="10">
        <v>2.8140612560321202E-2</v>
      </c>
      <c r="F994" s="11" t="s">
        <v>1111</v>
      </c>
      <c r="G994" s="12" t="s">
        <v>1111</v>
      </c>
      <c r="H994" s="12" t="s">
        <v>1111</v>
      </c>
      <c r="I994" s="11" t="s">
        <v>1111</v>
      </c>
      <c r="J994" s="12" t="s">
        <v>1111</v>
      </c>
      <c r="K994" s="12" t="s">
        <v>1111</v>
      </c>
      <c r="L994" s="11" t="s">
        <v>1111</v>
      </c>
      <c r="M994" s="12" t="s">
        <v>1111</v>
      </c>
      <c r="N994" s="12" t="s">
        <v>1111</v>
      </c>
      <c r="O994" s="11" t="s">
        <v>1111</v>
      </c>
      <c r="P994" s="12" t="s">
        <v>1111</v>
      </c>
      <c r="Q994" s="12" t="s">
        <v>1111</v>
      </c>
    </row>
    <row r="995" spans="1:17" x14ac:dyDescent="0.35">
      <c r="A995" s="8" t="s">
        <v>120</v>
      </c>
      <c r="B995" s="8" t="s">
        <v>131</v>
      </c>
      <c r="C995" s="8" t="s">
        <v>1106</v>
      </c>
      <c r="D995" s="9">
        <v>17.277643130000001</v>
      </c>
      <c r="E995" s="10">
        <v>2.93743893602476E-2</v>
      </c>
      <c r="F995" s="11" t="s">
        <v>1111</v>
      </c>
      <c r="G995" s="12" t="s">
        <v>1111</v>
      </c>
      <c r="H995" s="12" t="s">
        <v>1111</v>
      </c>
      <c r="I995" s="11" t="s">
        <v>1111</v>
      </c>
      <c r="J995" s="12" t="s">
        <v>1111</v>
      </c>
      <c r="K995" s="12" t="s">
        <v>1111</v>
      </c>
      <c r="L995" s="11" t="s">
        <v>1111</v>
      </c>
      <c r="M995" s="12" t="s">
        <v>1111</v>
      </c>
      <c r="N995" s="12" t="s">
        <v>1111</v>
      </c>
      <c r="O995" s="11" t="s">
        <v>1111</v>
      </c>
      <c r="P995" s="12" t="s">
        <v>1111</v>
      </c>
      <c r="Q995" s="12" t="s">
        <v>1111</v>
      </c>
    </row>
    <row r="996" spans="1:17" x14ac:dyDescent="0.35">
      <c r="A996" s="8" t="s">
        <v>120</v>
      </c>
      <c r="B996" s="8" t="s">
        <v>131</v>
      </c>
      <c r="C996" s="8" t="s">
        <v>361</v>
      </c>
      <c r="D996" s="9">
        <v>31.191852605666899</v>
      </c>
      <c r="E996" s="10">
        <v>5.3030475071880599E-2</v>
      </c>
      <c r="F996" s="11">
        <v>16</v>
      </c>
      <c r="G996" s="12">
        <v>0.51295446289372204</v>
      </c>
      <c r="H996" s="12">
        <v>4.6783625730994101E-2</v>
      </c>
      <c r="I996" s="11">
        <v>10</v>
      </c>
      <c r="J996" s="12">
        <v>0.32059653930857601</v>
      </c>
      <c r="K996" s="12">
        <v>3.4013605442176902E-2</v>
      </c>
      <c r="L996" s="11">
        <v>6</v>
      </c>
      <c r="M996" s="12">
        <v>0.192357923585146</v>
      </c>
      <c r="N996" s="12">
        <v>0.125</v>
      </c>
      <c r="O996" s="11">
        <v>2</v>
      </c>
      <c r="P996" s="12">
        <v>6.41193078617152E-2</v>
      </c>
      <c r="Q996" s="12">
        <v>1.0752688172042999E-2</v>
      </c>
    </row>
    <row r="997" spans="1:17" x14ac:dyDescent="0.35">
      <c r="A997" s="8" t="s">
        <v>120</v>
      </c>
      <c r="B997" s="8" t="s">
        <v>131</v>
      </c>
      <c r="C997" s="8" t="s">
        <v>362</v>
      </c>
      <c r="D997" s="9">
        <v>99.757267511625102</v>
      </c>
      <c r="E997" s="10">
        <v>0.169601188967309</v>
      </c>
      <c r="F997" s="11">
        <v>76</v>
      </c>
      <c r="G997" s="12">
        <v>0.76184925565591899</v>
      </c>
      <c r="H997" s="12">
        <v>0.22222222222222199</v>
      </c>
      <c r="I997" s="11">
        <v>71</v>
      </c>
      <c r="J997" s="12">
        <v>0.71172759409960895</v>
      </c>
      <c r="K997" s="12">
        <v>0.24149659863945599</v>
      </c>
      <c r="L997" s="11">
        <v>5</v>
      </c>
      <c r="M997" s="12">
        <v>5.0121661556310503E-2</v>
      </c>
      <c r="N997" s="12">
        <v>0.104166666666667</v>
      </c>
      <c r="O997" s="11">
        <v>40</v>
      </c>
      <c r="P997" s="12">
        <v>0.40097329245048402</v>
      </c>
      <c r="Q997" s="12">
        <v>0.21505376344086</v>
      </c>
    </row>
    <row r="998" spans="1:17" x14ac:dyDescent="0.35">
      <c r="A998" s="8" t="s">
        <v>120</v>
      </c>
      <c r="B998" s="8" t="s">
        <v>131</v>
      </c>
      <c r="C998" s="8" t="s">
        <v>363</v>
      </c>
      <c r="D998" s="9">
        <v>165.94417392627801</v>
      </c>
      <c r="E998" s="10">
        <v>0.28212810857930698</v>
      </c>
      <c r="F998" s="11">
        <v>87</v>
      </c>
      <c r="G998" s="12">
        <v>0.52427269931543596</v>
      </c>
      <c r="H998" s="12">
        <v>0.25438596491228099</v>
      </c>
      <c r="I998" s="11">
        <v>77</v>
      </c>
      <c r="J998" s="12">
        <v>0.46401146950906402</v>
      </c>
      <c r="K998" s="12">
        <v>0.26190476190476197</v>
      </c>
      <c r="L998" s="11">
        <v>10</v>
      </c>
      <c r="M998" s="12">
        <v>6.0261229806371899E-2</v>
      </c>
      <c r="N998" s="12">
        <v>0.20833333333333301</v>
      </c>
      <c r="O998" s="11">
        <v>53</v>
      </c>
      <c r="P998" s="12">
        <v>0.31938451797377099</v>
      </c>
      <c r="Q998" s="12">
        <v>0.28494623655913998</v>
      </c>
    </row>
    <row r="999" spans="1:17" x14ac:dyDescent="0.35">
      <c r="A999" s="8" t="s">
        <v>120</v>
      </c>
      <c r="B999" s="8" t="s">
        <v>131</v>
      </c>
      <c r="C999" s="8" t="s">
        <v>364</v>
      </c>
      <c r="D999" s="9">
        <v>122.71634806674101</v>
      </c>
      <c r="E999" s="10">
        <v>0.20863480984400501</v>
      </c>
      <c r="F999" s="11">
        <v>75</v>
      </c>
      <c r="G999" s="12">
        <v>0.61116551446927103</v>
      </c>
      <c r="H999" s="12">
        <v>0.21929824561403499</v>
      </c>
      <c r="I999" s="11">
        <v>59</v>
      </c>
      <c r="J999" s="12">
        <v>0.48078353804916002</v>
      </c>
      <c r="K999" s="12">
        <v>0.20068027210884401</v>
      </c>
      <c r="L999" s="11">
        <v>16</v>
      </c>
      <c r="M999" s="12">
        <v>0.13038197642011101</v>
      </c>
      <c r="N999" s="12">
        <v>0.33333333333333298</v>
      </c>
      <c r="O999" s="11">
        <v>49</v>
      </c>
      <c r="P999" s="12">
        <v>0.39929480278659102</v>
      </c>
      <c r="Q999" s="12">
        <v>0.26344086021505397</v>
      </c>
    </row>
    <row r="1000" spans="1:17" x14ac:dyDescent="0.35">
      <c r="A1000" s="8" t="s">
        <v>120</v>
      </c>
      <c r="B1000" s="8" t="s">
        <v>131</v>
      </c>
      <c r="C1000" s="8" t="s">
        <v>365</v>
      </c>
      <c r="D1000" s="9">
        <v>81.446418310140004</v>
      </c>
      <c r="E1000" s="10">
        <v>0.13847020600197199</v>
      </c>
      <c r="F1000" s="11">
        <v>46</v>
      </c>
      <c r="G1000" s="12">
        <v>0.56478849474800097</v>
      </c>
      <c r="H1000" s="12">
        <v>0.13450292397660801</v>
      </c>
      <c r="I1000" s="11">
        <v>39</v>
      </c>
      <c r="J1000" s="12">
        <v>0.47884241946026201</v>
      </c>
      <c r="K1000" s="12">
        <v>0.13265306122449</v>
      </c>
      <c r="L1000" s="11">
        <v>7</v>
      </c>
      <c r="M1000" s="12">
        <v>8.5946075287739301E-2</v>
      </c>
      <c r="N1000" s="12">
        <v>0.14583333333333301</v>
      </c>
      <c r="O1000" s="11">
        <v>31</v>
      </c>
      <c r="P1000" s="12">
        <v>0.38061833341713103</v>
      </c>
      <c r="Q1000" s="12">
        <v>0.16666666666666699</v>
      </c>
    </row>
    <row r="1001" spans="1:17" x14ac:dyDescent="0.35">
      <c r="A1001" s="8" t="s">
        <v>120</v>
      </c>
      <c r="B1001" s="8" t="s">
        <v>131</v>
      </c>
      <c r="C1001" s="8" t="s">
        <v>16</v>
      </c>
      <c r="D1001" s="9">
        <v>588.18731235931102</v>
      </c>
      <c r="E1001" s="10">
        <v>1</v>
      </c>
      <c r="F1001" s="11" t="s">
        <v>1111</v>
      </c>
      <c r="G1001" s="12" t="s">
        <v>1111</v>
      </c>
      <c r="H1001" s="12" t="s">
        <v>1111</v>
      </c>
      <c r="I1001" s="11" t="s">
        <v>1111</v>
      </c>
      <c r="J1001" s="12" t="s">
        <v>1111</v>
      </c>
      <c r="K1001" s="12" t="s">
        <v>1111</v>
      </c>
      <c r="L1001" s="11" t="s">
        <v>1111</v>
      </c>
      <c r="M1001" s="12" t="s">
        <v>1111</v>
      </c>
      <c r="N1001" s="12" t="s">
        <v>1111</v>
      </c>
      <c r="O1001" s="11" t="s">
        <v>1111</v>
      </c>
      <c r="P1001" s="12" t="s">
        <v>1111</v>
      </c>
      <c r="Q1001" s="12" t="s">
        <v>1111</v>
      </c>
    </row>
    <row r="1002" spans="1:17" x14ac:dyDescent="0.35">
      <c r="A1002" s="8" t="s">
        <v>120</v>
      </c>
      <c r="B1002" s="8" t="s">
        <v>132</v>
      </c>
      <c r="C1002" s="8" t="s">
        <v>1115</v>
      </c>
      <c r="D1002" s="9">
        <v>125.69798581000001</v>
      </c>
      <c r="E1002" s="10">
        <v>6.2037534794924097E-2</v>
      </c>
      <c r="F1002" s="11">
        <v>81</v>
      </c>
      <c r="G1002" s="12">
        <v>0.644401733870552</v>
      </c>
      <c r="H1002" s="12">
        <v>4.7535211267605598E-2</v>
      </c>
      <c r="I1002" s="11">
        <v>71</v>
      </c>
      <c r="J1002" s="12">
        <v>0.56484596425690303</v>
      </c>
      <c r="K1002" s="12">
        <v>4.68337730870712E-2</v>
      </c>
      <c r="L1002" s="11">
        <v>10</v>
      </c>
      <c r="M1002" s="12">
        <v>7.9555769613648394E-2</v>
      </c>
      <c r="N1002" s="12">
        <v>5.31914893617021E-2</v>
      </c>
      <c r="O1002" s="11">
        <v>0</v>
      </c>
      <c r="P1002" s="12">
        <v>0</v>
      </c>
      <c r="Q1002" s="12">
        <v>0</v>
      </c>
    </row>
    <row r="1003" spans="1:17" x14ac:dyDescent="0.35">
      <c r="A1003" s="8" t="s">
        <v>120</v>
      </c>
      <c r="B1003" s="8" t="s">
        <v>132</v>
      </c>
      <c r="C1003" s="8" t="s">
        <v>1105</v>
      </c>
      <c r="D1003" s="9">
        <v>74.657489200000001</v>
      </c>
      <c r="E1003" s="10">
        <v>3.6846784410273399E-2</v>
      </c>
      <c r="F1003" s="11">
        <v>74</v>
      </c>
      <c r="G1003" s="12" t="s">
        <v>1126</v>
      </c>
      <c r="H1003" s="12">
        <v>4.3427230046948401E-2</v>
      </c>
      <c r="I1003" s="11">
        <v>66</v>
      </c>
      <c r="J1003" s="12">
        <v>0.88403723065468398</v>
      </c>
      <c r="K1003" s="12">
        <v>4.35356200527705E-2</v>
      </c>
      <c r="L1003" s="11">
        <v>8</v>
      </c>
      <c r="M1003" s="12">
        <v>0.107156027958144</v>
      </c>
      <c r="N1003" s="12">
        <v>4.2553191489361701E-2</v>
      </c>
      <c r="O1003" s="11">
        <v>33</v>
      </c>
      <c r="P1003" s="12">
        <v>0.44201861532734199</v>
      </c>
      <c r="Q1003" s="12">
        <v>3.1578947368421102E-2</v>
      </c>
    </row>
    <row r="1004" spans="1:17" x14ac:dyDescent="0.35">
      <c r="A1004" s="8" t="s">
        <v>120</v>
      </c>
      <c r="B1004" s="8" t="s">
        <v>132</v>
      </c>
      <c r="C1004" s="8" t="s">
        <v>1106</v>
      </c>
      <c r="D1004" s="9">
        <v>69.677993889999996</v>
      </c>
      <c r="E1004" s="10">
        <v>3.4389182472067098E-2</v>
      </c>
      <c r="F1004" s="11">
        <v>79</v>
      </c>
      <c r="G1004" s="12" t="s">
        <v>1126</v>
      </c>
      <c r="H1004" s="12">
        <v>4.6361502347417802E-2</v>
      </c>
      <c r="I1004" s="11">
        <v>71</v>
      </c>
      <c r="J1004" s="12" t="s">
        <v>1126</v>
      </c>
      <c r="K1004" s="12">
        <v>4.68337730870712E-2</v>
      </c>
      <c r="L1004" s="11">
        <v>8</v>
      </c>
      <c r="M1004" s="12">
        <v>0.114813868100587</v>
      </c>
      <c r="N1004" s="12">
        <v>4.2553191489361701E-2</v>
      </c>
      <c r="O1004" s="11">
        <v>37</v>
      </c>
      <c r="P1004" s="12">
        <v>0.53101413996521696</v>
      </c>
      <c r="Q1004" s="12">
        <v>3.5406698564593303E-2</v>
      </c>
    </row>
    <row r="1005" spans="1:17" x14ac:dyDescent="0.35">
      <c r="A1005" s="8" t="s">
        <v>120</v>
      </c>
      <c r="B1005" s="8" t="s">
        <v>132</v>
      </c>
      <c r="C1005" s="8" t="s">
        <v>361</v>
      </c>
      <c r="D1005" s="9">
        <v>173.41906792795399</v>
      </c>
      <c r="E1005" s="10">
        <v>8.5590006803655902E-2</v>
      </c>
      <c r="F1005" s="11">
        <v>168</v>
      </c>
      <c r="G1005" s="12" t="s">
        <v>1126</v>
      </c>
      <c r="H1005" s="12">
        <v>9.85915492957746E-2</v>
      </c>
      <c r="I1005" s="11">
        <v>149</v>
      </c>
      <c r="J1005" s="12">
        <v>0.85919040956846504</v>
      </c>
      <c r="K1005" s="12">
        <v>9.82849604221636E-2</v>
      </c>
      <c r="L1005" s="11">
        <v>19</v>
      </c>
      <c r="M1005" s="12">
        <v>0.10956119316644899</v>
      </c>
      <c r="N1005" s="12">
        <v>0.10106382978723399</v>
      </c>
      <c r="O1005" s="11">
        <v>78</v>
      </c>
      <c r="P1005" s="12">
        <v>0.44977752984121</v>
      </c>
      <c r="Q1005" s="12">
        <v>7.4641148325358897E-2</v>
      </c>
    </row>
    <row r="1006" spans="1:17" x14ac:dyDescent="0.35">
      <c r="A1006" s="8" t="s">
        <v>120</v>
      </c>
      <c r="B1006" s="8" t="s">
        <v>132</v>
      </c>
      <c r="C1006" s="8" t="s">
        <v>362</v>
      </c>
      <c r="D1006" s="9">
        <v>450.89249216566202</v>
      </c>
      <c r="E1006" s="10">
        <v>0.22253545664430199</v>
      </c>
      <c r="F1006" s="11">
        <v>388</v>
      </c>
      <c r="G1006" s="12">
        <v>0.86051554803322095</v>
      </c>
      <c r="H1006" s="12">
        <v>0.22769953051643199</v>
      </c>
      <c r="I1006" s="11">
        <v>343</v>
      </c>
      <c r="J1006" s="12">
        <v>0.76071348704998698</v>
      </c>
      <c r="K1006" s="12">
        <v>0.22625329815303399</v>
      </c>
      <c r="L1006" s="11">
        <v>45</v>
      </c>
      <c r="M1006" s="12">
        <v>9.9802060983234395E-2</v>
      </c>
      <c r="N1006" s="12">
        <v>0.23936170212766</v>
      </c>
      <c r="O1006" s="11">
        <v>228</v>
      </c>
      <c r="P1006" s="12">
        <v>0.50566377564838805</v>
      </c>
      <c r="Q1006" s="12">
        <v>0.218181818181818</v>
      </c>
    </row>
    <row r="1007" spans="1:17" x14ac:dyDescent="0.35">
      <c r="A1007" s="8" t="s">
        <v>120</v>
      </c>
      <c r="B1007" s="8" t="s">
        <v>132</v>
      </c>
      <c r="C1007" s="8" t="s">
        <v>363</v>
      </c>
      <c r="D1007" s="9">
        <v>419.80982413300501</v>
      </c>
      <c r="E1007" s="10">
        <v>0.207194780441982</v>
      </c>
      <c r="F1007" s="11">
        <v>340</v>
      </c>
      <c r="G1007" s="12">
        <v>0.80989052769827596</v>
      </c>
      <c r="H1007" s="12">
        <v>0.19953051643192499</v>
      </c>
      <c r="I1007" s="11">
        <v>307</v>
      </c>
      <c r="J1007" s="12">
        <v>0.73128350589226698</v>
      </c>
      <c r="K1007" s="12">
        <v>0.20250659630606899</v>
      </c>
      <c r="L1007" s="11">
        <v>33</v>
      </c>
      <c r="M1007" s="12">
        <v>7.8607021806009203E-2</v>
      </c>
      <c r="N1007" s="12">
        <v>0.175531914893617</v>
      </c>
      <c r="O1007" s="11">
        <v>227</v>
      </c>
      <c r="P1007" s="12">
        <v>0.54072102878678996</v>
      </c>
      <c r="Q1007" s="12">
        <v>0.21722488038277499</v>
      </c>
    </row>
    <row r="1008" spans="1:17" x14ac:dyDescent="0.35">
      <c r="A1008" s="8" t="s">
        <v>120</v>
      </c>
      <c r="B1008" s="8" t="s">
        <v>132</v>
      </c>
      <c r="C1008" s="8" t="s">
        <v>364</v>
      </c>
      <c r="D1008" s="9">
        <v>451.57514230752298</v>
      </c>
      <c r="E1008" s="10">
        <v>0.22287237478706701</v>
      </c>
      <c r="F1008" s="11">
        <v>360</v>
      </c>
      <c r="G1008" s="12">
        <v>0.79720951459024203</v>
      </c>
      <c r="H1008" s="12">
        <v>0.21126760563380301</v>
      </c>
      <c r="I1008" s="11">
        <v>315</v>
      </c>
      <c r="J1008" s="12">
        <v>0.697558325266462</v>
      </c>
      <c r="K1008" s="12">
        <v>0.20778364116094999</v>
      </c>
      <c r="L1008" s="11">
        <v>45</v>
      </c>
      <c r="M1008" s="12">
        <v>9.9651189323780295E-2</v>
      </c>
      <c r="N1008" s="12">
        <v>0.23936170212766</v>
      </c>
      <c r="O1008" s="11">
        <v>273</v>
      </c>
      <c r="P1008" s="12">
        <v>0.60455054856426704</v>
      </c>
      <c r="Q1008" s="12">
        <v>0.261244019138756</v>
      </c>
    </row>
    <row r="1009" spans="1:17" x14ac:dyDescent="0.35">
      <c r="A1009" s="8" t="s">
        <v>120</v>
      </c>
      <c r="B1009" s="8" t="s">
        <v>132</v>
      </c>
      <c r="C1009" s="8" t="s">
        <v>365</v>
      </c>
      <c r="D1009" s="9">
        <v>165.68305594626099</v>
      </c>
      <c r="E1009" s="10">
        <v>8.1771941546718005E-2</v>
      </c>
      <c r="F1009" s="11">
        <v>214</v>
      </c>
      <c r="G1009" s="12" t="s">
        <v>1126</v>
      </c>
      <c r="H1009" s="12">
        <v>0.12558685446009399</v>
      </c>
      <c r="I1009" s="11">
        <v>194</v>
      </c>
      <c r="J1009" s="12" t="s">
        <v>1126</v>
      </c>
      <c r="K1009" s="12">
        <v>0.12796833773087099</v>
      </c>
      <c r="L1009" s="11">
        <v>20</v>
      </c>
      <c r="M1009" s="12">
        <v>0.12071240408848501</v>
      </c>
      <c r="N1009" s="12">
        <v>0.10638297872340401</v>
      </c>
      <c r="O1009" s="11">
        <v>169</v>
      </c>
      <c r="P1009" s="12" t="s">
        <v>1126</v>
      </c>
      <c r="Q1009" s="12">
        <v>0.16172248803827799</v>
      </c>
    </row>
    <row r="1010" spans="1:17" x14ac:dyDescent="0.35">
      <c r="A1010" s="8" t="s">
        <v>120</v>
      </c>
      <c r="B1010" s="8" t="s">
        <v>132</v>
      </c>
      <c r="C1010" s="8" t="s">
        <v>16</v>
      </c>
      <c r="D1010" s="9">
        <v>2026.1602306654599</v>
      </c>
      <c r="E1010" s="10">
        <v>1</v>
      </c>
      <c r="F1010" s="11">
        <v>1704</v>
      </c>
      <c r="G1010" s="12">
        <v>0.84099962787264304</v>
      </c>
      <c r="H1010" s="12">
        <v>1</v>
      </c>
      <c r="I1010" s="11">
        <v>1516</v>
      </c>
      <c r="J1010" s="12">
        <v>0.74821328395242204</v>
      </c>
      <c r="K1010" s="12">
        <v>1</v>
      </c>
      <c r="L1010" s="11">
        <v>188</v>
      </c>
      <c r="M1010" s="12">
        <v>9.2786343920221198E-2</v>
      </c>
      <c r="N1010" s="12">
        <v>1</v>
      </c>
      <c r="O1010" s="11">
        <v>1045</v>
      </c>
      <c r="P1010" s="12">
        <v>0.51575387976931397</v>
      </c>
      <c r="Q1010" s="12">
        <v>1</v>
      </c>
    </row>
    <row r="1011" spans="1:17" x14ac:dyDescent="0.35">
      <c r="A1011" s="8" t="s">
        <v>120</v>
      </c>
      <c r="B1011" s="8" t="s">
        <v>133</v>
      </c>
      <c r="C1011" s="8" t="s">
        <v>1115</v>
      </c>
      <c r="D1011" s="9">
        <v>8.4721155299999999</v>
      </c>
      <c r="E1011" s="10">
        <v>8.7110866723677502E-2</v>
      </c>
      <c r="F1011" s="11" t="s">
        <v>1111</v>
      </c>
      <c r="G1011" s="12" t="s">
        <v>1111</v>
      </c>
      <c r="H1011" s="12" t="s">
        <v>1111</v>
      </c>
      <c r="I1011" s="11" t="s">
        <v>1111</v>
      </c>
      <c r="J1011" s="12" t="s">
        <v>1111</v>
      </c>
      <c r="K1011" s="12" t="s">
        <v>1111</v>
      </c>
      <c r="L1011" s="11" t="s">
        <v>1111</v>
      </c>
      <c r="M1011" s="12" t="s">
        <v>1111</v>
      </c>
      <c r="N1011" s="12" t="s">
        <v>1111</v>
      </c>
      <c r="O1011" s="11" t="s">
        <v>1111</v>
      </c>
      <c r="P1011" s="12" t="s">
        <v>1111</v>
      </c>
      <c r="Q1011" s="12" t="s">
        <v>1111</v>
      </c>
    </row>
    <row r="1012" spans="1:17" x14ac:dyDescent="0.35">
      <c r="A1012" s="8" t="s">
        <v>120</v>
      </c>
      <c r="B1012" s="8" t="s">
        <v>133</v>
      </c>
      <c r="C1012" s="8" t="s">
        <v>1105</v>
      </c>
      <c r="D1012" s="9">
        <v>1.25231797</v>
      </c>
      <c r="E1012" s="10">
        <v>1.2876418338966701E-2</v>
      </c>
      <c r="F1012" s="11" t="s">
        <v>1111</v>
      </c>
      <c r="G1012" s="12" t="s">
        <v>1111</v>
      </c>
      <c r="H1012" s="12" t="s">
        <v>1111</v>
      </c>
      <c r="I1012" s="11" t="s">
        <v>1111</v>
      </c>
      <c r="J1012" s="12" t="s">
        <v>1111</v>
      </c>
      <c r="K1012" s="12" t="s">
        <v>1111</v>
      </c>
      <c r="L1012" s="11" t="s">
        <v>1111</v>
      </c>
      <c r="M1012" s="12" t="s">
        <v>1111</v>
      </c>
      <c r="N1012" s="12" t="s">
        <v>1111</v>
      </c>
      <c r="O1012" s="11" t="s">
        <v>1111</v>
      </c>
      <c r="P1012" s="12" t="s">
        <v>1111</v>
      </c>
      <c r="Q1012" s="12" t="s">
        <v>1111</v>
      </c>
    </row>
    <row r="1013" spans="1:17" x14ac:dyDescent="0.35">
      <c r="A1013" s="8" t="s">
        <v>120</v>
      </c>
      <c r="B1013" s="8" t="s">
        <v>133</v>
      </c>
      <c r="C1013" s="8" t="s">
        <v>1106</v>
      </c>
      <c r="D1013" s="9">
        <v>6.4443572600000003</v>
      </c>
      <c r="E1013" s="10">
        <v>6.6261318605463304E-2</v>
      </c>
      <c r="F1013" s="11" t="s">
        <v>1111</v>
      </c>
      <c r="G1013" s="12" t="s">
        <v>1111</v>
      </c>
      <c r="H1013" s="12" t="s">
        <v>1111</v>
      </c>
      <c r="I1013" s="11" t="s">
        <v>1111</v>
      </c>
      <c r="J1013" s="12" t="s">
        <v>1111</v>
      </c>
      <c r="K1013" s="12" t="s">
        <v>1111</v>
      </c>
      <c r="L1013" s="11" t="s">
        <v>1111</v>
      </c>
      <c r="M1013" s="12" t="s">
        <v>1111</v>
      </c>
      <c r="N1013" s="12" t="s">
        <v>1111</v>
      </c>
      <c r="O1013" s="11" t="s">
        <v>1111</v>
      </c>
      <c r="P1013" s="12" t="s">
        <v>1111</v>
      </c>
      <c r="Q1013" s="12" t="s">
        <v>1111</v>
      </c>
    </row>
    <row r="1014" spans="1:17" x14ac:dyDescent="0.35">
      <c r="A1014" s="8" t="s">
        <v>120</v>
      </c>
      <c r="B1014" s="8" t="s">
        <v>133</v>
      </c>
      <c r="C1014" s="8" t="s">
        <v>361</v>
      </c>
      <c r="D1014" s="9">
        <v>8.2977144248804002</v>
      </c>
      <c r="E1014" s="10">
        <v>8.5317662727492694E-2</v>
      </c>
      <c r="F1014" s="11" t="s">
        <v>1111</v>
      </c>
      <c r="G1014" s="12" t="s">
        <v>1111</v>
      </c>
      <c r="H1014" s="12" t="s">
        <v>1111</v>
      </c>
      <c r="I1014" s="11" t="s">
        <v>1111</v>
      </c>
      <c r="J1014" s="12" t="s">
        <v>1111</v>
      </c>
      <c r="K1014" s="12" t="s">
        <v>1111</v>
      </c>
      <c r="L1014" s="11" t="s">
        <v>1111</v>
      </c>
      <c r="M1014" s="12" t="s">
        <v>1111</v>
      </c>
      <c r="N1014" s="12" t="s">
        <v>1111</v>
      </c>
      <c r="O1014" s="11" t="s">
        <v>1111</v>
      </c>
      <c r="P1014" s="12" t="s">
        <v>1111</v>
      </c>
      <c r="Q1014" s="12" t="s">
        <v>1111</v>
      </c>
    </row>
    <row r="1015" spans="1:17" x14ac:dyDescent="0.35">
      <c r="A1015" s="8" t="s">
        <v>120</v>
      </c>
      <c r="B1015" s="8" t="s">
        <v>133</v>
      </c>
      <c r="C1015" s="8" t="s">
        <v>362</v>
      </c>
      <c r="D1015" s="9">
        <v>23.368234581964899</v>
      </c>
      <c r="E1015" s="10">
        <v>0.24027377353731399</v>
      </c>
      <c r="F1015" s="11" t="s">
        <v>1111</v>
      </c>
      <c r="G1015" s="12" t="s">
        <v>1111</v>
      </c>
      <c r="H1015" s="12" t="s">
        <v>1111</v>
      </c>
      <c r="I1015" s="11" t="s">
        <v>1111</v>
      </c>
      <c r="J1015" s="12" t="s">
        <v>1111</v>
      </c>
      <c r="K1015" s="12" t="s">
        <v>1111</v>
      </c>
      <c r="L1015" s="11" t="s">
        <v>1111</v>
      </c>
      <c r="M1015" s="12" t="s">
        <v>1111</v>
      </c>
      <c r="N1015" s="12" t="s">
        <v>1111</v>
      </c>
      <c r="O1015" s="11" t="s">
        <v>1111</v>
      </c>
      <c r="P1015" s="12" t="s">
        <v>1111</v>
      </c>
      <c r="Q1015" s="12" t="s">
        <v>1111</v>
      </c>
    </row>
    <row r="1016" spans="1:17" x14ac:dyDescent="0.35">
      <c r="A1016" s="8" t="s">
        <v>120</v>
      </c>
      <c r="B1016" s="8" t="s">
        <v>133</v>
      </c>
      <c r="C1016" s="8" t="s">
        <v>363</v>
      </c>
      <c r="D1016" s="9">
        <v>22.196501016357399</v>
      </c>
      <c r="E1016" s="10">
        <v>0.22822592951206899</v>
      </c>
      <c r="F1016" s="11" t="s">
        <v>1111</v>
      </c>
      <c r="G1016" s="12" t="s">
        <v>1111</v>
      </c>
      <c r="H1016" s="12" t="s">
        <v>1111</v>
      </c>
      <c r="I1016" s="11" t="s">
        <v>1111</v>
      </c>
      <c r="J1016" s="12" t="s">
        <v>1111</v>
      </c>
      <c r="K1016" s="12" t="s">
        <v>1111</v>
      </c>
      <c r="L1016" s="11" t="s">
        <v>1111</v>
      </c>
      <c r="M1016" s="12" t="s">
        <v>1111</v>
      </c>
      <c r="N1016" s="12" t="s">
        <v>1111</v>
      </c>
      <c r="O1016" s="11" t="s">
        <v>1111</v>
      </c>
      <c r="P1016" s="12" t="s">
        <v>1111</v>
      </c>
      <c r="Q1016" s="12" t="s">
        <v>1111</v>
      </c>
    </row>
    <row r="1017" spans="1:17" x14ac:dyDescent="0.35">
      <c r="A1017" s="8" t="s">
        <v>120</v>
      </c>
      <c r="B1017" s="8" t="s">
        <v>133</v>
      </c>
      <c r="C1017" s="8" t="s">
        <v>364</v>
      </c>
      <c r="D1017" s="9">
        <v>12.6644421950135</v>
      </c>
      <c r="E1017" s="10">
        <v>0.130216653948242</v>
      </c>
      <c r="F1017" s="11" t="s">
        <v>1111</v>
      </c>
      <c r="G1017" s="12" t="s">
        <v>1111</v>
      </c>
      <c r="H1017" s="12" t="s">
        <v>1111</v>
      </c>
      <c r="I1017" s="11" t="s">
        <v>1111</v>
      </c>
      <c r="J1017" s="12" t="s">
        <v>1111</v>
      </c>
      <c r="K1017" s="12" t="s">
        <v>1111</v>
      </c>
      <c r="L1017" s="11" t="s">
        <v>1111</v>
      </c>
      <c r="M1017" s="12" t="s">
        <v>1111</v>
      </c>
      <c r="N1017" s="12" t="s">
        <v>1111</v>
      </c>
      <c r="O1017" s="11" t="s">
        <v>1111</v>
      </c>
      <c r="P1017" s="12" t="s">
        <v>1111</v>
      </c>
      <c r="Q1017" s="12" t="s">
        <v>1111</v>
      </c>
    </row>
    <row r="1018" spans="1:17" x14ac:dyDescent="0.35">
      <c r="A1018" s="8" t="s">
        <v>120</v>
      </c>
      <c r="B1018" s="8" t="s">
        <v>133</v>
      </c>
      <c r="C1018" s="8" t="s">
        <v>365</v>
      </c>
      <c r="D1018" s="9">
        <v>11.547540719084701</v>
      </c>
      <c r="E1018" s="10">
        <v>0.118732597189504</v>
      </c>
      <c r="F1018" s="11" t="s">
        <v>1111</v>
      </c>
      <c r="G1018" s="12" t="s">
        <v>1111</v>
      </c>
      <c r="H1018" s="12" t="s">
        <v>1111</v>
      </c>
      <c r="I1018" s="11" t="s">
        <v>1111</v>
      </c>
      <c r="J1018" s="12" t="s">
        <v>1111</v>
      </c>
      <c r="K1018" s="12" t="s">
        <v>1111</v>
      </c>
      <c r="L1018" s="11" t="s">
        <v>1111</v>
      </c>
      <c r="M1018" s="12" t="s">
        <v>1111</v>
      </c>
      <c r="N1018" s="12" t="s">
        <v>1111</v>
      </c>
      <c r="O1018" s="11" t="s">
        <v>1111</v>
      </c>
      <c r="P1018" s="12" t="s">
        <v>1111</v>
      </c>
      <c r="Q1018" s="12" t="s">
        <v>1111</v>
      </c>
    </row>
    <row r="1019" spans="1:17" x14ac:dyDescent="0.35">
      <c r="A1019" s="8" t="s">
        <v>120</v>
      </c>
      <c r="B1019" s="8" t="s">
        <v>133</v>
      </c>
      <c r="C1019" s="8" t="s">
        <v>16</v>
      </c>
      <c r="D1019" s="9">
        <v>97.256701128622794</v>
      </c>
      <c r="E1019" s="10">
        <v>1</v>
      </c>
      <c r="F1019" s="11" t="s">
        <v>1111</v>
      </c>
      <c r="G1019" s="12" t="s">
        <v>1111</v>
      </c>
      <c r="H1019" s="12" t="s">
        <v>1111</v>
      </c>
      <c r="I1019" s="11" t="s">
        <v>1111</v>
      </c>
      <c r="J1019" s="12" t="s">
        <v>1111</v>
      </c>
      <c r="K1019" s="12" t="s">
        <v>1111</v>
      </c>
      <c r="L1019" s="11" t="s">
        <v>1111</v>
      </c>
      <c r="M1019" s="12" t="s">
        <v>1111</v>
      </c>
      <c r="N1019" s="12" t="s">
        <v>1111</v>
      </c>
      <c r="O1019" s="11" t="s">
        <v>1111</v>
      </c>
      <c r="P1019" s="12" t="s">
        <v>1111</v>
      </c>
      <c r="Q1019" s="12" t="s">
        <v>1111</v>
      </c>
    </row>
    <row r="1020" spans="1:17" x14ac:dyDescent="0.35">
      <c r="A1020" s="8" t="s">
        <v>120</v>
      </c>
      <c r="B1020" s="8" t="s">
        <v>134</v>
      </c>
      <c r="C1020" s="8" t="s">
        <v>1115</v>
      </c>
      <c r="D1020" s="9">
        <v>554.78473434</v>
      </c>
      <c r="E1020" s="10">
        <v>6.5632794347376705E-2</v>
      </c>
      <c r="F1020" s="11">
        <v>259</v>
      </c>
      <c r="G1020" s="12">
        <v>0.466847741057835</v>
      </c>
      <c r="H1020" s="12">
        <v>4.0621079046424098E-2</v>
      </c>
      <c r="I1020" s="11">
        <v>179</v>
      </c>
      <c r="J1020" s="12">
        <v>0.32264766659981597</v>
      </c>
      <c r="K1020" s="12">
        <v>3.17038611406305E-2</v>
      </c>
      <c r="L1020" s="11">
        <v>80</v>
      </c>
      <c r="M1020" s="12">
        <v>0.144200074458018</v>
      </c>
      <c r="N1020" s="12">
        <v>0.10958904109589</v>
      </c>
      <c r="O1020" s="11">
        <v>1</v>
      </c>
      <c r="P1020" s="12">
        <v>1.80250093072523E-3</v>
      </c>
      <c r="Q1020" s="12">
        <v>3.0395136778115498E-4</v>
      </c>
    </row>
    <row r="1021" spans="1:17" x14ac:dyDescent="0.35">
      <c r="A1021" s="8" t="s">
        <v>120</v>
      </c>
      <c r="B1021" s="8" t="s">
        <v>134</v>
      </c>
      <c r="C1021" s="8" t="s">
        <v>1105</v>
      </c>
      <c r="D1021" s="9">
        <v>287.90553018000003</v>
      </c>
      <c r="E1021" s="10">
        <v>3.4060137714957299E-2</v>
      </c>
      <c r="F1021" s="11">
        <v>240</v>
      </c>
      <c r="G1021" s="12">
        <v>0.83360677320074705</v>
      </c>
      <c r="H1021" s="12">
        <v>3.7641154328732697E-2</v>
      </c>
      <c r="I1021" s="11">
        <v>199</v>
      </c>
      <c r="J1021" s="12">
        <v>0.69119894944561899</v>
      </c>
      <c r="K1021" s="12">
        <v>3.52461919943323E-2</v>
      </c>
      <c r="L1021" s="11">
        <v>41</v>
      </c>
      <c r="M1021" s="12">
        <v>0.142407823755128</v>
      </c>
      <c r="N1021" s="12">
        <v>5.6164383561643799E-2</v>
      </c>
      <c r="O1021" s="11">
        <v>70</v>
      </c>
      <c r="P1021" s="12">
        <v>0.243135308850218</v>
      </c>
      <c r="Q1021" s="12">
        <v>2.1276595744680899E-2</v>
      </c>
    </row>
    <row r="1022" spans="1:17" x14ac:dyDescent="0.35">
      <c r="A1022" s="8" t="s">
        <v>120</v>
      </c>
      <c r="B1022" s="8" t="s">
        <v>134</v>
      </c>
      <c r="C1022" s="8" t="s">
        <v>1106</v>
      </c>
      <c r="D1022" s="9">
        <v>361.91211010000001</v>
      </c>
      <c r="E1022" s="10">
        <v>4.2815350934766801E-2</v>
      </c>
      <c r="F1022" s="11">
        <v>252</v>
      </c>
      <c r="G1022" s="12">
        <v>0.69630165160919799</v>
      </c>
      <c r="H1022" s="12">
        <v>3.9523212045169398E-2</v>
      </c>
      <c r="I1022" s="11">
        <v>213</v>
      </c>
      <c r="J1022" s="12">
        <v>0.58854068171729901</v>
      </c>
      <c r="K1022" s="12">
        <v>3.7725823591923502E-2</v>
      </c>
      <c r="L1022" s="11">
        <v>39</v>
      </c>
      <c r="M1022" s="12">
        <v>0.1077609698919</v>
      </c>
      <c r="N1022" s="12">
        <v>5.3424657534246599E-2</v>
      </c>
      <c r="O1022" s="11">
        <v>105</v>
      </c>
      <c r="P1022" s="12">
        <v>0.290125688170499</v>
      </c>
      <c r="Q1022" s="12">
        <v>3.1914893617021302E-2</v>
      </c>
    </row>
    <row r="1023" spans="1:17" x14ac:dyDescent="0.35">
      <c r="A1023" s="8" t="s">
        <v>120</v>
      </c>
      <c r="B1023" s="8" t="s">
        <v>134</v>
      </c>
      <c r="C1023" s="8" t="s">
        <v>361</v>
      </c>
      <c r="D1023" s="9">
        <v>1044.1182682788599</v>
      </c>
      <c r="E1023" s="10">
        <v>0.123522504017366</v>
      </c>
      <c r="F1023" s="11">
        <v>683</v>
      </c>
      <c r="G1023" s="12">
        <v>0.65414045587562097</v>
      </c>
      <c r="H1023" s="12">
        <v>0.107120451693852</v>
      </c>
      <c r="I1023" s="11">
        <v>583</v>
      </c>
      <c r="J1023" s="12">
        <v>0.55836586497143004</v>
      </c>
      <c r="K1023" s="12">
        <v>0.103258944385406</v>
      </c>
      <c r="L1023" s="11">
        <v>100</v>
      </c>
      <c r="M1023" s="12">
        <v>9.5774590904190507E-2</v>
      </c>
      <c r="N1023" s="12">
        <v>0.13698630136986301</v>
      </c>
      <c r="O1023" s="11">
        <v>218</v>
      </c>
      <c r="P1023" s="12">
        <v>0.20878860817113501</v>
      </c>
      <c r="Q1023" s="12">
        <v>6.62613981762918E-2</v>
      </c>
    </row>
    <row r="1024" spans="1:17" x14ac:dyDescent="0.35">
      <c r="A1024" s="8" t="s">
        <v>120</v>
      </c>
      <c r="B1024" s="8" t="s">
        <v>134</v>
      </c>
      <c r="C1024" s="8" t="s">
        <v>362</v>
      </c>
      <c r="D1024" s="9">
        <v>2160.7006377203302</v>
      </c>
      <c r="E1024" s="10">
        <v>0.25561774112341401</v>
      </c>
      <c r="F1024" s="11">
        <v>1647</v>
      </c>
      <c r="G1024" s="12">
        <v>0.76225274859810399</v>
      </c>
      <c r="H1024" s="12">
        <v>0.25831242158092799</v>
      </c>
      <c r="I1024" s="11">
        <v>1479</v>
      </c>
      <c r="J1024" s="12">
        <v>0.68450019136405305</v>
      </c>
      <c r="K1024" s="12">
        <v>0.26195536663124303</v>
      </c>
      <c r="L1024" s="11">
        <v>168</v>
      </c>
      <c r="M1024" s="12">
        <v>7.7752557234050695E-2</v>
      </c>
      <c r="N1024" s="12">
        <v>0.23013698630137</v>
      </c>
      <c r="O1024" s="11">
        <v>778</v>
      </c>
      <c r="P1024" s="12">
        <v>0.36006839004816299</v>
      </c>
      <c r="Q1024" s="12">
        <v>0.23647416413373901</v>
      </c>
    </row>
    <row r="1025" spans="1:17" x14ac:dyDescent="0.35">
      <c r="A1025" s="8" t="s">
        <v>120</v>
      </c>
      <c r="B1025" s="8" t="s">
        <v>134</v>
      </c>
      <c r="C1025" s="8" t="s">
        <v>363</v>
      </c>
      <c r="D1025" s="9">
        <v>1909.10643607015</v>
      </c>
      <c r="E1025" s="10">
        <v>0.225853348785648</v>
      </c>
      <c r="F1025" s="11">
        <v>1587</v>
      </c>
      <c r="G1025" s="12">
        <v>0.83127895334468804</v>
      </c>
      <c r="H1025" s="12">
        <v>0.248902132998745</v>
      </c>
      <c r="I1025" s="11">
        <v>1446</v>
      </c>
      <c r="J1025" s="12">
        <v>0.75742241117606801</v>
      </c>
      <c r="K1025" s="12">
        <v>0.25611052072263601</v>
      </c>
      <c r="L1025" s="11">
        <v>141</v>
      </c>
      <c r="M1025" s="12">
        <v>7.3856542168620698E-2</v>
      </c>
      <c r="N1025" s="12">
        <v>0.193150684931507</v>
      </c>
      <c r="O1025" s="11">
        <v>916</v>
      </c>
      <c r="P1025" s="12">
        <v>0.479805621464231</v>
      </c>
      <c r="Q1025" s="12">
        <v>0.278419452887538</v>
      </c>
    </row>
    <row r="1026" spans="1:17" x14ac:dyDescent="0.35">
      <c r="A1026" s="8" t="s">
        <v>120</v>
      </c>
      <c r="B1026" s="8" t="s">
        <v>134</v>
      </c>
      <c r="C1026" s="8" t="s">
        <v>364</v>
      </c>
      <c r="D1026" s="9">
        <v>1111.22041499637</v>
      </c>
      <c r="E1026" s="10">
        <v>0.131460900882263</v>
      </c>
      <c r="F1026" s="11">
        <v>1103</v>
      </c>
      <c r="G1026" s="12" t="s">
        <v>1126</v>
      </c>
      <c r="H1026" s="12">
        <v>0.17299247176913399</v>
      </c>
      <c r="I1026" s="11">
        <v>993</v>
      </c>
      <c r="J1026" s="12">
        <v>0.89361209225376104</v>
      </c>
      <c r="K1026" s="12">
        <v>0.175876726886291</v>
      </c>
      <c r="L1026" s="11">
        <v>110</v>
      </c>
      <c r="M1026" s="12">
        <v>9.8990261981786204E-2</v>
      </c>
      <c r="N1026" s="12">
        <v>0.150684931506849</v>
      </c>
      <c r="O1026" s="11">
        <v>775</v>
      </c>
      <c r="P1026" s="12">
        <v>0.69743139123531195</v>
      </c>
      <c r="Q1026" s="12">
        <v>0.23556231003039499</v>
      </c>
    </row>
    <row r="1027" spans="1:17" x14ac:dyDescent="0.35">
      <c r="A1027" s="8" t="s">
        <v>120</v>
      </c>
      <c r="B1027" s="8" t="s">
        <v>134</v>
      </c>
      <c r="C1027" s="8" t="s">
        <v>365</v>
      </c>
      <c r="D1027" s="9">
        <v>674.95401345698201</v>
      </c>
      <c r="E1027" s="10">
        <v>7.9849201351690199E-2</v>
      </c>
      <c r="F1027" s="11">
        <v>604</v>
      </c>
      <c r="G1027" s="12">
        <v>0.89487578110163501</v>
      </c>
      <c r="H1027" s="12">
        <v>9.4730238393977401E-2</v>
      </c>
      <c r="I1027" s="11">
        <v>553</v>
      </c>
      <c r="J1027" s="12">
        <v>0.81931507773046997</v>
      </c>
      <c r="K1027" s="12">
        <v>9.7945448104853006E-2</v>
      </c>
      <c r="L1027" s="11">
        <v>51</v>
      </c>
      <c r="M1027" s="12">
        <v>7.5560703371164495E-2</v>
      </c>
      <c r="N1027" s="12">
        <v>6.98630136986301E-2</v>
      </c>
      <c r="O1027" s="11">
        <v>427</v>
      </c>
      <c r="P1027" s="12">
        <v>0.63263569293112298</v>
      </c>
      <c r="Q1027" s="12">
        <v>0.12978723404255299</v>
      </c>
    </row>
    <row r="1028" spans="1:17" x14ac:dyDescent="0.35">
      <c r="A1028" s="8" t="s">
        <v>120</v>
      </c>
      <c r="B1028" s="8" t="s">
        <v>134</v>
      </c>
      <c r="C1028" s="8" t="s">
        <v>16</v>
      </c>
      <c r="D1028" s="9">
        <v>8452.8586639732894</v>
      </c>
      <c r="E1028" s="10">
        <v>1</v>
      </c>
      <c r="F1028" s="11">
        <v>6376</v>
      </c>
      <c r="G1028" s="12">
        <v>0.75430103039282803</v>
      </c>
      <c r="H1028" s="12">
        <v>1</v>
      </c>
      <c r="I1028" s="11">
        <v>5646</v>
      </c>
      <c r="J1028" s="12">
        <v>0.66793971417784004</v>
      </c>
      <c r="K1028" s="12">
        <v>1</v>
      </c>
      <c r="L1028" s="11">
        <v>730</v>
      </c>
      <c r="M1028" s="12">
        <v>8.6361316214988201E-2</v>
      </c>
      <c r="N1028" s="12">
        <v>1</v>
      </c>
      <c r="O1028" s="11">
        <v>3290</v>
      </c>
      <c r="P1028" s="12">
        <v>0.38921743883193299</v>
      </c>
      <c r="Q1028" s="12">
        <v>1</v>
      </c>
    </row>
    <row r="1029" spans="1:17" x14ac:dyDescent="0.35">
      <c r="A1029" s="8" t="s">
        <v>120</v>
      </c>
      <c r="B1029" s="8" t="s">
        <v>135</v>
      </c>
      <c r="C1029" s="8" t="s">
        <v>1115</v>
      </c>
      <c r="D1029" s="9">
        <v>66.365461370000006</v>
      </c>
      <c r="E1029" s="10">
        <v>6.8054513908738498E-2</v>
      </c>
      <c r="F1029" s="11">
        <v>17</v>
      </c>
      <c r="G1029" s="12">
        <v>0.25615733921025302</v>
      </c>
      <c r="H1029" s="12">
        <v>2.3129251700680298E-2</v>
      </c>
      <c r="I1029" s="11">
        <v>17</v>
      </c>
      <c r="J1029" s="12">
        <v>0.25615733921025302</v>
      </c>
      <c r="K1029" s="12">
        <v>2.53731343283582E-2</v>
      </c>
      <c r="L1029" s="11">
        <v>0</v>
      </c>
      <c r="M1029" s="12">
        <v>0</v>
      </c>
      <c r="N1029" s="12">
        <v>0</v>
      </c>
      <c r="O1029" s="11">
        <v>0</v>
      </c>
      <c r="P1029" s="12">
        <v>0</v>
      </c>
      <c r="Q1029" s="12">
        <v>0</v>
      </c>
    </row>
    <row r="1030" spans="1:17" x14ac:dyDescent="0.35">
      <c r="A1030" s="8" t="s">
        <v>120</v>
      </c>
      <c r="B1030" s="8" t="s">
        <v>135</v>
      </c>
      <c r="C1030" s="8" t="s">
        <v>1105</v>
      </c>
      <c r="D1030" s="9">
        <v>32.308549640000003</v>
      </c>
      <c r="E1030" s="10">
        <v>3.3130827322786799E-2</v>
      </c>
      <c r="F1030" s="11">
        <v>25</v>
      </c>
      <c r="G1030" s="12">
        <v>0.77378899017640901</v>
      </c>
      <c r="H1030" s="12">
        <v>3.4013605442176902E-2</v>
      </c>
      <c r="I1030" s="11">
        <v>25</v>
      </c>
      <c r="J1030" s="12">
        <v>0.77378899017640901</v>
      </c>
      <c r="K1030" s="12">
        <v>3.7313432835820899E-2</v>
      </c>
      <c r="L1030" s="11">
        <v>0</v>
      </c>
      <c r="M1030" s="12">
        <v>0</v>
      </c>
      <c r="N1030" s="12">
        <v>0</v>
      </c>
      <c r="O1030" s="11">
        <v>6</v>
      </c>
      <c r="P1030" s="12">
        <v>0.18570935764233801</v>
      </c>
      <c r="Q1030" s="12">
        <v>1.41176470588235E-2</v>
      </c>
    </row>
    <row r="1031" spans="1:17" x14ac:dyDescent="0.35">
      <c r="A1031" s="8" t="s">
        <v>120</v>
      </c>
      <c r="B1031" s="8" t="s">
        <v>135</v>
      </c>
      <c r="C1031" s="8" t="s">
        <v>1106</v>
      </c>
      <c r="D1031" s="9">
        <v>36.775583760000004</v>
      </c>
      <c r="E1031" s="10">
        <v>3.77115509307413E-2</v>
      </c>
      <c r="F1031" s="11">
        <v>28</v>
      </c>
      <c r="G1031" s="12">
        <v>0.76137472576179699</v>
      </c>
      <c r="H1031" s="12">
        <v>3.8095238095238099E-2</v>
      </c>
      <c r="I1031" s="11">
        <v>26</v>
      </c>
      <c r="J1031" s="12">
        <v>0.70699081677881204</v>
      </c>
      <c r="K1031" s="12">
        <v>3.8805970149253702E-2</v>
      </c>
      <c r="L1031" s="11">
        <v>2</v>
      </c>
      <c r="M1031" s="12">
        <v>5.43839089829855E-2</v>
      </c>
      <c r="N1031" s="12">
        <v>3.0769230769230799E-2</v>
      </c>
      <c r="O1031" s="11">
        <v>14</v>
      </c>
      <c r="P1031" s="12">
        <v>0.38068736288089899</v>
      </c>
      <c r="Q1031" s="12">
        <v>3.2941176470588203E-2</v>
      </c>
    </row>
    <row r="1032" spans="1:17" x14ac:dyDescent="0.35">
      <c r="A1032" s="8" t="s">
        <v>120</v>
      </c>
      <c r="B1032" s="8" t="s">
        <v>135</v>
      </c>
      <c r="C1032" s="8" t="s">
        <v>361</v>
      </c>
      <c r="D1032" s="9">
        <v>89.068181799628604</v>
      </c>
      <c r="E1032" s="10">
        <v>9.1335036206783904E-2</v>
      </c>
      <c r="F1032" s="11">
        <v>65</v>
      </c>
      <c r="G1032" s="12">
        <v>0.72977800474502397</v>
      </c>
      <c r="H1032" s="12">
        <v>8.8435374149659907E-2</v>
      </c>
      <c r="I1032" s="11">
        <v>59</v>
      </c>
      <c r="J1032" s="12">
        <v>0.66241388123009803</v>
      </c>
      <c r="K1032" s="12">
        <v>8.8059701492537307E-2</v>
      </c>
      <c r="L1032" s="11">
        <v>6</v>
      </c>
      <c r="M1032" s="12">
        <v>6.7364123514925295E-2</v>
      </c>
      <c r="N1032" s="12">
        <v>9.2307692307692299E-2</v>
      </c>
      <c r="O1032" s="11">
        <v>27</v>
      </c>
      <c r="P1032" s="12">
        <v>0.30313855581716398</v>
      </c>
      <c r="Q1032" s="12">
        <v>6.3529411764705904E-2</v>
      </c>
    </row>
    <row r="1033" spans="1:17" x14ac:dyDescent="0.35">
      <c r="A1033" s="8" t="s">
        <v>120</v>
      </c>
      <c r="B1033" s="8" t="s">
        <v>135</v>
      </c>
      <c r="C1033" s="8" t="s">
        <v>362</v>
      </c>
      <c r="D1033" s="9">
        <v>212.470881545617</v>
      </c>
      <c r="E1033" s="10">
        <v>0.21787843050970601</v>
      </c>
      <c r="F1033" s="11">
        <v>136</v>
      </c>
      <c r="G1033" s="12">
        <v>0.64008770995192199</v>
      </c>
      <c r="H1033" s="12">
        <v>0.185034013605442</v>
      </c>
      <c r="I1033" s="11">
        <v>120</v>
      </c>
      <c r="J1033" s="12">
        <v>0.56478327348698998</v>
      </c>
      <c r="K1033" s="12">
        <v>0.17910447761194001</v>
      </c>
      <c r="L1033" s="11">
        <v>16</v>
      </c>
      <c r="M1033" s="12">
        <v>7.5304436464931998E-2</v>
      </c>
      <c r="N1033" s="12">
        <v>0.246153846153846</v>
      </c>
      <c r="O1033" s="11">
        <v>68</v>
      </c>
      <c r="P1033" s="12">
        <v>0.320043854975961</v>
      </c>
      <c r="Q1033" s="12">
        <v>0.16</v>
      </c>
    </row>
    <row r="1034" spans="1:17" x14ac:dyDescent="0.35">
      <c r="A1034" s="8" t="s">
        <v>120</v>
      </c>
      <c r="B1034" s="8" t="s">
        <v>135</v>
      </c>
      <c r="C1034" s="8" t="s">
        <v>363</v>
      </c>
      <c r="D1034" s="9">
        <v>298.241692908012</v>
      </c>
      <c r="E1034" s="10">
        <v>0.30583217564052101</v>
      </c>
      <c r="F1034" s="11">
        <v>223</v>
      </c>
      <c r="G1034" s="12">
        <v>0.74771571280203497</v>
      </c>
      <c r="H1034" s="12">
        <v>0.30340136054421801</v>
      </c>
      <c r="I1034" s="11">
        <v>205</v>
      </c>
      <c r="J1034" s="12">
        <v>0.68736197813639999</v>
      </c>
      <c r="K1034" s="12">
        <v>0.30597014925373101</v>
      </c>
      <c r="L1034" s="11">
        <v>18</v>
      </c>
      <c r="M1034" s="12">
        <v>6.0353734665635102E-2</v>
      </c>
      <c r="N1034" s="12">
        <v>0.27692307692307699</v>
      </c>
      <c r="O1034" s="11">
        <v>129</v>
      </c>
      <c r="P1034" s="12">
        <v>0.43253509843705101</v>
      </c>
      <c r="Q1034" s="12">
        <v>0.30352941176470599</v>
      </c>
    </row>
    <row r="1035" spans="1:17" x14ac:dyDescent="0.35">
      <c r="A1035" s="8" t="s">
        <v>120</v>
      </c>
      <c r="B1035" s="8" t="s">
        <v>135</v>
      </c>
      <c r="C1035" s="8" t="s">
        <v>364</v>
      </c>
      <c r="D1035" s="9">
        <v>126.73218883272401</v>
      </c>
      <c r="E1035" s="10">
        <v>0.12995762147296999</v>
      </c>
      <c r="F1035" s="11">
        <v>165</v>
      </c>
      <c r="G1035" s="12" t="s">
        <v>1126</v>
      </c>
      <c r="H1035" s="12">
        <v>0.22448979591836701</v>
      </c>
      <c r="I1035" s="11">
        <v>151</v>
      </c>
      <c r="J1035" s="12" t="s">
        <v>1126</v>
      </c>
      <c r="K1035" s="12">
        <v>0.22537313432835801</v>
      </c>
      <c r="L1035" s="11">
        <v>14</v>
      </c>
      <c r="M1035" s="12">
        <v>0.110469172267504</v>
      </c>
      <c r="N1035" s="12">
        <v>0.21538461538461501</v>
      </c>
      <c r="O1035" s="11">
        <v>133</v>
      </c>
      <c r="P1035" s="12" t="s">
        <v>1126</v>
      </c>
      <c r="Q1035" s="12">
        <v>0.312941176470588</v>
      </c>
    </row>
    <row r="1036" spans="1:17" x14ac:dyDescent="0.35">
      <c r="A1036" s="8" t="s">
        <v>120</v>
      </c>
      <c r="B1036" s="8" t="s">
        <v>135</v>
      </c>
      <c r="C1036" s="8" t="s">
        <v>365</v>
      </c>
      <c r="D1036" s="9">
        <v>56.517734604743602</v>
      </c>
      <c r="E1036" s="10">
        <v>5.7956154848455503E-2</v>
      </c>
      <c r="F1036" s="11">
        <v>76</v>
      </c>
      <c r="G1036" s="12" t="s">
        <v>1126</v>
      </c>
      <c r="H1036" s="12">
        <v>0.103401360544218</v>
      </c>
      <c r="I1036" s="11">
        <v>67</v>
      </c>
      <c r="J1036" s="12" t="s">
        <v>1126</v>
      </c>
      <c r="K1036" s="12">
        <v>0.1</v>
      </c>
      <c r="L1036" s="11">
        <v>9</v>
      </c>
      <c r="M1036" s="12">
        <v>0.159242051418753</v>
      </c>
      <c r="N1036" s="12">
        <v>0.138461538461538</v>
      </c>
      <c r="O1036" s="11">
        <v>48</v>
      </c>
      <c r="P1036" s="12">
        <v>0.849290940900015</v>
      </c>
      <c r="Q1036" s="12">
        <v>0.112941176470588</v>
      </c>
    </row>
    <row r="1037" spans="1:17" x14ac:dyDescent="0.35">
      <c r="A1037" s="8" t="s">
        <v>120</v>
      </c>
      <c r="B1037" s="8" t="s">
        <v>135</v>
      </c>
      <c r="C1037" s="8" t="s">
        <v>16</v>
      </c>
      <c r="D1037" s="9">
        <v>975.18088894142295</v>
      </c>
      <c r="E1037" s="10">
        <v>1</v>
      </c>
      <c r="F1037" s="11">
        <v>735</v>
      </c>
      <c r="G1037" s="12">
        <v>0.75370632088356104</v>
      </c>
      <c r="H1037" s="12">
        <v>1</v>
      </c>
      <c r="I1037" s="11">
        <v>670</v>
      </c>
      <c r="J1037" s="12">
        <v>0.68705202039725899</v>
      </c>
      <c r="K1037" s="12">
        <v>1</v>
      </c>
      <c r="L1037" s="11">
        <v>65</v>
      </c>
      <c r="M1037" s="12">
        <v>6.6654300486301304E-2</v>
      </c>
      <c r="N1037" s="12">
        <v>1</v>
      </c>
      <c r="O1037" s="11">
        <v>425</v>
      </c>
      <c r="P1037" s="12">
        <v>0.43581658010273899</v>
      </c>
      <c r="Q1037" s="12">
        <v>1</v>
      </c>
    </row>
    <row r="1038" spans="1:17" x14ac:dyDescent="0.35">
      <c r="A1038" s="8" t="s">
        <v>120</v>
      </c>
      <c r="B1038" s="8" t="s">
        <v>136</v>
      </c>
      <c r="C1038" s="8" t="s">
        <v>1115</v>
      </c>
      <c r="D1038" s="9">
        <v>207.83304465000001</v>
      </c>
      <c r="E1038" s="10">
        <v>7.0469780040183699E-2</v>
      </c>
      <c r="F1038" s="11">
        <v>96</v>
      </c>
      <c r="G1038" s="12">
        <v>0.461909222191631</v>
      </c>
      <c r="H1038" s="12">
        <v>4.2049934296977703E-2</v>
      </c>
      <c r="I1038" s="11">
        <v>62</v>
      </c>
      <c r="J1038" s="12">
        <v>0.29831637266542799</v>
      </c>
      <c r="K1038" s="12">
        <v>3.0602171767028601E-2</v>
      </c>
      <c r="L1038" s="11">
        <v>34</v>
      </c>
      <c r="M1038" s="12">
        <v>0.16359284952620301</v>
      </c>
      <c r="N1038" s="12">
        <v>0.13229571984435801</v>
      </c>
      <c r="O1038" s="11">
        <v>0</v>
      </c>
      <c r="P1038" s="12">
        <v>0</v>
      </c>
      <c r="Q1038" s="12">
        <v>0</v>
      </c>
    </row>
    <row r="1039" spans="1:17" x14ac:dyDescent="0.35">
      <c r="A1039" s="8" t="s">
        <v>120</v>
      </c>
      <c r="B1039" s="8" t="s">
        <v>136</v>
      </c>
      <c r="C1039" s="8" t="s">
        <v>1105</v>
      </c>
      <c r="D1039" s="9">
        <v>154.81909123</v>
      </c>
      <c r="E1039" s="10">
        <v>5.2494382321984799E-2</v>
      </c>
      <c r="F1039" s="11">
        <v>99</v>
      </c>
      <c r="G1039" s="12">
        <v>0.63945602065913898</v>
      </c>
      <c r="H1039" s="12">
        <v>4.3363994743758197E-2</v>
      </c>
      <c r="I1039" s="11">
        <v>87</v>
      </c>
      <c r="J1039" s="12">
        <v>0.56194619997318296</v>
      </c>
      <c r="K1039" s="12">
        <v>4.2941757156959498E-2</v>
      </c>
      <c r="L1039" s="11">
        <v>12</v>
      </c>
      <c r="M1039" s="12">
        <v>7.7509820685956202E-2</v>
      </c>
      <c r="N1039" s="12">
        <v>4.66926070038911E-2</v>
      </c>
      <c r="O1039" s="11">
        <v>32</v>
      </c>
      <c r="P1039" s="12">
        <v>0.20669285516255001</v>
      </c>
      <c r="Q1039" s="12">
        <v>2.9767441860465101E-2</v>
      </c>
    </row>
    <row r="1040" spans="1:17" x14ac:dyDescent="0.35">
      <c r="A1040" s="8" t="s">
        <v>120</v>
      </c>
      <c r="B1040" s="8" t="s">
        <v>136</v>
      </c>
      <c r="C1040" s="8" t="s">
        <v>1106</v>
      </c>
      <c r="D1040" s="9">
        <v>102.49380863</v>
      </c>
      <c r="E1040" s="10">
        <v>3.4752491654058901E-2</v>
      </c>
      <c r="F1040" s="11">
        <v>110</v>
      </c>
      <c r="G1040" s="12" t="s">
        <v>1126</v>
      </c>
      <c r="H1040" s="12">
        <v>4.8182216381953601E-2</v>
      </c>
      <c r="I1040" s="11">
        <v>99</v>
      </c>
      <c r="J1040" s="12" t="s">
        <v>1126</v>
      </c>
      <c r="K1040" s="12">
        <v>4.88647581441264E-2</v>
      </c>
      <c r="L1040" s="11">
        <v>11</v>
      </c>
      <c r="M1040" s="12">
        <v>0.10732355590092001</v>
      </c>
      <c r="N1040" s="12">
        <v>4.2801556420233498E-2</v>
      </c>
      <c r="O1040" s="11">
        <v>60</v>
      </c>
      <c r="P1040" s="12">
        <v>0.58540121400501799</v>
      </c>
      <c r="Q1040" s="12">
        <v>5.5813953488372099E-2</v>
      </c>
    </row>
    <row r="1041" spans="1:17" x14ac:dyDescent="0.35">
      <c r="A1041" s="8" t="s">
        <v>120</v>
      </c>
      <c r="B1041" s="8" t="s">
        <v>136</v>
      </c>
      <c r="C1041" s="8" t="s">
        <v>361</v>
      </c>
      <c r="D1041" s="9">
        <v>249.26099085094901</v>
      </c>
      <c r="E1041" s="10">
        <v>8.4516719790375505E-2</v>
      </c>
      <c r="F1041" s="11">
        <v>205</v>
      </c>
      <c r="G1041" s="12">
        <v>0.82243113653746103</v>
      </c>
      <c r="H1041" s="12">
        <v>8.9794130530004401E-2</v>
      </c>
      <c r="I1041" s="11">
        <v>170</v>
      </c>
      <c r="J1041" s="12">
        <v>0.68201606444569995</v>
      </c>
      <c r="K1041" s="12">
        <v>8.3909180651530094E-2</v>
      </c>
      <c r="L1041" s="11">
        <v>35</v>
      </c>
      <c r="M1041" s="12">
        <v>0.14041507209176199</v>
      </c>
      <c r="N1041" s="12">
        <v>0.136186770428016</v>
      </c>
      <c r="O1041" s="11">
        <v>69</v>
      </c>
      <c r="P1041" s="12">
        <v>0.276818284980902</v>
      </c>
      <c r="Q1041" s="12">
        <v>6.4186046511627903E-2</v>
      </c>
    </row>
    <row r="1042" spans="1:17" x14ac:dyDescent="0.35">
      <c r="A1042" s="8" t="s">
        <v>120</v>
      </c>
      <c r="B1042" s="8" t="s">
        <v>136</v>
      </c>
      <c r="C1042" s="8" t="s">
        <v>362</v>
      </c>
      <c r="D1042" s="9">
        <v>709.48932810060796</v>
      </c>
      <c r="E1042" s="10">
        <v>0.24056596474495001</v>
      </c>
      <c r="F1042" s="11">
        <v>493</v>
      </c>
      <c r="G1042" s="12">
        <v>0.69486598384759801</v>
      </c>
      <c r="H1042" s="12">
        <v>0.21594393342093701</v>
      </c>
      <c r="I1042" s="11">
        <v>437</v>
      </c>
      <c r="J1042" s="12">
        <v>0.61593597351196805</v>
      </c>
      <c r="K1042" s="12">
        <v>0.215695952615992</v>
      </c>
      <c r="L1042" s="11">
        <v>56</v>
      </c>
      <c r="M1042" s="12">
        <v>7.8930010335629797E-2</v>
      </c>
      <c r="N1042" s="12">
        <v>0.21789883268482499</v>
      </c>
      <c r="O1042" s="11">
        <v>225</v>
      </c>
      <c r="P1042" s="12">
        <v>0.31712950581279797</v>
      </c>
      <c r="Q1042" s="12">
        <v>0.209302325581395</v>
      </c>
    </row>
    <row r="1043" spans="1:17" x14ac:dyDescent="0.35">
      <c r="A1043" s="8" t="s">
        <v>120</v>
      </c>
      <c r="B1043" s="8" t="s">
        <v>136</v>
      </c>
      <c r="C1043" s="8" t="s">
        <v>363</v>
      </c>
      <c r="D1043" s="9">
        <v>735.70434021613698</v>
      </c>
      <c r="E1043" s="10">
        <v>0.249454667408394</v>
      </c>
      <c r="F1043" s="11">
        <v>589</v>
      </c>
      <c r="G1043" s="12">
        <v>0.80059334681505601</v>
      </c>
      <c r="H1043" s="12">
        <v>0.25799386771791499</v>
      </c>
      <c r="I1043" s="11">
        <v>531</v>
      </c>
      <c r="J1043" s="12">
        <v>0.72175732964141803</v>
      </c>
      <c r="K1043" s="12">
        <v>0.26209279368213201</v>
      </c>
      <c r="L1043" s="11">
        <v>58</v>
      </c>
      <c r="M1043" s="12">
        <v>7.8836017173638806E-2</v>
      </c>
      <c r="N1043" s="12">
        <v>0.22568093385214</v>
      </c>
      <c r="O1043" s="11">
        <v>310</v>
      </c>
      <c r="P1043" s="12">
        <v>0.42136491937634502</v>
      </c>
      <c r="Q1043" s="12">
        <v>0.288372093023256</v>
      </c>
    </row>
    <row r="1044" spans="1:17" x14ac:dyDescent="0.35">
      <c r="A1044" s="8" t="s">
        <v>120</v>
      </c>
      <c r="B1044" s="8" t="s">
        <v>136</v>
      </c>
      <c r="C1044" s="8" t="s">
        <v>364</v>
      </c>
      <c r="D1044" s="9">
        <v>424.89211674393198</v>
      </c>
      <c r="E1044" s="10">
        <v>0.144067821641052</v>
      </c>
      <c r="F1044" s="11">
        <v>433</v>
      </c>
      <c r="G1044" s="12" t="s">
        <v>1126</v>
      </c>
      <c r="H1044" s="12">
        <v>0.18966272448532601</v>
      </c>
      <c r="I1044" s="11">
        <v>405</v>
      </c>
      <c r="J1044" s="12" t="s">
        <v>1126</v>
      </c>
      <c r="K1044" s="12">
        <v>0.19990128331688101</v>
      </c>
      <c r="L1044" s="11">
        <v>28</v>
      </c>
      <c r="M1044" s="12">
        <v>6.5899080958648701E-2</v>
      </c>
      <c r="N1044" s="12">
        <v>0.10894941634241199</v>
      </c>
      <c r="O1044" s="11">
        <v>250</v>
      </c>
      <c r="P1044" s="12">
        <v>0.58838465141650698</v>
      </c>
      <c r="Q1044" s="12">
        <v>0.232558139534884</v>
      </c>
    </row>
    <row r="1045" spans="1:17" x14ac:dyDescent="0.35">
      <c r="A1045" s="8" t="s">
        <v>120</v>
      </c>
      <c r="B1045" s="8" t="s">
        <v>136</v>
      </c>
      <c r="C1045" s="8" t="s">
        <v>365</v>
      </c>
      <c r="D1045" s="9">
        <v>239.01405582322599</v>
      </c>
      <c r="E1045" s="10">
        <v>8.1042299932331405E-2</v>
      </c>
      <c r="F1045" s="11">
        <v>258</v>
      </c>
      <c r="G1045" s="12" t="s">
        <v>1126</v>
      </c>
      <c r="H1045" s="12">
        <v>0.113009198423127</v>
      </c>
      <c r="I1045" s="11">
        <v>235</v>
      </c>
      <c r="J1045" s="12" t="s">
        <v>1126</v>
      </c>
      <c r="K1045" s="12">
        <v>0.11599210266535</v>
      </c>
      <c r="L1045" s="11">
        <v>23</v>
      </c>
      <c r="M1045" s="12">
        <v>9.6228650322601694E-2</v>
      </c>
      <c r="N1045" s="12">
        <v>8.9494163424124501E-2</v>
      </c>
      <c r="O1045" s="11">
        <v>129</v>
      </c>
      <c r="P1045" s="12">
        <v>0.53971721267894002</v>
      </c>
      <c r="Q1045" s="12">
        <v>0.12</v>
      </c>
    </row>
    <row r="1046" spans="1:17" x14ac:dyDescent="0.35">
      <c r="A1046" s="8" t="s">
        <v>120</v>
      </c>
      <c r="B1046" s="8" t="s">
        <v>136</v>
      </c>
      <c r="C1046" s="8" t="s">
        <v>16</v>
      </c>
      <c r="D1046" s="9">
        <v>2949.2506508674801</v>
      </c>
      <c r="E1046" s="10">
        <v>1</v>
      </c>
      <c r="F1046" s="11">
        <v>2283</v>
      </c>
      <c r="G1046" s="12">
        <v>0.77409493809164298</v>
      </c>
      <c r="H1046" s="12">
        <v>1</v>
      </c>
      <c r="I1046" s="11">
        <v>2026</v>
      </c>
      <c r="J1046" s="12">
        <v>0.686954158814572</v>
      </c>
      <c r="K1046" s="12">
        <v>1</v>
      </c>
      <c r="L1046" s="11">
        <v>257</v>
      </c>
      <c r="M1046" s="12">
        <v>8.7140779277070604E-2</v>
      </c>
      <c r="N1046" s="12">
        <v>1</v>
      </c>
      <c r="O1046" s="11">
        <v>1075</v>
      </c>
      <c r="P1046" s="12">
        <v>0.36449936857140403</v>
      </c>
      <c r="Q1046" s="12">
        <v>1</v>
      </c>
    </row>
    <row r="1047" spans="1:17" x14ac:dyDescent="0.35">
      <c r="A1047" s="8" t="s">
        <v>120</v>
      </c>
      <c r="B1047" s="8" t="s">
        <v>137</v>
      </c>
      <c r="C1047" s="8" t="s">
        <v>1115</v>
      </c>
      <c r="D1047" s="9">
        <v>660.05353476000005</v>
      </c>
      <c r="E1047" s="10">
        <v>8.1239307774824507E-2</v>
      </c>
      <c r="F1047" s="11">
        <v>188</v>
      </c>
      <c r="G1047" s="12">
        <v>0.28482538172961702</v>
      </c>
      <c r="H1047" s="12">
        <v>3.2821229050279302E-2</v>
      </c>
      <c r="I1047" s="11">
        <v>162</v>
      </c>
      <c r="J1047" s="12">
        <v>0.24543463744786101</v>
      </c>
      <c r="K1047" s="12">
        <v>3.1395348837209298E-2</v>
      </c>
      <c r="L1047" s="11">
        <v>26</v>
      </c>
      <c r="M1047" s="12">
        <v>3.9390744281755499E-2</v>
      </c>
      <c r="N1047" s="12">
        <v>4.5774647887323897E-2</v>
      </c>
      <c r="O1047" s="11">
        <v>1</v>
      </c>
      <c r="P1047" s="12">
        <v>1.51502862622137E-3</v>
      </c>
      <c r="Q1047" s="12">
        <v>3.6114120621162898E-4</v>
      </c>
    </row>
    <row r="1048" spans="1:17" x14ac:dyDescent="0.35">
      <c r="A1048" s="8" t="s">
        <v>120</v>
      </c>
      <c r="B1048" s="8" t="s">
        <v>137</v>
      </c>
      <c r="C1048" s="8" t="s">
        <v>1105</v>
      </c>
      <c r="D1048" s="9">
        <v>427.87249099000002</v>
      </c>
      <c r="E1048" s="10">
        <v>5.2662493499949899E-2</v>
      </c>
      <c r="F1048" s="11">
        <v>194</v>
      </c>
      <c r="G1048" s="12">
        <v>0.45340610598996001</v>
      </c>
      <c r="H1048" s="12">
        <v>3.3868715083798899E-2</v>
      </c>
      <c r="I1048" s="11">
        <v>174</v>
      </c>
      <c r="J1048" s="12">
        <v>0.40666320846522203</v>
      </c>
      <c r="K1048" s="12">
        <v>3.3720930232558101E-2</v>
      </c>
      <c r="L1048" s="11">
        <v>20</v>
      </c>
      <c r="M1048" s="12">
        <v>4.6742897524738099E-2</v>
      </c>
      <c r="N1048" s="12">
        <v>3.5211267605633798E-2</v>
      </c>
      <c r="O1048" s="11">
        <v>42</v>
      </c>
      <c r="P1048" s="12">
        <v>9.8160084801950001E-2</v>
      </c>
      <c r="Q1048" s="12">
        <v>1.5167930660888399E-2</v>
      </c>
    </row>
    <row r="1049" spans="1:17" x14ac:dyDescent="0.35">
      <c r="A1049" s="8" t="s">
        <v>120</v>
      </c>
      <c r="B1049" s="8" t="s">
        <v>137</v>
      </c>
      <c r="C1049" s="8" t="s">
        <v>1106</v>
      </c>
      <c r="D1049" s="9">
        <v>384.96774069000003</v>
      </c>
      <c r="E1049" s="10">
        <v>4.7381782116605702E-2</v>
      </c>
      <c r="F1049" s="11">
        <v>263</v>
      </c>
      <c r="G1049" s="12">
        <v>0.68317412656086396</v>
      </c>
      <c r="H1049" s="12">
        <v>4.59148044692737E-2</v>
      </c>
      <c r="I1049" s="11">
        <v>226</v>
      </c>
      <c r="J1049" s="12">
        <v>0.58706217719678799</v>
      </c>
      <c r="K1049" s="12">
        <v>4.3798449612403097E-2</v>
      </c>
      <c r="L1049" s="11">
        <v>37</v>
      </c>
      <c r="M1049" s="12">
        <v>9.6111949364075897E-2</v>
      </c>
      <c r="N1049" s="12">
        <v>6.5140845070422504E-2</v>
      </c>
      <c r="O1049" s="11">
        <v>84</v>
      </c>
      <c r="P1049" s="12">
        <v>0.21820010125898301</v>
      </c>
      <c r="Q1049" s="12">
        <v>3.0335861321776798E-2</v>
      </c>
    </row>
    <row r="1050" spans="1:17" x14ac:dyDescent="0.35">
      <c r="A1050" s="8" t="s">
        <v>120</v>
      </c>
      <c r="B1050" s="8" t="s">
        <v>137</v>
      </c>
      <c r="C1050" s="8" t="s">
        <v>361</v>
      </c>
      <c r="D1050" s="9">
        <v>885.38707934294996</v>
      </c>
      <c r="E1050" s="10">
        <v>0.10897333269300399</v>
      </c>
      <c r="F1050" s="11">
        <v>601</v>
      </c>
      <c r="G1050" s="12">
        <v>0.67879915352503795</v>
      </c>
      <c r="H1050" s="12">
        <v>0.104923184357542</v>
      </c>
      <c r="I1050" s="11">
        <v>519</v>
      </c>
      <c r="J1050" s="12">
        <v>0.58618429397586502</v>
      </c>
      <c r="K1050" s="12">
        <v>0.100581395348837</v>
      </c>
      <c r="L1050" s="11">
        <v>82</v>
      </c>
      <c r="M1050" s="12">
        <v>9.2614859549173201E-2</v>
      </c>
      <c r="N1050" s="12">
        <v>0.14436619718309901</v>
      </c>
      <c r="O1050" s="11">
        <v>181</v>
      </c>
      <c r="P1050" s="12">
        <v>0.204430360712199</v>
      </c>
      <c r="Q1050" s="12">
        <v>6.5366558324304797E-2</v>
      </c>
    </row>
    <row r="1051" spans="1:17" x14ac:dyDescent="0.35">
      <c r="A1051" s="8" t="s">
        <v>120</v>
      </c>
      <c r="B1051" s="8" t="s">
        <v>137</v>
      </c>
      <c r="C1051" s="8" t="s">
        <v>362</v>
      </c>
      <c r="D1051" s="9">
        <v>2125.19195513574</v>
      </c>
      <c r="E1051" s="10">
        <v>0.26156836412766099</v>
      </c>
      <c r="F1051" s="11">
        <v>1364</v>
      </c>
      <c r="G1051" s="12">
        <v>0.64182437577168405</v>
      </c>
      <c r="H1051" s="12">
        <v>0.23812849162011199</v>
      </c>
      <c r="I1051" s="11">
        <v>1246</v>
      </c>
      <c r="J1051" s="12">
        <v>0.58629997962721303</v>
      </c>
      <c r="K1051" s="12">
        <v>0.24147286821705399</v>
      </c>
      <c r="L1051" s="11">
        <v>118</v>
      </c>
      <c r="M1051" s="12">
        <v>5.5524396144471203E-2</v>
      </c>
      <c r="N1051" s="12">
        <v>0.20774647887323899</v>
      </c>
      <c r="O1051" s="11">
        <v>527</v>
      </c>
      <c r="P1051" s="12">
        <v>0.24797759972996899</v>
      </c>
      <c r="Q1051" s="12">
        <v>0.190321415673528</v>
      </c>
    </row>
    <row r="1052" spans="1:17" x14ac:dyDescent="0.35">
      <c r="A1052" s="8" t="s">
        <v>120</v>
      </c>
      <c r="B1052" s="8" t="s">
        <v>137</v>
      </c>
      <c r="C1052" s="8" t="s">
        <v>363</v>
      </c>
      <c r="D1052" s="9">
        <v>1718.23262778867</v>
      </c>
      <c r="E1052" s="10">
        <v>0.21147986023349599</v>
      </c>
      <c r="F1052" s="11">
        <v>1569</v>
      </c>
      <c r="G1052" s="12">
        <v>0.91314759982137395</v>
      </c>
      <c r="H1052" s="12">
        <v>0.27391759776536301</v>
      </c>
      <c r="I1052" s="11">
        <v>1413</v>
      </c>
      <c r="J1052" s="12">
        <v>0.82235663387355096</v>
      </c>
      <c r="K1052" s="12">
        <v>0.27383720930232602</v>
      </c>
      <c r="L1052" s="11">
        <v>156</v>
      </c>
      <c r="M1052" s="12">
        <v>9.0790965947823002E-2</v>
      </c>
      <c r="N1052" s="12">
        <v>0.27464788732394402</v>
      </c>
      <c r="O1052" s="11">
        <v>843</v>
      </c>
      <c r="P1052" s="12">
        <v>0.49062041214112101</v>
      </c>
      <c r="Q1052" s="12">
        <v>0.30444203683640297</v>
      </c>
    </row>
    <row r="1053" spans="1:17" x14ac:dyDescent="0.35">
      <c r="A1053" s="8" t="s">
        <v>120</v>
      </c>
      <c r="B1053" s="8" t="s">
        <v>137</v>
      </c>
      <c r="C1053" s="8" t="s">
        <v>364</v>
      </c>
      <c r="D1053" s="9">
        <v>984.46549354960302</v>
      </c>
      <c r="E1053" s="10">
        <v>0.12116789171237601</v>
      </c>
      <c r="F1053" s="11">
        <v>973</v>
      </c>
      <c r="G1053" s="12" t="s">
        <v>1126</v>
      </c>
      <c r="H1053" s="12">
        <v>0.16986731843575401</v>
      </c>
      <c r="I1053" s="11">
        <v>888</v>
      </c>
      <c r="J1053" s="12">
        <v>0.902012316143468</v>
      </c>
      <c r="K1053" s="12">
        <v>0.17209302325581399</v>
      </c>
      <c r="L1053" s="11">
        <v>85</v>
      </c>
      <c r="M1053" s="12">
        <v>8.6341269000219406E-2</v>
      </c>
      <c r="N1053" s="12">
        <v>0.14964788732394399</v>
      </c>
      <c r="O1053" s="11">
        <v>671</v>
      </c>
      <c r="P1053" s="12">
        <v>0.68158813528408502</v>
      </c>
      <c r="Q1053" s="12">
        <v>0.242325749368003</v>
      </c>
    </row>
    <row r="1054" spans="1:17" x14ac:dyDescent="0.35">
      <c r="A1054" s="8" t="s">
        <v>120</v>
      </c>
      <c r="B1054" s="8" t="s">
        <v>137</v>
      </c>
      <c r="C1054" s="8" t="s">
        <v>365</v>
      </c>
      <c r="D1054" s="9">
        <v>563.44992086947104</v>
      </c>
      <c r="E1054" s="10">
        <v>6.9349346873597603E-2</v>
      </c>
      <c r="F1054" s="11">
        <v>576</v>
      </c>
      <c r="G1054" s="12" t="s">
        <v>1126</v>
      </c>
      <c r="H1054" s="12">
        <v>0.100558659217877</v>
      </c>
      <c r="I1054" s="11">
        <v>532</v>
      </c>
      <c r="J1054" s="12">
        <v>0.944183289934729</v>
      </c>
      <c r="K1054" s="12">
        <v>0.103100775193798</v>
      </c>
      <c r="L1054" s="11">
        <v>44</v>
      </c>
      <c r="M1054" s="12">
        <v>7.8090347287834802E-2</v>
      </c>
      <c r="N1054" s="12">
        <v>7.7464788732394402E-2</v>
      </c>
      <c r="O1054" s="11">
        <v>420</v>
      </c>
      <c r="P1054" s="12">
        <v>0.74540786047478602</v>
      </c>
      <c r="Q1054" s="12">
        <v>0.15167930660888401</v>
      </c>
    </row>
    <row r="1055" spans="1:17" x14ac:dyDescent="0.35">
      <c r="A1055" s="8" t="s">
        <v>120</v>
      </c>
      <c r="B1055" s="8" t="s">
        <v>137</v>
      </c>
      <c r="C1055" s="8" t="s">
        <v>16</v>
      </c>
      <c r="D1055" s="9">
        <v>8124.8050092882004</v>
      </c>
      <c r="E1055" s="10">
        <v>1</v>
      </c>
      <c r="F1055" s="11">
        <v>5728</v>
      </c>
      <c r="G1055" s="12">
        <v>0.70500153461551396</v>
      </c>
      <c r="H1055" s="12">
        <v>1</v>
      </c>
      <c r="I1055" s="11">
        <v>5160</v>
      </c>
      <c r="J1055" s="12">
        <v>0.635092164562859</v>
      </c>
      <c r="K1055" s="12">
        <v>1</v>
      </c>
      <c r="L1055" s="11">
        <v>568</v>
      </c>
      <c r="M1055" s="12">
        <v>6.9909370052655795E-2</v>
      </c>
      <c r="N1055" s="12">
        <v>1</v>
      </c>
      <c r="O1055" s="11">
        <v>2769</v>
      </c>
      <c r="P1055" s="12">
        <v>0.34080817900669702</v>
      </c>
      <c r="Q1055" s="12">
        <v>1</v>
      </c>
    </row>
    <row r="1056" spans="1:17" x14ac:dyDescent="0.35">
      <c r="A1056" s="8" t="s">
        <v>120</v>
      </c>
      <c r="B1056" s="8" t="s">
        <v>138</v>
      </c>
      <c r="C1056" s="8" t="s">
        <v>1115</v>
      </c>
      <c r="D1056" s="9">
        <v>22.082067630000001</v>
      </c>
      <c r="E1056" s="10">
        <v>6.5748135235563596E-2</v>
      </c>
      <c r="F1056" s="11" t="s">
        <v>1111</v>
      </c>
      <c r="G1056" s="12" t="s">
        <v>1111</v>
      </c>
      <c r="H1056" s="12" t="s">
        <v>1111</v>
      </c>
      <c r="I1056" s="11" t="s">
        <v>1111</v>
      </c>
      <c r="J1056" s="12" t="s">
        <v>1111</v>
      </c>
      <c r="K1056" s="12" t="s">
        <v>1111</v>
      </c>
      <c r="L1056" s="11" t="s">
        <v>1111</v>
      </c>
      <c r="M1056" s="12" t="s">
        <v>1111</v>
      </c>
      <c r="N1056" s="12" t="s">
        <v>1111</v>
      </c>
      <c r="O1056" s="11" t="s">
        <v>1111</v>
      </c>
      <c r="P1056" s="12" t="s">
        <v>1111</v>
      </c>
      <c r="Q1056" s="12" t="s">
        <v>1111</v>
      </c>
    </row>
    <row r="1057" spans="1:17" x14ac:dyDescent="0.35">
      <c r="A1057" s="8" t="s">
        <v>120</v>
      </c>
      <c r="B1057" s="8" t="s">
        <v>138</v>
      </c>
      <c r="C1057" s="8" t="s">
        <v>1105</v>
      </c>
      <c r="D1057" s="9">
        <v>16.721604469999999</v>
      </c>
      <c r="E1057" s="10">
        <v>4.9787652608922102E-2</v>
      </c>
      <c r="F1057" s="11" t="s">
        <v>1111</v>
      </c>
      <c r="G1057" s="12" t="s">
        <v>1111</v>
      </c>
      <c r="H1057" s="12" t="s">
        <v>1111</v>
      </c>
      <c r="I1057" s="11" t="s">
        <v>1111</v>
      </c>
      <c r="J1057" s="12" t="s">
        <v>1111</v>
      </c>
      <c r="K1057" s="12" t="s">
        <v>1111</v>
      </c>
      <c r="L1057" s="11" t="s">
        <v>1111</v>
      </c>
      <c r="M1057" s="12" t="s">
        <v>1111</v>
      </c>
      <c r="N1057" s="12" t="s">
        <v>1111</v>
      </c>
      <c r="O1057" s="11" t="s">
        <v>1111</v>
      </c>
      <c r="P1057" s="12" t="s">
        <v>1111</v>
      </c>
      <c r="Q1057" s="12" t="s">
        <v>1111</v>
      </c>
    </row>
    <row r="1058" spans="1:17" x14ac:dyDescent="0.35">
      <c r="A1058" s="8" t="s">
        <v>120</v>
      </c>
      <c r="B1058" s="8" t="s">
        <v>138</v>
      </c>
      <c r="C1058" s="8" t="s">
        <v>1106</v>
      </c>
      <c r="D1058" s="9">
        <v>6.7246765799999997</v>
      </c>
      <c r="E1058" s="10">
        <v>2.0022352644034E-2</v>
      </c>
      <c r="F1058" s="11" t="s">
        <v>1111</v>
      </c>
      <c r="G1058" s="12" t="s">
        <v>1111</v>
      </c>
      <c r="H1058" s="12" t="s">
        <v>1111</v>
      </c>
      <c r="I1058" s="11" t="s">
        <v>1111</v>
      </c>
      <c r="J1058" s="12" t="s">
        <v>1111</v>
      </c>
      <c r="K1058" s="12" t="s">
        <v>1111</v>
      </c>
      <c r="L1058" s="11" t="s">
        <v>1111</v>
      </c>
      <c r="M1058" s="12" t="s">
        <v>1111</v>
      </c>
      <c r="N1058" s="12" t="s">
        <v>1111</v>
      </c>
      <c r="O1058" s="11" t="s">
        <v>1111</v>
      </c>
      <c r="P1058" s="12" t="s">
        <v>1111</v>
      </c>
      <c r="Q1058" s="12" t="s">
        <v>1111</v>
      </c>
    </row>
    <row r="1059" spans="1:17" x14ac:dyDescent="0.35">
      <c r="A1059" s="8" t="s">
        <v>120</v>
      </c>
      <c r="B1059" s="8" t="s">
        <v>138</v>
      </c>
      <c r="C1059" s="8" t="s">
        <v>361</v>
      </c>
      <c r="D1059" s="9">
        <v>34.578916889078897</v>
      </c>
      <c r="E1059" s="10">
        <v>0.102956812831864</v>
      </c>
      <c r="F1059" s="11">
        <v>41</v>
      </c>
      <c r="G1059" s="12" t="s">
        <v>1126</v>
      </c>
      <c r="H1059" s="12">
        <v>9.64705882352941E-2</v>
      </c>
      <c r="I1059" s="11">
        <v>39</v>
      </c>
      <c r="J1059" s="12" t="s">
        <v>1126</v>
      </c>
      <c r="K1059" s="12">
        <v>0.1</v>
      </c>
      <c r="L1059" s="11">
        <v>2</v>
      </c>
      <c r="M1059" s="12">
        <v>5.7838711559865599E-2</v>
      </c>
      <c r="N1059" s="12">
        <v>5.7142857142857099E-2</v>
      </c>
      <c r="O1059" s="11">
        <v>12</v>
      </c>
      <c r="P1059" s="12">
        <v>0.34703226935919401</v>
      </c>
      <c r="Q1059" s="12">
        <v>5.2631578947368397E-2</v>
      </c>
    </row>
    <row r="1060" spans="1:17" x14ac:dyDescent="0.35">
      <c r="A1060" s="8" t="s">
        <v>120</v>
      </c>
      <c r="B1060" s="8" t="s">
        <v>138</v>
      </c>
      <c r="C1060" s="8" t="s">
        <v>362</v>
      </c>
      <c r="D1060" s="9">
        <v>47.108468526798703</v>
      </c>
      <c r="E1060" s="10">
        <v>0.140262859952135</v>
      </c>
      <c r="F1060" s="11">
        <v>71</v>
      </c>
      <c r="G1060" s="12" t="s">
        <v>1126</v>
      </c>
      <c r="H1060" s="12">
        <v>0.16705882352941201</v>
      </c>
      <c r="I1060" s="11">
        <v>65</v>
      </c>
      <c r="J1060" s="12" t="s">
        <v>1126</v>
      </c>
      <c r="K1060" s="12">
        <v>0.16666666666666699</v>
      </c>
      <c r="L1060" s="11">
        <v>6</v>
      </c>
      <c r="M1060" s="12">
        <v>0.127365634834568</v>
      </c>
      <c r="N1060" s="12">
        <v>0.17142857142857101</v>
      </c>
      <c r="O1060" s="11">
        <v>34</v>
      </c>
      <c r="P1060" s="12">
        <v>0.72173859739588697</v>
      </c>
      <c r="Q1060" s="12">
        <v>0.14912280701754399</v>
      </c>
    </row>
    <row r="1061" spans="1:17" x14ac:dyDescent="0.35">
      <c r="A1061" s="8" t="s">
        <v>120</v>
      </c>
      <c r="B1061" s="8" t="s">
        <v>138</v>
      </c>
      <c r="C1061" s="8" t="s">
        <v>363</v>
      </c>
      <c r="D1061" s="9">
        <v>68.450550293628694</v>
      </c>
      <c r="E1061" s="10">
        <v>0.20380772820114099</v>
      </c>
      <c r="F1061" s="11">
        <v>101</v>
      </c>
      <c r="G1061" s="12" t="s">
        <v>1126</v>
      </c>
      <c r="H1061" s="12">
        <v>0.23764705882352899</v>
      </c>
      <c r="I1061" s="11">
        <v>91</v>
      </c>
      <c r="J1061" s="12" t="s">
        <v>1126</v>
      </c>
      <c r="K1061" s="12">
        <v>0.233333333333333</v>
      </c>
      <c r="L1061" s="11">
        <v>10</v>
      </c>
      <c r="M1061" s="12">
        <v>0.146090863508088</v>
      </c>
      <c r="N1061" s="12">
        <v>0.28571428571428598</v>
      </c>
      <c r="O1061" s="11">
        <v>58</v>
      </c>
      <c r="P1061" s="12">
        <v>0.84732700834690799</v>
      </c>
      <c r="Q1061" s="12">
        <v>0.25438596491228099</v>
      </c>
    </row>
    <row r="1062" spans="1:17" x14ac:dyDescent="0.35">
      <c r="A1062" s="8" t="s">
        <v>120</v>
      </c>
      <c r="B1062" s="8" t="s">
        <v>138</v>
      </c>
      <c r="C1062" s="8" t="s">
        <v>364</v>
      </c>
      <c r="D1062" s="9">
        <v>65.561213031162296</v>
      </c>
      <c r="E1062" s="10">
        <v>0.19520488628176799</v>
      </c>
      <c r="F1062" s="11">
        <v>82</v>
      </c>
      <c r="G1062" s="12" t="s">
        <v>1126</v>
      </c>
      <c r="H1062" s="12">
        <v>0.19294117647058801</v>
      </c>
      <c r="I1062" s="11">
        <v>78</v>
      </c>
      <c r="J1062" s="12" t="s">
        <v>1126</v>
      </c>
      <c r="K1062" s="12">
        <v>0.2</v>
      </c>
      <c r="L1062" s="11">
        <v>4</v>
      </c>
      <c r="M1062" s="12">
        <v>6.10116838152268E-2</v>
      </c>
      <c r="N1062" s="12">
        <v>0.114285714285714</v>
      </c>
      <c r="O1062" s="11">
        <v>64</v>
      </c>
      <c r="P1062" s="12" t="s">
        <v>1126</v>
      </c>
      <c r="Q1062" s="12">
        <v>0.28070175438596501</v>
      </c>
    </row>
    <row r="1063" spans="1:17" x14ac:dyDescent="0.35">
      <c r="A1063" s="8" t="s">
        <v>120</v>
      </c>
      <c r="B1063" s="8" t="s">
        <v>138</v>
      </c>
      <c r="C1063" s="8" t="s">
        <v>365</v>
      </c>
      <c r="D1063" s="9">
        <v>60.979370529530598</v>
      </c>
      <c r="E1063" s="10">
        <v>0.18156270360789201</v>
      </c>
      <c r="F1063" s="11">
        <v>71</v>
      </c>
      <c r="G1063" s="12" t="s">
        <v>1126</v>
      </c>
      <c r="H1063" s="12">
        <v>0.16705882352941201</v>
      </c>
      <c r="I1063" s="11">
        <v>62</v>
      </c>
      <c r="J1063" s="12" t="s">
        <v>1126</v>
      </c>
      <c r="K1063" s="12">
        <v>0.15897435897435899</v>
      </c>
      <c r="L1063" s="11">
        <v>9</v>
      </c>
      <c r="M1063" s="12">
        <v>0.14759089708283499</v>
      </c>
      <c r="N1063" s="12">
        <v>0.25714285714285701</v>
      </c>
      <c r="O1063" s="11">
        <v>48</v>
      </c>
      <c r="P1063" s="12">
        <v>0.78715145110845197</v>
      </c>
      <c r="Q1063" s="12">
        <v>0.21052631578947401</v>
      </c>
    </row>
    <row r="1064" spans="1:17" x14ac:dyDescent="0.35">
      <c r="A1064" s="8" t="s">
        <v>120</v>
      </c>
      <c r="B1064" s="8" t="s">
        <v>138</v>
      </c>
      <c r="C1064" s="8" t="s">
        <v>16</v>
      </c>
      <c r="D1064" s="9">
        <v>335.85846276679899</v>
      </c>
      <c r="E1064" s="10">
        <v>1</v>
      </c>
      <c r="F1064" s="11" t="s">
        <v>1111</v>
      </c>
      <c r="G1064" s="12" t="s">
        <v>1111</v>
      </c>
      <c r="H1064" s="12" t="s">
        <v>1111</v>
      </c>
      <c r="I1064" s="11" t="s">
        <v>1111</v>
      </c>
      <c r="J1064" s="12" t="s">
        <v>1111</v>
      </c>
      <c r="K1064" s="12" t="s">
        <v>1111</v>
      </c>
      <c r="L1064" s="11" t="s">
        <v>1111</v>
      </c>
      <c r="M1064" s="12" t="s">
        <v>1111</v>
      </c>
      <c r="N1064" s="12" t="s">
        <v>1111</v>
      </c>
      <c r="O1064" s="11" t="s">
        <v>1111</v>
      </c>
      <c r="P1064" s="12" t="s">
        <v>1111</v>
      </c>
      <c r="Q1064" s="12" t="s">
        <v>1111</v>
      </c>
    </row>
    <row r="1065" spans="1:17" x14ac:dyDescent="0.35">
      <c r="A1065" s="8" t="s">
        <v>120</v>
      </c>
      <c r="B1065" s="8" t="s">
        <v>139</v>
      </c>
      <c r="C1065" s="8" t="s">
        <v>1115</v>
      </c>
      <c r="D1065" s="9">
        <v>92.831381739999998</v>
      </c>
      <c r="E1065" s="10">
        <v>5.0708595644510503E-2</v>
      </c>
      <c r="F1065" s="11">
        <v>140</v>
      </c>
      <c r="G1065" s="12" t="s">
        <v>1126</v>
      </c>
      <c r="H1065" s="12">
        <v>4.2892156862745098E-2</v>
      </c>
      <c r="I1065" s="11">
        <v>126</v>
      </c>
      <c r="J1065" s="12" t="s">
        <v>1126</v>
      </c>
      <c r="K1065" s="12">
        <v>4.2974079126875897E-2</v>
      </c>
      <c r="L1065" s="11">
        <v>14</v>
      </c>
      <c r="M1065" s="12">
        <v>0.150811069894563</v>
      </c>
      <c r="N1065" s="12">
        <v>4.2168674698795199E-2</v>
      </c>
      <c r="O1065" s="11">
        <v>0</v>
      </c>
      <c r="P1065" s="12">
        <v>0</v>
      </c>
      <c r="Q1065" s="12">
        <v>0</v>
      </c>
    </row>
    <row r="1066" spans="1:17" x14ac:dyDescent="0.35">
      <c r="A1066" s="8" t="s">
        <v>120</v>
      </c>
      <c r="B1066" s="8" t="s">
        <v>139</v>
      </c>
      <c r="C1066" s="8" t="s">
        <v>1105</v>
      </c>
      <c r="D1066" s="9">
        <v>74.470523799999995</v>
      </c>
      <c r="E1066" s="10">
        <v>4.0679085111386702E-2</v>
      </c>
      <c r="F1066" s="11">
        <v>119</v>
      </c>
      <c r="G1066" s="12" t="s">
        <v>1126</v>
      </c>
      <c r="H1066" s="12">
        <v>3.6458333333333301E-2</v>
      </c>
      <c r="I1066" s="11">
        <v>106</v>
      </c>
      <c r="J1066" s="12" t="s">
        <v>1126</v>
      </c>
      <c r="K1066" s="12">
        <v>3.6152796725784399E-2</v>
      </c>
      <c r="L1066" s="11">
        <v>13</v>
      </c>
      <c r="M1066" s="12">
        <v>0.174565711863571</v>
      </c>
      <c r="N1066" s="12">
        <v>3.9156626506024098E-2</v>
      </c>
      <c r="O1066" s="11">
        <v>37</v>
      </c>
      <c r="P1066" s="12">
        <v>0.49684087222708601</v>
      </c>
      <c r="Q1066" s="12">
        <v>1.9230769230769201E-2</v>
      </c>
    </row>
    <row r="1067" spans="1:17" x14ac:dyDescent="0.35">
      <c r="A1067" s="8" t="s">
        <v>120</v>
      </c>
      <c r="B1067" s="8" t="s">
        <v>139</v>
      </c>
      <c r="C1067" s="8" t="s">
        <v>1106</v>
      </c>
      <c r="D1067" s="9">
        <v>46.940625869999998</v>
      </c>
      <c r="E1067" s="10">
        <v>2.5641040474963E-2</v>
      </c>
      <c r="F1067" s="11">
        <v>109</v>
      </c>
      <c r="G1067" s="12" t="s">
        <v>1126</v>
      </c>
      <c r="H1067" s="12">
        <v>3.3394607843137303E-2</v>
      </c>
      <c r="I1067" s="11">
        <v>94</v>
      </c>
      <c r="J1067" s="12" t="s">
        <v>1126</v>
      </c>
      <c r="K1067" s="12">
        <v>3.2060027285129598E-2</v>
      </c>
      <c r="L1067" s="11">
        <v>15</v>
      </c>
      <c r="M1067" s="12">
        <v>0.319552620400543</v>
      </c>
      <c r="N1067" s="12">
        <v>4.51807228915663E-2</v>
      </c>
      <c r="O1067" s="11">
        <v>57</v>
      </c>
      <c r="P1067" s="12" t="s">
        <v>1126</v>
      </c>
      <c r="Q1067" s="12">
        <v>2.96257796257796E-2</v>
      </c>
    </row>
    <row r="1068" spans="1:17" x14ac:dyDescent="0.35">
      <c r="A1068" s="8" t="s">
        <v>120</v>
      </c>
      <c r="B1068" s="8" t="s">
        <v>139</v>
      </c>
      <c r="C1068" s="8" t="s">
        <v>361</v>
      </c>
      <c r="D1068" s="9">
        <v>172.34718866071</v>
      </c>
      <c r="E1068" s="10">
        <v>9.4143636951795506E-2</v>
      </c>
      <c r="F1068" s="11">
        <v>258</v>
      </c>
      <c r="G1068" s="12" t="s">
        <v>1126</v>
      </c>
      <c r="H1068" s="12">
        <v>7.9044117647058806E-2</v>
      </c>
      <c r="I1068" s="11">
        <v>221</v>
      </c>
      <c r="J1068" s="12" t="s">
        <v>1126</v>
      </c>
      <c r="K1068" s="12">
        <v>7.5375170532059999E-2</v>
      </c>
      <c r="L1068" s="11">
        <v>37</v>
      </c>
      <c r="M1068" s="12">
        <v>0.21468293325538201</v>
      </c>
      <c r="N1068" s="12">
        <v>0.11144578313252999</v>
      </c>
      <c r="O1068" s="11">
        <v>109</v>
      </c>
      <c r="P1068" s="12">
        <v>0.63244431688747804</v>
      </c>
      <c r="Q1068" s="12">
        <v>5.6652806652806698E-2</v>
      </c>
    </row>
    <row r="1069" spans="1:17" x14ac:dyDescent="0.35">
      <c r="A1069" s="8" t="s">
        <v>120</v>
      </c>
      <c r="B1069" s="8" t="s">
        <v>139</v>
      </c>
      <c r="C1069" s="8" t="s">
        <v>362</v>
      </c>
      <c r="D1069" s="9">
        <v>467.969574923783</v>
      </c>
      <c r="E1069" s="10">
        <v>0.25562562469668099</v>
      </c>
      <c r="F1069" s="11">
        <v>723</v>
      </c>
      <c r="G1069" s="12" t="s">
        <v>1126</v>
      </c>
      <c r="H1069" s="12">
        <v>0.22150735294117599</v>
      </c>
      <c r="I1069" s="11">
        <v>655</v>
      </c>
      <c r="J1069" s="12" t="s">
        <v>1126</v>
      </c>
      <c r="K1069" s="12">
        <v>0.223396998635744</v>
      </c>
      <c r="L1069" s="11">
        <v>68</v>
      </c>
      <c r="M1069" s="12">
        <v>0.145308591933728</v>
      </c>
      <c r="N1069" s="12">
        <v>0.20481927710843401</v>
      </c>
      <c r="O1069" s="11">
        <v>375</v>
      </c>
      <c r="P1069" s="12">
        <v>0.80133414669335101</v>
      </c>
      <c r="Q1069" s="12">
        <v>0.19490644490644499</v>
      </c>
    </row>
    <row r="1070" spans="1:17" x14ac:dyDescent="0.35">
      <c r="A1070" s="8" t="s">
        <v>120</v>
      </c>
      <c r="B1070" s="8" t="s">
        <v>139</v>
      </c>
      <c r="C1070" s="8" t="s">
        <v>363</v>
      </c>
      <c r="D1070" s="9">
        <v>400.46390715073602</v>
      </c>
      <c r="E1070" s="10">
        <v>0.21875105117796001</v>
      </c>
      <c r="F1070" s="11">
        <v>824</v>
      </c>
      <c r="G1070" s="12" t="s">
        <v>1126</v>
      </c>
      <c r="H1070" s="12">
        <v>0.25245098039215702</v>
      </c>
      <c r="I1070" s="11">
        <v>734</v>
      </c>
      <c r="J1070" s="12" t="s">
        <v>1126</v>
      </c>
      <c r="K1070" s="12">
        <v>0.25034106412005502</v>
      </c>
      <c r="L1070" s="11">
        <v>90</v>
      </c>
      <c r="M1070" s="12">
        <v>0.22473935451597099</v>
      </c>
      <c r="N1070" s="12">
        <v>0.27108433734939802</v>
      </c>
      <c r="O1070" s="11">
        <v>497</v>
      </c>
      <c r="P1070" s="12" t="s">
        <v>1126</v>
      </c>
      <c r="Q1070" s="12">
        <v>0.25831600831600798</v>
      </c>
    </row>
    <row r="1071" spans="1:17" x14ac:dyDescent="0.35">
      <c r="A1071" s="8" t="s">
        <v>120</v>
      </c>
      <c r="B1071" s="8" t="s">
        <v>139</v>
      </c>
      <c r="C1071" s="8" t="s">
        <v>364</v>
      </c>
      <c r="D1071" s="9">
        <v>305.63743542254002</v>
      </c>
      <c r="E1071" s="10">
        <v>0.16695264937534199</v>
      </c>
      <c r="F1071" s="11">
        <v>706</v>
      </c>
      <c r="G1071" s="12" t="s">
        <v>1126</v>
      </c>
      <c r="H1071" s="12">
        <v>0.21629901960784301</v>
      </c>
      <c r="I1071" s="11">
        <v>643</v>
      </c>
      <c r="J1071" s="12" t="s">
        <v>1126</v>
      </c>
      <c r="K1071" s="12">
        <v>0.21930422919508899</v>
      </c>
      <c r="L1071" s="11">
        <v>63</v>
      </c>
      <c r="M1071" s="12">
        <v>0.206126582343891</v>
      </c>
      <c r="N1071" s="12">
        <v>0.18975903614457801</v>
      </c>
      <c r="O1071" s="11">
        <v>543</v>
      </c>
      <c r="P1071" s="12" t="s">
        <v>1126</v>
      </c>
      <c r="Q1071" s="12">
        <v>0.28222453222453198</v>
      </c>
    </row>
    <row r="1072" spans="1:17" x14ac:dyDescent="0.35">
      <c r="A1072" s="8" t="s">
        <v>120</v>
      </c>
      <c r="B1072" s="8" t="s">
        <v>139</v>
      </c>
      <c r="C1072" s="8" t="s">
        <v>365</v>
      </c>
      <c r="D1072" s="9">
        <v>171.513663037485</v>
      </c>
      <c r="E1072" s="10">
        <v>9.3688328488264999E-2</v>
      </c>
      <c r="F1072" s="11">
        <v>385</v>
      </c>
      <c r="G1072" s="12" t="s">
        <v>1126</v>
      </c>
      <c r="H1072" s="12">
        <v>0.117953431372549</v>
      </c>
      <c r="I1072" s="11">
        <v>353</v>
      </c>
      <c r="J1072" s="12" t="s">
        <v>1126</v>
      </c>
      <c r="K1072" s="12">
        <v>0.120395634379263</v>
      </c>
      <c r="L1072" s="11">
        <v>32</v>
      </c>
      <c r="M1072" s="12">
        <v>0.18657405732746901</v>
      </c>
      <c r="N1072" s="12">
        <v>9.6385542168674704E-2</v>
      </c>
      <c r="O1072" s="11">
        <v>306</v>
      </c>
      <c r="P1072" s="12" t="s">
        <v>1126</v>
      </c>
      <c r="Q1072" s="12">
        <v>0.159043659043659</v>
      </c>
    </row>
    <row r="1073" spans="1:17" x14ac:dyDescent="0.35">
      <c r="A1073" s="8" t="s">
        <v>120</v>
      </c>
      <c r="B1073" s="8" t="s">
        <v>139</v>
      </c>
      <c r="C1073" s="8" t="s">
        <v>16</v>
      </c>
      <c r="D1073" s="9">
        <v>1830.68334983656</v>
      </c>
      <c r="E1073" s="10">
        <v>1</v>
      </c>
      <c r="F1073" s="11">
        <v>3264</v>
      </c>
      <c r="G1073" s="12" t="s">
        <v>1126</v>
      </c>
      <c r="H1073" s="12">
        <v>1</v>
      </c>
      <c r="I1073" s="11">
        <v>2932</v>
      </c>
      <c r="J1073" s="12" t="s">
        <v>1126</v>
      </c>
      <c r="K1073" s="12">
        <v>1</v>
      </c>
      <c r="L1073" s="11">
        <v>332</v>
      </c>
      <c r="M1073" s="12">
        <v>0.1813530450417</v>
      </c>
      <c r="N1073" s="12">
        <v>1</v>
      </c>
      <c r="O1073" s="11">
        <v>1924</v>
      </c>
      <c r="P1073" s="12" t="s">
        <v>1126</v>
      </c>
      <c r="Q1073" s="12">
        <v>1</v>
      </c>
    </row>
    <row r="1074" spans="1:17" x14ac:dyDescent="0.35">
      <c r="A1074" s="8" t="s">
        <v>120</v>
      </c>
      <c r="B1074" s="8" t="s">
        <v>140</v>
      </c>
      <c r="C1074" s="8" t="s">
        <v>1115</v>
      </c>
      <c r="D1074" s="9">
        <v>113.78727692</v>
      </c>
      <c r="E1074" s="10">
        <v>6.5305509911262202E-2</v>
      </c>
      <c r="F1074" s="11">
        <v>75</v>
      </c>
      <c r="G1074" s="12">
        <v>0.65912465813493304</v>
      </c>
      <c r="H1074" s="12">
        <v>5.6990881458966601E-2</v>
      </c>
      <c r="I1074" s="11">
        <v>63</v>
      </c>
      <c r="J1074" s="12">
        <v>0.55366471283334395</v>
      </c>
      <c r="K1074" s="12">
        <v>5.34351145038168E-2</v>
      </c>
      <c r="L1074" s="11">
        <v>12</v>
      </c>
      <c r="M1074" s="12">
        <v>0.105459945301589</v>
      </c>
      <c r="N1074" s="12">
        <v>8.7591240875912399E-2</v>
      </c>
      <c r="O1074" s="11">
        <v>1</v>
      </c>
      <c r="P1074" s="12">
        <v>8.7883287751324406E-3</v>
      </c>
      <c r="Q1074" s="12">
        <v>1.2150668286755801E-3</v>
      </c>
    </row>
    <row r="1075" spans="1:17" x14ac:dyDescent="0.35">
      <c r="A1075" s="8" t="s">
        <v>120</v>
      </c>
      <c r="B1075" s="8" t="s">
        <v>140</v>
      </c>
      <c r="C1075" s="8" t="s">
        <v>1105</v>
      </c>
      <c r="D1075" s="9">
        <v>82.31540545</v>
      </c>
      <c r="E1075" s="10">
        <v>4.7242975418455402E-2</v>
      </c>
      <c r="F1075" s="11">
        <v>58</v>
      </c>
      <c r="G1075" s="12">
        <v>0.70460686772939896</v>
      </c>
      <c r="H1075" s="12">
        <v>4.4072948328267497E-2</v>
      </c>
      <c r="I1075" s="11">
        <v>54</v>
      </c>
      <c r="J1075" s="12">
        <v>0.656013290644613</v>
      </c>
      <c r="K1075" s="12">
        <v>4.58015267175573E-2</v>
      </c>
      <c r="L1075" s="11">
        <v>4</v>
      </c>
      <c r="M1075" s="12">
        <v>4.8593577084786101E-2</v>
      </c>
      <c r="N1075" s="12">
        <v>2.9197080291970798E-2</v>
      </c>
      <c r="O1075" s="11">
        <v>28</v>
      </c>
      <c r="P1075" s="12">
        <v>0.34015503959350302</v>
      </c>
      <c r="Q1075" s="12">
        <v>3.40218712029162E-2</v>
      </c>
    </row>
    <row r="1076" spans="1:17" x14ac:dyDescent="0.35">
      <c r="A1076" s="8" t="s">
        <v>120</v>
      </c>
      <c r="B1076" s="8" t="s">
        <v>140</v>
      </c>
      <c r="C1076" s="8" t="s">
        <v>1106</v>
      </c>
      <c r="D1076" s="9">
        <v>51.558204930000002</v>
      </c>
      <c r="E1076" s="10">
        <v>2.9590609373930699E-2</v>
      </c>
      <c r="F1076" s="11">
        <v>72</v>
      </c>
      <c r="G1076" s="12" t="s">
        <v>1126</v>
      </c>
      <c r="H1076" s="12">
        <v>5.4711246200607903E-2</v>
      </c>
      <c r="I1076" s="11">
        <v>66</v>
      </c>
      <c r="J1076" s="12" t="s">
        <v>1126</v>
      </c>
      <c r="K1076" s="12">
        <v>5.5979643765903302E-2</v>
      </c>
      <c r="L1076" s="11">
        <v>6</v>
      </c>
      <c r="M1076" s="12">
        <v>0.11637333006737</v>
      </c>
      <c r="N1076" s="12">
        <v>4.3795620437956199E-2</v>
      </c>
      <c r="O1076" s="11">
        <v>41</v>
      </c>
      <c r="P1076" s="12">
        <v>0.795217755460363</v>
      </c>
      <c r="Q1076" s="12">
        <v>4.9817739975698702E-2</v>
      </c>
    </row>
    <row r="1077" spans="1:17" x14ac:dyDescent="0.35">
      <c r="A1077" s="8" t="s">
        <v>120</v>
      </c>
      <c r="B1077" s="8" t="s">
        <v>140</v>
      </c>
      <c r="C1077" s="8" t="s">
        <v>361</v>
      </c>
      <c r="D1077" s="9">
        <v>128.65311655656001</v>
      </c>
      <c r="E1077" s="10">
        <v>7.3837406130267194E-2</v>
      </c>
      <c r="F1077" s="11">
        <v>141</v>
      </c>
      <c r="G1077" s="12" t="s">
        <v>1126</v>
      </c>
      <c r="H1077" s="12">
        <v>0.107142857142857</v>
      </c>
      <c r="I1077" s="11">
        <v>119</v>
      </c>
      <c r="J1077" s="12">
        <v>0.924967876294575</v>
      </c>
      <c r="K1077" s="12">
        <v>0.100932994062765</v>
      </c>
      <c r="L1077" s="11">
        <v>22</v>
      </c>
      <c r="M1077" s="12">
        <v>0.171002464525047</v>
      </c>
      <c r="N1077" s="12">
        <v>0.160583941605839</v>
      </c>
      <c r="O1077" s="11">
        <v>69</v>
      </c>
      <c r="P1077" s="12">
        <v>0.53632591146492203</v>
      </c>
      <c r="Q1077" s="12">
        <v>8.3839611178614798E-2</v>
      </c>
    </row>
    <row r="1078" spans="1:17" x14ac:dyDescent="0.35">
      <c r="A1078" s="8" t="s">
        <v>120</v>
      </c>
      <c r="B1078" s="8" t="s">
        <v>140</v>
      </c>
      <c r="C1078" s="8" t="s">
        <v>362</v>
      </c>
      <c r="D1078" s="9">
        <v>446.60100682232797</v>
      </c>
      <c r="E1078" s="10">
        <v>0.25631605981678002</v>
      </c>
      <c r="F1078" s="11">
        <v>301</v>
      </c>
      <c r="G1078" s="12">
        <v>0.67397967179179896</v>
      </c>
      <c r="H1078" s="12">
        <v>0.22872340425531901</v>
      </c>
      <c r="I1078" s="11">
        <v>266</v>
      </c>
      <c r="J1078" s="12">
        <v>0.59560994251368304</v>
      </c>
      <c r="K1078" s="12">
        <v>0.22561492790500401</v>
      </c>
      <c r="L1078" s="11">
        <v>35</v>
      </c>
      <c r="M1078" s="12">
        <v>7.8369729278116196E-2</v>
      </c>
      <c r="N1078" s="12">
        <v>0.25547445255474499</v>
      </c>
      <c r="O1078" s="11">
        <v>174</v>
      </c>
      <c r="P1078" s="12">
        <v>0.38960951126834897</v>
      </c>
      <c r="Q1078" s="12">
        <v>0.21142162818954999</v>
      </c>
    </row>
    <row r="1079" spans="1:17" x14ac:dyDescent="0.35">
      <c r="A1079" s="8" t="s">
        <v>120</v>
      </c>
      <c r="B1079" s="8" t="s">
        <v>140</v>
      </c>
      <c r="C1079" s="8" t="s">
        <v>363</v>
      </c>
      <c r="D1079" s="9">
        <v>439.01855926424503</v>
      </c>
      <c r="E1079" s="10">
        <v>0.25196429380603202</v>
      </c>
      <c r="F1079" s="11">
        <v>349</v>
      </c>
      <c r="G1079" s="12">
        <v>0.794955002779136</v>
      </c>
      <c r="H1079" s="12">
        <v>0.265197568389058</v>
      </c>
      <c r="I1079" s="11">
        <v>312</v>
      </c>
      <c r="J1079" s="12">
        <v>0.71067610563636197</v>
      </c>
      <c r="K1079" s="12">
        <v>0.26463104325699699</v>
      </c>
      <c r="L1079" s="11">
        <v>37</v>
      </c>
      <c r="M1079" s="12">
        <v>8.4278897142773701E-2</v>
      </c>
      <c r="N1079" s="12">
        <v>0.27007299270072999</v>
      </c>
      <c r="O1079" s="11">
        <v>238</v>
      </c>
      <c r="P1079" s="12">
        <v>0.54211831135081501</v>
      </c>
      <c r="Q1079" s="12">
        <v>0.28918590522478699</v>
      </c>
    </row>
    <row r="1080" spans="1:17" x14ac:dyDescent="0.35">
      <c r="A1080" s="8" t="s">
        <v>120</v>
      </c>
      <c r="B1080" s="8" t="s">
        <v>140</v>
      </c>
      <c r="C1080" s="8" t="s">
        <v>364</v>
      </c>
      <c r="D1080" s="9">
        <v>297.778693381035</v>
      </c>
      <c r="E1080" s="10">
        <v>0.17090302130729501</v>
      </c>
      <c r="F1080" s="11">
        <v>265</v>
      </c>
      <c r="G1080" s="12">
        <v>0.88992263681172201</v>
      </c>
      <c r="H1080" s="12">
        <v>0.201367781155015</v>
      </c>
      <c r="I1080" s="11">
        <v>247</v>
      </c>
      <c r="J1080" s="12">
        <v>0.82947506148111505</v>
      </c>
      <c r="K1080" s="12">
        <v>0.20949957591179</v>
      </c>
      <c r="L1080" s="11">
        <v>18</v>
      </c>
      <c r="M1080" s="12">
        <v>6.0447575330607503E-2</v>
      </c>
      <c r="N1080" s="12">
        <v>0.13138686131386901</v>
      </c>
      <c r="O1080" s="11">
        <v>226</v>
      </c>
      <c r="P1080" s="12">
        <v>0.75895289026207302</v>
      </c>
      <c r="Q1080" s="12">
        <v>0.27460510328068</v>
      </c>
    </row>
    <row r="1081" spans="1:17" x14ac:dyDescent="0.35">
      <c r="A1081" s="8" t="s">
        <v>120</v>
      </c>
      <c r="B1081" s="8" t="s">
        <v>140</v>
      </c>
      <c r="C1081" s="8" t="s">
        <v>365</v>
      </c>
      <c r="D1081" s="9">
        <v>85.281241303897303</v>
      </c>
      <c r="E1081" s="10">
        <v>4.8945146592549303E-2</v>
      </c>
      <c r="F1081" s="11">
        <v>55</v>
      </c>
      <c r="G1081" s="12">
        <v>0.64492494667155498</v>
      </c>
      <c r="H1081" s="12">
        <v>4.17933130699088E-2</v>
      </c>
      <c r="I1081" s="11">
        <v>52</v>
      </c>
      <c r="J1081" s="12">
        <v>0.60974722230765199</v>
      </c>
      <c r="K1081" s="12">
        <v>4.41051738761662E-2</v>
      </c>
      <c r="L1081" s="11">
        <v>3</v>
      </c>
      <c r="M1081" s="12">
        <v>3.5177724363902999E-2</v>
      </c>
      <c r="N1081" s="12">
        <v>2.18978102189781E-2</v>
      </c>
      <c r="O1081" s="11">
        <v>46</v>
      </c>
      <c r="P1081" s="12">
        <v>0.53939177357984602</v>
      </c>
      <c r="Q1081" s="12">
        <v>5.58930741190765E-2</v>
      </c>
    </row>
    <row r="1082" spans="1:17" x14ac:dyDescent="0.35">
      <c r="A1082" s="8" t="s">
        <v>120</v>
      </c>
      <c r="B1082" s="8" t="s">
        <v>140</v>
      </c>
      <c r="C1082" s="8" t="s">
        <v>16</v>
      </c>
      <c r="D1082" s="9">
        <v>1742.38402050019</v>
      </c>
      <c r="E1082" s="10">
        <v>1</v>
      </c>
      <c r="F1082" s="11">
        <v>1316</v>
      </c>
      <c r="G1082" s="12">
        <v>0.75528700017704098</v>
      </c>
      <c r="H1082" s="12">
        <v>1</v>
      </c>
      <c r="I1082" s="11">
        <v>1179</v>
      </c>
      <c r="J1082" s="12">
        <v>0.67665909818292602</v>
      </c>
      <c r="K1082" s="12">
        <v>1</v>
      </c>
      <c r="L1082" s="11">
        <v>137</v>
      </c>
      <c r="M1082" s="12">
        <v>7.8627901994114402E-2</v>
      </c>
      <c r="N1082" s="12">
        <v>1</v>
      </c>
      <c r="O1082" s="11">
        <v>823</v>
      </c>
      <c r="P1082" s="12">
        <v>0.47234133825661401</v>
      </c>
      <c r="Q1082" s="12">
        <v>1</v>
      </c>
    </row>
    <row r="1083" spans="1:17" x14ac:dyDescent="0.35">
      <c r="A1083" s="8" t="s">
        <v>120</v>
      </c>
      <c r="B1083" s="8" t="s">
        <v>141</v>
      </c>
      <c r="C1083" s="8" t="s">
        <v>1115</v>
      </c>
      <c r="D1083" s="9">
        <v>132.61534687</v>
      </c>
      <c r="E1083" s="10">
        <v>3.56409205553306E-2</v>
      </c>
      <c r="F1083" s="11">
        <v>125</v>
      </c>
      <c r="G1083" s="12">
        <v>0.94257567431116995</v>
      </c>
      <c r="H1083" s="12">
        <v>3.7515006002401E-2</v>
      </c>
      <c r="I1083" s="11">
        <v>111</v>
      </c>
      <c r="J1083" s="12">
        <v>0.83700719878831897</v>
      </c>
      <c r="K1083" s="12">
        <v>3.9347749025168403E-2</v>
      </c>
      <c r="L1083" s="11">
        <v>14</v>
      </c>
      <c r="M1083" s="12">
        <v>0.10556847552285099</v>
      </c>
      <c r="N1083" s="12">
        <v>2.7397260273972601E-2</v>
      </c>
      <c r="O1083" s="11">
        <v>0</v>
      </c>
      <c r="P1083" s="12">
        <v>0</v>
      </c>
      <c r="Q1083" s="12">
        <v>0</v>
      </c>
    </row>
    <row r="1084" spans="1:17" x14ac:dyDescent="0.35">
      <c r="A1084" s="8" t="s">
        <v>120</v>
      </c>
      <c r="B1084" s="8" t="s">
        <v>141</v>
      </c>
      <c r="C1084" s="8" t="s">
        <v>1105</v>
      </c>
      <c r="D1084" s="9">
        <v>70.734120660000002</v>
      </c>
      <c r="E1084" s="10">
        <v>1.9010086196626499E-2</v>
      </c>
      <c r="F1084" s="11">
        <v>126</v>
      </c>
      <c r="G1084" s="12" t="s">
        <v>1126</v>
      </c>
      <c r="H1084" s="12">
        <v>3.78151260504202E-2</v>
      </c>
      <c r="I1084" s="11">
        <v>88</v>
      </c>
      <c r="J1084" s="12" t="s">
        <v>1126</v>
      </c>
      <c r="K1084" s="12">
        <v>3.1194611839773099E-2</v>
      </c>
      <c r="L1084" s="11">
        <v>38</v>
      </c>
      <c r="M1084" s="12">
        <v>0.53722304943403298</v>
      </c>
      <c r="N1084" s="12">
        <v>7.4363992172211305E-2</v>
      </c>
      <c r="O1084" s="11">
        <v>29</v>
      </c>
      <c r="P1084" s="12">
        <v>0.40998601141018298</v>
      </c>
      <c r="Q1084" s="12">
        <v>1.6657093624353799E-2</v>
      </c>
    </row>
    <row r="1085" spans="1:17" x14ac:dyDescent="0.35">
      <c r="A1085" s="8" t="s">
        <v>120</v>
      </c>
      <c r="B1085" s="8" t="s">
        <v>141</v>
      </c>
      <c r="C1085" s="8" t="s">
        <v>1106</v>
      </c>
      <c r="D1085" s="9">
        <v>92.597810339999995</v>
      </c>
      <c r="E1085" s="10">
        <v>2.4886042828517401E-2</v>
      </c>
      <c r="F1085" s="11">
        <v>131</v>
      </c>
      <c r="G1085" s="12" t="s">
        <v>1126</v>
      </c>
      <c r="H1085" s="12">
        <v>3.9315726290516197E-2</v>
      </c>
      <c r="I1085" s="11">
        <v>108</v>
      </c>
      <c r="J1085" s="12" t="s">
        <v>1126</v>
      </c>
      <c r="K1085" s="12">
        <v>3.8284296348812502E-2</v>
      </c>
      <c r="L1085" s="11">
        <v>23</v>
      </c>
      <c r="M1085" s="12">
        <v>0.248386003033428</v>
      </c>
      <c r="N1085" s="12">
        <v>4.5009784735812103E-2</v>
      </c>
      <c r="O1085" s="11">
        <v>53</v>
      </c>
      <c r="P1085" s="12">
        <v>0.572367746120507</v>
      </c>
      <c r="Q1085" s="12">
        <v>3.0442274554853498E-2</v>
      </c>
    </row>
    <row r="1086" spans="1:17" x14ac:dyDescent="0.35">
      <c r="A1086" s="8" t="s">
        <v>120</v>
      </c>
      <c r="B1086" s="8" t="s">
        <v>141</v>
      </c>
      <c r="C1086" s="8" t="s">
        <v>361</v>
      </c>
      <c r="D1086" s="9">
        <v>1242.2805168791199</v>
      </c>
      <c r="E1086" s="10">
        <v>0.333868004379059</v>
      </c>
      <c r="F1086" s="11">
        <v>885</v>
      </c>
      <c r="G1086" s="12">
        <v>0.71239948463758895</v>
      </c>
      <c r="H1086" s="12">
        <v>0.26560624249699899</v>
      </c>
      <c r="I1086" s="11">
        <v>665</v>
      </c>
      <c r="J1086" s="12">
        <v>0.53530582743954402</v>
      </c>
      <c r="K1086" s="12">
        <v>0.23573200992555801</v>
      </c>
      <c r="L1086" s="11">
        <v>220</v>
      </c>
      <c r="M1086" s="12">
        <v>0.17709365719804501</v>
      </c>
      <c r="N1086" s="12">
        <v>0.430528375733855</v>
      </c>
      <c r="O1086" s="11">
        <v>320</v>
      </c>
      <c r="P1086" s="12">
        <v>0.25759077410624698</v>
      </c>
      <c r="Q1086" s="12">
        <v>0.18380241240666301</v>
      </c>
    </row>
    <row r="1087" spans="1:17" x14ac:dyDescent="0.35">
      <c r="A1087" s="8" t="s">
        <v>120</v>
      </c>
      <c r="B1087" s="8" t="s">
        <v>141</v>
      </c>
      <c r="C1087" s="8" t="s">
        <v>362</v>
      </c>
      <c r="D1087" s="9">
        <v>747.32353666932397</v>
      </c>
      <c r="E1087" s="10">
        <v>0.20084627781179901</v>
      </c>
      <c r="F1087" s="11">
        <v>811</v>
      </c>
      <c r="G1087" s="12" t="s">
        <v>1126</v>
      </c>
      <c r="H1087" s="12">
        <v>0.243397358943577</v>
      </c>
      <c r="I1087" s="11">
        <v>710</v>
      </c>
      <c r="J1087" s="12" t="s">
        <v>1126</v>
      </c>
      <c r="K1087" s="12">
        <v>0.25168380007089702</v>
      </c>
      <c r="L1087" s="11">
        <v>101</v>
      </c>
      <c r="M1087" s="12">
        <v>0.13514896165339199</v>
      </c>
      <c r="N1087" s="12">
        <v>0.197651663405088</v>
      </c>
      <c r="O1087" s="11">
        <v>450</v>
      </c>
      <c r="P1087" s="12">
        <v>0.60214883904976801</v>
      </c>
      <c r="Q1087" s="12">
        <v>0.25847214244687</v>
      </c>
    </row>
    <row r="1088" spans="1:17" x14ac:dyDescent="0.35">
      <c r="A1088" s="8" t="s">
        <v>120</v>
      </c>
      <c r="B1088" s="8" t="s">
        <v>141</v>
      </c>
      <c r="C1088" s="8" t="s">
        <v>363</v>
      </c>
      <c r="D1088" s="9">
        <v>683.38045852212804</v>
      </c>
      <c r="E1088" s="10">
        <v>0.183661312254671</v>
      </c>
      <c r="F1088" s="11">
        <v>675</v>
      </c>
      <c r="G1088" s="12" t="s">
        <v>1126</v>
      </c>
      <c r="H1088" s="12">
        <v>0.20258103241296499</v>
      </c>
      <c r="I1088" s="11">
        <v>608</v>
      </c>
      <c r="J1088" s="12">
        <v>0.88969474092784995</v>
      </c>
      <c r="K1088" s="12">
        <v>0.215526409074796</v>
      </c>
      <c r="L1088" s="11">
        <v>67</v>
      </c>
      <c r="M1088" s="12">
        <v>9.8042019148299298E-2</v>
      </c>
      <c r="N1088" s="12">
        <v>0.131115459882583</v>
      </c>
      <c r="O1088" s="11">
        <v>439</v>
      </c>
      <c r="P1088" s="12">
        <v>0.64239472247915497</v>
      </c>
      <c r="Q1088" s="12">
        <v>0.25215393452039098</v>
      </c>
    </row>
    <row r="1089" spans="1:17" x14ac:dyDescent="0.35">
      <c r="A1089" s="8" t="s">
        <v>120</v>
      </c>
      <c r="B1089" s="8" t="s">
        <v>141</v>
      </c>
      <c r="C1089" s="8" t="s">
        <v>364</v>
      </c>
      <c r="D1089" s="9">
        <v>390.20138852897901</v>
      </c>
      <c r="E1089" s="10">
        <v>0.104868229940038</v>
      </c>
      <c r="F1089" s="11">
        <v>414</v>
      </c>
      <c r="G1089" s="12" t="s">
        <v>1126</v>
      </c>
      <c r="H1089" s="12">
        <v>0.12424969987995201</v>
      </c>
      <c r="I1089" s="11">
        <v>377</v>
      </c>
      <c r="J1089" s="12" t="s">
        <v>1126</v>
      </c>
      <c r="K1089" s="12">
        <v>0.13364055299539199</v>
      </c>
      <c r="L1089" s="11">
        <v>37</v>
      </c>
      <c r="M1089" s="12">
        <v>9.4822830178760698E-2</v>
      </c>
      <c r="N1089" s="12">
        <v>7.2407045009784704E-2</v>
      </c>
      <c r="O1089" s="11">
        <v>320</v>
      </c>
      <c r="P1089" s="12">
        <v>0.82008934208657902</v>
      </c>
      <c r="Q1089" s="12">
        <v>0.18380241240666301</v>
      </c>
    </row>
    <row r="1090" spans="1:17" x14ac:dyDescent="0.35">
      <c r="A1090" s="8" t="s">
        <v>120</v>
      </c>
      <c r="B1090" s="8" t="s">
        <v>141</v>
      </c>
      <c r="C1090" s="8" t="s">
        <v>365</v>
      </c>
      <c r="D1090" s="9">
        <v>195.25052877454999</v>
      </c>
      <c r="E1090" s="10">
        <v>5.2474383611586801E-2</v>
      </c>
      <c r="F1090" s="11">
        <v>165</v>
      </c>
      <c r="G1090" s="12">
        <v>0.84506813392818203</v>
      </c>
      <c r="H1090" s="12">
        <v>4.9519807923169297E-2</v>
      </c>
      <c r="I1090" s="11">
        <v>154</v>
      </c>
      <c r="J1090" s="12">
        <v>0.78873025833296995</v>
      </c>
      <c r="K1090" s="12">
        <v>5.4590570719603E-2</v>
      </c>
      <c r="L1090" s="11">
        <v>11</v>
      </c>
      <c r="M1090" s="12">
        <v>5.6337875595212097E-2</v>
      </c>
      <c r="N1090" s="12">
        <v>2.15264187866928E-2</v>
      </c>
      <c r="O1090" s="11">
        <v>130</v>
      </c>
      <c r="P1090" s="12">
        <v>0.66581125703432498</v>
      </c>
      <c r="Q1090" s="12">
        <v>7.46697300402068E-2</v>
      </c>
    </row>
    <row r="1091" spans="1:17" x14ac:dyDescent="0.35">
      <c r="A1091" s="8" t="s">
        <v>120</v>
      </c>
      <c r="B1091" s="8" t="s">
        <v>141</v>
      </c>
      <c r="C1091" s="8" t="s">
        <v>16</v>
      </c>
      <c r="D1091" s="9">
        <v>3720.87322110892</v>
      </c>
      <c r="E1091" s="10">
        <v>1</v>
      </c>
      <c r="F1091" s="11">
        <v>3332</v>
      </c>
      <c r="G1091" s="12">
        <v>0.89548872052323603</v>
      </c>
      <c r="H1091" s="12">
        <v>1</v>
      </c>
      <c r="I1091" s="11">
        <v>2821</v>
      </c>
      <c r="J1091" s="12">
        <v>0.75815536632534497</v>
      </c>
      <c r="K1091" s="12">
        <v>1</v>
      </c>
      <c r="L1091" s="11">
        <v>511</v>
      </c>
      <c r="M1091" s="12">
        <v>0.137333354197891</v>
      </c>
      <c r="N1091" s="12">
        <v>1</v>
      </c>
      <c r="O1091" s="11">
        <v>1741</v>
      </c>
      <c r="P1091" s="12">
        <v>0.46790091909692499</v>
      </c>
      <c r="Q1091" s="12">
        <v>1</v>
      </c>
    </row>
    <row r="1092" spans="1:17" x14ac:dyDescent="0.35">
      <c r="A1092" s="8" t="s">
        <v>120</v>
      </c>
      <c r="B1092" s="8" t="s">
        <v>142</v>
      </c>
      <c r="C1092" s="8" t="s">
        <v>1115</v>
      </c>
      <c r="D1092" s="9">
        <v>41.952191399999997</v>
      </c>
      <c r="E1092" s="10">
        <v>5.7160082114622701E-2</v>
      </c>
      <c r="F1092" s="11">
        <v>11</v>
      </c>
      <c r="G1092" s="12">
        <v>0.26220322783901101</v>
      </c>
      <c r="H1092" s="12">
        <v>2.0220588235294101E-2</v>
      </c>
      <c r="I1092" s="11">
        <v>10</v>
      </c>
      <c r="J1092" s="12">
        <v>0.23836657076273701</v>
      </c>
      <c r="K1092" s="12">
        <v>2.05338809034908E-2</v>
      </c>
      <c r="L1092" s="11">
        <v>1</v>
      </c>
      <c r="M1092" s="12">
        <v>2.38366570762737E-2</v>
      </c>
      <c r="N1092" s="12">
        <v>1.7543859649122799E-2</v>
      </c>
      <c r="O1092" s="11">
        <v>0</v>
      </c>
      <c r="P1092" s="12">
        <v>0</v>
      </c>
      <c r="Q1092" s="12">
        <v>0</v>
      </c>
    </row>
    <row r="1093" spans="1:17" x14ac:dyDescent="0.35">
      <c r="A1093" s="8" t="s">
        <v>120</v>
      </c>
      <c r="B1093" s="8" t="s">
        <v>142</v>
      </c>
      <c r="C1093" s="8" t="s">
        <v>1105</v>
      </c>
      <c r="D1093" s="9">
        <v>21.954844789999999</v>
      </c>
      <c r="E1093" s="10">
        <v>2.9913591856138299E-2</v>
      </c>
      <c r="F1093" s="11" t="s">
        <v>1111</v>
      </c>
      <c r="G1093" s="12" t="s">
        <v>1111</v>
      </c>
      <c r="H1093" s="12" t="s">
        <v>1111</v>
      </c>
      <c r="I1093" s="11" t="s">
        <v>1111</v>
      </c>
      <c r="J1093" s="12" t="s">
        <v>1111</v>
      </c>
      <c r="K1093" s="12" t="s">
        <v>1111</v>
      </c>
      <c r="L1093" s="11" t="s">
        <v>1111</v>
      </c>
      <c r="M1093" s="12" t="s">
        <v>1111</v>
      </c>
      <c r="N1093" s="12" t="s">
        <v>1111</v>
      </c>
      <c r="O1093" s="11" t="s">
        <v>1111</v>
      </c>
      <c r="P1093" s="12" t="s">
        <v>1111</v>
      </c>
      <c r="Q1093" s="12" t="s">
        <v>1111</v>
      </c>
    </row>
    <row r="1094" spans="1:17" x14ac:dyDescent="0.35">
      <c r="A1094" s="8" t="s">
        <v>120</v>
      </c>
      <c r="B1094" s="8" t="s">
        <v>142</v>
      </c>
      <c r="C1094" s="8" t="s">
        <v>1106</v>
      </c>
      <c r="D1094" s="9">
        <v>21.642809069999998</v>
      </c>
      <c r="E1094" s="10">
        <v>2.9488441541394701E-2</v>
      </c>
      <c r="F1094" s="11" t="s">
        <v>1111</v>
      </c>
      <c r="G1094" s="12" t="s">
        <v>1111</v>
      </c>
      <c r="H1094" s="12" t="s">
        <v>1111</v>
      </c>
      <c r="I1094" s="11" t="s">
        <v>1111</v>
      </c>
      <c r="J1094" s="12" t="s">
        <v>1111</v>
      </c>
      <c r="K1094" s="12" t="s">
        <v>1111</v>
      </c>
      <c r="L1094" s="11" t="s">
        <v>1111</v>
      </c>
      <c r="M1094" s="12" t="s">
        <v>1111</v>
      </c>
      <c r="N1094" s="12" t="s">
        <v>1111</v>
      </c>
      <c r="O1094" s="11" t="s">
        <v>1111</v>
      </c>
      <c r="P1094" s="12" t="s">
        <v>1111</v>
      </c>
      <c r="Q1094" s="12" t="s">
        <v>1111</v>
      </c>
    </row>
    <row r="1095" spans="1:17" x14ac:dyDescent="0.35">
      <c r="A1095" s="8" t="s">
        <v>120</v>
      </c>
      <c r="B1095" s="8" t="s">
        <v>142</v>
      </c>
      <c r="C1095" s="8" t="s">
        <v>361</v>
      </c>
      <c r="D1095" s="9">
        <v>77.805681768793306</v>
      </c>
      <c r="E1095" s="10">
        <v>0.10601065189859001</v>
      </c>
      <c r="F1095" s="11">
        <v>45</v>
      </c>
      <c r="G1095" s="12">
        <v>0.57836393148924004</v>
      </c>
      <c r="H1095" s="12">
        <v>8.2720588235294101E-2</v>
      </c>
      <c r="I1095" s="11">
        <v>39</v>
      </c>
      <c r="J1095" s="12">
        <v>0.50124874062400804</v>
      </c>
      <c r="K1095" s="12">
        <v>8.0082135523613998E-2</v>
      </c>
      <c r="L1095" s="11">
        <v>6</v>
      </c>
      <c r="M1095" s="12">
        <v>7.7115190865231997E-2</v>
      </c>
      <c r="N1095" s="12">
        <v>0.105263157894737</v>
      </c>
      <c r="O1095" s="11">
        <v>10</v>
      </c>
      <c r="P1095" s="12">
        <v>0.12852531810872</v>
      </c>
      <c r="Q1095" s="12">
        <v>4.31034482758621E-2</v>
      </c>
    </row>
    <row r="1096" spans="1:17" x14ac:dyDescent="0.35">
      <c r="A1096" s="8" t="s">
        <v>120</v>
      </c>
      <c r="B1096" s="8" t="s">
        <v>142</v>
      </c>
      <c r="C1096" s="8" t="s">
        <v>362</v>
      </c>
      <c r="D1096" s="9">
        <v>142.75165177825801</v>
      </c>
      <c r="E1096" s="10">
        <v>0.194499878679597</v>
      </c>
      <c r="F1096" s="11">
        <v>113</v>
      </c>
      <c r="G1096" s="12">
        <v>0.79158453574693199</v>
      </c>
      <c r="H1096" s="12">
        <v>0.20772058823529399</v>
      </c>
      <c r="I1096" s="11">
        <v>103</v>
      </c>
      <c r="J1096" s="12">
        <v>0.72153280691976995</v>
      </c>
      <c r="K1096" s="12">
        <v>0.21149897330595499</v>
      </c>
      <c r="L1096" s="11">
        <v>10</v>
      </c>
      <c r="M1096" s="12">
        <v>7.0051728827162096E-2</v>
      </c>
      <c r="N1096" s="12">
        <v>0.175438596491228</v>
      </c>
      <c r="O1096" s="11">
        <v>51</v>
      </c>
      <c r="P1096" s="12">
        <v>0.357263817018527</v>
      </c>
      <c r="Q1096" s="12">
        <v>0.21982758620689699</v>
      </c>
    </row>
    <row r="1097" spans="1:17" x14ac:dyDescent="0.35">
      <c r="A1097" s="8" t="s">
        <v>120</v>
      </c>
      <c r="B1097" s="8" t="s">
        <v>142</v>
      </c>
      <c r="C1097" s="8" t="s">
        <v>363</v>
      </c>
      <c r="D1097" s="9">
        <v>196.86414645589801</v>
      </c>
      <c r="E1097" s="10">
        <v>0.26822843816554998</v>
      </c>
      <c r="F1097" s="11">
        <v>140</v>
      </c>
      <c r="G1097" s="12">
        <v>0.71115031619718205</v>
      </c>
      <c r="H1097" s="12">
        <v>0.25735294117647101</v>
      </c>
      <c r="I1097" s="11">
        <v>124</v>
      </c>
      <c r="J1097" s="12">
        <v>0.629875994346076</v>
      </c>
      <c r="K1097" s="12">
        <v>0.25462012320328498</v>
      </c>
      <c r="L1097" s="11">
        <v>16</v>
      </c>
      <c r="M1097" s="12">
        <v>8.1274321851106598E-2</v>
      </c>
      <c r="N1097" s="12">
        <v>0.28070175438596501</v>
      </c>
      <c r="O1097" s="11">
        <v>61</v>
      </c>
      <c r="P1097" s="12">
        <v>0.30985835205734402</v>
      </c>
      <c r="Q1097" s="12">
        <v>0.26293103448275901</v>
      </c>
    </row>
    <row r="1098" spans="1:17" x14ac:dyDescent="0.35">
      <c r="A1098" s="8" t="s">
        <v>120</v>
      </c>
      <c r="B1098" s="8" t="s">
        <v>142</v>
      </c>
      <c r="C1098" s="8" t="s">
        <v>364</v>
      </c>
      <c r="D1098" s="9">
        <v>142.709371055361</v>
      </c>
      <c r="E1098" s="10">
        <v>0.19444227097158401</v>
      </c>
      <c r="F1098" s="11">
        <v>134</v>
      </c>
      <c r="G1098" s="12">
        <v>0.93897127433921601</v>
      </c>
      <c r="H1098" s="12">
        <v>0.246323529411765</v>
      </c>
      <c r="I1098" s="11">
        <v>120</v>
      </c>
      <c r="J1098" s="12">
        <v>0.84086979791571503</v>
      </c>
      <c r="K1098" s="12">
        <v>0.24640657084188899</v>
      </c>
      <c r="L1098" s="11">
        <v>14</v>
      </c>
      <c r="M1098" s="12">
        <v>9.8101476423500103E-2</v>
      </c>
      <c r="N1098" s="12">
        <v>0.24561403508771901</v>
      </c>
      <c r="O1098" s="11">
        <v>70</v>
      </c>
      <c r="P1098" s="12">
        <v>0.490507382117501</v>
      </c>
      <c r="Q1098" s="12">
        <v>0.30172413793103398</v>
      </c>
    </row>
    <row r="1099" spans="1:17" x14ac:dyDescent="0.35">
      <c r="A1099" s="8" t="s">
        <v>120</v>
      </c>
      <c r="B1099" s="8" t="s">
        <v>142</v>
      </c>
      <c r="C1099" s="8" t="s">
        <v>365</v>
      </c>
      <c r="D1099" s="9">
        <v>57.591946786095598</v>
      </c>
      <c r="E1099" s="10">
        <v>7.8469331340679405E-2</v>
      </c>
      <c r="F1099" s="11">
        <v>67</v>
      </c>
      <c r="G1099" s="12" t="s">
        <v>1126</v>
      </c>
      <c r="H1099" s="12">
        <v>0.123161764705882</v>
      </c>
      <c r="I1099" s="11">
        <v>62</v>
      </c>
      <c r="J1099" s="12" t="s">
        <v>1126</v>
      </c>
      <c r="K1099" s="12">
        <v>0.12731006160164299</v>
      </c>
      <c r="L1099" s="11">
        <v>5</v>
      </c>
      <c r="M1099" s="12">
        <v>8.6817693775323904E-2</v>
      </c>
      <c r="N1099" s="12">
        <v>8.7719298245614002E-2</v>
      </c>
      <c r="O1099" s="11">
        <v>31</v>
      </c>
      <c r="P1099" s="12">
        <v>0.53826970140700803</v>
      </c>
      <c r="Q1099" s="12">
        <v>0.13362068965517199</v>
      </c>
    </row>
    <row r="1100" spans="1:17" x14ac:dyDescent="0.35">
      <c r="A1100" s="8" t="s">
        <v>120</v>
      </c>
      <c r="B1100" s="8" t="s">
        <v>142</v>
      </c>
      <c r="C1100" s="8" t="s">
        <v>16</v>
      </c>
      <c r="D1100" s="9">
        <v>733.94211218720102</v>
      </c>
      <c r="E1100" s="10">
        <v>1</v>
      </c>
      <c r="F1100" s="11" t="s">
        <v>1111</v>
      </c>
      <c r="G1100" s="12" t="s">
        <v>1111</v>
      </c>
      <c r="H1100" s="12" t="s">
        <v>1111</v>
      </c>
      <c r="I1100" s="11" t="s">
        <v>1111</v>
      </c>
      <c r="J1100" s="12" t="s">
        <v>1111</v>
      </c>
      <c r="K1100" s="12" t="s">
        <v>1111</v>
      </c>
      <c r="L1100" s="11" t="s">
        <v>1111</v>
      </c>
      <c r="M1100" s="12" t="s">
        <v>1111</v>
      </c>
      <c r="N1100" s="12" t="s">
        <v>1111</v>
      </c>
      <c r="O1100" s="11" t="s">
        <v>1111</v>
      </c>
      <c r="P1100" s="12" t="s">
        <v>1111</v>
      </c>
      <c r="Q1100" s="12" t="s">
        <v>1111</v>
      </c>
    </row>
    <row r="1101" spans="1:17" x14ac:dyDescent="0.35">
      <c r="A1101" s="8" t="s">
        <v>120</v>
      </c>
      <c r="B1101" s="8" t="s">
        <v>143</v>
      </c>
      <c r="C1101" s="8" t="s">
        <v>1115</v>
      </c>
      <c r="D1101" s="9">
        <v>33.476658540000003</v>
      </c>
      <c r="E1101" s="10">
        <v>4.7200055449444701E-2</v>
      </c>
      <c r="F1101" s="11">
        <v>31</v>
      </c>
      <c r="G1101" s="12">
        <v>0.92601834687172502</v>
      </c>
      <c r="H1101" s="12">
        <v>4.4927536231884099E-2</v>
      </c>
      <c r="I1101" s="11">
        <v>27</v>
      </c>
      <c r="J1101" s="12">
        <v>0.80653210856569602</v>
      </c>
      <c r="K1101" s="12">
        <v>4.2925278219395901E-2</v>
      </c>
      <c r="L1101" s="11">
        <v>4</v>
      </c>
      <c r="M1101" s="12">
        <v>0.119486238306029</v>
      </c>
      <c r="N1101" s="12">
        <v>6.5573770491803296E-2</v>
      </c>
      <c r="O1101" s="11">
        <v>0</v>
      </c>
      <c r="P1101" s="12">
        <v>0</v>
      </c>
      <c r="Q1101" s="12">
        <v>0</v>
      </c>
    </row>
    <row r="1102" spans="1:17" x14ac:dyDescent="0.35">
      <c r="A1102" s="8" t="s">
        <v>120</v>
      </c>
      <c r="B1102" s="8" t="s">
        <v>143</v>
      </c>
      <c r="C1102" s="8" t="s">
        <v>1105</v>
      </c>
      <c r="D1102" s="9">
        <v>16.087248169999999</v>
      </c>
      <c r="E1102" s="10">
        <v>2.2682042914937198E-2</v>
      </c>
      <c r="F1102" s="11" t="s">
        <v>1111</v>
      </c>
      <c r="G1102" s="12" t="s">
        <v>1111</v>
      </c>
      <c r="H1102" s="12" t="s">
        <v>1111</v>
      </c>
      <c r="I1102" s="11" t="s">
        <v>1111</v>
      </c>
      <c r="J1102" s="12" t="s">
        <v>1111</v>
      </c>
      <c r="K1102" s="12" t="s">
        <v>1111</v>
      </c>
      <c r="L1102" s="11" t="s">
        <v>1111</v>
      </c>
      <c r="M1102" s="12" t="s">
        <v>1111</v>
      </c>
      <c r="N1102" s="12" t="s">
        <v>1111</v>
      </c>
      <c r="O1102" s="11" t="s">
        <v>1111</v>
      </c>
      <c r="P1102" s="12" t="s">
        <v>1111</v>
      </c>
      <c r="Q1102" s="12" t="s">
        <v>1111</v>
      </c>
    </row>
    <row r="1103" spans="1:17" x14ac:dyDescent="0.35">
      <c r="A1103" s="8" t="s">
        <v>120</v>
      </c>
      <c r="B1103" s="8" t="s">
        <v>143</v>
      </c>
      <c r="C1103" s="8" t="s">
        <v>1106</v>
      </c>
      <c r="D1103" s="9">
        <v>12.45481841</v>
      </c>
      <c r="E1103" s="10">
        <v>1.7560537556708201E-2</v>
      </c>
      <c r="F1103" s="11" t="s">
        <v>1111</v>
      </c>
      <c r="G1103" s="12" t="s">
        <v>1111</v>
      </c>
      <c r="H1103" s="12" t="s">
        <v>1111</v>
      </c>
      <c r="I1103" s="11" t="s">
        <v>1111</v>
      </c>
      <c r="J1103" s="12" t="s">
        <v>1111</v>
      </c>
      <c r="K1103" s="12" t="s">
        <v>1111</v>
      </c>
      <c r="L1103" s="11" t="s">
        <v>1111</v>
      </c>
      <c r="M1103" s="12" t="s">
        <v>1111</v>
      </c>
      <c r="N1103" s="12" t="s">
        <v>1111</v>
      </c>
      <c r="O1103" s="11" t="s">
        <v>1111</v>
      </c>
      <c r="P1103" s="12" t="s">
        <v>1111</v>
      </c>
      <c r="Q1103" s="12" t="s">
        <v>1111</v>
      </c>
    </row>
    <row r="1104" spans="1:17" x14ac:dyDescent="0.35">
      <c r="A1104" s="8" t="s">
        <v>120</v>
      </c>
      <c r="B1104" s="8" t="s">
        <v>143</v>
      </c>
      <c r="C1104" s="8" t="s">
        <v>361</v>
      </c>
      <c r="D1104" s="9">
        <v>61.8596938437001</v>
      </c>
      <c r="E1104" s="10">
        <v>8.72184114797354E-2</v>
      </c>
      <c r="F1104" s="11">
        <v>41</v>
      </c>
      <c r="G1104" s="12">
        <v>0.66279021851601905</v>
      </c>
      <c r="H1104" s="12">
        <v>5.94202898550725E-2</v>
      </c>
      <c r="I1104" s="11">
        <v>34</v>
      </c>
      <c r="J1104" s="12">
        <v>0.54963091291572297</v>
      </c>
      <c r="K1104" s="12">
        <v>5.4054054054054099E-2</v>
      </c>
      <c r="L1104" s="11">
        <v>7</v>
      </c>
      <c r="M1104" s="12">
        <v>0.113159305600296</v>
      </c>
      <c r="N1104" s="12">
        <v>0.114754098360656</v>
      </c>
      <c r="O1104" s="11">
        <v>16</v>
      </c>
      <c r="P1104" s="12">
        <v>0.258649841372105</v>
      </c>
      <c r="Q1104" s="12">
        <v>3.95061728395062E-2</v>
      </c>
    </row>
    <row r="1105" spans="1:17" x14ac:dyDescent="0.35">
      <c r="A1105" s="8" t="s">
        <v>120</v>
      </c>
      <c r="B1105" s="8" t="s">
        <v>143</v>
      </c>
      <c r="C1105" s="8" t="s">
        <v>362</v>
      </c>
      <c r="D1105" s="9">
        <v>163.10819699398601</v>
      </c>
      <c r="E1105" s="10">
        <v>0.22997265193526301</v>
      </c>
      <c r="F1105" s="11">
        <v>170</v>
      </c>
      <c r="G1105" s="12" t="s">
        <v>1126</v>
      </c>
      <c r="H1105" s="12">
        <v>0.24637681159420299</v>
      </c>
      <c r="I1105" s="11">
        <v>154</v>
      </c>
      <c r="J1105" s="12">
        <v>0.94415855755966904</v>
      </c>
      <c r="K1105" s="12">
        <v>0.24483306836248001</v>
      </c>
      <c r="L1105" s="11">
        <v>16</v>
      </c>
      <c r="M1105" s="12">
        <v>9.8094395590614905E-2</v>
      </c>
      <c r="N1105" s="12">
        <v>0.26229508196721302</v>
      </c>
      <c r="O1105" s="11">
        <v>96</v>
      </c>
      <c r="P1105" s="12">
        <v>0.58856637354369001</v>
      </c>
      <c r="Q1105" s="12">
        <v>0.23703703703703699</v>
      </c>
    </row>
    <row r="1106" spans="1:17" x14ac:dyDescent="0.35">
      <c r="A1106" s="8" t="s">
        <v>120</v>
      </c>
      <c r="B1106" s="8" t="s">
        <v>143</v>
      </c>
      <c r="C1106" s="8" t="s">
        <v>363</v>
      </c>
      <c r="D1106" s="9">
        <v>212.24031618771599</v>
      </c>
      <c r="E1106" s="10">
        <v>0.29924595612486299</v>
      </c>
      <c r="F1106" s="11">
        <v>171</v>
      </c>
      <c r="G1106" s="12">
        <v>0.80569046951833201</v>
      </c>
      <c r="H1106" s="12">
        <v>0.247826086956522</v>
      </c>
      <c r="I1106" s="11">
        <v>161</v>
      </c>
      <c r="J1106" s="12">
        <v>0.758574067792113</v>
      </c>
      <c r="K1106" s="12">
        <v>0.25596184419713802</v>
      </c>
      <c r="L1106" s="11">
        <v>10</v>
      </c>
      <c r="M1106" s="12">
        <v>4.7116401726218199E-2</v>
      </c>
      <c r="N1106" s="12">
        <v>0.16393442622950799</v>
      </c>
      <c r="O1106" s="11">
        <v>112</v>
      </c>
      <c r="P1106" s="12">
        <v>0.52770369933364403</v>
      </c>
      <c r="Q1106" s="12">
        <v>0.27654320987654302</v>
      </c>
    </row>
    <row r="1107" spans="1:17" x14ac:dyDescent="0.35">
      <c r="A1107" s="8" t="s">
        <v>120</v>
      </c>
      <c r="B1107" s="8" t="s">
        <v>143</v>
      </c>
      <c r="C1107" s="8" t="s">
        <v>364</v>
      </c>
      <c r="D1107" s="9">
        <v>121.314864047143</v>
      </c>
      <c r="E1107" s="10">
        <v>0.17104659065734201</v>
      </c>
      <c r="F1107" s="11">
        <v>159</v>
      </c>
      <c r="G1107" s="12" t="s">
        <v>1126</v>
      </c>
      <c r="H1107" s="12">
        <v>0.23043478260869599</v>
      </c>
      <c r="I1107" s="11">
        <v>149</v>
      </c>
      <c r="J1107" s="12" t="s">
        <v>1126</v>
      </c>
      <c r="K1107" s="12">
        <v>0.23688394276629601</v>
      </c>
      <c r="L1107" s="11">
        <v>10</v>
      </c>
      <c r="M1107" s="12">
        <v>8.2430129881809006E-2</v>
      </c>
      <c r="N1107" s="12">
        <v>0.16393442622950799</v>
      </c>
      <c r="O1107" s="11">
        <v>117</v>
      </c>
      <c r="P1107" s="12" t="s">
        <v>1126</v>
      </c>
      <c r="Q1107" s="12">
        <v>0.28888888888888897</v>
      </c>
    </row>
    <row r="1108" spans="1:17" x14ac:dyDescent="0.35">
      <c r="A1108" s="8" t="s">
        <v>120</v>
      </c>
      <c r="B1108" s="8" t="s">
        <v>143</v>
      </c>
      <c r="C1108" s="8" t="s">
        <v>365</v>
      </c>
      <c r="D1108" s="9">
        <v>58.136255038528098</v>
      </c>
      <c r="E1108" s="10">
        <v>8.1968588894941297E-2</v>
      </c>
      <c r="F1108" s="11">
        <v>64</v>
      </c>
      <c r="G1108" s="12" t="s">
        <v>1126</v>
      </c>
      <c r="H1108" s="12">
        <v>9.2753623188405798E-2</v>
      </c>
      <c r="I1108" s="11">
        <v>57</v>
      </c>
      <c r="J1108" s="12" t="s">
        <v>1126</v>
      </c>
      <c r="K1108" s="12">
        <v>9.0620031796502395E-2</v>
      </c>
      <c r="L1108" s="11">
        <v>7</v>
      </c>
      <c r="M1108" s="12">
        <v>0.12040679254900299</v>
      </c>
      <c r="N1108" s="12">
        <v>0.114754098360656</v>
      </c>
      <c r="O1108" s="11">
        <v>47</v>
      </c>
      <c r="P1108" s="12">
        <v>0.80844560711473601</v>
      </c>
      <c r="Q1108" s="12">
        <v>0.116049382716049</v>
      </c>
    </row>
    <row r="1109" spans="1:17" x14ac:dyDescent="0.35">
      <c r="A1109" s="8" t="s">
        <v>120</v>
      </c>
      <c r="B1109" s="8" t="s">
        <v>143</v>
      </c>
      <c r="C1109" s="8" t="s">
        <v>16</v>
      </c>
      <c r="D1109" s="9">
        <v>709.250407043618</v>
      </c>
      <c r="E1109" s="10">
        <v>1</v>
      </c>
      <c r="F1109" s="11" t="s">
        <v>1111</v>
      </c>
      <c r="G1109" s="12" t="s">
        <v>1111</v>
      </c>
      <c r="H1109" s="12" t="s">
        <v>1111</v>
      </c>
      <c r="I1109" s="11" t="s">
        <v>1111</v>
      </c>
      <c r="J1109" s="12" t="s">
        <v>1111</v>
      </c>
      <c r="K1109" s="12" t="s">
        <v>1111</v>
      </c>
      <c r="L1109" s="11" t="s">
        <v>1111</v>
      </c>
      <c r="M1109" s="12" t="s">
        <v>1111</v>
      </c>
      <c r="N1109" s="12" t="s">
        <v>1111</v>
      </c>
      <c r="O1109" s="11" t="s">
        <v>1111</v>
      </c>
      <c r="P1109" s="12" t="s">
        <v>1111</v>
      </c>
      <c r="Q1109" s="12" t="s">
        <v>1111</v>
      </c>
    </row>
    <row r="1110" spans="1:17" x14ac:dyDescent="0.35">
      <c r="A1110" s="8" t="s">
        <v>120</v>
      </c>
      <c r="B1110" s="8" t="s">
        <v>144</v>
      </c>
      <c r="C1110" s="8" t="s">
        <v>1115</v>
      </c>
      <c r="D1110" s="9">
        <v>74.353782440000003</v>
      </c>
      <c r="E1110" s="10">
        <v>5.1225924159640203E-2</v>
      </c>
      <c r="F1110" s="11">
        <v>24</v>
      </c>
      <c r="G1110" s="12">
        <v>0.32278115803142698</v>
      </c>
      <c r="H1110" s="12">
        <v>3.7383177570093497E-2</v>
      </c>
      <c r="I1110" s="11">
        <v>17</v>
      </c>
      <c r="J1110" s="12">
        <v>0.22863665360559399</v>
      </c>
      <c r="K1110" s="12">
        <v>2.9772329246935202E-2</v>
      </c>
      <c r="L1110" s="11">
        <v>7</v>
      </c>
      <c r="M1110" s="12">
        <v>9.4144504425832998E-2</v>
      </c>
      <c r="N1110" s="12">
        <v>9.85915492957746E-2</v>
      </c>
      <c r="O1110" s="11">
        <v>0</v>
      </c>
      <c r="P1110" s="12">
        <v>0</v>
      </c>
      <c r="Q1110" s="12">
        <v>0</v>
      </c>
    </row>
    <row r="1111" spans="1:17" x14ac:dyDescent="0.35">
      <c r="A1111" s="8" t="s">
        <v>120</v>
      </c>
      <c r="B1111" s="8" t="s">
        <v>144</v>
      </c>
      <c r="C1111" s="8" t="s">
        <v>1105</v>
      </c>
      <c r="D1111" s="9">
        <v>52.600906279999997</v>
      </c>
      <c r="E1111" s="10">
        <v>3.62393135547876E-2</v>
      </c>
      <c r="F1111" s="11">
        <v>17</v>
      </c>
      <c r="G1111" s="12">
        <v>0.32318834792517198</v>
      </c>
      <c r="H1111" s="12">
        <v>2.6479750778816199E-2</v>
      </c>
      <c r="I1111" s="11">
        <v>11</v>
      </c>
      <c r="J1111" s="12">
        <v>0.209121872186876</v>
      </c>
      <c r="K1111" s="12">
        <v>1.92644483362522E-2</v>
      </c>
      <c r="L1111" s="11">
        <v>6</v>
      </c>
      <c r="M1111" s="12">
        <v>0.11406647573829599</v>
      </c>
      <c r="N1111" s="12">
        <v>8.4507042253521097E-2</v>
      </c>
      <c r="O1111" s="11">
        <v>4</v>
      </c>
      <c r="P1111" s="12">
        <v>7.6044317158864005E-2</v>
      </c>
      <c r="Q1111" s="12">
        <v>1.00502512562814E-2</v>
      </c>
    </row>
    <row r="1112" spans="1:17" x14ac:dyDescent="0.35">
      <c r="A1112" s="8" t="s">
        <v>120</v>
      </c>
      <c r="B1112" s="8" t="s">
        <v>144</v>
      </c>
      <c r="C1112" s="8" t="s">
        <v>1106</v>
      </c>
      <c r="D1112" s="9">
        <v>35.677186120000002</v>
      </c>
      <c r="E1112" s="10">
        <v>2.4579742555629499E-2</v>
      </c>
      <c r="F1112" s="11">
        <v>25</v>
      </c>
      <c r="G1112" s="12">
        <v>0.70072790819075903</v>
      </c>
      <c r="H1112" s="12">
        <v>3.8940809968847301E-2</v>
      </c>
      <c r="I1112" s="11">
        <v>24</v>
      </c>
      <c r="J1112" s="12">
        <v>0.67269879186312898</v>
      </c>
      <c r="K1112" s="12">
        <v>4.2031523642732001E-2</v>
      </c>
      <c r="L1112" s="11">
        <v>1</v>
      </c>
      <c r="M1112" s="12">
        <v>2.8029116327630402E-2</v>
      </c>
      <c r="N1112" s="12">
        <v>1.4084507042253501E-2</v>
      </c>
      <c r="O1112" s="11">
        <v>9</v>
      </c>
      <c r="P1112" s="12">
        <v>0.25226204694867299</v>
      </c>
      <c r="Q1112" s="12">
        <v>2.2613065326633201E-2</v>
      </c>
    </row>
    <row r="1113" spans="1:17" x14ac:dyDescent="0.35">
      <c r="A1113" s="8" t="s">
        <v>120</v>
      </c>
      <c r="B1113" s="8" t="s">
        <v>144</v>
      </c>
      <c r="C1113" s="8" t="s">
        <v>361</v>
      </c>
      <c r="D1113" s="9">
        <v>129.80808057499601</v>
      </c>
      <c r="E1113" s="10">
        <v>8.9431077648391005E-2</v>
      </c>
      <c r="F1113" s="11">
        <v>57</v>
      </c>
      <c r="G1113" s="12">
        <v>0.43910979769143499</v>
      </c>
      <c r="H1113" s="12">
        <v>8.8785046728972E-2</v>
      </c>
      <c r="I1113" s="11">
        <v>49</v>
      </c>
      <c r="J1113" s="12">
        <v>0.37748035240140898</v>
      </c>
      <c r="K1113" s="12">
        <v>8.5814360770577899E-2</v>
      </c>
      <c r="L1113" s="11">
        <v>8</v>
      </c>
      <c r="M1113" s="12">
        <v>6.1629445290026001E-2</v>
      </c>
      <c r="N1113" s="12">
        <v>0.11267605633802801</v>
      </c>
      <c r="O1113" s="11">
        <v>24</v>
      </c>
      <c r="P1113" s="12">
        <v>0.184888335870078</v>
      </c>
      <c r="Q1113" s="12">
        <v>6.0301507537688398E-2</v>
      </c>
    </row>
    <row r="1114" spans="1:17" x14ac:dyDescent="0.35">
      <c r="A1114" s="8" t="s">
        <v>120</v>
      </c>
      <c r="B1114" s="8" t="s">
        <v>144</v>
      </c>
      <c r="C1114" s="8" t="s">
        <v>362</v>
      </c>
      <c r="D1114" s="9">
        <v>332.41210894462102</v>
      </c>
      <c r="E1114" s="10">
        <v>0.229014811671271</v>
      </c>
      <c r="F1114" s="11">
        <v>142</v>
      </c>
      <c r="G1114" s="12">
        <v>0.42718058752684201</v>
      </c>
      <c r="H1114" s="12">
        <v>0.22118380062305301</v>
      </c>
      <c r="I1114" s="11">
        <v>126</v>
      </c>
      <c r="J1114" s="12">
        <v>0.37904756358015601</v>
      </c>
      <c r="K1114" s="12">
        <v>0.220665499124343</v>
      </c>
      <c r="L1114" s="11">
        <v>16</v>
      </c>
      <c r="M1114" s="12">
        <v>4.81330239466864E-2</v>
      </c>
      <c r="N1114" s="12">
        <v>0.22535211267605601</v>
      </c>
      <c r="O1114" s="11">
        <v>94</v>
      </c>
      <c r="P1114" s="12">
        <v>0.282781515686783</v>
      </c>
      <c r="Q1114" s="12">
        <v>0.23618090452261301</v>
      </c>
    </row>
    <row r="1115" spans="1:17" x14ac:dyDescent="0.35">
      <c r="A1115" s="8" t="s">
        <v>120</v>
      </c>
      <c r="B1115" s="8" t="s">
        <v>144</v>
      </c>
      <c r="C1115" s="8" t="s">
        <v>363</v>
      </c>
      <c r="D1115" s="9">
        <v>378.42834832287798</v>
      </c>
      <c r="E1115" s="10">
        <v>0.26071762908213503</v>
      </c>
      <c r="F1115" s="11">
        <v>187</v>
      </c>
      <c r="G1115" s="12">
        <v>0.49414902670148297</v>
      </c>
      <c r="H1115" s="12">
        <v>0.291277258566978</v>
      </c>
      <c r="I1115" s="11">
        <v>165</v>
      </c>
      <c r="J1115" s="12">
        <v>0.43601384708954399</v>
      </c>
      <c r="K1115" s="12">
        <v>0.28896672504378301</v>
      </c>
      <c r="L1115" s="11">
        <v>22</v>
      </c>
      <c r="M1115" s="12">
        <v>5.8135179611939203E-2</v>
      </c>
      <c r="N1115" s="12">
        <v>0.309859154929577</v>
      </c>
      <c r="O1115" s="11">
        <v>111</v>
      </c>
      <c r="P1115" s="12">
        <v>0.29331840622387501</v>
      </c>
      <c r="Q1115" s="12">
        <v>0.27889447236180898</v>
      </c>
    </row>
    <row r="1116" spans="1:17" x14ac:dyDescent="0.35">
      <c r="A1116" s="8" t="s">
        <v>120</v>
      </c>
      <c r="B1116" s="8" t="s">
        <v>144</v>
      </c>
      <c r="C1116" s="8" t="s">
        <v>364</v>
      </c>
      <c r="D1116" s="9">
        <v>237.53152948060099</v>
      </c>
      <c r="E1116" s="10">
        <v>0.16364698224351101</v>
      </c>
      <c r="F1116" s="11">
        <v>129</v>
      </c>
      <c r="G1116" s="12">
        <v>0.54308579699746995</v>
      </c>
      <c r="H1116" s="12">
        <v>0.200934579439252</v>
      </c>
      <c r="I1116" s="11">
        <v>123</v>
      </c>
      <c r="J1116" s="12">
        <v>0.51782599248595995</v>
      </c>
      <c r="K1116" s="12">
        <v>0.215411558669002</v>
      </c>
      <c r="L1116" s="11">
        <v>6</v>
      </c>
      <c r="M1116" s="12">
        <v>2.5259804511510199E-2</v>
      </c>
      <c r="N1116" s="12">
        <v>8.4507042253521097E-2</v>
      </c>
      <c r="O1116" s="11">
        <v>103</v>
      </c>
      <c r="P1116" s="12">
        <v>0.433626644114259</v>
      </c>
      <c r="Q1116" s="12">
        <v>0.25879396984924602</v>
      </c>
    </row>
    <row r="1117" spans="1:17" x14ac:dyDescent="0.35">
      <c r="A1117" s="8" t="s">
        <v>120</v>
      </c>
      <c r="B1117" s="8" t="s">
        <v>144</v>
      </c>
      <c r="C1117" s="8" t="s">
        <v>365</v>
      </c>
      <c r="D1117" s="9">
        <v>119.822490028902</v>
      </c>
      <c r="E1117" s="10">
        <v>8.2551520385568594E-2</v>
      </c>
      <c r="F1117" s="11">
        <v>61</v>
      </c>
      <c r="G1117" s="12">
        <v>0.50908639926683497</v>
      </c>
      <c r="H1117" s="12">
        <v>9.5015576323987494E-2</v>
      </c>
      <c r="I1117" s="11">
        <v>56</v>
      </c>
      <c r="J1117" s="12">
        <v>0.46735800588430698</v>
      </c>
      <c r="K1117" s="12">
        <v>9.8073555166374796E-2</v>
      </c>
      <c r="L1117" s="11">
        <v>5</v>
      </c>
      <c r="M1117" s="12">
        <v>4.1728393382527401E-2</v>
      </c>
      <c r="N1117" s="12">
        <v>7.0422535211267595E-2</v>
      </c>
      <c r="O1117" s="11">
        <v>53</v>
      </c>
      <c r="P1117" s="12">
        <v>0.44232096985479102</v>
      </c>
      <c r="Q1117" s="12">
        <v>0.133165829145729</v>
      </c>
    </row>
    <row r="1118" spans="1:17" x14ac:dyDescent="0.35">
      <c r="A1118" s="8" t="s">
        <v>120</v>
      </c>
      <c r="B1118" s="8" t="s">
        <v>144</v>
      </c>
      <c r="C1118" s="8" t="s">
        <v>16</v>
      </c>
      <c r="D1118" s="9">
        <v>1451.48737987204</v>
      </c>
      <c r="E1118" s="10">
        <v>1</v>
      </c>
      <c r="F1118" s="11">
        <v>642</v>
      </c>
      <c r="G1118" s="12">
        <v>0.44230491349955597</v>
      </c>
      <c r="H1118" s="12">
        <v>1</v>
      </c>
      <c r="I1118" s="11">
        <v>571</v>
      </c>
      <c r="J1118" s="12">
        <v>0.39338957259851498</v>
      </c>
      <c r="K1118" s="12">
        <v>1</v>
      </c>
      <c r="L1118" s="11">
        <v>71</v>
      </c>
      <c r="M1118" s="12">
        <v>4.8915340901041299E-2</v>
      </c>
      <c r="N1118" s="12">
        <v>1</v>
      </c>
      <c r="O1118" s="11">
        <v>398</v>
      </c>
      <c r="P1118" s="12">
        <v>0.27420148843118902</v>
      </c>
      <c r="Q1118" s="12">
        <v>1</v>
      </c>
    </row>
    <row r="1119" spans="1:17" x14ac:dyDescent="0.35">
      <c r="A1119" s="8" t="s">
        <v>145</v>
      </c>
      <c r="B1119" s="8" t="s">
        <v>146</v>
      </c>
      <c r="C1119" s="8" t="s">
        <v>1115</v>
      </c>
      <c r="D1119" s="9">
        <v>1756.4864101600001</v>
      </c>
      <c r="E1119" s="10">
        <v>6.1639397262140398E-2</v>
      </c>
      <c r="F1119" s="11">
        <v>614</v>
      </c>
      <c r="G1119" s="12">
        <v>0.349561486185407</v>
      </c>
      <c r="H1119" s="12">
        <v>2.8458864426419501E-2</v>
      </c>
      <c r="I1119" s="11">
        <v>543</v>
      </c>
      <c r="J1119" s="12">
        <v>0.30913988110533602</v>
      </c>
      <c r="K1119" s="12">
        <v>2.82107231920199E-2</v>
      </c>
      <c r="L1119" s="11">
        <v>71</v>
      </c>
      <c r="M1119" s="12">
        <v>4.0421605080071497E-2</v>
      </c>
      <c r="N1119" s="12">
        <v>3.05113880532875E-2</v>
      </c>
      <c r="O1119" s="11">
        <v>2</v>
      </c>
      <c r="P1119" s="12">
        <v>1.13863676281892E-3</v>
      </c>
      <c r="Q1119" s="12">
        <v>1.8582179689677599E-4</v>
      </c>
    </row>
    <row r="1120" spans="1:17" x14ac:dyDescent="0.35">
      <c r="A1120" s="8" t="s">
        <v>145</v>
      </c>
      <c r="B1120" s="8" t="s">
        <v>146</v>
      </c>
      <c r="C1120" s="8" t="s">
        <v>1105</v>
      </c>
      <c r="D1120" s="9">
        <v>1250.6609099</v>
      </c>
      <c r="E1120" s="10">
        <v>4.3888745292674301E-2</v>
      </c>
      <c r="F1120" s="11">
        <v>759</v>
      </c>
      <c r="G1120" s="12">
        <v>0.60687912606198602</v>
      </c>
      <c r="H1120" s="12">
        <v>3.5179606025492499E-2</v>
      </c>
      <c r="I1120" s="11">
        <v>703</v>
      </c>
      <c r="J1120" s="12">
        <v>0.56210280055543604</v>
      </c>
      <c r="K1120" s="12">
        <v>3.65232751454697E-2</v>
      </c>
      <c r="L1120" s="11">
        <v>56</v>
      </c>
      <c r="M1120" s="12">
        <v>4.4776325506549697E-2</v>
      </c>
      <c r="N1120" s="12">
        <v>2.40653201547056E-2</v>
      </c>
      <c r="O1120" s="11">
        <v>174</v>
      </c>
      <c r="P1120" s="12">
        <v>0.13912643996677901</v>
      </c>
      <c r="Q1120" s="12">
        <v>1.61664963300195E-2</v>
      </c>
    </row>
    <row r="1121" spans="1:17" x14ac:dyDescent="0.35">
      <c r="A1121" s="8" t="s">
        <v>145</v>
      </c>
      <c r="B1121" s="8" t="s">
        <v>146</v>
      </c>
      <c r="C1121" s="8" t="s">
        <v>1106</v>
      </c>
      <c r="D1121" s="9">
        <v>1212.81661538</v>
      </c>
      <c r="E1121" s="10">
        <v>4.2560696586728897E-2</v>
      </c>
      <c r="F1121" s="11">
        <v>861</v>
      </c>
      <c r="G1121" s="12">
        <v>0.70991771474884602</v>
      </c>
      <c r="H1121" s="12">
        <v>3.99073001158749E-2</v>
      </c>
      <c r="I1121" s="11">
        <v>794</v>
      </c>
      <c r="J1121" s="12">
        <v>0.65467440825851797</v>
      </c>
      <c r="K1121" s="12">
        <v>4.1251039068994202E-2</v>
      </c>
      <c r="L1121" s="11">
        <v>67</v>
      </c>
      <c r="M1121" s="12">
        <v>5.5243306490328298E-2</v>
      </c>
      <c r="N1121" s="12">
        <v>2.8792436613665699E-2</v>
      </c>
      <c r="O1121" s="11">
        <v>346</v>
      </c>
      <c r="P1121" s="12">
        <v>0.28528632903960599</v>
      </c>
      <c r="Q1121" s="12">
        <v>3.2147170863142199E-2</v>
      </c>
    </row>
    <row r="1122" spans="1:17" x14ac:dyDescent="0.35">
      <c r="A1122" s="8" t="s">
        <v>145</v>
      </c>
      <c r="B1122" s="8" t="s">
        <v>146</v>
      </c>
      <c r="C1122" s="8" t="s">
        <v>361</v>
      </c>
      <c r="D1122" s="9">
        <v>3456.9018547320302</v>
      </c>
      <c r="E1122" s="10">
        <v>0.121311127423211</v>
      </c>
      <c r="F1122" s="11">
        <v>2412</v>
      </c>
      <c r="G1122" s="12">
        <v>0.69773459049706599</v>
      </c>
      <c r="H1122" s="12">
        <v>0.111796060254925</v>
      </c>
      <c r="I1122" s="11">
        <v>2129</v>
      </c>
      <c r="J1122" s="12">
        <v>0.61586937942299003</v>
      </c>
      <c r="K1122" s="12">
        <v>0.11060889443058999</v>
      </c>
      <c r="L1122" s="11">
        <v>283</v>
      </c>
      <c r="M1122" s="12">
        <v>8.1865211074075295E-2</v>
      </c>
      <c r="N1122" s="12">
        <v>0.12161581435324501</v>
      </c>
      <c r="O1122" s="11">
        <v>842</v>
      </c>
      <c r="P1122" s="12">
        <v>0.24357069867268999</v>
      </c>
      <c r="Q1122" s="12">
        <v>7.82309764935427E-2</v>
      </c>
    </row>
    <row r="1123" spans="1:17" x14ac:dyDescent="0.35">
      <c r="A1123" s="8" t="s">
        <v>145</v>
      </c>
      <c r="B1123" s="8" t="s">
        <v>146</v>
      </c>
      <c r="C1123" s="8" t="s">
        <v>362</v>
      </c>
      <c r="D1123" s="9">
        <v>6346.3031712424499</v>
      </c>
      <c r="E1123" s="10">
        <v>0.22270727519181999</v>
      </c>
      <c r="F1123" s="11">
        <v>5057</v>
      </c>
      <c r="G1123" s="12">
        <v>0.79684185636060101</v>
      </c>
      <c r="H1123" s="12">
        <v>0.23439165701042899</v>
      </c>
      <c r="I1123" s="11">
        <v>4474</v>
      </c>
      <c r="J1123" s="12">
        <v>0.70497735126702099</v>
      </c>
      <c r="K1123" s="12">
        <v>0.23243973399833701</v>
      </c>
      <c r="L1123" s="11">
        <v>583</v>
      </c>
      <c r="M1123" s="12">
        <v>9.1864505093579199E-2</v>
      </c>
      <c r="N1123" s="12">
        <v>0.25053717232488198</v>
      </c>
      <c r="O1123" s="11">
        <v>2089</v>
      </c>
      <c r="P1123" s="12">
        <v>0.32916801224783399</v>
      </c>
      <c r="Q1123" s="12">
        <v>0.19409086685868299</v>
      </c>
    </row>
    <row r="1124" spans="1:17" x14ac:dyDescent="0.35">
      <c r="A1124" s="8" t="s">
        <v>145</v>
      </c>
      <c r="B1124" s="8" t="s">
        <v>146</v>
      </c>
      <c r="C1124" s="8" t="s">
        <v>363</v>
      </c>
      <c r="D1124" s="9">
        <v>6612.2765059962803</v>
      </c>
      <c r="E1124" s="10">
        <v>0.23204092898338799</v>
      </c>
      <c r="F1124" s="11">
        <v>5640</v>
      </c>
      <c r="G1124" s="12">
        <v>0.85295888562515798</v>
      </c>
      <c r="H1124" s="12">
        <v>0.26141367323290798</v>
      </c>
      <c r="I1124" s="11">
        <v>5032</v>
      </c>
      <c r="J1124" s="12">
        <v>0.76100870788400599</v>
      </c>
      <c r="K1124" s="12">
        <v>0.26142975893599302</v>
      </c>
      <c r="L1124" s="11">
        <v>608</v>
      </c>
      <c r="M1124" s="12">
        <v>9.1950177741151801E-2</v>
      </c>
      <c r="N1124" s="12">
        <v>0.26128061882251802</v>
      </c>
      <c r="O1124" s="11">
        <v>3074</v>
      </c>
      <c r="P1124" s="12">
        <v>0.464892839434705</v>
      </c>
      <c r="Q1124" s="12">
        <v>0.28560810183034502</v>
      </c>
    </row>
    <row r="1125" spans="1:17" x14ac:dyDescent="0.35">
      <c r="A1125" s="8" t="s">
        <v>145</v>
      </c>
      <c r="B1125" s="8" t="s">
        <v>146</v>
      </c>
      <c r="C1125" s="8" t="s">
        <v>364</v>
      </c>
      <c r="D1125" s="9">
        <v>3485.3060338876899</v>
      </c>
      <c r="E1125" s="10">
        <v>0.12230789942938899</v>
      </c>
      <c r="F1125" s="11">
        <v>3453</v>
      </c>
      <c r="G1125" s="12" t="s">
        <v>1126</v>
      </c>
      <c r="H1125" s="12">
        <v>0.16004634994206299</v>
      </c>
      <c r="I1125" s="11">
        <v>3136</v>
      </c>
      <c r="J1125" s="12">
        <v>0.89977751437280395</v>
      </c>
      <c r="K1125" s="12">
        <v>0.16292601828761399</v>
      </c>
      <c r="L1125" s="11">
        <v>317</v>
      </c>
      <c r="M1125" s="12">
        <v>9.0953275528118202E-2</v>
      </c>
      <c r="N1125" s="12">
        <v>0.13622690159003001</v>
      </c>
      <c r="O1125" s="11">
        <v>2362</v>
      </c>
      <c r="P1125" s="12">
        <v>0.677702324282067</v>
      </c>
      <c r="Q1125" s="12">
        <v>0.219455542135092</v>
      </c>
    </row>
    <row r="1126" spans="1:17" x14ac:dyDescent="0.35">
      <c r="A1126" s="8" t="s">
        <v>145</v>
      </c>
      <c r="B1126" s="8" t="s">
        <v>146</v>
      </c>
      <c r="C1126" s="8" t="s">
        <v>365</v>
      </c>
      <c r="D1126" s="9">
        <v>3084.5047758283199</v>
      </c>
      <c r="E1126" s="10">
        <v>0.108242804575375</v>
      </c>
      <c r="F1126" s="11">
        <v>2779</v>
      </c>
      <c r="G1126" s="12">
        <v>0.90095499990066297</v>
      </c>
      <c r="H1126" s="12">
        <v>0.12880648899188901</v>
      </c>
      <c r="I1126" s="11">
        <v>2437</v>
      </c>
      <c r="J1126" s="12">
        <v>0.79007820610216495</v>
      </c>
      <c r="K1126" s="12">
        <v>0.126610556940981</v>
      </c>
      <c r="L1126" s="11">
        <v>342</v>
      </c>
      <c r="M1126" s="12">
        <v>0.11087679379849801</v>
      </c>
      <c r="N1126" s="12">
        <v>0.14697034808766701</v>
      </c>
      <c r="O1126" s="11">
        <v>1874</v>
      </c>
      <c r="P1126" s="12">
        <v>0.60755295783153795</v>
      </c>
      <c r="Q1126" s="12">
        <v>0.17411502369227899</v>
      </c>
    </row>
    <row r="1127" spans="1:17" x14ac:dyDescent="0.35">
      <c r="A1127" s="8" t="s">
        <v>145</v>
      </c>
      <c r="B1127" s="8" t="s">
        <v>146</v>
      </c>
      <c r="C1127" s="8" t="s">
        <v>16</v>
      </c>
      <c r="D1127" s="9">
        <v>28496.164598917199</v>
      </c>
      <c r="E1127" s="10">
        <v>1</v>
      </c>
      <c r="F1127" s="11">
        <v>21575</v>
      </c>
      <c r="G1127" s="12">
        <v>0.75711943356825695</v>
      </c>
      <c r="H1127" s="12">
        <v>1</v>
      </c>
      <c r="I1127" s="11">
        <v>19248</v>
      </c>
      <c r="J1127" s="12">
        <v>0.67545932131271402</v>
      </c>
      <c r="K1127" s="12">
        <v>1</v>
      </c>
      <c r="L1127" s="11">
        <v>2327</v>
      </c>
      <c r="M1127" s="12">
        <v>8.1660112255542705E-2</v>
      </c>
      <c r="N1127" s="12">
        <v>1</v>
      </c>
      <c r="O1127" s="11">
        <v>10763</v>
      </c>
      <c r="P1127" s="12">
        <v>0.37769995195806</v>
      </c>
      <c r="Q1127" s="12">
        <v>1</v>
      </c>
    </row>
    <row r="1128" spans="1:17" x14ac:dyDescent="0.35">
      <c r="A1128" s="8" t="s">
        <v>145</v>
      </c>
      <c r="B1128" s="8" t="s">
        <v>147</v>
      </c>
      <c r="C1128" s="8" t="s">
        <v>1115</v>
      </c>
      <c r="D1128" s="9">
        <v>65.740964739999995</v>
      </c>
      <c r="E1128" s="10">
        <v>5.4377435392778797E-2</v>
      </c>
      <c r="F1128" s="11">
        <v>13</v>
      </c>
      <c r="G1128" s="12">
        <v>0.19774580509145101</v>
      </c>
      <c r="H1128" s="12">
        <v>1.4908256880733901E-2</v>
      </c>
      <c r="I1128" s="11">
        <v>12</v>
      </c>
      <c r="J1128" s="12">
        <v>0.18253458931518601</v>
      </c>
      <c r="K1128" s="12">
        <v>1.5325670498084301E-2</v>
      </c>
      <c r="L1128" s="11">
        <v>1</v>
      </c>
      <c r="M1128" s="12">
        <v>1.52112157762655E-2</v>
      </c>
      <c r="N1128" s="12">
        <v>1.1235955056179799E-2</v>
      </c>
      <c r="O1128" s="11">
        <v>0</v>
      </c>
      <c r="P1128" s="12">
        <v>0</v>
      </c>
      <c r="Q1128" s="12">
        <v>0</v>
      </c>
    </row>
    <row r="1129" spans="1:17" x14ac:dyDescent="0.35">
      <c r="A1129" s="8" t="s">
        <v>145</v>
      </c>
      <c r="B1129" s="8" t="s">
        <v>147</v>
      </c>
      <c r="C1129" s="8" t="s">
        <v>1105</v>
      </c>
      <c r="D1129" s="9">
        <v>48.842037329999997</v>
      </c>
      <c r="E1129" s="10">
        <v>4.03995399195562E-2</v>
      </c>
      <c r="F1129" s="11">
        <v>31</v>
      </c>
      <c r="G1129" s="12">
        <v>0.63469915864789295</v>
      </c>
      <c r="H1129" s="12">
        <v>3.5550458715596298E-2</v>
      </c>
      <c r="I1129" s="11">
        <v>29</v>
      </c>
      <c r="J1129" s="12">
        <v>0.59375082583189998</v>
      </c>
      <c r="K1129" s="12">
        <v>3.7037037037037E-2</v>
      </c>
      <c r="L1129" s="11">
        <v>2</v>
      </c>
      <c r="M1129" s="12">
        <v>4.0948332815993103E-2</v>
      </c>
      <c r="N1129" s="12">
        <v>2.2471910112359501E-2</v>
      </c>
      <c r="O1129" s="11">
        <v>9</v>
      </c>
      <c r="P1129" s="12">
        <v>0.18426749767196901</v>
      </c>
      <c r="Q1129" s="12">
        <v>2.0547945205479499E-2</v>
      </c>
    </row>
    <row r="1130" spans="1:17" x14ac:dyDescent="0.35">
      <c r="A1130" s="8" t="s">
        <v>145</v>
      </c>
      <c r="B1130" s="8" t="s">
        <v>147</v>
      </c>
      <c r="C1130" s="8" t="s">
        <v>1106</v>
      </c>
      <c r="D1130" s="9">
        <v>40.83577056</v>
      </c>
      <c r="E1130" s="10">
        <v>3.3777181155202098E-2</v>
      </c>
      <c r="F1130" s="11">
        <v>27</v>
      </c>
      <c r="G1130" s="12">
        <v>0.66118502552385805</v>
      </c>
      <c r="H1130" s="12">
        <v>3.0963302752293601E-2</v>
      </c>
      <c r="I1130" s="11">
        <v>21</v>
      </c>
      <c r="J1130" s="12">
        <v>0.51425501985188904</v>
      </c>
      <c r="K1130" s="12">
        <v>2.68199233716475E-2</v>
      </c>
      <c r="L1130" s="11">
        <v>6</v>
      </c>
      <c r="M1130" s="12">
        <v>0.14693000567196801</v>
      </c>
      <c r="N1130" s="12">
        <v>6.7415730337078594E-2</v>
      </c>
      <c r="O1130" s="11">
        <v>4</v>
      </c>
      <c r="P1130" s="12">
        <v>9.79533371146456E-2</v>
      </c>
      <c r="Q1130" s="12">
        <v>9.1324200913242004E-3</v>
      </c>
    </row>
    <row r="1131" spans="1:17" x14ac:dyDescent="0.35">
      <c r="A1131" s="8" t="s">
        <v>145</v>
      </c>
      <c r="B1131" s="8" t="s">
        <v>147</v>
      </c>
      <c r="C1131" s="8" t="s">
        <v>361</v>
      </c>
      <c r="D1131" s="9">
        <v>117.010579303301</v>
      </c>
      <c r="E1131" s="10">
        <v>9.6784938302943102E-2</v>
      </c>
      <c r="F1131" s="11">
        <v>68</v>
      </c>
      <c r="G1131" s="12">
        <v>0.58114403334196396</v>
      </c>
      <c r="H1131" s="12">
        <v>7.7981651376146793E-2</v>
      </c>
      <c r="I1131" s="11">
        <v>58</v>
      </c>
      <c r="J1131" s="12">
        <v>0.49568167549755698</v>
      </c>
      <c r="K1131" s="12">
        <v>7.4074074074074098E-2</v>
      </c>
      <c r="L1131" s="11">
        <v>10</v>
      </c>
      <c r="M1131" s="12">
        <v>8.5462357844406506E-2</v>
      </c>
      <c r="N1131" s="12">
        <v>0.112359550561798</v>
      </c>
      <c r="O1131" s="11">
        <v>20</v>
      </c>
      <c r="P1131" s="12">
        <v>0.17092471568881301</v>
      </c>
      <c r="Q1131" s="12">
        <v>4.5662100456621002E-2</v>
      </c>
    </row>
    <row r="1132" spans="1:17" x14ac:dyDescent="0.35">
      <c r="A1132" s="8" t="s">
        <v>145</v>
      </c>
      <c r="B1132" s="8" t="s">
        <v>147</v>
      </c>
      <c r="C1132" s="8" t="s">
        <v>362</v>
      </c>
      <c r="D1132" s="9">
        <v>276.706969571385</v>
      </c>
      <c r="E1132" s="10">
        <v>0.22887731295255101</v>
      </c>
      <c r="F1132" s="11">
        <v>195</v>
      </c>
      <c r="G1132" s="12">
        <v>0.70471661881900605</v>
      </c>
      <c r="H1132" s="12">
        <v>0.223623853211009</v>
      </c>
      <c r="I1132" s="11">
        <v>172</v>
      </c>
      <c r="J1132" s="12">
        <v>0.62159619711214897</v>
      </c>
      <c r="K1132" s="12">
        <v>0.21966794380587501</v>
      </c>
      <c r="L1132" s="11">
        <v>23</v>
      </c>
      <c r="M1132" s="12">
        <v>8.3120421706857101E-2</v>
      </c>
      <c r="N1132" s="12">
        <v>0.25842696629213502</v>
      </c>
      <c r="O1132" s="11">
        <v>63</v>
      </c>
      <c r="P1132" s="12">
        <v>0.227677676849217</v>
      </c>
      <c r="Q1132" s="12">
        <v>0.14383561643835599</v>
      </c>
    </row>
    <row r="1133" spans="1:17" x14ac:dyDescent="0.35">
      <c r="A1133" s="8" t="s">
        <v>145</v>
      </c>
      <c r="B1133" s="8" t="s">
        <v>147</v>
      </c>
      <c r="C1133" s="8" t="s">
        <v>363</v>
      </c>
      <c r="D1133" s="9">
        <v>316.76514691257103</v>
      </c>
      <c r="E1133" s="10">
        <v>0.26201131028492403</v>
      </c>
      <c r="F1133" s="11">
        <v>249</v>
      </c>
      <c r="G1133" s="12">
        <v>0.78607132895439802</v>
      </c>
      <c r="H1133" s="12">
        <v>0.28555045871559598</v>
      </c>
      <c r="I1133" s="11">
        <v>231</v>
      </c>
      <c r="J1133" s="12">
        <v>0.72924689553600797</v>
      </c>
      <c r="K1133" s="12">
        <v>0.29501915708812299</v>
      </c>
      <c r="L1133" s="11">
        <v>18</v>
      </c>
      <c r="M1133" s="12">
        <v>5.6824433418390198E-2</v>
      </c>
      <c r="N1133" s="12">
        <v>0.202247191011236</v>
      </c>
      <c r="O1133" s="11">
        <v>137</v>
      </c>
      <c r="P1133" s="12">
        <v>0.432497076573304</v>
      </c>
      <c r="Q1133" s="12">
        <v>0.312785388127854</v>
      </c>
    </row>
    <row r="1134" spans="1:17" x14ac:dyDescent="0.35">
      <c r="A1134" s="8" t="s">
        <v>145</v>
      </c>
      <c r="B1134" s="8" t="s">
        <v>147</v>
      </c>
      <c r="C1134" s="8" t="s">
        <v>364</v>
      </c>
      <c r="D1134" s="9">
        <v>170.72193109426101</v>
      </c>
      <c r="E1134" s="10">
        <v>0.141212116599198</v>
      </c>
      <c r="F1134" s="11">
        <v>196</v>
      </c>
      <c r="G1134" s="12" t="s">
        <v>1126</v>
      </c>
      <c r="H1134" s="12">
        <v>0.22477064220183501</v>
      </c>
      <c r="I1134" s="11">
        <v>178</v>
      </c>
      <c r="J1134" s="12" t="s">
        <v>1126</v>
      </c>
      <c r="K1134" s="12">
        <v>0.227330779054917</v>
      </c>
      <c r="L1134" s="11">
        <v>18</v>
      </c>
      <c r="M1134" s="12">
        <v>0.105434608691613</v>
      </c>
      <c r="N1134" s="12">
        <v>0.202247191011236</v>
      </c>
      <c r="O1134" s="11">
        <v>139</v>
      </c>
      <c r="P1134" s="12">
        <v>0.81418947822968002</v>
      </c>
      <c r="Q1134" s="12">
        <v>0.31735159817351599</v>
      </c>
    </row>
    <row r="1135" spans="1:17" x14ac:dyDescent="0.35">
      <c r="A1135" s="8" t="s">
        <v>145</v>
      </c>
      <c r="B1135" s="8" t="s">
        <v>147</v>
      </c>
      <c r="C1135" s="8" t="s">
        <v>365</v>
      </c>
      <c r="D1135" s="9">
        <v>97.991921410108006</v>
      </c>
      <c r="E1135" s="10">
        <v>8.1053714325099502E-2</v>
      </c>
      <c r="F1135" s="11">
        <v>93</v>
      </c>
      <c r="G1135" s="12">
        <v>0.94905782703028996</v>
      </c>
      <c r="H1135" s="12">
        <v>0.106651376146789</v>
      </c>
      <c r="I1135" s="11">
        <v>82</v>
      </c>
      <c r="J1135" s="12">
        <v>0.83680367544606205</v>
      </c>
      <c r="K1135" s="12">
        <v>0.10472541507024299</v>
      </c>
      <c r="L1135" s="11">
        <v>11</v>
      </c>
      <c r="M1135" s="12">
        <v>0.112254151584228</v>
      </c>
      <c r="N1135" s="12">
        <v>0.123595505617978</v>
      </c>
      <c r="O1135" s="11">
        <v>66</v>
      </c>
      <c r="P1135" s="12">
        <v>0.67352490950536703</v>
      </c>
      <c r="Q1135" s="12">
        <v>0.150684931506849</v>
      </c>
    </row>
    <row r="1136" spans="1:17" x14ac:dyDescent="0.35">
      <c r="A1136" s="8" t="s">
        <v>145</v>
      </c>
      <c r="B1136" s="8" t="s">
        <v>147</v>
      </c>
      <c r="C1136" s="8" t="s">
        <v>16</v>
      </c>
      <c r="D1136" s="9">
        <v>1208.9750880147301</v>
      </c>
      <c r="E1136" s="10">
        <v>1</v>
      </c>
      <c r="F1136" s="11">
        <v>872</v>
      </c>
      <c r="G1136" s="12">
        <v>0.721272099520198</v>
      </c>
      <c r="H1136" s="12">
        <v>1</v>
      </c>
      <c r="I1136" s="11">
        <v>783</v>
      </c>
      <c r="J1136" s="12">
        <v>0.64765602514256304</v>
      </c>
      <c r="K1136" s="12">
        <v>1</v>
      </c>
      <c r="L1136" s="11">
        <v>89</v>
      </c>
      <c r="M1136" s="12">
        <v>7.3616074377634802E-2</v>
      </c>
      <c r="N1136" s="12">
        <v>1</v>
      </c>
      <c r="O1136" s="11">
        <v>438</v>
      </c>
      <c r="P1136" s="12">
        <v>0.36229034356633799</v>
      </c>
      <c r="Q1136" s="12">
        <v>1</v>
      </c>
    </row>
    <row r="1137" spans="1:17" x14ac:dyDescent="0.35">
      <c r="A1137" s="8" t="s">
        <v>145</v>
      </c>
      <c r="B1137" s="8" t="s">
        <v>148</v>
      </c>
      <c r="C1137" s="8" t="s">
        <v>1115</v>
      </c>
      <c r="D1137" s="9">
        <v>236.98294283999999</v>
      </c>
      <c r="E1137" s="10">
        <v>6.3581419826905697E-2</v>
      </c>
      <c r="F1137" s="11">
        <v>111</v>
      </c>
      <c r="G1137" s="12">
        <v>0.46838814080784802</v>
      </c>
      <c r="H1137" s="12">
        <v>3.8824763903462699E-2</v>
      </c>
      <c r="I1137" s="11">
        <v>100</v>
      </c>
      <c r="J1137" s="12">
        <v>0.42197129802508798</v>
      </c>
      <c r="K1137" s="12">
        <v>3.8372985418265497E-2</v>
      </c>
      <c r="L1137" s="11">
        <v>11</v>
      </c>
      <c r="M1137" s="12">
        <v>4.6416842782759697E-2</v>
      </c>
      <c r="N1137" s="12">
        <v>4.3478260869565202E-2</v>
      </c>
      <c r="O1137" s="11">
        <v>0</v>
      </c>
      <c r="P1137" s="12">
        <v>0</v>
      </c>
      <c r="Q1137" s="12">
        <v>0</v>
      </c>
    </row>
    <row r="1138" spans="1:17" x14ac:dyDescent="0.35">
      <c r="A1138" s="8" t="s">
        <v>145</v>
      </c>
      <c r="B1138" s="8" t="s">
        <v>148</v>
      </c>
      <c r="C1138" s="8" t="s">
        <v>1105</v>
      </c>
      <c r="D1138" s="9">
        <v>170.85048802</v>
      </c>
      <c r="E1138" s="10">
        <v>4.5838390207541102E-2</v>
      </c>
      <c r="F1138" s="11">
        <v>138</v>
      </c>
      <c r="G1138" s="12">
        <v>0.80772376830346304</v>
      </c>
      <c r="H1138" s="12">
        <v>4.8268625393494198E-2</v>
      </c>
      <c r="I1138" s="11">
        <v>124</v>
      </c>
      <c r="J1138" s="12">
        <v>0.72578077731615498</v>
      </c>
      <c r="K1138" s="12">
        <v>4.7582501918649302E-2</v>
      </c>
      <c r="L1138" s="11">
        <v>14</v>
      </c>
      <c r="M1138" s="12">
        <v>8.1942990987307798E-2</v>
      </c>
      <c r="N1138" s="12">
        <v>5.5335968379446598E-2</v>
      </c>
      <c r="O1138" s="11">
        <v>45</v>
      </c>
      <c r="P1138" s="12">
        <v>0.263388185316347</v>
      </c>
      <c r="Q1138" s="12">
        <v>3.02013422818792E-2</v>
      </c>
    </row>
    <row r="1139" spans="1:17" x14ac:dyDescent="0.35">
      <c r="A1139" s="8" t="s">
        <v>145</v>
      </c>
      <c r="B1139" s="8" t="s">
        <v>148</v>
      </c>
      <c r="C1139" s="8" t="s">
        <v>1106</v>
      </c>
      <c r="D1139" s="9">
        <v>146.60953949</v>
      </c>
      <c r="E1139" s="10">
        <v>3.9334656618035799E-2</v>
      </c>
      <c r="F1139" s="11">
        <v>124</v>
      </c>
      <c r="G1139" s="12">
        <v>0.84578398125626597</v>
      </c>
      <c r="H1139" s="12">
        <v>4.3371808324588999E-2</v>
      </c>
      <c r="I1139" s="11">
        <v>115</v>
      </c>
      <c r="J1139" s="12">
        <v>0.78439643422960204</v>
      </c>
      <c r="K1139" s="12">
        <v>4.4128933231005397E-2</v>
      </c>
      <c r="L1139" s="11">
        <v>9</v>
      </c>
      <c r="M1139" s="12">
        <v>6.1387547026664498E-2</v>
      </c>
      <c r="N1139" s="12">
        <v>3.5573122529644299E-2</v>
      </c>
      <c r="O1139" s="11">
        <v>52</v>
      </c>
      <c r="P1139" s="12">
        <v>0.35468360504294999</v>
      </c>
      <c r="Q1139" s="12">
        <v>3.4899328859060399E-2</v>
      </c>
    </row>
    <row r="1140" spans="1:17" x14ac:dyDescent="0.35">
      <c r="A1140" s="8" t="s">
        <v>145</v>
      </c>
      <c r="B1140" s="8" t="s">
        <v>148</v>
      </c>
      <c r="C1140" s="8" t="s">
        <v>361</v>
      </c>
      <c r="D1140" s="9">
        <v>305.76191621050498</v>
      </c>
      <c r="E1140" s="10">
        <v>8.2034498047333301E-2</v>
      </c>
      <c r="F1140" s="11">
        <v>271</v>
      </c>
      <c r="G1140" s="12">
        <v>0.88631051034304498</v>
      </c>
      <c r="H1140" s="12">
        <v>9.4788387548093697E-2</v>
      </c>
      <c r="I1140" s="11">
        <v>241</v>
      </c>
      <c r="J1140" s="12">
        <v>0.78819495569252296</v>
      </c>
      <c r="K1140" s="12">
        <v>9.2478894858019994E-2</v>
      </c>
      <c r="L1140" s="11">
        <v>30</v>
      </c>
      <c r="M1140" s="12">
        <v>9.8115554650521603E-2</v>
      </c>
      <c r="N1140" s="12">
        <v>0.118577075098814</v>
      </c>
      <c r="O1140" s="11">
        <v>104</v>
      </c>
      <c r="P1140" s="12">
        <v>0.34013392278847498</v>
      </c>
      <c r="Q1140" s="12">
        <v>6.9798657718120799E-2</v>
      </c>
    </row>
    <row r="1141" spans="1:17" x14ac:dyDescent="0.35">
      <c r="A1141" s="8" t="s">
        <v>145</v>
      </c>
      <c r="B1141" s="8" t="s">
        <v>148</v>
      </c>
      <c r="C1141" s="8" t="s">
        <v>362</v>
      </c>
      <c r="D1141" s="9">
        <v>956.25955707410401</v>
      </c>
      <c r="E1141" s="10">
        <v>0.256559985428441</v>
      </c>
      <c r="F1141" s="11">
        <v>617</v>
      </c>
      <c r="G1141" s="12">
        <v>0.64522230960792004</v>
      </c>
      <c r="H1141" s="12">
        <v>0.21580972367960799</v>
      </c>
      <c r="I1141" s="11">
        <v>554</v>
      </c>
      <c r="J1141" s="12">
        <v>0.57934061510986701</v>
      </c>
      <c r="K1141" s="12">
        <v>0.212586339217191</v>
      </c>
      <c r="L1141" s="11">
        <v>63</v>
      </c>
      <c r="M1141" s="12">
        <v>6.5881694498053395E-2</v>
      </c>
      <c r="N1141" s="12">
        <v>0.24901185770751</v>
      </c>
      <c r="O1141" s="11">
        <v>259</v>
      </c>
      <c r="P1141" s="12">
        <v>0.270846966269775</v>
      </c>
      <c r="Q1141" s="12">
        <v>0.17382550335570501</v>
      </c>
    </row>
    <row r="1142" spans="1:17" x14ac:dyDescent="0.35">
      <c r="A1142" s="8" t="s">
        <v>145</v>
      </c>
      <c r="B1142" s="8" t="s">
        <v>148</v>
      </c>
      <c r="C1142" s="8" t="s">
        <v>363</v>
      </c>
      <c r="D1142" s="9">
        <v>991.31251231148406</v>
      </c>
      <c r="E1142" s="10">
        <v>0.26596453006111698</v>
      </c>
      <c r="F1142" s="11">
        <v>812</v>
      </c>
      <c r="G1142" s="12">
        <v>0.81911606069273402</v>
      </c>
      <c r="H1142" s="12">
        <v>0.284015389996502</v>
      </c>
      <c r="I1142" s="11">
        <v>750</v>
      </c>
      <c r="J1142" s="12">
        <v>0.75657271615708199</v>
      </c>
      <c r="K1142" s="12">
        <v>0.287797390636992</v>
      </c>
      <c r="L1142" s="11">
        <v>62</v>
      </c>
      <c r="M1142" s="12">
        <v>6.2543344535652107E-2</v>
      </c>
      <c r="N1142" s="12">
        <v>0.24505928853754899</v>
      </c>
      <c r="O1142" s="11">
        <v>478</v>
      </c>
      <c r="P1142" s="12">
        <v>0.482189011097447</v>
      </c>
      <c r="Q1142" s="12">
        <v>0.320805369127517</v>
      </c>
    </row>
    <row r="1143" spans="1:17" x14ac:dyDescent="0.35">
      <c r="A1143" s="8" t="s">
        <v>145</v>
      </c>
      <c r="B1143" s="8" t="s">
        <v>148</v>
      </c>
      <c r="C1143" s="8" t="s">
        <v>364</v>
      </c>
      <c r="D1143" s="9">
        <v>491.28098645812599</v>
      </c>
      <c r="E1143" s="10">
        <v>0.13180840054830401</v>
      </c>
      <c r="F1143" s="11">
        <v>523</v>
      </c>
      <c r="G1143" s="12" t="s">
        <v>1126</v>
      </c>
      <c r="H1143" s="12">
        <v>0.18293109478838801</v>
      </c>
      <c r="I1143" s="11">
        <v>484</v>
      </c>
      <c r="J1143" s="12" t="s">
        <v>1126</v>
      </c>
      <c r="K1143" s="12">
        <v>0.18572524942440499</v>
      </c>
      <c r="L1143" s="11">
        <v>39</v>
      </c>
      <c r="M1143" s="12">
        <v>7.9384305672338798E-2</v>
      </c>
      <c r="N1143" s="12">
        <v>0.154150197628458</v>
      </c>
      <c r="O1143" s="11">
        <v>361</v>
      </c>
      <c r="P1143" s="12">
        <v>0.73481370122344403</v>
      </c>
      <c r="Q1143" s="12">
        <v>0.24228187919463101</v>
      </c>
    </row>
    <row r="1144" spans="1:17" x14ac:dyDescent="0.35">
      <c r="A1144" s="8" t="s">
        <v>145</v>
      </c>
      <c r="B1144" s="8" t="s">
        <v>148</v>
      </c>
      <c r="C1144" s="8" t="s">
        <v>365</v>
      </c>
      <c r="D1144" s="9">
        <v>275.23371217282602</v>
      </c>
      <c r="E1144" s="10">
        <v>7.3843923087718602E-2</v>
      </c>
      <c r="F1144" s="11">
        <v>263</v>
      </c>
      <c r="G1144" s="12" t="s">
        <v>1126</v>
      </c>
      <c r="H1144" s="12">
        <v>9.1990206365862207E-2</v>
      </c>
      <c r="I1144" s="11">
        <v>238</v>
      </c>
      <c r="J1144" s="12">
        <v>0.86471965269484796</v>
      </c>
      <c r="K1144" s="12">
        <v>9.1327705295472003E-2</v>
      </c>
      <c r="L1144" s="11">
        <v>25</v>
      </c>
      <c r="M1144" s="12">
        <v>9.08318962914757E-2</v>
      </c>
      <c r="N1144" s="12">
        <v>9.8814229249011898E-2</v>
      </c>
      <c r="O1144" s="11">
        <v>191</v>
      </c>
      <c r="P1144" s="12">
        <v>0.69395568766687399</v>
      </c>
      <c r="Q1144" s="12">
        <v>0.128187919463087</v>
      </c>
    </row>
    <row r="1145" spans="1:17" x14ac:dyDescent="0.35">
      <c r="A1145" s="8" t="s">
        <v>145</v>
      </c>
      <c r="B1145" s="8" t="s">
        <v>148</v>
      </c>
      <c r="C1145" s="8" t="s">
        <v>16</v>
      </c>
      <c r="D1145" s="9">
        <v>3727.2357787096198</v>
      </c>
      <c r="E1145" s="10">
        <v>1</v>
      </c>
      <c r="F1145" s="11">
        <v>2859</v>
      </c>
      <c r="G1145" s="12">
        <v>0.76705638434008405</v>
      </c>
      <c r="H1145" s="12">
        <v>1</v>
      </c>
      <c r="I1145" s="11">
        <v>2606</v>
      </c>
      <c r="J1145" s="12">
        <v>0.69917766267585202</v>
      </c>
      <c r="K1145" s="12">
        <v>1</v>
      </c>
      <c r="L1145" s="11">
        <v>253</v>
      </c>
      <c r="M1145" s="12">
        <v>6.78787216642327E-2</v>
      </c>
      <c r="N1145" s="12">
        <v>1</v>
      </c>
      <c r="O1145" s="11">
        <v>1490</v>
      </c>
      <c r="P1145" s="12">
        <v>0.399760060394098</v>
      </c>
      <c r="Q1145" s="12">
        <v>1</v>
      </c>
    </row>
    <row r="1146" spans="1:17" x14ac:dyDescent="0.35">
      <c r="A1146" s="8" t="s">
        <v>145</v>
      </c>
      <c r="B1146" s="8" t="s">
        <v>149</v>
      </c>
      <c r="C1146" s="8" t="s">
        <v>1115</v>
      </c>
      <c r="D1146" s="9">
        <v>79.256626909999994</v>
      </c>
      <c r="E1146" s="10">
        <v>5.8374417272967299E-2</v>
      </c>
      <c r="F1146" s="11">
        <v>28</v>
      </c>
      <c r="G1146" s="12">
        <v>0.35328276122317798</v>
      </c>
      <c r="H1146" s="12">
        <v>3.3452807646355998E-2</v>
      </c>
      <c r="I1146" s="11">
        <v>24</v>
      </c>
      <c r="J1146" s="12">
        <v>0.30281379533415198</v>
      </c>
      <c r="K1146" s="12">
        <v>3.2258064516128997E-2</v>
      </c>
      <c r="L1146" s="11">
        <v>4</v>
      </c>
      <c r="M1146" s="12">
        <v>5.0468965889025399E-2</v>
      </c>
      <c r="N1146" s="12">
        <v>4.3010752688171998E-2</v>
      </c>
      <c r="O1146" s="11">
        <v>0</v>
      </c>
      <c r="P1146" s="12">
        <v>0</v>
      </c>
      <c r="Q1146" s="12">
        <v>0</v>
      </c>
    </row>
    <row r="1147" spans="1:17" x14ac:dyDescent="0.35">
      <c r="A1147" s="8" t="s">
        <v>145</v>
      </c>
      <c r="B1147" s="8" t="s">
        <v>149</v>
      </c>
      <c r="C1147" s="8" t="s">
        <v>1105</v>
      </c>
      <c r="D1147" s="9">
        <v>51.995909279999999</v>
      </c>
      <c r="E1147" s="10">
        <v>3.8296241249892303E-2</v>
      </c>
      <c r="F1147" s="11">
        <v>31</v>
      </c>
      <c r="G1147" s="12">
        <v>0.59620074789083499</v>
      </c>
      <c r="H1147" s="12">
        <v>3.7037037037037E-2</v>
      </c>
      <c r="I1147" s="11">
        <v>29</v>
      </c>
      <c r="J1147" s="12">
        <v>0.55773618351078103</v>
      </c>
      <c r="K1147" s="12">
        <v>3.89784946236559E-2</v>
      </c>
      <c r="L1147" s="11">
        <v>2</v>
      </c>
      <c r="M1147" s="12">
        <v>3.8464564380053898E-2</v>
      </c>
      <c r="N1147" s="12">
        <v>2.1505376344085999E-2</v>
      </c>
      <c r="O1147" s="11">
        <v>8</v>
      </c>
      <c r="P1147" s="12">
        <v>0.15385825752021501</v>
      </c>
      <c r="Q1147" s="12">
        <v>1.9704433497536901E-2</v>
      </c>
    </row>
    <row r="1148" spans="1:17" x14ac:dyDescent="0.35">
      <c r="A1148" s="8" t="s">
        <v>145</v>
      </c>
      <c r="B1148" s="8" t="s">
        <v>149</v>
      </c>
      <c r="C1148" s="8" t="s">
        <v>1106</v>
      </c>
      <c r="D1148" s="9">
        <v>62.652870419999999</v>
      </c>
      <c r="E1148" s="10">
        <v>4.6145350159795602E-2</v>
      </c>
      <c r="F1148" s="11">
        <v>32</v>
      </c>
      <c r="G1148" s="12">
        <v>0.51075074111504704</v>
      </c>
      <c r="H1148" s="12">
        <v>3.8231780167264001E-2</v>
      </c>
      <c r="I1148" s="11">
        <v>27</v>
      </c>
      <c r="J1148" s="12">
        <v>0.43094593781582102</v>
      </c>
      <c r="K1148" s="12">
        <v>3.6290322580645198E-2</v>
      </c>
      <c r="L1148" s="11">
        <v>5</v>
      </c>
      <c r="M1148" s="12">
        <v>7.9804803299226096E-2</v>
      </c>
      <c r="N1148" s="12">
        <v>5.3763440860215103E-2</v>
      </c>
      <c r="O1148" s="11">
        <v>8</v>
      </c>
      <c r="P1148" s="12">
        <v>0.12768768527876201</v>
      </c>
      <c r="Q1148" s="12">
        <v>1.9704433497536901E-2</v>
      </c>
    </row>
    <row r="1149" spans="1:17" x14ac:dyDescent="0.35">
      <c r="A1149" s="8" t="s">
        <v>145</v>
      </c>
      <c r="B1149" s="8" t="s">
        <v>149</v>
      </c>
      <c r="C1149" s="8" t="s">
        <v>361</v>
      </c>
      <c r="D1149" s="9">
        <v>113.63906187184</v>
      </c>
      <c r="E1149" s="10">
        <v>8.3697909876333298E-2</v>
      </c>
      <c r="F1149" s="11">
        <v>85</v>
      </c>
      <c r="G1149" s="12">
        <v>0.747982239556511</v>
      </c>
      <c r="H1149" s="12">
        <v>0.101553166069295</v>
      </c>
      <c r="I1149" s="11">
        <v>74</v>
      </c>
      <c r="J1149" s="12">
        <v>0.65118453796684495</v>
      </c>
      <c r="K1149" s="12">
        <v>9.9462365591397803E-2</v>
      </c>
      <c r="L1149" s="11">
        <v>11</v>
      </c>
      <c r="M1149" s="12">
        <v>9.6797701589666094E-2</v>
      </c>
      <c r="N1149" s="12">
        <v>0.118279569892473</v>
      </c>
      <c r="O1149" s="11">
        <v>26</v>
      </c>
      <c r="P1149" s="12">
        <v>0.228794567393756</v>
      </c>
      <c r="Q1149" s="12">
        <v>6.4039408866995107E-2</v>
      </c>
    </row>
    <row r="1150" spans="1:17" x14ac:dyDescent="0.35">
      <c r="A1150" s="8" t="s">
        <v>145</v>
      </c>
      <c r="B1150" s="8" t="s">
        <v>149</v>
      </c>
      <c r="C1150" s="8" t="s">
        <v>362</v>
      </c>
      <c r="D1150" s="9">
        <v>322.741663239324</v>
      </c>
      <c r="E1150" s="10">
        <v>0.23770701903195299</v>
      </c>
      <c r="F1150" s="11">
        <v>194</v>
      </c>
      <c r="G1150" s="12">
        <v>0.60109995732451205</v>
      </c>
      <c r="H1150" s="12">
        <v>0.231780167264038</v>
      </c>
      <c r="I1150" s="11">
        <v>166</v>
      </c>
      <c r="J1150" s="12">
        <v>0.51434326245293305</v>
      </c>
      <c r="K1150" s="12">
        <v>0.223118279569892</v>
      </c>
      <c r="L1150" s="11">
        <v>28</v>
      </c>
      <c r="M1150" s="12">
        <v>8.6756694871579096E-2</v>
      </c>
      <c r="N1150" s="12">
        <v>0.30107526881720398</v>
      </c>
      <c r="O1150" s="11">
        <v>73</v>
      </c>
      <c r="P1150" s="12">
        <v>0.22618709734376</v>
      </c>
      <c r="Q1150" s="12">
        <v>0.17980295566502499</v>
      </c>
    </row>
    <row r="1151" spans="1:17" x14ac:dyDescent="0.35">
      <c r="A1151" s="8" t="s">
        <v>145</v>
      </c>
      <c r="B1151" s="8" t="s">
        <v>149</v>
      </c>
      <c r="C1151" s="8" t="s">
        <v>363</v>
      </c>
      <c r="D1151" s="9">
        <v>364.18592502476002</v>
      </c>
      <c r="E1151" s="10">
        <v>0.26823171741181701</v>
      </c>
      <c r="F1151" s="11">
        <v>235</v>
      </c>
      <c r="G1151" s="12">
        <v>0.64527480018351302</v>
      </c>
      <c r="H1151" s="12">
        <v>0.28076463560334503</v>
      </c>
      <c r="I1151" s="11">
        <v>216</v>
      </c>
      <c r="J1151" s="12">
        <v>0.59310364612612199</v>
      </c>
      <c r="K1151" s="12">
        <v>0.29032258064516098</v>
      </c>
      <c r="L1151" s="11">
        <v>19</v>
      </c>
      <c r="M1151" s="12">
        <v>5.2171154057390402E-2</v>
      </c>
      <c r="N1151" s="12">
        <v>0.204301075268817</v>
      </c>
      <c r="O1151" s="11">
        <v>124</v>
      </c>
      <c r="P1151" s="12">
        <v>0.340485426479811</v>
      </c>
      <c r="Q1151" s="12">
        <v>0.30541871921182301</v>
      </c>
    </row>
    <row r="1152" spans="1:17" x14ac:dyDescent="0.35">
      <c r="A1152" s="8" t="s">
        <v>145</v>
      </c>
      <c r="B1152" s="8" t="s">
        <v>149</v>
      </c>
      <c r="C1152" s="8" t="s">
        <v>364</v>
      </c>
      <c r="D1152" s="9">
        <v>179.98223051156</v>
      </c>
      <c r="E1152" s="10">
        <v>0.132561253679541</v>
      </c>
      <c r="F1152" s="11">
        <v>156</v>
      </c>
      <c r="G1152" s="12">
        <v>0.86675223190980499</v>
      </c>
      <c r="H1152" s="12">
        <v>0.186379928315412</v>
      </c>
      <c r="I1152" s="11">
        <v>147</v>
      </c>
      <c r="J1152" s="12">
        <v>0.81674729545347002</v>
      </c>
      <c r="K1152" s="12">
        <v>0.19758064516129001</v>
      </c>
      <c r="L1152" s="11">
        <v>9</v>
      </c>
      <c r="M1152" s="12">
        <v>5.00049364563349E-2</v>
      </c>
      <c r="N1152" s="12">
        <v>9.6774193548387094E-2</v>
      </c>
      <c r="O1152" s="11">
        <v>117</v>
      </c>
      <c r="P1152" s="12">
        <v>0.65006417393235305</v>
      </c>
      <c r="Q1152" s="12">
        <v>0.28817733990147798</v>
      </c>
    </row>
    <row r="1153" spans="1:17" x14ac:dyDescent="0.35">
      <c r="A1153" s="8" t="s">
        <v>145</v>
      </c>
      <c r="B1153" s="8" t="s">
        <v>149</v>
      </c>
      <c r="C1153" s="8" t="s">
        <v>365</v>
      </c>
      <c r="D1153" s="9">
        <v>94.413444100042796</v>
      </c>
      <c r="E1153" s="10">
        <v>6.9537778693663899E-2</v>
      </c>
      <c r="F1153" s="11">
        <v>76</v>
      </c>
      <c r="G1153" s="12">
        <v>0.804970104887483</v>
      </c>
      <c r="H1153" s="12">
        <v>9.0800477897252097E-2</v>
      </c>
      <c r="I1153" s="11">
        <v>61</v>
      </c>
      <c r="J1153" s="12">
        <v>0.64609442629127001</v>
      </c>
      <c r="K1153" s="12">
        <v>8.1989247311827995E-2</v>
      </c>
      <c r="L1153" s="11">
        <v>15</v>
      </c>
      <c r="M1153" s="12">
        <v>0.15887567859621399</v>
      </c>
      <c r="N1153" s="12">
        <v>0.16129032258064499</v>
      </c>
      <c r="O1153" s="11">
        <v>50</v>
      </c>
      <c r="P1153" s="12">
        <v>0.52958559532071303</v>
      </c>
      <c r="Q1153" s="12">
        <v>0.123152709359606</v>
      </c>
    </row>
    <row r="1154" spans="1:17" x14ac:dyDescent="0.35">
      <c r="A1154" s="8" t="s">
        <v>145</v>
      </c>
      <c r="B1154" s="8" t="s">
        <v>149</v>
      </c>
      <c r="C1154" s="8" t="s">
        <v>16</v>
      </c>
      <c r="D1154" s="9">
        <v>1357.7287896405801</v>
      </c>
      <c r="E1154" s="10">
        <v>1</v>
      </c>
      <c r="F1154" s="11">
        <v>837</v>
      </c>
      <c r="G1154" s="12">
        <v>0.61647068721402898</v>
      </c>
      <c r="H1154" s="12">
        <v>1</v>
      </c>
      <c r="I1154" s="11">
        <v>744</v>
      </c>
      <c r="J1154" s="12">
        <v>0.54797394419024803</v>
      </c>
      <c r="K1154" s="12">
        <v>1</v>
      </c>
      <c r="L1154" s="11">
        <v>93</v>
      </c>
      <c r="M1154" s="12">
        <v>6.8496743023781004E-2</v>
      </c>
      <c r="N1154" s="12">
        <v>1</v>
      </c>
      <c r="O1154" s="11">
        <v>406</v>
      </c>
      <c r="P1154" s="12">
        <v>0.29902879212532302</v>
      </c>
      <c r="Q1154" s="12">
        <v>1</v>
      </c>
    </row>
    <row r="1155" spans="1:17" x14ac:dyDescent="0.35">
      <c r="A1155" s="8" t="s">
        <v>145</v>
      </c>
      <c r="B1155" s="8" t="s">
        <v>150</v>
      </c>
      <c r="C1155" s="8" t="s">
        <v>1115</v>
      </c>
      <c r="D1155" s="9">
        <v>4146.6332895400001</v>
      </c>
      <c r="E1155" s="10">
        <v>7.3119589711073907E-2</v>
      </c>
      <c r="F1155" s="11">
        <v>1567</v>
      </c>
      <c r="G1155" s="12">
        <v>0.37789693242293698</v>
      </c>
      <c r="H1155" s="12">
        <v>3.8050604633092101E-2</v>
      </c>
      <c r="I1155" s="11">
        <v>1304</v>
      </c>
      <c r="J1155" s="12">
        <v>0.31447198460721798</v>
      </c>
      <c r="K1155" s="12">
        <v>3.5165309314492202E-2</v>
      </c>
      <c r="L1155" s="11">
        <v>263</v>
      </c>
      <c r="M1155" s="12">
        <v>6.3424947815719598E-2</v>
      </c>
      <c r="N1155" s="12">
        <v>6.4146341463414594E-2</v>
      </c>
      <c r="O1155" s="11">
        <v>2</v>
      </c>
      <c r="P1155" s="12">
        <v>4.8231899479634602E-4</v>
      </c>
      <c r="Q1155" s="12">
        <v>1.0495382031906E-4</v>
      </c>
    </row>
    <row r="1156" spans="1:17" x14ac:dyDescent="0.35">
      <c r="A1156" s="8" t="s">
        <v>145</v>
      </c>
      <c r="B1156" s="8" t="s">
        <v>150</v>
      </c>
      <c r="C1156" s="8" t="s">
        <v>1105</v>
      </c>
      <c r="D1156" s="9">
        <v>2551.8869864100002</v>
      </c>
      <c r="E1156" s="10">
        <v>4.4998657080676498E-2</v>
      </c>
      <c r="F1156" s="11">
        <v>1793</v>
      </c>
      <c r="G1156" s="12">
        <v>0.70261732182834502</v>
      </c>
      <c r="H1156" s="12">
        <v>4.3538439123889099E-2</v>
      </c>
      <c r="I1156" s="11">
        <v>1607</v>
      </c>
      <c r="J1156" s="12">
        <v>0.62973008152713295</v>
      </c>
      <c r="K1156" s="12">
        <v>4.3336389622997698E-2</v>
      </c>
      <c r="L1156" s="11">
        <v>186</v>
      </c>
      <c r="M1156" s="12">
        <v>7.2887240301211506E-2</v>
      </c>
      <c r="N1156" s="12">
        <v>4.5365853658536598E-2</v>
      </c>
      <c r="O1156" s="11">
        <v>361</v>
      </c>
      <c r="P1156" s="12">
        <v>0.14146394488568501</v>
      </c>
      <c r="Q1156" s="12">
        <v>1.8944164567590301E-2</v>
      </c>
    </row>
    <row r="1157" spans="1:17" x14ac:dyDescent="0.35">
      <c r="A1157" s="8" t="s">
        <v>145</v>
      </c>
      <c r="B1157" s="8" t="s">
        <v>150</v>
      </c>
      <c r="C1157" s="8" t="s">
        <v>1106</v>
      </c>
      <c r="D1157" s="9">
        <v>2761.4353698300001</v>
      </c>
      <c r="E1157" s="10">
        <v>4.8693725043146098E-2</v>
      </c>
      <c r="F1157" s="11">
        <v>1854</v>
      </c>
      <c r="G1157" s="12">
        <v>0.67138996633990999</v>
      </c>
      <c r="H1157" s="12">
        <v>4.5019668787334301E-2</v>
      </c>
      <c r="I1157" s="11">
        <v>1653</v>
      </c>
      <c r="J1157" s="12">
        <v>0.59860173374318804</v>
      </c>
      <c r="K1157" s="12">
        <v>4.45768836632328E-2</v>
      </c>
      <c r="L1157" s="11">
        <v>201</v>
      </c>
      <c r="M1157" s="12">
        <v>7.2788232596721597E-2</v>
      </c>
      <c r="N1157" s="12">
        <v>4.9024390243902399E-2</v>
      </c>
      <c r="O1157" s="11">
        <v>611</v>
      </c>
      <c r="P1157" s="12">
        <v>0.221261741873616</v>
      </c>
      <c r="Q1157" s="12">
        <v>3.20633921074727E-2</v>
      </c>
    </row>
    <row r="1158" spans="1:17" x14ac:dyDescent="0.35">
      <c r="A1158" s="8" t="s">
        <v>145</v>
      </c>
      <c r="B1158" s="8" t="s">
        <v>150</v>
      </c>
      <c r="C1158" s="8" t="s">
        <v>361</v>
      </c>
      <c r="D1158" s="9">
        <v>8373.3370193830706</v>
      </c>
      <c r="E1158" s="10">
        <v>0.147651100210445</v>
      </c>
      <c r="F1158" s="11">
        <v>5162</v>
      </c>
      <c r="G1158" s="12">
        <v>0.61648062033699502</v>
      </c>
      <c r="H1158" s="12">
        <v>0.125346024962362</v>
      </c>
      <c r="I1158" s="11">
        <v>4475</v>
      </c>
      <c r="J1158" s="12">
        <v>0.53443447811082001</v>
      </c>
      <c r="K1158" s="12">
        <v>0.12067849630548499</v>
      </c>
      <c r="L1158" s="11">
        <v>687</v>
      </c>
      <c r="M1158" s="12">
        <v>8.2046142226174998E-2</v>
      </c>
      <c r="N1158" s="12">
        <v>0.167560975609756</v>
      </c>
      <c r="O1158" s="11">
        <v>1461</v>
      </c>
      <c r="P1158" s="12">
        <v>0.174482407267019</v>
      </c>
      <c r="Q1158" s="12">
        <v>7.6668765743073006E-2</v>
      </c>
    </row>
    <row r="1159" spans="1:17" x14ac:dyDescent="0.35">
      <c r="A1159" s="8" t="s">
        <v>145</v>
      </c>
      <c r="B1159" s="8" t="s">
        <v>150</v>
      </c>
      <c r="C1159" s="8" t="s">
        <v>362</v>
      </c>
      <c r="D1159" s="9">
        <v>13720.253758520201</v>
      </c>
      <c r="E1159" s="10">
        <v>0.241935868330934</v>
      </c>
      <c r="F1159" s="11">
        <v>10929</v>
      </c>
      <c r="G1159" s="12">
        <v>0.79655961123992503</v>
      </c>
      <c r="H1159" s="12">
        <v>0.26538293429168103</v>
      </c>
      <c r="I1159" s="11">
        <v>9829</v>
      </c>
      <c r="J1159" s="12">
        <v>0.71638616697568103</v>
      </c>
      <c r="K1159" s="12">
        <v>0.26506121568415902</v>
      </c>
      <c r="L1159" s="11">
        <v>1100</v>
      </c>
      <c r="M1159" s="12">
        <v>8.0173444264243499E-2</v>
      </c>
      <c r="N1159" s="12">
        <v>0.26829268292682901</v>
      </c>
      <c r="O1159" s="11">
        <v>4268</v>
      </c>
      <c r="P1159" s="12">
        <v>0.311072963745265</v>
      </c>
      <c r="Q1159" s="12">
        <v>0.223971452560873</v>
      </c>
    </row>
    <row r="1160" spans="1:17" x14ac:dyDescent="0.35">
      <c r="A1160" s="8" t="s">
        <v>145</v>
      </c>
      <c r="B1160" s="8" t="s">
        <v>150</v>
      </c>
      <c r="C1160" s="8" t="s">
        <v>363</v>
      </c>
      <c r="D1160" s="9">
        <v>11664.876912232699</v>
      </c>
      <c r="E1160" s="10">
        <v>0.20569241461601601</v>
      </c>
      <c r="F1160" s="11">
        <v>9790</v>
      </c>
      <c r="G1160" s="12">
        <v>0.83927160772124498</v>
      </c>
      <c r="H1160" s="12">
        <v>0.237725219756204</v>
      </c>
      <c r="I1160" s="11">
        <v>8975</v>
      </c>
      <c r="J1160" s="12">
        <v>0.769403746608598</v>
      </c>
      <c r="K1160" s="12">
        <v>0.24203117415457601</v>
      </c>
      <c r="L1160" s="11">
        <v>815</v>
      </c>
      <c r="M1160" s="12">
        <v>6.9867861112647006E-2</v>
      </c>
      <c r="N1160" s="12">
        <v>0.198780487804878</v>
      </c>
      <c r="O1160" s="11">
        <v>5370</v>
      </c>
      <c r="P1160" s="12">
        <v>0.46035633641093798</v>
      </c>
      <c r="Q1160" s="12">
        <v>0.28180100755667498</v>
      </c>
    </row>
    <row r="1161" spans="1:17" x14ac:dyDescent="0.35">
      <c r="A1161" s="8" t="s">
        <v>145</v>
      </c>
      <c r="B1161" s="8" t="s">
        <v>150</v>
      </c>
      <c r="C1161" s="8" t="s">
        <v>364</v>
      </c>
      <c r="D1161" s="9">
        <v>6195.8734366884401</v>
      </c>
      <c r="E1161" s="10">
        <v>0.10925483204295</v>
      </c>
      <c r="F1161" s="11">
        <v>5955</v>
      </c>
      <c r="G1161" s="12" t="s">
        <v>1126</v>
      </c>
      <c r="H1161" s="12">
        <v>0.14460201058715</v>
      </c>
      <c r="I1161" s="11">
        <v>5511</v>
      </c>
      <c r="J1161" s="12">
        <v>0.88946297181717604</v>
      </c>
      <c r="K1161" s="12">
        <v>0.14861657947251999</v>
      </c>
      <c r="L1161" s="11">
        <v>444</v>
      </c>
      <c r="M1161" s="12">
        <v>7.1660598709277101E-2</v>
      </c>
      <c r="N1161" s="12">
        <v>0.108292682926829</v>
      </c>
      <c r="O1161" s="11">
        <v>4160</v>
      </c>
      <c r="P1161" s="12">
        <v>0.67141461853737106</v>
      </c>
      <c r="Q1161" s="12">
        <v>0.21830394626364399</v>
      </c>
    </row>
    <row r="1162" spans="1:17" x14ac:dyDescent="0.35">
      <c r="A1162" s="8" t="s">
        <v>145</v>
      </c>
      <c r="B1162" s="8" t="s">
        <v>150</v>
      </c>
      <c r="C1162" s="8" t="s">
        <v>365</v>
      </c>
      <c r="D1162" s="9">
        <v>4234.3056350426596</v>
      </c>
      <c r="E1162" s="10">
        <v>7.4665558569311896E-2</v>
      </c>
      <c r="F1162" s="11">
        <v>4131</v>
      </c>
      <c r="G1162" s="12" t="s">
        <v>1126</v>
      </c>
      <c r="H1162" s="12">
        <v>0.10031081540478901</v>
      </c>
      <c r="I1162" s="11">
        <v>3728</v>
      </c>
      <c r="J1162" s="12">
        <v>0.880427706764356</v>
      </c>
      <c r="K1162" s="12">
        <v>0.100533951782536</v>
      </c>
      <c r="L1162" s="11">
        <v>403</v>
      </c>
      <c r="M1162" s="12">
        <v>9.5174990833164094E-2</v>
      </c>
      <c r="N1162" s="12">
        <v>9.82926829268293E-2</v>
      </c>
      <c r="O1162" s="11">
        <v>2823</v>
      </c>
      <c r="P1162" s="12">
        <v>0.66669726829285902</v>
      </c>
      <c r="Q1162" s="12">
        <v>0.14814231738035299</v>
      </c>
    </row>
    <row r="1163" spans="1:17" x14ac:dyDescent="0.35">
      <c r="A1163" s="8" t="s">
        <v>145</v>
      </c>
      <c r="B1163" s="8" t="s">
        <v>150</v>
      </c>
      <c r="C1163" s="8" t="s">
        <v>16</v>
      </c>
      <c r="D1163" s="9">
        <v>56710.292083490698</v>
      </c>
      <c r="E1163" s="10">
        <v>1</v>
      </c>
      <c r="F1163" s="11">
        <v>41182</v>
      </c>
      <c r="G1163" s="12">
        <v>0.72618211768986396</v>
      </c>
      <c r="H1163" s="12">
        <v>1</v>
      </c>
      <c r="I1163" s="11">
        <v>37082</v>
      </c>
      <c r="J1163" s="12">
        <v>0.65388483532066299</v>
      </c>
      <c r="K1163" s="12">
        <v>1</v>
      </c>
      <c r="L1163" s="11">
        <v>4100</v>
      </c>
      <c r="M1163" s="12">
        <v>7.2297282369201202E-2</v>
      </c>
      <c r="N1163" s="12">
        <v>1</v>
      </c>
      <c r="O1163" s="11">
        <v>19056</v>
      </c>
      <c r="P1163" s="12">
        <v>0.336023661665243</v>
      </c>
      <c r="Q1163" s="12">
        <v>1</v>
      </c>
    </row>
    <row r="1164" spans="1:17" x14ac:dyDescent="0.35">
      <c r="A1164" s="8" t="s">
        <v>145</v>
      </c>
      <c r="B1164" s="8" t="s">
        <v>151</v>
      </c>
      <c r="C1164" s="8" t="s">
        <v>1115</v>
      </c>
      <c r="D1164" s="9">
        <v>1286.40795368</v>
      </c>
      <c r="E1164" s="10">
        <v>7.5646851317399705E-2</v>
      </c>
      <c r="F1164" s="11">
        <v>642</v>
      </c>
      <c r="G1164" s="12">
        <v>0.49906407851680701</v>
      </c>
      <c r="H1164" s="12">
        <v>4.6851054513610199E-2</v>
      </c>
      <c r="I1164" s="11">
        <v>526</v>
      </c>
      <c r="J1164" s="12">
        <v>0.40889050669756999</v>
      </c>
      <c r="K1164" s="12">
        <v>4.3818727090969699E-2</v>
      </c>
      <c r="L1164" s="11">
        <v>116</v>
      </c>
      <c r="M1164" s="12">
        <v>9.0173571819236104E-2</v>
      </c>
      <c r="N1164" s="12">
        <v>6.82754561506769E-2</v>
      </c>
      <c r="O1164" s="11">
        <v>0</v>
      </c>
      <c r="P1164" s="12">
        <v>0</v>
      </c>
      <c r="Q1164" s="12">
        <v>0</v>
      </c>
    </row>
    <row r="1165" spans="1:17" x14ac:dyDescent="0.35">
      <c r="A1165" s="8" t="s">
        <v>145</v>
      </c>
      <c r="B1165" s="8" t="s">
        <v>151</v>
      </c>
      <c r="C1165" s="8" t="s">
        <v>1105</v>
      </c>
      <c r="D1165" s="9">
        <v>841.41047372000003</v>
      </c>
      <c r="E1165" s="10">
        <v>4.9478901945776498E-2</v>
      </c>
      <c r="F1165" s="11">
        <v>662</v>
      </c>
      <c r="G1165" s="12">
        <v>0.78677413780363403</v>
      </c>
      <c r="H1165" s="12">
        <v>4.8310588922133801E-2</v>
      </c>
      <c r="I1165" s="11">
        <v>590</v>
      </c>
      <c r="J1165" s="12">
        <v>0.70120353671320801</v>
      </c>
      <c r="K1165" s="12">
        <v>4.91502832389204E-2</v>
      </c>
      <c r="L1165" s="11">
        <v>72</v>
      </c>
      <c r="M1165" s="12">
        <v>8.5570601090425399E-2</v>
      </c>
      <c r="N1165" s="12">
        <v>4.2377869334902903E-2</v>
      </c>
      <c r="O1165" s="11">
        <v>175</v>
      </c>
      <c r="P1165" s="12">
        <v>0.207984099872562</v>
      </c>
      <c r="Q1165" s="12">
        <v>2.5614754098360702E-2</v>
      </c>
    </row>
    <row r="1166" spans="1:17" x14ac:dyDescent="0.35">
      <c r="A1166" s="8" t="s">
        <v>145</v>
      </c>
      <c r="B1166" s="8" t="s">
        <v>151</v>
      </c>
      <c r="C1166" s="8" t="s">
        <v>1106</v>
      </c>
      <c r="D1166" s="9">
        <v>856.91083025</v>
      </c>
      <c r="E1166" s="10">
        <v>5.03903959725642E-2</v>
      </c>
      <c r="F1166" s="11">
        <v>719</v>
      </c>
      <c r="G1166" s="12">
        <v>0.83906046535814605</v>
      </c>
      <c r="H1166" s="12">
        <v>5.2470261986426299E-2</v>
      </c>
      <c r="I1166" s="11">
        <v>670</v>
      </c>
      <c r="J1166" s="12">
        <v>0.78187831959660303</v>
      </c>
      <c r="K1166" s="12">
        <v>5.5814728423858699E-2</v>
      </c>
      <c r="L1166" s="11">
        <v>49</v>
      </c>
      <c r="M1166" s="12">
        <v>5.7182145761542597E-2</v>
      </c>
      <c r="N1166" s="12">
        <v>2.8840494408475598E-2</v>
      </c>
      <c r="O1166" s="11">
        <v>302</v>
      </c>
      <c r="P1166" s="12">
        <v>0.35242873510175199</v>
      </c>
      <c r="Q1166" s="12">
        <v>4.4203747072599497E-2</v>
      </c>
    </row>
    <row r="1167" spans="1:17" x14ac:dyDescent="0.35">
      <c r="A1167" s="8" t="s">
        <v>145</v>
      </c>
      <c r="B1167" s="8" t="s">
        <v>151</v>
      </c>
      <c r="C1167" s="8" t="s">
        <v>361</v>
      </c>
      <c r="D1167" s="9">
        <v>1606.38949577982</v>
      </c>
      <c r="E1167" s="10">
        <v>9.4463274264951602E-2</v>
      </c>
      <c r="F1167" s="11">
        <v>1485</v>
      </c>
      <c r="G1167" s="12">
        <v>0.92443333568930297</v>
      </c>
      <c r="H1167" s="12">
        <v>0.108370429832883</v>
      </c>
      <c r="I1167" s="11">
        <v>1276</v>
      </c>
      <c r="J1167" s="12">
        <v>0.79432790325895697</v>
      </c>
      <c r="K1167" s="12">
        <v>0.106297900699767</v>
      </c>
      <c r="L1167" s="11">
        <v>209</v>
      </c>
      <c r="M1167" s="12">
        <v>0.130105432430346</v>
      </c>
      <c r="N1167" s="12">
        <v>0.123013537374926</v>
      </c>
      <c r="O1167" s="11">
        <v>591</v>
      </c>
      <c r="P1167" s="12">
        <v>0.36790579218342001</v>
      </c>
      <c r="Q1167" s="12">
        <v>8.65046838407494E-2</v>
      </c>
    </row>
    <row r="1168" spans="1:17" x14ac:dyDescent="0.35">
      <c r="A1168" s="8" t="s">
        <v>145</v>
      </c>
      <c r="B1168" s="8" t="s">
        <v>151</v>
      </c>
      <c r="C1168" s="8" t="s">
        <v>362</v>
      </c>
      <c r="D1168" s="9">
        <v>3770.54342363465</v>
      </c>
      <c r="E1168" s="10">
        <v>0.22172572622669101</v>
      </c>
      <c r="F1168" s="11">
        <v>3009</v>
      </c>
      <c r="G1168" s="12">
        <v>0.79802820493695603</v>
      </c>
      <c r="H1168" s="12">
        <v>0.21958695176238799</v>
      </c>
      <c r="I1168" s="11">
        <v>2641</v>
      </c>
      <c r="J1168" s="12">
        <v>0.70042954112279798</v>
      </c>
      <c r="K1168" s="12">
        <v>0.22000999666777701</v>
      </c>
      <c r="L1168" s="11">
        <v>368</v>
      </c>
      <c r="M1168" s="12">
        <v>9.7598663814157396E-2</v>
      </c>
      <c r="N1168" s="12">
        <v>0.21659799882283701</v>
      </c>
      <c r="O1168" s="11">
        <v>1453</v>
      </c>
      <c r="P1168" s="12">
        <v>0.38535559380970302</v>
      </c>
      <c r="Q1168" s="12">
        <v>0.21267564402810299</v>
      </c>
    </row>
    <row r="1169" spans="1:17" x14ac:dyDescent="0.35">
      <c r="A1169" s="8" t="s">
        <v>145</v>
      </c>
      <c r="B1169" s="8" t="s">
        <v>151</v>
      </c>
      <c r="C1169" s="8" t="s">
        <v>363</v>
      </c>
      <c r="D1169" s="9">
        <v>3756.8123787357599</v>
      </c>
      <c r="E1169" s="10">
        <v>0.220918276063679</v>
      </c>
      <c r="F1169" s="11">
        <v>3334</v>
      </c>
      <c r="G1169" s="12">
        <v>0.88745448638080704</v>
      </c>
      <c r="H1169" s="12">
        <v>0.24330438590089801</v>
      </c>
      <c r="I1169" s="11">
        <v>2941</v>
      </c>
      <c r="J1169" s="12">
        <v>0.78284452442889996</v>
      </c>
      <c r="K1169" s="12">
        <v>0.24500166611129601</v>
      </c>
      <c r="L1169" s="11">
        <v>393</v>
      </c>
      <c r="M1169" s="12">
        <v>0.104609961951907</v>
      </c>
      <c r="N1169" s="12">
        <v>0.231312536786345</v>
      </c>
      <c r="O1169" s="11">
        <v>1844</v>
      </c>
      <c r="P1169" s="12">
        <v>0.49084165353515502</v>
      </c>
      <c r="Q1169" s="12">
        <v>0.26990632318501201</v>
      </c>
    </row>
    <row r="1170" spans="1:17" x14ac:dyDescent="0.35">
      <c r="A1170" s="8" t="s">
        <v>145</v>
      </c>
      <c r="B1170" s="8" t="s">
        <v>151</v>
      </c>
      <c r="C1170" s="8" t="s">
        <v>364</v>
      </c>
      <c r="D1170" s="9">
        <v>1908.96295952371</v>
      </c>
      <c r="E1170" s="10">
        <v>0.112256020150071</v>
      </c>
      <c r="F1170" s="11">
        <v>1997</v>
      </c>
      <c r="G1170" s="12" t="s">
        <v>1126</v>
      </c>
      <c r="H1170" s="12">
        <v>0.14573451069109</v>
      </c>
      <c r="I1170" s="11">
        <v>1760</v>
      </c>
      <c r="J1170" s="12">
        <v>0.92196655321123899</v>
      </c>
      <c r="K1170" s="12">
        <v>0.146617794068644</v>
      </c>
      <c r="L1170" s="11">
        <v>237</v>
      </c>
      <c r="M1170" s="12">
        <v>0.124151177904013</v>
      </c>
      <c r="N1170" s="12">
        <v>0.13949381989405499</v>
      </c>
      <c r="O1170" s="11">
        <v>1315</v>
      </c>
      <c r="P1170" s="12">
        <v>0.688855691745897</v>
      </c>
      <c r="Q1170" s="12">
        <v>0.19247658079625299</v>
      </c>
    </row>
    <row r="1171" spans="1:17" x14ac:dyDescent="0.35">
      <c r="A1171" s="8" t="s">
        <v>145</v>
      </c>
      <c r="B1171" s="8" t="s">
        <v>151</v>
      </c>
      <c r="C1171" s="8" t="s">
        <v>365</v>
      </c>
      <c r="D1171" s="9">
        <v>2136.81707083633</v>
      </c>
      <c r="E1171" s="10">
        <v>0.125654915913437</v>
      </c>
      <c r="F1171" s="11">
        <v>1855</v>
      </c>
      <c r="G1171" s="12">
        <v>0.868113618763804</v>
      </c>
      <c r="H1171" s="12">
        <v>0.135371816390571</v>
      </c>
      <c r="I1171" s="11">
        <v>1600</v>
      </c>
      <c r="J1171" s="12">
        <v>0.74877724529492495</v>
      </c>
      <c r="K1171" s="12">
        <v>0.133288903698767</v>
      </c>
      <c r="L1171" s="11">
        <v>255</v>
      </c>
      <c r="M1171" s="12">
        <v>0.119336373468879</v>
      </c>
      <c r="N1171" s="12">
        <v>0.150088287227781</v>
      </c>
      <c r="O1171" s="11">
        <v>1152</v>
      </c>
      <c r="P1171" s="12">
        <v>0.53911961661234598</v>
      </c>
      <c r="Q1171" s="12">
        <v>0.16861826697892299</v>
      </c>
    </row>
    <row r="1172" spans="1:17" x14ac:dyDescent="0.35">
      <c r="A1172" s="8" t="s">
        <v>145</v>
      </c>
      <c r="B1172" s="8" t="s">
        <v>151</v>
      </c>
      <c r="C1172" s="8" t="s">
        <v>16</v>
      </c>
      <c r="D1172" s="9">
        <v>17005.439503125901</v>
      </c>
      <c r="E1172" s="10">
        <v>1</v>
      </c>
      <c r="F1172" s="11">
        <v>13703</v>
      </c>
      <c r="G1172" s="12">
        <v>0.80580099076422895</v>
      </c>
      <c r="H1172" s="12">
        <v>1</v>
      </c>
      <c r="I1172" s="11">
        <v>12004</v>
      </c>
      <c r="J1172" s="12">
        <v>0.705891782320207</v>
      </c>
      <c r="K1172" s="12">
        <v>1</v>
      </c>
      <c r="L1172" s="11">
        <v>1699</v>
      </c>
      <c r="M1172" s="12">
        <v>9.9909208444021305E-2</v>
      </c>
      <c r="N1172" s="12">
        <v>1</v>
      </c>
      <c r="O1172" s="11">
        <v>6832</v>
      </c>
      <c r="P1172" s="12">
        <v>0.40175380346648198</v>
      </c>
      <c r="Q1172" s="12">
        <v>1</v>
      </c>
    </row>
    <row r="1173" spans="1:17" x14ac:dyDescent="0.35">
      <c r="A1173" s="8" t="s">
        <v>145</v>
      </c>
      <c r="B1173" s="8" t="s">
        <v>152</v>
      </c>
      <c r="C1173" s="8" t="s">
        <v>1115</v>
      </c>
      <c r="D1173" s="9">
        <v>106.45304382</v>
      </c>
      <c r="E1173" s="10">
        <v>5.4198140660891798E-2</v>
      </c>
      <c r="F1173" s="11">
        <v>36</v>
      </c>
      <c r="G1173" s="12">
        <v>0.33817727242136802</v>
      </c>
      <c r="H1173" s="12">
        <v>2.8346456692913399E-2</v>
      </c>
      <c r="I1173" s="11">
        <v>35</v>
      </c>
      <c r="J1173" s="12">
        <v>0.32878345929855302</v>
      </c>
      <c r="K1173" s="12">
        <v>3.18761384335155E-2</v>
      </c>
      <c r="L1173" s="11">
        <v>1</v>
      </c>
      <c r="M1173" s="12">
        <v>9.3938131228157896E-3</v>
      </c>
      <c r="N1173" s="12">
        <v>5.8139534883720903E-3</v>
      </c>
      <c r="O1173" s="11">
        <v>0</v>
      </c>
      <c r="P1173" s="12">
        <v>0</v>
      </c>
      <c r="Q1173" s="12">
        <v>0</v>
      </c>
    </row>
    <row r="1174" spans="1:17" x14ac:dyDescent="0.35">
      <c r="A1174" s="8" t="s">
        <v>145</v>
      </c>
      <c r="B1174" s="8" t="s">
        <v>152</v>
      </c>
      <c r="C1174" s="8" t="s">
        <v>1105</v>
      </c>
      <c r="D1174" s="9">
        <v>72.939629830000001</v>
      </c>
      <c r="E1174" s="10">
        <v>3.7135549867076803E-2</v>
      </c>
      <c r="F1174" s="11">
        <v>45</v>
      </c>
      <c r="G1174" s="12">
        <v>0.61694856561352496</v>
      </c>
      <c r="H1174" s="12">
        <v>3.5433070866141697E-2</v>
      </c>
      <c r="I1174" s="11">
        <v>40</v>
      </c>
      <c r="J1174" s="12">
        <v>0.54839872498980002</v>
      </c>
      <c r="K1174" s="12">
        <v>3.6429872495446297E-2</v>
      </c>
      <c r="L1174" s="11">
        <v>5</v>
      </c>
      <c r="M1174" s="12">
        <v>6.8549840623725003E-2</v>
      </c>
      <c r="N1174" s="12">
        <v>2.9069767441860499E-2</v>
      </c>
      <c r="O1174" s="11">
        <v>5</v>
      </c>
      <c r="P1174" s="12">
        <v>6.8549840623725003E-2</v>
      </c>
      <c r="Q1174" s="12">
        <v>8.8339222614840993E-3</v>
      </c>
    </row>
    <row r="1175" spans="1:17" x14ac:dyDescent="0.35">
      <c r="A1175" s="8" t="s">
        <v>145</v>
      </c>
      <c r="B1175" s="8" t="s">
        <v>152</v>
      </c>
      <c r="C1175" s="8" t="s">
        <v>1106</v>
      </c>
      <c r="D1175" s="9">
        <v>74.268912200000003</v>
      </c>
      <c r="E1175" s="10">
        <v>3.7812323684734098E-2</v>
      </c>
      <c r="F1175" s="11">
        <v>60</v>
      </c>
      <c r="G1175" s="12">
        <v>0.80787503442119901</v>
      </c>
      <c r="H1175" s="12">
        <v>4.7244094488188997E-2</v>
      </c>
      <c r="I1175" s="11">
        <v>48</v>
      </c>
      <c r="J1175" s="12">
        <v>0.64630002753695903</v>
      </c>
      <c r="K1175" s="12">
        <v>4.3715846994535498E-2</v>
      </c>
      <c r="L1175" s="11">
        <v>12</v>
      </c>
      <c r="M1175" s="12">
        <v>0.16157500688424001</v>
      </c>
      <c r="N1175" s="12">
        <v>6.9767441860465101E-2</v>
      </c>
      <c r="O1175" s="11">
        <v>15</v>
      </c>
      <c r="P1175" s="12">
        <v>0.2019687586053</v>
      </c>
      <c r="Q1175" s="12">
        <v>2.6501766784452301E-2</v>
      </c>
    </row>
    <row r="1176" spans="1:17" x14ac:dyDescent="0.35">
      <c r="A1176" s="8" t="s">
        <v>145</v>
      </c>
      <c r="B1176" s="8" t="s">
        <v>152</v>
      </c>
      <c r="C1176" s="8" t="s">
        <v>361</v>
      </c>
      <c r="D1176" s="9">
        <v>208.393982094058</v>
      </c>
      <c r="E1176" s="10">
        <v>0.106099045636637</v>
      </c>
      <c r="F1176" s="11">
        <v>121</v>
      </c>
      <c r="G1176" s="12">
        <v>0.58063097016586196</v>
      </c>
      <c r="H1176" s="12">
        <v>9.5275590551181094E-2</v>
      </c>
      <c r="I1176" s="11">
        <v>102</v>
      </c>
      <c r="J1176" s="12">
        <v>0.48945751204064403</v>
      </c>
      <c r="K1176" s="12">
        <v>9.2896174863387998E-2</v>
      </c>
      <c r="L1176" s="11">
        <v>19</v>
      </c>
      <c r="M1176" s="12">
        <v>9.1173458125218002E-2</v>
      </c>
      <c r="N1176" s="12">
        <v>0.11046511627907001</v>
      </c>
      <c r="O1176" s="11">
        <v>37</v>
      </c>
      <c r="P1176" s="12">
        <v>0.177548313191214</v>
      </c>
      <c r="Q1176" s="12">
        <v>6.5371024734982297E-2</v>
      </c>
    </row>
    <row r="1177" spans="1:17" x14ac:dyDescent="0.35">
      <c r="A1177" s="8" t="s">
        <v>145</v>
      </c>
      <c r="B1177" s="8" t="s">
        <v>152</v>
      </c>
      <c r="C1177" s="8" t="s">
        <v>362</v>
      </c>
      <c r="D1177" s="9">
        <v>414.88943054543802</v>
      </c>
      <c r="E1177" s="10">
        <v>0.21123149614623099</v>
      </c>
      <c r="F1177" s="11">
        <v>270</v>
      </c>
      <c r="G1177" s="12">
        <v>0.65077579740954705</v>
      </c>
      <c r="H1177" s="12">
        <v>0.21259842519684999</v>
      </c>
      <c r="I1177" s="11">
        <v>231</v>
      </c>
      <c r="J1177" s="12">
        <v>0.55677484889483497</v>
      </c>
      <c r="K1177" s="12">
        <v>0.210382513661202</v>
      </c>
      <c r="L1177" s="11">
        <v>39</v>
      </c>
      <c r="M1177" s="12">
        <v>9.4000948514712301E-2</v>
      </c>
      <c r="N1177" s="12">
        <v>0.226744186046512</v>
      </c>
      <c r="O1177" s="11">
        <v>101</v>
      </c>
      <c r="P1177" s="12">
        <v>0.24343835384579299</v>
      </c>
      <c r="Q1177" s="12">
        <v>0.17844522968197901</v>
      </c>
    </row>
    <row r="1178" spans="1:17" x14ac:dyDescent="0.35">
      <c r="A1178" s="8" t="s">
        <v>145</v>
      </c>
      <c r="B1178" s="8" t="s">
        <v>152</v>
      </c>
      <c r="C1178" s="8" t="s">
        <v>363</v>
      </c>
      <c r="D1178" s="9">
        <v>551.01412190581402</v>
      </c>
      <c r="E1178" s="10">
        <v>0.28053627978628398</v>
      </c>
      <c r="F1178" s="11">
        <v>372</v>
      </c>
      <c r="G1178" s="12">
        <v>0.67511881313195599</v>
      </c>
      <c r="H1178" s="12">
        <v>0.29291338582677201</v>
      </c>
      <c r="I1178" s="11">
        <v>320</v>
      </c>
      <c r="J1178" s="12">
        <v>0.58074736613501599</v>
      </c>
      <c r="K1178" s="12">
        <v>0.29143897996356999</v>
      </c>
      <c r="L1178" s="11">
        <v>52</v>
      </c>
      <c r="M1178" s="12">
        <v>9.4371446996940098E-2</v>
      </c>
      <c r="N1178" s="12">
        <v>0.30232558139534899</v>
      </c>
      <c r="O1178" s="11">
        <v>171</v>
      </c>
      <c r="P1178" s="12">
        <v>0.31033687377839902</v>
      </c>
      <c r="Q1178" s="12">
        <v>0.302120141342756</v>
      </c>
    </row>
    <row r="1179" spans="1:17" x14ac:dyDescent="0.35">
      <c r="A1179" s="8" t="s">
        <v>145</v>
      </c>
      <c r="B1179" s="8" t="s">
        <v>152</v>
      </c>
      <c r="C1179" s="8" t="s">
        <v>364</v>
      </c>
      <c r="D1179" s="9">
        <v>273.29628098340203</v>
      </c>
      <c r="E1179" s="10">
        <v>0.13914257166645899</v>
      </c>
      <c r="F1179" s="11">
        <v>241</v>
      </c>
      <c r="G1179" s="12">
        <v>0.88182685520933402</v>
      </c>
      <c r="H1179" s="12">
        <v>0.18976377952755899</v>
      </c>
      <c r="I1179" s="11">
        <v>210</v>
      </c>
      <c r="J1179" s="12">
        <v>0.76839684478821602</v>
      </c>
      <c r="K1179" s="12">
        <v>0.191256830601093</v>
      </c>
      <c r="L1179" s="11">
        <v>31</v>
      </c>
      <c r="M1179" s="12">
        <v>0.113430010421118</v>
      </c>
      <c r="N1179" s="12">
        <v>0.18023255813953501</v>
      </c>
      <c r="O1179" s="11">
        <v>159</v>
      </c>
      <c r="P1179" s="12">
        <v>0.58178618248250602</v>
      </c>
      <c r="Q1179" s="12">
        <v>0.28091872791519401</v>
      </c>
    </row>
    <row r="1180" spans="1:17" x14ac:dyDescent="0.35">
      <c r="A1180" s="8" t="s">
        <v>145</v>
      </c>
      <c r="B1180" s="8" t="s">
        <v>152</v>
      </c>
      <c r="C1180" s="8" t="s">
        <v>365</v>
      </c>
      <c r="D1180" s="9">
        <v>146.172386255487</v>
      </c>
      <c r="E1180" s="10">
        <v>7.4420338458417196E-2</v>
      </c>
      <c r="F1180" s="11">
        <v>125</v>
      </c>
      <c r="G1180" s="12">
        <v>0.85515467867863004</v>
      </c>
      <c r="H1180" s="12">
        <v>9.8425196850393706E-2</v>
      </c>
      <c r="I1180" s="11">
        <v>112</v>
      </c>
      <c r="J1180" s="12">
        <v>0.76621859209605303</v>
      </c>
      <c r="K1180" s="12">
        <v>0.10200364298725</v>
      </c>
      <c r="L1180" s="11">
        <v>13</v>
      </c>
      <c r="M1180" s="12">
        <v>8.8936086582577498E-2</v>
      </c>
      <c r="N1180" s="12">
        <v>7.5581395348837205E-2</v>
      </c>
      <c r="O1180" s="11">
        <v>78</v>
      </c>
      <c r="P1180" s="12">
        <v>0.53361651949546496</v>
      </c>
      <c r="Q1180" s="12">
        <v>0.13780918727915201</v>
      </c>
    </row>
    <row r="1181" spans="1:17" x14ac:dyDescent="0.35">
      <c r="A1181" s="8" t="s">
        <v>145</v>
      </c>
      <c r="B1181" s="8" t="s">
        <v>152</v>
      </c>
      <c r="C1181" s="8" t="s">
        <v>16</v>
      </c>
      <c r="D1181" s="9">
        <v>1964.14567957336</v>
      </c>
      <c r="E1181" s="10">
        <v>1</v>
      </c>
      <c r="F1181" s="11">
        <v>1270</v>
      </c>
      <c r="G1181" s="12">
        <v>0.64659155031507598</v>
      </c>
      <c r="H1181" s="12">
        <v>1</v>
      </c>
      <c r="I1181" s="11">
        <v>1098</v>
      </c>
      <c r="J1181" s="12">
        <v>0.55902167105980605</v>
      </c>
      <c r="K1181" s="12">
        <v>1</v>
      </c>
      <c r="L1181" s="11">
        <v>172</v>
      </c>
      <c r="M1181" s="12">
        <v>8.7569879255270197E-2</v>
      </c>
      <c r="N1181" s="12">
        <v>1</v>
      </c>
      <c r="O1181" s="11">
        <v>566</v>
      </c>
      <c r="P1181" s="12">
        <v>0.28816599801443599</v>
      </c>
      <c r="Q1181" s="12">
        <v>1</v>
      </c>
    </row>
    <row r="1182" spans="1:17" x14ac:dyDescent="0.35">
      <c r="A1182" s="8" t="s">
        <v>145</v>
      </c>
      <c r="B1182" s="8" t="s">
        <v>145</v>
      </c>
      <c r="C1182" s="8" t="s">
        <v>1115</v>
      </c>
      <c r="D1182" s="9">
        <v>352.27087822999999</v>
      </c>
      <c r="E1182" s="10">
        <v>7.1928070532426905E-2</v>
      </c>
      <c r="F1182" s="11">
        <v>143</v>
      </c>
      <c r="G1182" s="12">
        <v>0.40593761459507999</v>
      </c>
      <c r="H1182" s="12">
        <v>3.6396029524051902E-2</v>
      </c>
      <c r="I1182" s="11">
        <v>123</v>
      </c>
      <c r="J1182" s="12">
        <v>0.34916312304331998</v>
      </c>
      <c r="K1182" s="12">
        <v>3.4735950296526402E-2</v>
      </c>
      <c r="L1182" s="11">
        <v>20</v>
      </c>
      <c r="M1182" s="12">
        <v>5.6774491551759398E-2</v>
      </c>
      <c r="N1182" s="12">
        <v>5.1546391752577303E-2</v>
      </c>
      <c r="O1182" s="11">
        <v>0</v>
      </c>
      <c r="P1182" s="12">
        <v>0</v>
      </c>
      <c r="Q1182" s="12">
        <v>0</v>
      </c>
    </row>
    <row r="1183" spans="1:17" x14ac:dyDescent="0.35">
      <c r="A1183" s="8" t="s">
        <v>145</v>
      </c>
      <c r="B1183" s="8" t="s">
        <v>145</v>
      </c>
      <c r="C1183" s="8" t="s">
        <v>1105</v>
      </c>
      <c r="D1183" s="9">
        <v>220.70717572999999</v>
      </c>
      <c r="E1183" s="10">
        <v>4.5064869916823597E-2</v>
      </c>
      <c r="F1183" s="11">
        <v>131</v>
      </c>
      <c r="G1183" s="12">
        <v>0.59354662831741201</v>
      </c>
      <c r="H1183" s="12">
        <v>3.3341817256299297E-2</v>
      </c>
      <c r="I1183" s="11">
        <v>122</v>
      </c>
      <c r="J1183" s="12">
        <v>0.55276861568491797</v>
      </c>
      <c r="K1183" s="12">
        <v>3.4453544196554602E-2</v>
      </c>
      <c r="L1183" s="11">
        <v>9</v>
      </c>
      <c r="M1183" s="12">
        <v>4.07780126324939E-2</v>
      </c>
      <c r="N1183" s="12">
        <v>2.3195876288659802E-2</v>
      </c>
      <c r="O1183" s="11">
        <v>33</v>
      </c>
      <c r="P1183" s="12">
        <v>0.149519379652478</v>
      </c>
      <c r="Q1183" s="12">
        <v>1.6200294550809999E-2</v>
      </c>
    </row>
    <row r="1184" spans="1:17" x14ac:dyDescent="0.35">
      <c r="A1184" s="8" t="s">
        <v>145</v>
      </c>
      <c r="B1184" s="8" t="s">
        <v>145</v>
      </c>
      <c r="C1184" s="8" t="s">
        <v>1106</v>
      </c>
      <c r="D1184" s="9">
        <v>234.43029404999999</v>
      </c>
      <c r="E1184" s="10">
        <v>4.7866910855902702E-2</v>
      </c>
      <c r="F1184" s="11">
        <v>183</v>
      </c>
      <c r="G1184" s="12">
        <v>0.78061583611275598</v>
      </c>
      <c r="H1184" s="12">
        <v>4.65767370832273E-2</v>
      </c>
      <c r="I1184" s="11">
        <v>164</v>
      </c>
      <c r="J1184" s="12">
        <v>0.69956829028684198</v>
      </c>
      <c r="K1184" s="12">
        <v>4.6314600395368499E-2</v>
      </c>
      <c r="L1184" s="11">
        <v>19</v>
      </c>
      <c r="M1184" s="12">
        <v>8.1047545825914599E-2</v>
      </c>
      <c r="N1184" s="12">
        <v>4.8969072164948502E-2</v>
      </c>
      <c r="O1184" s="11">
        <v>69</v>
      </c>
      <c r="P1184" s="12">
        <v>0.29433056115726902</v>
      </c>
      <c r="Q1184" s="12">
        <v>3.3873343151693699E-2</v>
      </c>
    </row>
    <row r="1185" spans="1:17" x14ac:dyDescent="0.35">
      <c r="A1185" s="8" t="s">
        <v>145</v>
      </c>
      <c r="B1185" s="8" t="s">
        <v>145</v>
      </c>
      <c r="C1185" s="8" t="s">
        <v>361</v>
      </c>
      <c r="D1185" s="9">
        <v>425.52258171511301</v>
      </c>
      <c r="E1185" s="10">
        <v>8.6884895011847901E-2</v>
      </c>
      <c r="F1185" s="11">
        <v>365</v>
      </c>
      <c r="G1185" s="12">
        <v>0.85776881341720901</v>
      </c>
      <c r="H1185" s="12">
        <v>9.2898956477475203E-2</v>
      </c>
      <c r="I1185" s="11">
        <v>314</v>
      </c>
      <c r="J1185" s="12">
        <v>0.737916184693161</v>
      </c>
      <c r="K1185" s="12">
        <v>8.8675515391132401E-2</v>
      </c>
      <c r="L1185" s="11">
        <v>51</v>
      </c>
      <c r="M1185" s="12">
        <v>0.119852628724048</v>
      </c>
      <c r="N1185" s="12">
        <v>0.131443298969072</v>
      </c>
      <c r="O1185" s="11">
        <v>129</v>
      </c>
      <c r="P1185" s="12">
        <v>0.30315664912553397</v>
      </c>
      <c r="Q1185" s="12">
        <v>6.3328424153166404E-2</v>
      </c>
    </row>
    <row r="1186" spans="1:17" x14ac:dyDescent="0.35">
      <c r="A1186" s="8" t="s">
        <v>145</v>
      </c>
      <c r="B1186" s="8" t="s">
        <v>145</v>
      </c>
      <c r="C1186" s="8" t="s">
        <v>362</v>
      </c>
      <c r="D1186" s="9">
        <v>970.47971339184403</v>
      </c>
      <c r="E1186" s="10">
        <v>0.198156411980107</v>
      </c>
      <c r="F1186" s="11">
        <v>758</v>
      </c>
      <c r="G1186" s="12">
        <v>0.78105702730330795</v>
      </c>
      <c r="H1186" s="12">
        <v>0.192924408246373</v>
      </c>
      <c r="I1186" s="11">
        <v>690</v>
      </c>
      <c r="J1186" s="12">
        <v>0.71098858685921196</v>
      </c>
      <c r="K1186" s="12">
        <v>0.19486020898051401</v>
      </c>
      <c r="L1186" s="11">
        <v>68</v>
      </c>
      <c r="M1186" s="12">
        <v>7.00684404440962E-2</v>
      </c>
      <c r="N1186" s="12">
        <v>0.17525773195876301</v>
      </c>
      <c r="O1186" s="11">
        <v>310</v>
      </c>
      <c r="P1186" s="12">
        <v>0.319429654965733</v>
      </c>
      <c r="Q1186" s="12">
        <v>0.15218458517427599</v>
      </c>
    </row>
    <row r="1187" spans="1:17" x14ac:dyDescent="0.35">
      <c r="A1187" s="8" t="s">
        <v>145</v>
      </c>
      <c r="B1187" s="8" t="s">
        <v>145</v>
      </c>
      <c r="C1187" s="8" t="s">
        <v>363</v>
      </c>
      <c r="D1187" s="9">
        <v>1281.79765788959</v>
      </c>
      <c r="E1187" s="10">
        <v>0.26172254944328999</v>
      </c>
      <c r="F1187" s="11">
        <v>1079</v>
      </c>
      <c r="G1187" s="12">
        <v>0.84178652797393205</v>
      </c>
      <c r="H1187" s="12">
        <v>0.27462458640875498</v>
      </c>
      <c r="I1187" s="11">
        <v>966</v>
      </c>
      <c r="J1187" s="12">
        <v>0.753629088065634</v>
      </c>
      <c r="K1187" s="12">
        <v>0.27280429257271999</v>
      </c>
      <c r="L1187" s="11">
        <v>113</v>
      </c>
      <c r="M1187" s="12">
        <v>8.8157439908298801E-2</v>
      </c>
      <c r="N1187" s="12">
        <v>0.29123711340206199</v>
      </c>
      <c r="O1187" s="11">
        <v>603</v>
      </c>
      <c r="P1187" s="12">
        <v>0.470433064289417</v>
      </c>
      <c r="Q1187" s="12">
        <v>0.29602356406480101</v>
      </c>
    </row>
    <row r="1188" spans="1:17" x14ac:dyDescent="0.35">
      <c r="A1188" s="8" t="s">
        <v>145</v>
      </c>
      <c r="B1188" s="8" t="s">
        <v>145</v>
      </c>
      <c r="C1188" s="8" t="s">
        <v>364</v>
      </c>
      <c r="D1188" s="9">
        <v>745.10291298494496</v>
      </c>
      <c r="E1188" s="10">
        <v>0.15213807950399499</v>
      </c>
      <c r="F1188" s="11">
        <v>696</v>
      </c>
      <c r="G1188" s="12">
        <v>0.93409915311129998</v>
      </c>
      <c r="H1188" s="12">
        <v>0.17714431152965099</v>
      </c>
      <c r="I1188" s="11">
        <v>640</v>
      </c>
      <c r="J1188" s="12">
        <v>0.85894174998740203</v>
      </c>
      <c r="K1188" s="12">
        <v>0.18073990398192599</v>
      </c>
      <c r="L1188" s="11">
        <v>56</v>
      </c>
      <c r="M1188" s="12">
        <v>7.5157403123897695E-2</v>
      </c>
      <c r="N1188" s="12">
        <v>0.14432989690721601</v>
      </c>
      <c r="O1188" s="11">
        <v>502</v>
      </c>
      <c r="P1188" s="12">
        <v>0.67373243514636905</v>
      </c>
      <c r="Q1188" s="12">
        <v>0.246440844378989</v>
      </c>
    </row>
    <row r="1189" spans="1:17" x14ac:dyDescent="0.35">
      <c r="A1189" s="8" t="s">
        <v>145</v>
      </c>
      <c r="B1189" s="8" t="s">
        <v>145</v>
      </c>
      <c r="C1189" s="8" t="s">
        <v>365</v>
      </c>
      <c r="D1189" s="9">
        <v>541.33265008146202</v>
      </c>
      <c r="E1189" s="10">
        <v>0.11053145588476</v>
      </c>
      <c r="F1189" s="11">
        <v>574</v>
      </c>
      <c r="G1189" s="12" t="s">
        <v>1126</v>
      </c>
      <c r="H1189" s="12">
        <v>0.14609315347416599</v>
      </c>
      <c r="I1189" s="11">
        <v>522</v>
      </c>
      <c r="J1189" s="12" t="s">
        <v>1126</v>
      </c>
      <c r="K1189" s="12">
        <v>0.147415984185258</v>
      </c>
      <c r="L1189" s="11">
        <v>52</v>
      </c>
      <c r="M1189" s="12">
        <v>9.6059234543075897E-2</v>
      </c>
      <c r="N1189" s="12">
        <v>0.134020618556701</v>
      </c>
      <c r="O1189" s="11">
        <v>391</v>
      </c>
      <c r="P1189" s="12">
        <v>0.72229155204505202</v>
      </c>
      <c r="Q1189" s="12">
        <v>0.19194894452626399</v>
      </c>
    </row>
    <row r="1190" spans="1:17" x14ac:dyDescent="0.35">
      <c r="A1190" s="8" t="s">
        <v>145</v>
      </c>
      <c r="B1190" s="8" t="s">
        <v>145</v>
      </c>
      <c r="C1190" s="8" t="s">
        <v>16</v>
      </c>
      <c r="D1190" s="9">
        <v>4897.5438326430303</v>
      </c>
      <c r="E1190" s="10">
        <v>1</v>
      </c>
      <c r="F1190" s="11">
        <v>3929</v>
      </c>
      <c r="G1190" s="12">
        <v>0.80223886385916399</v>
      </c>
      <c r="H1190" s="12">
        <v>1</v>
      </c>
      <c r="I1190" s="11">
        <v>3541</v>
      </c>
      <c r="J1190" s="12">
        <v>0.723015478983278</v>
      </c>
      <c r="K1190" s="12">
        <v>1</v>
      </c>
      <c r="L1190" s="11">
        <v>388</v>
      </c>
      <c r="M1190" s="12">
        <v>7.9223384875885899E-2</v>
      </c>
      <c r="N1190" s="12">
        <v>1</v>
      </c>
      <c r="O1190" s="11">
        <v>2037</v>
      </c>
      <c r="P1190" s="12">
        <v>0.41592277059840099</v>
      </c>
      <c r="Q1190" s="12">
        <v>1</v>
      </c>
    </row>
    <row r="1191" spans="1:17" x14ac:dyDescent="0.35">
      <c r="A1191" s="8" t="s">
        <v>145</v>
      </c>
      <c r="B1191" s="8" t="s">
        <v>153</v>
      </c>
      <c r="C1191" s="8" t="s">
        <v>1115</v>
      </c>
      <c r="D1191" s="9">
        <v>162.69723289999999</v>
      </c>
      <c r="E1191" s="10">
        <v>6.3423110005817601E-2</v>
      </c>
      <c r="F1191" s="11">
        <v>60</v>
      </c>
      <c r="G1191" s="12">
        <v>0.36878316201528999</v>
      </c>
      <c r="H1191" s="12">
        <v>3.4742327735958298E-2</v>
      </c>
      <c r="I1191" s="11">
        <v>52</v>
      </c>
      <c r="J1191" s="12">
        <v>0.31961207374658401</v>
      </c>
      <c r="K1191" s="12">
        <v>3.3184428844926603E-2</v>
      </c>
      <c r="L1191" s="11">
        <v>8</v>
      </c>
      <c r="M1191" s="12">
        <v>4.9171088268705303E-2</v>
      </c>
      <c r="N1191" s="12">
        <v>0.05</v>
      </c>
      <c r="O1191" s="11">
        <v>0</v>
      </c>
      <c r="P1191" s="12">
        <v>0</v>
      </c>
      <c r="Q1191" s="12">
        <v>0</v>
      </c>
    </row>
    <row r="1192" spans="1:17" x14ac:dyDescent="0.35">
      <c r="A1192" s="8" t="s">
        <v>145</v>
      </c>
      <c r="B1192" s="8" t="s">
        <v>153</v>
      </c>
      <c r="C1192" s="8" t="s">
        <v>1105</v>
      </c>
      <c r="D1192" s="9">
        <v>75.165140010000002</v>
      </c>
      <c r="E1192" s="10">
        <v>2.9301094176488102E-2</v>
      </c>
      <c r="F1192" s="11">
        <v>46</v>
      </c>
      <c r="G1192" s="12">
        <v>0.61198582206964702</v>
      </c>
      <c r="H1192" s="12">
        <v>2.6635784597568001E-2</v>
      </c>
      <c r="I1192" s="11">
        <v>46</v>
      </c>
      <c r="J1192" s="12">
        <v>0.61198582206964702</v>
      </c>
      <c r="K1192" s="12">
        <v>2.93554562858966E-2</v>
      </c>
      <c r="L1192" s="11">
        <v>0</v>
      </c>
      <c r="M1192" s="12">
        <v>0</v>
      </c>
      <c r="N1192" s="12">
        <v>0</v>
      </c>
      <c r="O1192" s="11">
        <v>10</v>
      </c>
      <c r="P1192" s="12">
        <v>0.133040396102097</v>
      </c>
      <c r="Q1192" s="12">
        <v>1.1990407673860899E-2</v>
      </c>
    </row>
    <row r="1193" spans="1:17" x14ac:dyDescent="0.35">
      <c r="A1193" s="8" t="s">
        <v>145</v>
      </c>
      <c r="B1193" s="8" t="s">
        <v>153</v>
      </c>
      <c r="C1193" s="8" t="s">
        <v>1106</v>
      </c>
      <c r="D1193" s="9">
        <v>90.388501680000005</v>
      </c>
      <c r="E1193" s="10">
        <v>3.5235509437552701E-2</v>
      </c>
      <c r="F1193" s="11">
        <v>77</v>
      </c>
      <c r="G1193" s="12">
        <v>0.85187826514262899</v>
      </c>
      <c r="H1193" s="12">
        <v>4.4585987261146501E-2</v>
      </c>
      <c r="I1193" s="11">
        <v>72</v>
      </c>
      <c r="J1193" s="12">
        <v>0.79656149467882198</v>
      </c>
      <c r="K1193" s="12">
        <v>4.5947670708359901E-2</v>
      </c>
      <c r="L1193" s="11">
        <v>5</v>
      </c>
      <c r="M1193" s="12">
        <v>5.5316770463807098E-2</v>
      </c>
      <c r="N1193" s="12">
        <v>3.125E-2</v>
      </c>
      <c r="O1193" s="11">
        <v>25</v>
      </c>
      <c r="P1193" s="12">
        <v>0.27658385231903498</v>
      </c>
      <c r="Q1193" s="12">
        <v>2.99760191846523E-2</v>
      </c>
    </row>
    <row r="1194" spans="1:17" x14ac:dyDescent="0.35">
      <c r="A1194" s="8" t="s">
        <v>145</v>
      </c>
      <c r="B1194" s="8" t="s">
        <v>153</v>
      </c>
      <c r="C1194" s="8" t="s">
        <v>361</v>
      </c>
      <c r="D1194" s="9">
        <v>296.67380349614001</v>
      </c>
      <c r="E1194" s="10">
        <v>0.11565024763847701</v>
      </c>
      <c r="F1194" s="11">
        <v>183</v>
      </c>
      <c r="G1194" s="12">
        <v>0.61683909345363197</v>
      </c>
      <c r="H1194" s="12">
        <v>0.105964099594673</v>
      </c>
      <c r="I1194" s="11">
        <v>162</v>
      </c>
      <c r="J1194" s="12">
        <v>0.54605427945075602</v>
      </c>
      <c r="K1194" s="12">
        <v>0.10338225909381001</v>
      </c>
      <c r="L1194" s="11">
        <v>21</v>
      </c>
      <c r="M1194" s="12">
        <v>7.0784814002875798E-2</v>
      </c>
      <c r="N1194" s="12">
        <v>0.13125000000000001</v>
      </c>
      <c r="O1194" s="11">
        <v>65</v>
      </c>
      <c r="P1194" s="12">
        <v>0.21909585286604399</v>
      </c>
      <c r="Q1194" s="12">
        <v>7.7937649880095897E-2</v>
      </c>
    </row>
    <row r="1195" spans="1:17" x14ac:dyDescent="0.35">
      <c r="A1195" s="8" t="s">
        <v>145</v>
      </c>
      <c r="B1195" s="8" t="s">
        <v>153</v>
      </c>
      <c r="C1195" s="8" t="s">
        <v>362</v>
      </c>
      <c r="D1195" s="9">
        <v>690.12107947433299</v>
      </c>
      <c r="E1195" s="10">
        <v>0.26902501266101297</v>
      </c>
      <c r="F1195" s="11">
        <v>437</v>
      </c>
      <c r="G1195" s="12">
        <v>0.63322221708234705</v>
      </c>
      <c r="H1195" s="12">
        <v>0.25303995367689602</v>
      </c>
      <c r="I1195" s="11">
        <v>388</v>
      </c>
      <c r="J1195" s="12">
        <v>0.56222018358798798</v>
      </c>
      <c r="K1195" s="12">
        <v>0.24760689215060599</v>
      </c>
      <c r="L1195" s="11">
        <v>49</v>
      </c>
      <c r="M1195" s="12">
        <v>7.1002033494359296E-2</v>
      </c>
      <c r="N1195" s="12">
        <v>0.30625000000000002</v>
      </c>
      <c r="O1195" s="11">
        <v>169</v>
      </c>
      <c r="P1195" s="12">
        <v>0.244884564500954</v>
      </c>
      <c r="Q1195" s="12">
        <v>0.202637889688249</v>
      </c>
    </row>
    <row r="1196" spans="1:17" x14ac:dyDescent="0.35">
      <c r="A1196" s="8" t="s">
        <v>145</v>
      </c>
      <c r="B1196" s="8" t="s">
        <v>153</v>
      </c>
      <c r="C1196" s="8" t="s">
        <v>363</v>
      </c>
      <c r="D1196" s="9">
        <v>653.74493822824104</v>
      </c>
      <c r="E1196" s="10">
        <v>0.254844759151378</v>
      </c>
      <c r="F1196" s="11">
        <v>480</v>
      </c>
      <c r="G1196" s="12">
        <v>0.73423130632702305</v>
      </c>
      <c r="H1196" s="12">
        <v>0.27793862188766599</v>
      </c>
      <c r="I1196" s="11">
        <v>430</v>
      </c>
      <c r="J1196" s="12">
        <v>0.65774887858462405</v>
      </c>
      <c r="K1196" s="12">
        <v>0.27440970006381599</v>
      </c>
      <c r="L1196" s="11">
        <v>50</v>
      </c>
      <c r="M1196" s="12">
        <v>7.6482427742398204E-2</v>
      </c>
      <c r="N1196" s="12">
        <v>0.3125</v>
      </c>
      <c r="O1196" s="11">
        <v>248</v>
      </c>
      <c r="P1196" s="12">
        <v>0.37935284160229499</v>
      </c>
      <c r="Q1196" s="12">
        <v>0.29736211031175103</v>
      </c>
    </row>
    <row r="1197" spans="1:17" x14ac:dyDescent="0.35">
      <c r="A1197" s="8" t="s">
        <v>145</v>
      </c>
      <c r="B1197" s="8" t="s">
        <v>153</v>
      </c>
      <c r="C1197" s="8" t="s">
        <v>364</v>
      </c>
      <c r="D1197" s="9">
        <v>332.20365858196101</v>
      </c>
      <c r="E1197" s="10">
        <v>0.12950059940803599</v>
      </c>
      <c r="F1197" s="11">
        <v>305</v>
      </c>
      <c r="G1197" s="12">
        <v>0.91811150214876602</v>
      </c>
      <c r="H1197" s="12">
        <v>0.17660683265778801</v>
      </c>
      <c r="I1197" s="11">
        <v>287</v>
      </c>
      <c r="J1197" s="12">
        <v>0.86392787251375702</v>
      </c>
      <c r="K1197" s="12">
        <v>0.183152520740268</v>
      </c>
      <c r="L1197" s="11">
        <v>18</v>
      </c>
      <c r="M1197" s="12">
        <v>5.4183629635009098E-2</v>
      </c>
      <c r="N1197" s="12">
        <v>0.1125</v>
      </c>
      <c r="O1197" s="11">
        <v>217</v>
      </c>
      <c r="P1197" s="12">
        <v>0.653213757266499</v>
      </c>
      <c r="Q1197" s="12">
        <v>0.26019184652278199</v>
      </c>
    </row>
    <row r="1198" spans="1:17" x14ac:dyDescent="0.35">
      <c r="A1198" s="8" t="s">
        <v>145</v>
      </c>
      <c r="B1198" s="8" t="s">
        <v>153</v>
      </c>
      <c r="C1198" s="8" t="s">
        <v>365</v>
      </c>
      <c r="D1198" s="9">
        <v>125.52443664638101</v>
      </c>
      <c r="E1198" s="10">
        <v>4.8932302116870899E-2</v>
      </c>
      <c r="F1198" s="11">
        <v>139</v>
      </c>
      <c r="G1198" s="12" t="s">
        <v>1126</v>
      </c>
      <c r="H1198" s="12">
        <v>8.0486392588303396E-2</v>
      </c>
      <c r="I1198" s="11">
        <v>130</v>
      </c>
      <c r="J1198" s="12" t="s">
        <v>1126</v>
      </c>
      <c r="K1198" s="12">
        <v>8.29610721123165E-2</v>
      </c>
      <c r="L1198" s="11">
        <v>9</v>
      </c>
      <c r="M1198" s="12">
        <v>7.1699186552449501E-2</v>
      </c>
      <c r="N1198" s="12">
        <v>5.6250000000000001E-2</v>
      </c>
      <c r="O1198" s="11">
        <v>100</v>
      </c>
      <c r="P1198" s="12">
        <v>0.79665762836054999</v>
      </c>
      <c r="Q1198" s="12">
        <v>0.11990407673860901</v>
      </c>
    </row>
    <row r="1199" spans="1:17" x14ac:dyDescent="0.35">
      <c r="A1199" s="8" t="s">
        <v>145</v>
      </c>
      <c r="B1199" s="8" t="s">
        <v>153</v>
      </c>
      <c r="C1199" s="8" t="s">
        <v>16</v>
      </c>
      <c r="D1199" s="9">
        <v>2565.26734316681</v>
      </c>
      <c r="E1199" s="10">
        <v>1</v>
      </c>
      <c r="F1199" s="11">
        <v>1727</v>
      </c>
      <c r="G1199" s="12">
        <v>0.67322417860277595</v>
      </c>
      <c r="H1199" s="12">
        <v>1</v>
      </c>
      <c r="I1199" s="11">
        <v>1567</v>
      </c>
      <c r="J1199" s="12">
        <v>0.61085251179533795</v>
      </c>
      <c r="K1199" s="12">
        <v>1</v>
      </c>
      <c r="L1199" s="11">
        <v>160</v>
      </c>
      <c r="M1199" s="12">
        <v>6.23716668074372E-2</v>
      </c>
      <c r="N1199" s="12">
        <v>1</v>
      </c>
      <c r="O1199" s="11">
        <v>834</v>
      </c>
      <c r="P1199" s="12">
        <v>0.32511231323376699</v>
      </c>
      <c r="Q1199" s="12">
        <v>1</v>
      </c>
    </row>
    <row r="1200" spans="1:17" x14ac:dyDescent="0.35">
      <c r="A1200" s="8" t="s">
        <v>145</v>
      </c>
      <c r="B1200" s="8" t="s">
        <v>154</v>
      </c>
      <c r="C1200" s="8" t="s">
        <v>1115</v>
      </c>
      <c r="D1200" s="9">
        <v>3647.5710508000002</v>
      </c>
      <c r="E1200" s="10">
        <v>8.9756887620398101E-2</v>
      </c>
      <c r="F1200" s="11">
        <v>1424</v>
      </c>
      <c r="G1200" s="12">
        <v>0.39039678190440802</v>
      </c>
      <c r="H1200" s="12">
        <v>4.7566556435180499E-2</v>
      </c>
      <c r="I1200" s="11">
        <v>1194</v>
      </c>
      <c r="J1200" s="12">
        <v>0.327341121905803</v>
      </c>
      <c r="K1200" s="12">
        <v>4.5411326208496597E-2</v>
      </c>
      <c r="L1200" s="11">
        <v>230</v>
      </c>
      <c r="M1200" s="12">
        <v>6.3055659998605199E-2</v>
      </c>
      <c r="N1200" s="12">
        <v>6.3117453347969296E-2</v>
      </c>
      <c r="O1200" s="11">
        <v>1</v>
      </c>
      <c r="P1200" s="12">
        <v>2.7415504347219703E-4</v>
      </c>
      <c r="Q1200" s="12">
        <v>7.6219512195122005E-5</v>
      </c>
    </row>
    <row r="1201" spans="1:17" x14ac:dyDescent="0.35">
      <c r="A1201" s="8" t="s">
        <v>145</v>
      </c>
      <c r="B1201" s="8" t="s">
        <v>154</v>
      </c>
      <c r="C1201" s="8" t="s">
        <v>1105</v>
      </c>
      <c r="D1201" s="9">
        <v>2272.7912363099999</v>
      </c>
      <c r="E1201" s="10">
        <v>5.59272635792415E-2</v>
      </c>
      <c r="F1201" s="11">
        <v>1429</v>
      </c>
      <c r="G1201" s="12">
        <v>0.62874230469141501</v>
      </c>
      <c r="H1201" s="12">
        <v>4.7733573838394001E-2</v>
      </c>
      <c r="I1201" s="11">
        <v>1259</v>
      </c>
      <c r="J1201" s="12">
        <v>0.55394440980160398</v>
      </c>
      <c r="K1201" s="12">
        <v>4.78834670824934E-2</v>
      </c>
      <c r="L1201" s="11">
        <v>170</v>
      </c>
      <c r="M1201" s="12">
        <v>7.4797894889811506E-2</v>
      </c>
      <c r="N1201" s="12">
        <v>4.6652030735455499E-2</v>
      </c>
      <c r="O1201" s="11">
        <v>257</v>
      </c>
      <c r="P1201" s="12">
        <v>0.113076817568715</v>
      </c>
      <c r="Q1201" s="12">
        <v>1.95884146341463E-2</v>
      </c>
    </row>
    <row r="1202" spans="1:17" x14ac:dyDescent="0.35">
      <c r="A1202" s="8" t="s">
        <v>145</v>
      </c>
      <c r="B1202" s="8" t="s">
        <v>154</v>
      </c>
      <c r="C1202" s="8" t="s">
        <v>1106</v>
      </c>
      <c r="D1202" s="9">
        <v>2177.5728768099998</v>
      </c>
      <c r="E1202" s="10">
        <v>5.3584196515156203E-2</v>
      </c>
      <c r="F1202" s="11">
        <v>1401</v>
      </c>
      <c r="G1202" s="12">
        <v>0.64337686004446004</v>
      </c>
      <c r="H1202" s="12">
        <v>4.6798276380398802E-2</v>
      </c>
      <c r="I1202" s="11">
        <v>1218</v>
      </c>
      <c r="J1202" s="12">
        <v>0.55933834085235701</v>
      </c>
      <c r="K1202" s="12">
        <v>4.6324116685049301E-2</v>
      </c>
      <c r="L1202" s="11">
        <v>183</v>
      </c>
      <c r="M1202" s="12">
        <v>8.4038519192103006E-2</v>
      </c>
      <c r="N1202" s="12">
        <v>5.0219538968166798E-2</v>
      </c>
      <c r="O1202" s="11">
        <v>425</v>
      </c>
      <c r="P1202" s="12">
        <v>0.195171424353245</v>
      </c>
      <c r="Q1202" s="12">
        <v>3.2393292682926803E-2</v>
      </c>
    </row>
    <row r="1203" spans="1:17" x14ac:dyDescent="0.35">
      <c r="A1203" s="8" t="s">
        <v>145</v>
      </c>
      <c r="B1203" s="8" t="s">
        <v>154</v>
      </c>
      <c r="C1203" s="8" t="s">
        <v>361</v>
      </c>
      <c r="D1203" s="9">
        <v>5855.0455877326704</v>
      </c>
      <c r="E1203" s="10">
        <v>0.14407688335917901</v>
      </c>
      <c r="F1203" s="11">
        <v>3967</v>
      </c>
      <c r="G1203" s="12">
        <v>0.67753528824977005</v>
      </c>
      <c r="H1203" s="12">
        <v>0.132511607709523</v>
      </c>
      <c r="I1203" s="11">
        <v>3341</v>
      </c>
      <c r="J1203" s="12">
        <v>0.57061895589676903</v>
      </c>
      <c r="K1203" s="12">
        <v>0.12706804092344001</v>
      </c>
      <c r="L1203" s="11">
        <v>626</v>
      </c>
      <c r="M1203" s="12">
        <v>0.10691633235300101</v>
      </c>
      <c r="N1203" s="12">
        <v>0.17178924259056</v>
      </c>
      <c r="O1203" s="11">
        <v>1109</v>
      </c>
      <c r="P1203" s="12">
        <v>0.189409285270732</v>
      </c>
      <c r="Q1203" s="12">
        <v>8.4527439024390194E-2</v>
      </c>
    </row>
    <row r="1204" spans="1:17" x14ac:dyDescent="0.35">
      <c r="A1204" s="8" t="s">
        <v>145</v>
      </c>
      <c r="B1204" s="8" t="s">
        <v>154</v>
      </c>
      <c r="C1204" s="8" t="s">
        <v>362</v>
      </c>
      <c r="D1204" s="9">
        <v>10094.4077933629</v>
      </c>
      <c r="E1204" s="10">
        <v>0.24839615549219601</v>
      </c>
      <c r="F1204" s="11">
        <v>8436</v>
      </c>
      <c r="G1204" s="12">
        <v>0.83571024399734095</v>
      </c>
      <c r="H1204" s="12">
        <v>0.281791762701673</v>
      </c>
      <c r="I1204" s="11">
        <v>7411</v>
      </c>
      <c r="J1204" s="12">
        <v>0.734168873668124</v>
      </c>
      <c r="K1204" s="12">
        <v>0.28186209257216699</v>
      </c>
      <c r="L1204" s="11">
        <v>1025</v>
      </c>
      <c r="M1204" s="12">
        <v>0.10154137032921701</v>
      </c>
      <c r="N1204" s="12">
        <v>0.28128430296377599</v>
      </c>
      <c r="O1204" s="11">
        <v>3351</v>
      </c>
      <c r="P1204" s="12">
        <v>0.331965982412884</v>
      </c>
      <c r="Q1204" s="12">
        <v>0.25541158536585401</v>
      </c>
    </row>
    <row r="1205" spans="1:17" x14ac:dyDescent="0.35">
      <c r="A1205" s="8" t="s">
        <v>145</v>
      </c>
      <c r="B1205" s="8" t="s">
        <v>154</v>
      </c>
      <c r="C1205" s="8" t="s">
        <v>363</v>
      </c>
      <c r="D1205" s="9">
        <v>7218.6178611652304</v>
      </c>
      <c r="E1205" s="10">
        <v>0.17763072003685901</v>
      </c>
      <c r="F1205" s="11">
        <v>6815</v>
      </c>
      <c r="G1205" s="12">
        <v>0.94408654552326199</v>
      </c>
      <c r="H1205" s="12">
        <v>0.227644720579884</v>
      </c>
      <c r="I1205" s="11">
        <v>6134</v>
      </c>
      <c r="J1205" s="12">
        <v>0.84974715630809805</v>
      </c>
      <c r="K1205" s="12">
        <v>0.23329403263226001</v>
      </c>
      <c r="L1205" s="11">
        <v>681</v>
      </c>
      <c r="M1205" s="12">
        <v>9.4339389215163799E-2</v>
      </c>
      <c r="N1205" s="12">
        <v>0.186882546652031</v>
      </c>
      <c r="O1205" s="11">
        <v>3722</v>
      </c>
      <c r="P1205" s="12">
        <v>0.51561116983676902</v>
      </c>
      <c r="Q1205" s="12">
        <v>0.28368902439024402</v>
      </c>
    </row>
    <row r="1206" spans="1:17" x14ac:dyDescent="0.35">
      <c r="A1206" s="8" t="s">
        <v>145</v>
      </c>
      <c r="B1206" s="8" t="s">
        <v>154</v>
      </c>
      <c r="C1206" s="8" t="s">
        <v>364</v>
      </c>
      <c r="D1206" s="9">
        <v>3562.7249265128398</v>
      </c>
      <c r="E1206" s="10">
        <v>8.7669053295416605E-2</v>
      </c>
      <c r="F1206" s="11">
        <v>3588</v>
      </c>
      <c r="G1206" s="12" t="s">
        <v>1126</v>
      </c>
      <c r="H1206" s="12">
        <v>0.11985168854594599</v>
      </c>
      <c r="I1206" s="11">
        <v>3215</v>
      </c>
      <c r="J1206" s="12">
        <v>0.90239916533404996</v>
      </c>
      <c r="K1206" s="12">
        <v>0.122275890921538</v>
      </c>
      <c r="L1206" s="11">
        <v>373</v>
      </c>
      <c r="M1206" s="12">
        <v>0.104695144220716</v>
      </c>
      <c r="N1206" s="12">
        <v>0.102360043907794</v>
      </c>
      <c r="O1206" s="11">
        <v>2366</v>
      </c>
      <c r="P1206" s="12">
        <v>0.66409842151799703</v>
      </c>
      <c r="Q1206" s="12">
        <v>0.180335365853659</v>
      </c>
    </row>
    <row r="1207" spans="1:17" x14ac:dyDescent="0.35">
      <c r="A1207" s="8" t="s">
        <v>145</v>
      </c>
      <c r="B1207" s="8" t="s">
        <v>154</v>
      </c>
      <c r="C1207" s="8" t="s">
        <v>365</v>
      </c>
      <c r="D1207" s="9">
        <v>3017.7944008315799</v>
      </c>
      <c r="E1207" s="10">
        <v>7.4259782503071206E-2</v>
      </c>
      <c r="F1207" s="11">
        <v>2876</v>
      </c>
      <c r="G1207" s="12" t="s">
        <v>1126</v>
      </c>
      <c r="H1207" s="12">
        <v>9.6068410328356196E-2</v>
      </c>
      <c r="I1207" s="11">
        <v>2521</v>
      </c>
      <c r="J1207" s="12">
        <v>0.835378314475404</v>
      </c>
      <c r="K1207" s="12">
        <v>9.5881032974555996E-2</v>
      </c>
      <c r="L1207" s="11">
        <v>355</v>
      </c>
      <c r="M1207" s="12">
        <v>0.11763558176865101</v>
      </c>
      <c r="N1207" s="12">
        <v>9.7420417124039496E-2</v>
      </c>
      <c r="O1207" s="11">
        <v>1889</v>
      </c>
      <c r="P1207" s="12">
        <v>0.62595384214360905</v>
      </c>
      <c r="Q1207" s="12">
        <v>0.14397865853658501</v>
      </c>
    </row>
    <row r="1208" spans="1:17" x14ac:dyDescent="0.35">
      <c r="A1208" s="8" t="s">
        <v>145</v>
      </c>
      <c r="B1208" s="8" t="s">
        <v>154</v>
      </c>
      <c r="C1208" s="8" t="s">
        <v>16</v>
      </c>
      <c r="D1208" s="9">
        <v>40638.3414967149</v>
      </c>
      <c r="E1208" s="10">
        <v>1</v>
      </c>
      <c r="F1208" s="11">
        <v>29937</v>
      </c>
      <c r="G1208" s="12">
        <v>0.73666884270904698</v>
      </c>
      <c r="H1208" s="12">
        <v>1</v>
      </c>
      <c r="I1208" s="11">
        <v>26293</v>
      </c>
      <c r="J1208" s="12">
        <v>0.64699982901923903</v>
      </c>
      <c r="K1208" s="12">
        <v>1</v>
      </c>
      <c r="L1208" s="11">
        <v>3644</v>
      </c>
      <c r="M1208" s="12">
        <v>8.9669013689807495E-2</v>
      </c>
      <c r="N1208" s="12">
        <v>1</v>
      </c>
      <c r="O1208" s="11">
        <v>13120</v>
      </c>
      <c r="P1208" s="12">
        <v>0.322847820968791</v>
      </c>
      <c r="Q1208" s="12">
        <v>1</v>
      </c>
    </row>
    <row r="1209" spans="1:17" x14ac:dyDescent="0.35">
      <c r="A1209" s="8" t="s">
        <v>145</v>
      </c>
      <c r="B1209" s="8" t="s">
        <v>155</v>
      </c>
      <c r="C1209" s="8" t="s">
        <v>1115</v>
      </c>
      <c r="D1209" s="9">
        <v>1306.74696634</v>
      </c>
      <c r="E1209" s="10">
        <v>8.4818310647295905E-2</v>
      </c>
      <c r="F1209" s="11">
        <v>853</v>
      </c>
      <c r="G1209" s="12">
        <v>0.65276600747666103</v>
      </c>
      <c r="H1209" s="12">
        <v>6.0210347991811998E-2</v>
      </c>
      <c r="I1209" s="11">
        <v>742</v>
      </c>
      <c r="J1209" s="12">
        <v>0.56782224800431702</v>
      </c>
      <c r="K1209" s="12">
        <v>6.08545886984335E-2</v>
      </c>
      <c r="L1209" s="11">
        <v>111</v>
      </c>
      <c r="M1209" s="12">
        <v>8.4943759472343894E-2</v>
      </c>
      <c r="N1209" s="12">
        <v>5.6231003039513699E-2</v>
      </c>
      <c r="O1209" s="11">
        <v>1</v>
      </c>
      <c r="P1209" s="12">
        <v>7.6525909434544E-4</v>
      </c>
      <c r="Q1209" s="12">
        <v>1.33014099494546E-4</v>
      </c>
    </row>
    <row r="1210" spans="1:17" x14ac:dyDescent="0.35">
      <c r="A1210" s="8" t="s">
        <v>145</v>
      </c>
      <c r="B1210" s="8" t="s">
        <v>155</v>
      </c>
      <c r="C1210" s="8" t="s">
        <v>1105</v>
      </c>
      <c r="D1210" s="9">
        <v>862.54242092000004</v>
      </c>
      <c r="E1210" s="10">
        <v>5.5985889302633401E-2</v>
      </c>
      <c r="F1210" s="11">
        <v>885</v>
      </c>
      <c r="G1210" s="12" t="s">
        <v>1126</v>
      </c>
      <c r="H1210" s="12">
        <v>6.2469118373685302E-2</v>
      </c>
      <c r="I1210" s="11">
        <v>811</v>
      </c>
      <c r="J1210" s="12">
        <v>0.94024361043596605</v>
      </c>
      <c r="K1210" s="12">
        <v>6.6513573361764902E-2</v>
      </c>
      <c r="L1210" s="11">
        <v>74</v>
      </c>
      <c r="M1210" s="12">
        <v>8.5792881840026494E-2</v>
      </c>
      <c r="N1210" s="12">
        <v>3.74873353596758E-2</v>
      </c>
      <c r="O1210" s="11">
        <v>311</v>
      </c>
      <c r="P1210" s="12">
        <v>0.36056197638173298</v>
      </c>
      <c r="Q1210" s="12">
        <v>4.1367384942803898E-2</v>
      </c>
    </row>
    <row r="1211" spans="1:17" x14ac:dyDescent="0.35">
      <c r="A1211" s="8" t="s">
        <v>145</v>
      </c>
      <c r="B1211" s="8" t="s">
        <v>155</v>
      </c>
      <c r="C1211" s="8" t="s">
        <v>1106</v>
      </c>
      <c r="D1211" s="9">
        <v>948.08728728000006</v>
      </c>
      <c r="E1211" s="10">
        <v>6.1538434084525001E-2</v>
      </c>
      <c r="F1211" s="11">
        <v>919</v>
      </c>
      <c r="G1211" s="12" t="s">
        <v>1126</v>
      </c>
      <c r="H1211" s="12">
        <v>6.4869061904425804E-2</v>
      </c>
      <c r="I1211" s="11">
        <v>808</v>
      </c>
      <c r="J1211" s="12">
        <v>0.85224220474266499</v>
      </c>
      <c r="K1211" s="12">
        <v>6.6267530550315798E-2</v>
      </c>
      <c r="L1211" s="11">
        <v>111</v>
      </c>
      <c r="M1211" s="12">
        <v>0.117077827631728</v>
      </c>
      <c r="N1211" s="12">
        <v>5.6231003039513699E-2</v>
      </c>
      <c r="O1211" s="11">
        <v>485</v>
      </c>
      <c r="P1211" s="12">
        <v>0.51155627388637703</v>
      </c>
      <c r="Q1211" s="12">
        <v>6.4511838254855E-2</v>
      </c>
    </row>
    <row r="1212" spans="1:17" x14ac:dyDescent="0.35">
      <c r="A1212" s="8" t="s">
        <v>145</v>
      </c>
      <c r="B1212" s="8" t="s">
        <v>155</v>
      </c>
      <c r="C1212" s="8" t="s">
        <v>361</v>
      </c>
      <c r="D1212" s="9">
        <v>1260.71330225579</v>
      </c>
      <c r="E1212" s="10">
        <v>8.1830358334337105E-2</v>
      </c>
      <c r="F1212" s="11">
        <v>1369</v>
      </c>
      <c r="G1212" s="12" t="s">
        <v>1126</v>
      </c>
      <c r="H1212" s="12">
        <v>9.663302039952E-2</v>
      </c>
      <c r="I1212" s="11">
        <v>1114</v>
      </c>
      <c r="J1212" s="12">
        <v>0.88362675162284798</v>
      </c>
      <c r="K1212" s="12">
        <v>9.1363897318133394E-2</v>
      </c>
      <c r="L1212" s="11">
        <v>255</v>
      </c>
      <c r="M1212" s="12">
        <v>0.20226644673593</v>
      </c>
      <c r="N1212" s="12">
        <v>0.129179331306991</v>
      </c>
      <c r="O1212" s="11">
        <v>643</v>
      </c>
      <c r="P1212" s="12">
        <v>0.51002872647530595</v>
      </c>
      <c r="Q1212" s="12">
        <v>8.5528065974993406E-2</v>
      </c>
    </row>
    <row r="1213" spans="1:17" x14ac:dyDescent="0.35">
      <c r="A1213" s="8" t="s">
        <v>145</v>
      </c>
      <c r="B1213" s="8" t="s">
        <v>155</v>
      </c>
      <c r="C1213" s="8" t="s">
        <v>362</v>
      </c>
      <c r="D1213" s="9">
        <v>3263.0655466596199</v>
      </c>
      <c r="E1213" s="10">
        <v>0.21179900495522</v>
      </c>
      <c r="F1213" s="11">
        <v>3046</v>
      </c>
      <c r="G1213" s="12">
        <v>0.93347803053425304</v>
      </c>
      <c r="H1213" s="12">
        <v>0.21500670572457101</v>
      </c>
      <c r="I1213" s="11">
        <v>2587</v>
      </c>
      <c r="J1213" s="12">
        <v>0.79281275935394402</v>
      </c>
      <c r="K1213" s="12">
        <v>0.21217091773968699</v>
      </c>
      <c r="L1213" s="11">
        <v>459</v>
      </c>
      <c r="M1213" s="12">
        <v>0.140665271180309</v>
      </c>
      <c r="N1213" s="12">
        <v>0.23252279635258399</v>
      </c>
      <c r="O1213" s="11">
        <v>1585</v>
      </c>
      <c r="P1213" s="12">
        <v>0.48573955298647098</v>
      </c>
      <c r="Q1213" s="12">
        <v>0.210827347698856</v>
      </c>
    </row>
    <row r="1214" spans="1:17" x14ac:dyDescent="0.35">
      <c r="A1214" s="8" t="s">
        <v>145</v>
      </c>
      <c r="B1214" s="8" t="s">
        <v>155</v>
      </c>
      <c r="C1214" s="8" t="s">
        <v>363</v>
      </c>
      <c r="D1214" s="9">
        <v>3448.63962291502</v>
      </c>
      <c r="E1214" s="10">
        <v>0.22384424405150899</v>
      </c>
      <c r="F1214" s="11">
        <v>3398</v>
      </c>
      <c r="G1214" s="12" t="s">
        <v>1126</v>
      </c>
      <c r="H1214" s="12">
        <v>0.23985317992517799</v>
      </c>
      <c r="I1214" s="11">
        <v>2848</v>
      </c>
      <c r="J1214" s="12">
        <v>0.82583288235628405</v>
      </c>
      <c r="K1214" s="12">
        <v>0.233576642335766</v>
      </c>
      <c r="L1214" s="11">
        <v>550</v>
      </c>
      <c r="M1214" s="12">
        <v>0.15948317601683901</v>
      </c>
      <c r="N1214" s="12">
        <v>0.27862208713272502</v>
      </c>
      <c r="O1214" s="11">
        <v>1981</v>
      </c>
      <c r="P1214" s="12">
        <v>0.57442940307155899</v>
      </c>
      <c r="Q1214" s="12">
        <v>0.26350093109869599</v>
      </c>
    </row>
    <row r="1215" spans="1:17" x14ac:dyDescent="0.35">
      <c r="A1215" s="8" t="s">
        <v>145</v>
      </c>
      <c r="B1215" s="8" t="s">
        <v>155</v>
      </c>
      <c r="C1215" s="8" t="s">
        <v>364</v>
      </c>
      <c r="D1215" s="9">
        <v>1809.2959776058799</v>
      </c>
      <c r="E1215" s="10">
        <v>0.117437753623642</v>
      </c>
      <c r="F1215" s="11">
        <v>1923</v>
      </c>
      <c r="G1215" s="12" t="s">
        <v>1126</v>
      </c>
      <c r="H1215" s="12">
        <v>0.135737982635703</v>
      </c>
      <c r="I1215" s="11">
        <v>1706</v>
      </c>
      <c r="J1215" s="12">
        <v>0.94290819253212299</v>
      </c>
      <c r="K1215" s="12">
        <v>0.139916345444107</v>
      </c>
      <c r="L1215" s="11">
        <v>217</v>
      </c>
      <c r="M1215" s="12">
        <v>0.119936153446349</v>
      </c>
      <c r="N1215" s="12">
        <v>0.109929078014184</v>
      </c>
      <c r="O1215" s="11">
        <v>1300</v>
      </c>
      <c r="P1215" s="12">
        <v>0.71851151834218097</v>
      </c>
      <c r="Q1215" s="12">
        <v>0.17291832934290999</v>
      </c>
    </row>
    <row r="1216" spans="1:17" x14ac:dyDescent="0.35">
      <c r="A1216" s="8" t="s">
        <v>145</v>
      </c>
      <c r="B1216" s="8" t="s">
        <v>155</v>
      </c>
      <c r="C1216" s="8" t="s">
        <v>365</v>
      </c>
      <c r="D1216" s="9">
        <v>1732.75114464679</v>
      </c>
      <c r="E1216" s="10">
        <v>0.112469382862045</v>
      </c>
      <c r="F1216" s="11">
        <v>1774</v>
      </c>
      <c r="G1216" s="12" t="s">
        <v>1126</v>
      </c>
      <c r="H1216" s="12">
        <v>0.125220583045105</v>
      </c>
      <c r="I1216" s="11">
        <v>1577</v>
      </c>
      <c r="J1216" s="12">
        <v>0.91011337944979898</v>
      </c>
      <c r="K1216" s="12">
        <v>0.12933650455179199</v>
      </c>
      <c r="L1216" s="11">
        <v>197</v>
      </c>
      <c r="M1216" s="12">
        <v>0.113692032816494</v>
      </c>
      <c r="N1216" s="12">
        <v>9.97973657548126E-2</v>
      </c>
      <c r="O1216" s="11">
        <v>1212</v>
      </c>
      <c r="P1216" s="12">
        <v>0.69946570443446798</v>
      </c>
      <c r="Q1216" s="12">
        <v>0.16121308858739</v>
      </c>
    </row>
    <row r="1217" spans="1:17" x14ac:dyDescent="0.35">
      <c r="A1217" s="8" t="s">
        <v>145</v>
      </c>
      <c r="B1217" s="8" t="s">
        <v>155</v>
      </c>
      <c r="C1217" s="8" t="s">
        <v>16</v>
      </c>
      <c r="D1217" s="9">
        <v>15406.425291514101</v>
      </c>
      <c r="E1217" s="10">
        <v>1</v>
      </c>
      <c r="F1217" s="11">
        <v>14167</v>
      </c>
      <c r="G1217" s="12">
        <v>0.91955140351754505</v>
      </c>
      <c r="H1217" s="12">
        <v>1</v>
      </c>
      <c r="I1217" s="11">
        <v>12193</v>
      </c>
      <c r="J1217" s="12">
        <v>0.79142304391116203</v>
      </c>
      <c r="K1217" s="12">
        <v>1</v>
      </c>
      <c r="L1217" s="11">
        <v>1974</v>
      </c>
      <c r="M1217" s="12">
        <v>0.128128359606383</v>
      </c>
      <c r="N1217" s="12">
        <v>1</v>
      </c>
      <c r="O1217" s="11">
        <v>7518</v>
      </c>
      <c r="P1217" s="12">
        <v>0.48797822062856699</v>
      </c>
      <c r="Q1217" s="12">
        <v>1</v>
      </c>
    </row>
    <row r="1218" spans="1:17" x14ac:dyDescent="0.35">
      <c r="A1218" s="8" t="s">
        <v>145</v>
      </c>
      <c r="B1218" s="8" t="s">
        <v>156</v>
      </c>
      <c r="C1218" s="8" t="s">
        <v>1115</v>
      </c>
      <c r="D1218" s="9">
        <v>1261.4628855999999</v>
      </c>
      <c r="E1218" s="10">
        <v>6.0898767389146E-2</v>
      </c>
      <c r="F1218" s="11">
        <v>407</v>
      </c>
      <c r="G1218" s="12">
        <v>0.322641279934618</v>
      </c>
      <c r="H1218" s="12">
        <v>2.5493266520513602E-2</v>
      </c>
      <c r="I1218" s="11">
        <v>334</v>
      </c>
      <c r="J1218" s="12">
        <v>0.26477195945494397</v>
      </c>
      <c r="K1218" s="12">
        <v>2.30662983425414E-2</v>
      </c>
      <c r="L1218" s="11">
        <v>73</v>
      </c>
      <c r="M1218" s="12">
        <v>5.78693204796734E-2</v>
      </c>
      <c r="N1218" s="12">
        <v>4.91582491582492E-2</v>
      </c>
      <c r="O1218" s="11">
        <v>0</v>
      </c>
      <c r="P1218" s="12">
        <v>0</v>
      </c>
      <c r="Q1218" s="12">
        <v>0</v>
      </c>
    </row>
    <row r="1219" spans="1:17" x14ac:dyDescent="0.35">
      <c r="A1219" s="8" t="s">
        <v>145</v>
      </c>
      <c r="B1219" s="8" t="s">
        <v>156</v>
      </c>
      <c r="C1219" s="8" t="s">
        <v>1105</v>
      </c>
      <c r="D1219" s="9">
        <v>856.64440295999998</v>
      </c>
      <c r="E1219" s="10">
        <v>4.1355626730358801E-2</v>
      </c>
      <c r="F1219" s="11">
        <v>582</v>
      </c>
      <c r="G1219" s="12">
        <v>0.67939508854431396</v>
      </c>
      <c r="H1219" s="12">
        <v>3.6454744754149698E-2</v>
      </c>
      <c r="I1219" s="11">
        <v>535</v>
      </c>
      <c r="J1219" s="12">
        <v>0.62452984943506495</v>
      </c>
      <c r="K1219" s="12">
        <v>3.6947513812154699E-2</v>
      </c>
      <c r="L1219" s="11">
        <v>47</v>
      </c>
      <c r="M1219" s="12">
        <v>5.4865239109248697E-2</v>
      </c>
      <c r="N1219" s="12">
        <v>3.1649831649831699E-2</v>
      </c>
      <c r="O1219" s="11">
        <v>138</v>
      </c>
      <c r="P1219" s="12">
        <v>0.161093680788858</v>
      </c>
      <c r="Q1219" s="12">
        <v>1.6700956069224299E-2</v>
      </c>
    </row>
    <row r="1220" spans="1:17" x14ac:dyDescent="0.35">
      <c r="A1220" s="8" t="s">
        <v>145</v>
      </c>
      <c r="B1220" s="8" t="s">
        <v>156</v>
      </c>
      <c r="C1220" s="8" t="s">
        <v>1106</v>
      </c>
      <c r="D1220" s="9">
        <v>1019.31678764</v>
      </c>
      <c r="E1220" s="10">
        <v>4.9208848436959399E-2</v>
      </c>
      <c r="F1220" s="11">
        <v>771</v>
      </c>
      <c r="G1220" s="12">
        <v>0.75638899442152596</v>
      </c>
      <c r="H1220" s="12">
        <v>4.8293141246476698E-2</v>
      </c>
      <c r="I1220" s="11">
        <v>712</v>
      </c>
      <c r="J1220" s="12">
        <v>0.69850708693661001</v>
      </c>
      <c r="K1220" s="12">
        <v>4.9171270718231998E-2</v>
      </c>
      <c r="L1220" s="11">
        <v>59</v>
      </c>
      <c r="M1220" s="12">
        <v>5.7881907484915798E-2</v>
      </c>
      <c r="N1220" s="12">
        <v>3.97306397306397E-2</v>
      </c>
      <c r="O1220" s="11">
        <v>341</v>
      </c>
      <c r="P1220" s="12">
        <v>0.33453780427722501</v>
      </c>
      <c r="Q1220" s="12">
        <v>4.12683044898947E-2</v>
      </c>
    </row>
    <row r="1221" spans="1:17" x14ac:dyDescent="0.35">
      <c r="A1221" s="8" t="s">
        <v>145</v>
      </c>
      <c r="B1221" s="8" t="s">
        <v>156</v>
      </c>
      <c r="C1221" s="8" t="s">
        <v>361</v>
      </c>
      <c r="D1221" s="9">
        <v>2872.28088105287</v>
      </c>
      <c r="E1221" s="10">
        <v>0.13866310871947099</v>
      </c>
      <c r="F1221" s="11">
        <v>1781</v>
      </c>
      <c r="G1221" s="12">
        <v>0.62006470597929597</v>
      </c>
      <c r="H1221" s="12">
        <v>0.111556529909176</v>
      </c>
      <c r="I1221" s="11">
        <v>1593</v>
      </c>
      <c r="J1221" s="12">
        <v>0.55461149726278403</v>
      </c>
      <c r="K1221" s="12">
        <v>0.11001381215469599</v>
      </c>
      <c r="L1221" s="11">
        <v>188</v>
      </c>
      <c r="M1221" s="12">
        <v>6.5453208716511793E-2</v>
      </c>
      <c r="N1221" s="12">
        <v>0.12659932659932699</v>
      </c>
      <c r="O1221" s="11">
        <v>702</v>
      </c>
      <c r="P1221" s="12">
        <v>0.244405066590379</v>
      </c>
      <c r="Q1221" s="12">
        <v>8.4957037395618995E-2</v>
      </c>
    </row>
    <row r="1222" spans="1:17" x14ac:dyDescent="0.35">
      <c r="A1222" s="8" t="s">
        <v>145</v>
      </c>
      <c r="B1222" s="8" t="s">
        <v>156</v>
      </c>
      <c r="C1222" s="8" t="s">
        <v>362</v>
      </c>
      <c r="D1222" s="9">
        <v>4863.07472851077</v>
      </c>
      <c r="E1222" s="10">
        <v>0.23477128028760699</v>
      </c>
      <c r="F1222" s="11">
        <v>3714</v>
      </c>
      <c r="G1222" s="12">
        <v>0.76371435919458897</v>
      </c>
      <c r="H1222" s="12">
        <v>0.23263388662699699</v>
      </c>
      <c r="I1222" s="11">
        <v>3340</v>
      </c>
      <c r="J1222" s="12">
        <v>0.68680828209744904</v>
      </c>
      <c r="K1222" s="12">
        <v>0.230662983425414</v>
      </c>
      <c r="L1222" s="11">
        <v>374</v>
      </c>
      <c r="M1222" s="12">
        <v>7.6906077097139494E-2</v>
      </c>
      <c r="N1222" s="12">
        <v>0.25185185185185199</v>
      </c>
      <c r="O1222" s="11">
        <v>1539</v>
      </c>
      <c r="P1222" s="12">
        <v>0.31646645094250703</v>
      </c>
      <c r="Q1222" s="12">
        <v>0.18625196659808799</v>
      </c>
    </row>
    <row r="1223" spans="1:17" x14ac:dyDescent="0.35">
      <c r="A1223" s="8" t="s">
        <v>145</v>
      </c>
      <c r="B1223" s="8" t="s">
        <v>156</v>
      </c>
      <c r="C1223" s="8" t="s">
        <v>363</v>
      </c>
      <c r="D1223" s="9">
        <v>4813.9601423086897</v>
      </c>
      <c r="E1223" s="10">
        <v>0.23240020952946</v>
      </c>
      <c r="F1223" s="11">
        <v>4310</v>
      </c>
      <c r="G1223" s="12">
        <v>0.89531277214376803</v>
      </c>
      <c r="H1223" s="12">
        <v>0.26996554963983699</v>
      </c>
      <c r="I1223" s="11">
        <v>3925</v>
      </c>
      <c r="J1223" s="12">
        <v>0.81533703727709705</v>
      </c>
      <c r="K1223" s="12">
        <v>0.27106353591160198</v>
      </c>
      <c r="L1223" s="11">
        <v>385</v>
      </c>
      <c r="M1223" s="12">
        <v>7.99757348666707E-2</v>
      </c>
      <c r="N1223" s="12">
        <v>0.25925925925925902</v>
      </c>
      <c r="O1223" s="11">
        <v>2372</v>
      </c>
      <c r="P1223" s="12">
        <v>0.49273361845128</v>
      </c>
      <c r="Q1223" s="12">
        <v>0.28706281011739099</v>
      </c>
    </row>
    <row r="1224" spans="1:17" x14ac:dyDescent="0.35">
      <c r="A1224" s="8" t="s">
        <v>145</v>
      </c>
      <c r="B1224" s="8" t="s">
        <v>156</v>
      </c>
      <c r="C1224" s="8" t="s">
        <v>364</v>
      </c>
      <c r="D1224" s="9">
        <v>2302.0948649059901</v>
      </c>
      <c r="E1224" s="10">
        <v>0.111136634526489</v>
      </c>
      <c r="F1224" s="11">
        <v>2495</v>
      </c>
      <c r="G1224" s="12" t="s">
        <v>1126</v>
      </c>
      <c r="H1224" s="12">
        <v>0.156279361102412</v>
      </c>
      <c r="I1224" s="11">
        <v>2277</v>
      </c>
      <c r="J1224" s="12" t="s">
        <v>1126</v>
      </c>
      <c r="K1224" s="12">
        <v>0.15725138121547</v>
      </c>
      <c r="L1224" s="11">
        <v>218</v>
      </c>
      <c r="M1224" s="12">
        <v>9.46963582271413E-2</v>
      </c>
      <c r="N1224" s="12">
        <v>0.14680134680134699</v>
      </c>
      <c r="O1224" s="11">
        <v>1774</v>
      </c>
      <c r="P1224" s="12">
        <v>0.77060247474747101</v>
      </c>
      <c r="Q1224" s="12">
        <v>0.21469200048408599</v>
      </c>
    </row>
    <row r="1225" spans="1:17" x14ac:dyDescent="0.35">
      <c r="A1225" s="8" t="s">
        <v>145</v>
      </c>
      <c r="B1225" s="8" t="s">
        <v>156</v>
      </c>
      <c r="C1225" s="8" t="s">
        <v>365</v>
      </c>
      <c r="D1225" s="9">
        <v>1890.31293891012</v>
      </c>
      <c r="E1225" s="10">
        <v>9.1257324550318306E-2</v>
      </c>
      <c r="F1225" s="11">
        <v>1905</v>
      </c>
      <c r="G1225" s="12" t="s">
        <v>1126</v>
      </c>
      <c r="H1225" s="12">
        <v>0.119323520200438</v>
      </c>
      <c r="I1225" s="11">
        <v>1764</v>
      </c>
      <c r="J1225" s="12">
        <v>0.93317882118346696</v>
      </c>
      <c r="K1225" s="12">
        <v>0.12182320441989</v>
      </c>
      <c r="L1225" s="11">
        <v>141</v>
      </c>
      <c r="M1225" s="12">
        <v>7.4590824142215906E-2</v>
      </c>
      <c r="N1225" s="12">
        <v>9.4949494949495006E-2</v>
      </c>
      <c r="O1225" s="11">
        <v>1397</v>
      </c>
      <c r="P1225" s="12">
        <v>0.73903107323883399</v>
      </c>
      <c r="Q1225" s="12">
        <v>0.16906692484569799</v>
      </c>
    </row>
    <row r="1226" spans="1:17" x14ac:dyDescent="0.35">
      <c r="A1226" s="8" t="s">
        <v>145</v>
      </c>
      <c r="B1226" s="8" t="s">
        <v>156</v>
      </c>
      <c r="C1226" s="8" t="s">
        <v>16</v>
      </c>
      <c r="D1226" s="9">
        <v>20714.095533973501</v>
      </c>
      <c r="E1226" s="10">
        <v>1</v>
      </c>
      <c r="F1226" s="11">
        <v>15965</v>
      </c>
      <c r="G1226" s="12">
        <v>0.77073121410565903</v>
      </c>
      <c r="H1226" s="12">
        <v>1</v>
      </c>
      <c r="I1226" s="11">
        <v>14480</v>
      </c>
      <c r="J1226" s="12">
        <v>0.69904090073598102</v>
      </c>
      <c r="K1226" s="12">
        <v>1</v>
      </c>
      <c r="L1226" s="11">
        <v>1485</v>
      </c>
      <c r="M1226" s="12">
        <v>7.16903133696776E-2</v>
      </c>
      <c r="N1226" s="12">
        <v>1</v>
      </c>
      <c r="O1226" s="11">
        <v>8263</v>
      </c>
      <c r="P1226" s="12">
        <v>0.398907110689324</v>
      </c>
      <c r="Q1226" s="12">
        <v>1</v>
      </c>
    </row>
    <row r="1227" spans="1:17" x14ac:dyDescent="0.35">
      <c r="A1227" s="8" t="s">
        <v>145</v>
      </c>
      <c r="B1227" s="8" t="s">
        <v>157</v>
      </c>
      <c r="C1227" s="8" t="s">
        <v>1115</v>
      </c>
      <c r="D1227" s="9">
        <v>570.94402783999999</v>
      </c>
      <c r="E1227" s="10">
        <v>6.8054087248325901E-2</v>
      </c>
      <c r="F1227" s="11">
        <v>174</v>
      </c>
      <c r="G1227" s="12">
        <v>0.30475842029257799</v>
      </c>
      <c r="H1227" s="12">
        <v>2.9024186822351999E-2</v>
      </c>
      <c r="I1227" s="11">
        <v>153</v>
      </c>
      <c r="J1227" s="12">
        <v>0.267977231636577</v>
      </c>
      <c r="K1227" s="12">
        <v>2.81353438764252E-2</v>
      </c>
      <c r="L1227" s="11">
        <v>21</v>
      </c>
      <c r="M1227" s="12">
        <v>3.6781188656000802E-2</v>
      </c>
      <c r="N1227" s="12">
        <v>3.7701974865350103E-2</v>
      </c>
      <c r="O1227" s="11">
        <v>0</v>
      </c>
      <c r="P1227" s="12">
        <v>0</v>
      </c>
      <c r="Q1227" s="12">
        <v>0</v>
      </c>
    </row>
    <row r="1228" spans="1:17" x14ac:dyDescent="0.35">
      <c r="A1228" s="8" t="s">
        <v>145</v>
      </c>
      <c r="B1228" s="8" t="s">
        <v>157</v>
      </c>
      <c r="C1228" s="8" t="s">
        <v>1105</v>
      </c>
      <c r="D1228" s="9">
        <v>385.95060470999999</v>
      </c>
      <c r="E1228" s="10">
        <v>4.6003662085487403E-2</v>
      </c>
      <c r="F1228" s="11">
        <v>192</v>
      </c>
      <c r="G1228" s="12">
        <v>0.49747298658663103</v>
      </c>
      <c r="H1228" s="12">
        <v>3.2026688907422801E-2</v>
      </c>
      <c r="I1228" s="11">
        <v>177</v>
      </c>
      <c r="J1228" s="12">
        <v>0.45860790950955099</v>
      </c>
      <c r="K1228" s="12">
        <v>3.25487311511585E-2</v>
      </c>
      <c r="L1228" s="11">
        <v>15</v>
      </c>
      <c r="M1228" s="12">
        <v>3.8865077077080597E-2</v>
      </c>
      <c r="N1228" s="12">
        <v>2.69299820466786E-2</v>
      </c>
      <c r="O1228" s="11">
        <v>51</v>
      </c>
      <c r="P1228" s="12">
        <v>0.13214126206207399</v>
      </c>
      <c r="Q1228" s="12">
        <v>1.6628627323117099E-2</v>
      </c>
    </row>
    <row r="1229" spans="1:17" x14ac:dyDescent="0.35">
      <c r="A1229" s="8" t="s">
        <v>145</v>
      </c>
      <c r="B1229" s="8" t="s">
        <v>157</v>
      </c>
      <c r="C1229" s="8" t="s">
        <v>1106</v>
      </c>
      <c r="D1229" s="9">
        <v>451.95985397999999</v>
      </c>
      <c r="E1229" s="10">
        <v>5.3871682399163297E-2</v>
      </c>
      <c r="F1229" s="11">
        <v>279</v>
      </c>
      <c r="G1229" s="12">
        <v>0.61731146592579</v>
      </c>
      <c r="H1229" s="12">
        <v>4.6538782318598801E-2</v>
      </c>
      <c r="I1229" s="11">
        <v>257</v>
      </c>
      <c r="J1229" s="12">
        <v>0.56863457613952695</v>
      </c>
      <c r="K1229" s="12">
        <v>4.72600220669364E-2</v>
      </c>
      <c r="L1229" s="11">
        <v>22</v>
      </c>
      <c r="M1229" s="12">
        <v>4.8676889786263E-2</v>
      </c>
      <c r="N1229" s="12">
        <v>3.9497307001795302E-2</v>
      </c>
      <c r="O1229" s="11">
        <v>100</v>
      </c>
      <c r="P1229" s="12">
        <v>0.22125858993755901</v>
      </c>
      <c r="Q1229" s="12">
        <v>3.2605151613954997E-2</v>
      </c>
    </row>
    <row r="1230" spans="1:17" x14ac:dyDescent="0.35">
      <c r="A1230" s="8" t="s">
        <v>145</v>
      </c>
      <c r="B1230" s="8" t="s">
        <v>157</v>
      </c>
      <c r="C1230" s="8" t="s">
        <v>361</v>
      </c>
      <c r="D1230" s="9">
        <v>939.02145933958104</v>
      </c>
      <c r="E1230" s="10">
        <v>0.11192734349759199</v>
      </c>
      <c r="F1230" s="11">
        <v>614</v>
      </c>
      <c r="G1230" s="12">
        <v>0.65387217075084703</v>
      </c>
      <c r="H1230" s="12">
        <v>0.102418682235196</v>
      </c>
      <c r="I1230" s="11">
        <v>547</v>
      </c>
      <c r="J1230" s="12">
        <v>0.58252129869822999</v>
      </c>
      <c r="K1230" s="12">
        <v>0.10058845163663099</v>
      </c>
      <c r="L1230" s="11">
        <v>67</v>
      </c>
      <c r="M1230" s="12">
        <v>7.1350872052616907E-2</v>
      </c>
      <c r="N1230" s="12">
        <v>0.120287253141831</v>
      </c>
      <c r="O1230" s="11">
        <v>226</v>
      </c>
      <c r="P1230" s="12">
        <v>0.24067607587897599</v>
      </c>
      <c r="Q1230" s="12">
        <v>7.3687642647538298E-2</v>
      </c>
    </row>
    <row r="1231" spans="1:17" x14ac:dyDescent="0.35">
      <c r="A1231" s="8" t="s">
        <v>145</v>
      </c>
      <c r="B1231" s="8" t="s">
        <v>157</v>
      </c>
      <c r="C1231" s="8" t="s">
        <v>362</v>
      </c>
      <c r="D1231" s="9">
        <v>1891.50863703598</v>
      </c>
      <c r="E1231" s="10">
        <v>0.225459743055377</v>
      </c>
      <c r="F1231" s="11">
        <v>1342</v>
      </c>
      <c r="G1231" s="12">
        <v>0.70948658320848901</v>
      </c>
      <c r="H1231" s="12">
        <v>0.22385321100917399</v>
      </c>
      <c r="I1231" s="11">
        <v>1204</v>
      </c>
      <c r="J1231" s="12">
        <v>0.63652894648511205</v>
      </c>
      <c r="K1231" s="12">
        <v>0.221404928282457</v>
      </c>
      <c r="L1231" s="11">
        <v>138</v>
      </c>
      <c r="M1231" s="12">
        <v>7.2957636723376601E-2</v>
      </c>
      <c r="N1231" s="12">
        <v>0.24775583482944299</v>
      </c>
      <c r="O1231" s="11">
        <v>551</v>
      </c>
      <c r="P1231" s="12">
        <v>0.291301868366526</v>
      </c>
      <c r="Q1231" s="12">
        <v>0.179654385392892</v>
      </c>
    </row>
    <row r="1232" spans="1:17" x14ac:dyDescent="0.35">
      <c r="A1232" s="8" t="s">
        <v>145</v>
      </c>
      <c r="B1232" s="8" t="s">
        <v>157</v>
      </c>
      <c r="C1232" s="8" t="s">
        <v>363</v>
      </c>
      <c r="D1232" s="9">
        <v>2280.3799263615801</v>
      </c>
      <c r="E1232" s="10">
        <v>0.27181153826068599</v>
      </c>
      <c r="F1232" s="11">
        <v>1721</v>
      </c>
      <c r="G1232" s="12">
        <v>0.75469880264465805</v>
      </c>
      <c r="H1232" s="12">
        <v>0.28707256046705598</v>
      </c>
      <c r="I1232" s="11">
        <v>1570</v>
      </c>
      <c r="J1232" s="12">
        <v>0.68848176650326198</v>
      </c>
      <c r="K1232" s="12">
        <v>0.28870908422213998</v>
      </c>
      <c r="L1232" s="11">
        <v>151</v>
      </c>
      <c r="M1232" s="12">
        <v>6.6217036141396499E-2</v>
      </c>
      <c r="N1232" s="12">
        <v>0.27109515260323203</v>
      </c>
      <c r="O1232" s="11">
        <v>934</v>
      </c>
      <c r="P1232" s="12">
        <v>0.40958087255671699</v>
      </c>
      <c r="Q1232" s="12">
        <v>0.30453211607434</v>
      </c>
    </row>
    <row r="1233" spans="1:17" x14ac:dyDescent="0.35">
      <c r="A1233" s="8" t="s">
        <v>145</v>
      </c>
      <c r="B1233" s="8" t="s">
        <v>157</v>
      </c>
      <c r="C1233" s="8" t="s">
        <v>364</v>
      </c>
      <c r="D1233" s="9">
        <v>1009.19495368578</v>
      </c>
      <c r="E1233" s="10">
        <v>0.120291724021586</v>
      </c>
      <c r="F1233" s="11">
        <v>1059</v>
      </c>
      <c r="G1233" s="12" t="s">
        <v>1126</v>
      </c>
      <c r="H1233" s="12">
        <v>0.176647206005004</v>
      </c>
      <c r="I1233" s="11">
        <v>978</v>
      </c>
      <c r="J1233" s="12" t="s">
        <v>1126</v>
      </c>
      <c r="K1233" s="12">
        <v>0.17984553144538401</v>
      </c>
      <c r="L1233" s="11">
        <v>81</v>
      </c>
      <c r="M1233" s="12">
        <v>8.0261994676223997E-2</v>
      </c>
      <c r="N1233" s="12">
        <v>0.14542190305206501</v>
      </c>
      <c r="O1233" s="11">
        <v>760</v>
      </c>
      <c r="P1233" s="12">
        <v>0.75307550560407699</v>
      </c>
      <c r="Q1233" s="12">
        <v>0.247799152266058</v>
      </c>
    </row>
    <row r="1234" spans="1:17" x14ac:dyDescent="0.35">
      <c r="A1234" s="8" t="s">
        <v>145</v>
      </c>
      <c r="B1234" s="8" t="s">
        <v>157</v>
      </c>
      <c r="C1234" s="8" t="s">
        <v>365</v>
      </c>
      <c r="D1234" s="9">
        <v>526.17046812754995</v>
      </c>
      <c r="E1234" s="10">
        <v>6.2717270344194803E-2</v>
      </c>
      <c r="F1234" s="11">
        <v>614</v>
      </c>
      <c r="G1234" s="12" t="s">
        <v>1126</v>
      </c>
      <c r="H1234" s="12">
        <v>0.102418682235196</v>
      </c>
      <c r="I1234" s="11">
        <v>552</v>
      </c>
      <c r="J1234" s="12" t="s">
        <v>1126</v>
      </c>
      <c r="K1234" s="12">
        <v>0.101507907318867</v>
      </c>
      <c r="L1234" s="11">
        <v>62</v>
      </c>
      <c r="M1234" s="12">
        <v>0.117832534806895</v>
      </c>
      <c r="N1234" s="12">
        <v>0.11131059245960501</v>
      </c>
      <c r="O1234" s="11">
        <v>445</v>
      </c>
      <c r="P1234" s="12">
        <v>0.84573351595271695</v>
      </c>
      <c r="Q1234" s="12">
        <v>0.1450929246821</v>
      </c>
    </row>
    <row r="1235" spans="1:17" x14ac:dyDescent="0.35">
      <c r="A1235" s="8" t="s">
        <v>145</v>
      </c>
      <c r="B1235" s="8" t="s">
        <v>157</v>
      </c>
      <c r="C1235" s="8" t="s">
        <v>16</v>
      </c>
      <c r="D1235" s="9">
        <v>8389.5626394437495</v>
      </c>
      <c r="E1235" s="10">
        <v>1</v>
      </c>
      <c r="F1235" s="11">
        <v>5995</v>
      </c>
      <c r="G1235" s="12">
        <v>0.71457837048791395</v>
      </c>
      <c r="H1235" s="12">
        <v>1</v>
      </c>
      <c r="I1235" s="11">
        <v>5438</v>
      </c>
      <c r="J1235" s="12">
        <v>0.64818635174533401</v>
      </c>
      <c r="K1235" s="12">
        <v>1</v>
      </c>
      <c r="L1235" s="11">
        <v>557</v>
      </c>
      <c r="M1235" s="12">
        <v>6.6392018742580203E-2</v>
      </c>
      <c r="N1235" s="12">
        <v>1</v>
      </c>
      <c r="O1235" s="11">
        <v>3067</v>
      </c>
      <c r="P1235" s="12">
        <v>0.36557328812117301</v>
      </c>
      <c r="Q1235" s="12">
        <v>1</v>
      </c>
    </row>
    <row r="1236" spans="1:17" x14ac:dyDescent="0.35">
      <c r="A1236" s="8" t="s">
        <v>145</v>
      </c>
      <c r="B1236" s="8" t="s">
        <v>158</v>
      </c>
      <c r="C1236" s="8" t="s">
        <v>1115</v>
      </c>
      <c r="D1236" s="9">
        <v>775.43380546000003</v>
      </c>
      <c r="E1236" s="10">
        <v>6.5633566358242898E-2</v>
      </c>
      <c r="F1236" s="11">
        <v>284</v>
      </c>
      <c r="G1236" s="12">
        <v>0.36624660673843901</v>
      </c>
      <c r="H1236" s="12">
        <v>3.1671685067469597E-2</v>
      </c>
      <c r="I1236" s="11">
        <v>234</v>
      </c>
      <c r="J1236" s="12">
        <v>0.30176657034082699</v>
      </c>
      <c r="K1236" s="12">
        <v>2.86729567454969E-2</v>
      </c>
      <c r="L1236" s="11">
        <v>50</v>
      </c>
      <c r="M1236" s="12">
        <v>6.4480036397612503E-2</v>
      </c>
      <c r="N1236" s="12">
        <v>6.2034739454094302E-2</v>
      </c>
      <c r="O1236" s="11">
        <v>0</v>
      </c>
      <c r="P1236" s="12">
        <v>0</v>
      </c>
      <c r="Q1236" s="12">
        <v>0</v>
      </c>
    </row>
    <row r="1237" spans="1:17" x14ac:dyDescent="0.35">
      <c r="A1237" s="8" t="s">
        <v>145</v>
      </c>
      <c r="B1237" s="8" t="s">
        <v>158</v>
      </c>
      <c r="C1237" s="8" t="s">
        <v>1105</v>
      </c>
      <c r="D1237" s="9">
        <v>501.20041401999998</v>
      </c>
      <c r="E1237" s="10">
        <v>4.24221518338967E-2</v>
      </c>
      <c r="F1237" s="11">
        <v>315</v>
      </c>
      <c r="G1237" s="12">
        <v>0.62849110094196803</v>
      </c>
      <c r="H1237" s="12">
        <v>3.5128805620608897E-2</v>
      </c>
      <c r="I1237" s="11">
        <v>277</v>
      </c>
      <c r="J1237" s="12">
        <v>0.55267312686007997</v>
      </c>
      <c r="K1237" s="12">
        <v>3.3941918882489902E-2</v>
      </c>
      <c r="L1237" s="11">
        <v>38</v>
      </c>
      <c r="M1237" s="12">
        <v>7.5817974081888201E-2</v>
      </c>
      <c r="N1237" s="12">
        <v>4.7146401985111698E-2</v>
      </c>
      <c r="O1237" s="11">
        <v>62</v>
      </c>
      <c r="P1237" s="12">
        <v>0.123703010344133</v>
      </c>
      <c r="Q1237" s="12">
        <v>1.40877073392411E-2</v>
      </c>
    </row>
    <row r="1238" spans="1:17" x14ac:dyDescent="0.35">
      <c r="A1238" s="8" t="s">
        <v>145</v>
      </c>
      <c r="B1238" s="8" t="s">
        <v>158</v>
      </c>
      <c r="C1238" s="8" t="s">
        <v>1106</v>
      </c>
      <c r="D1238" s="9">
        <v>554.47437759000002</v>
      </c>
      <c r="E1238" s="10">
        <v>4.6931318442984697E-2</v>
      </c>
      <c r="F1238" s="11">
        <v>378</v>
      </c>
      <c r="G1238" s="12">
        <v>0.68172672223910802</v>
      </c>
      <c r="H1238" s="12">
        <v>4.2154566744730698E-2</v>
      </c>
      <c r="I1238" s="11">
        <v>351</v>
      </c>
      <c r="J1238" s="12">
        <v>0.63303195636488596</v>
      </c>
      <c r="K1238" s="12">
        <v>4.3009435118245301E-2</v>
      </c>
      <c r="L1238" s="11">
        <v>27</v>
      </c>
      <c r="M1238" s="12">
        <v>4.8694765874222001E-2</v>
      </c>
      <c r="N1238" s="12">
        <v>3.3498759305210901E-2</v>
      </c>
      <c r="O1238" s="11">
        <v>143</v>
      </c>
      <c r="P1238" s="12">
        <v>0.25790190814865699</v>
      </c>
      <c r="Q1238" s="12">
        <v>3.2492615314701198E-2</v>
      </c>
    </row>
    <row r="1239" spans="1:17" x14ac:dyDescent="0.35">
      <c r="A1239" s="8" t="s">
        <v>145</v>
      </c>
      <c r="B1239" s="8" t="s">
        <v>158</v>
      </c>
      <c r="C1239" s="8" t="s">
        <v>361</v>
      </c>
      <c r="D1239" s="9">
        <v>1525.5612611669001</v>
      </c>
      <c r="E1239" s="10">
        <v>0.129125175564102</v>
      </c>
      <c r="F1239" s="11">
        <v>1040</v>
      </c>
      <c r="G1239" s="12">
        <v>0.68171631416788003</v>
      </c>
      <c r="H1239" s="12">
        <v>0.115980818556931</v>
      </c>
      <c r="I1239" s="11">
        <v>930</v>
      </c>
      <c r="J1239" s="12">
        <v>0.60961170401550802</v>
      </c>
      <c r="K1239" s="12">
        <v>0.113956622962872</v>
      </c>
      <c r="L1239" s="11">
        <v>110</v>
      </c>
      <c r="M1239" s="12">
        <v>7.2104610152371906E-2</v>
      </c>
      <c r="N1239" s="12">
        <v>0.13647642679900701</v>
      </c>
      <c r="O1239" s="11">
        <v>327</v>
      </c>
      <c r="P1239" s="12">
        <v>0.21434734108932399</v>
      </c>
      <c r="Q1239" s="12">
        <v>7.4301295160190906E-2</v>
      </c>
    </row>
    <row r="1240" spans="1:17" x14ac:dyDescent="0.35">
      <c r="A1240" s="8" t="s">
        <v>145</v>
      </c>
      <c r="B1240" s="8" t="s">
        <v>158</v>
      </c>
      <c r="C1240" s="8" t="s">
        <v>362</v>
      </c>
      <c r="D1240" s="9">
        <v>2932.1479151317599</v>
      </c>
      <c r="E1240" s="10">
        <v>0.248180210102939</v>
      </c>
      <c r="F1240" s="11">
        <v>2207</v>
      </c>
      <c r="G1240" s="12">
        <v>0.75269054081837505</v>
      </c>
      <c r="H1240" s="12">
        <v>0.246124679379949</v>
      </c>
      <c r="I1240" s="11">
        <v>1997</v>
      </c>
      <c r="J1240" s="12">
        <v>0.68107068872419396</v>
      </c>
      <c r="K1240" s="12">
        <v>0.24470040436221099</v>
      </c>
      <c r="L1240" s="11">
        <v>210</v>
      </c>
      <c r="M1240" s="12">
        <v>7.1619852094181605E-2</v>
      </c>
      <c r="N1240" s="12">
        <v>0.26054590570719599</v>
      </c>
      <c r="O1240" s="11">
        <v>911</v>
      </c>
      <c r="P1240" s="12">
        <v>0.31069373932285499</v>
      </c>
      <c r="Q1240" s="12">
        <v>0.206998409452397</v>
      </c>
    </row>
    <row r="1241" spans="1:17" x14ac:dyDescent="0.35">
      <c r="A1241" s="8" t="s">
        <v>145</v>
      </c>
      <c r="B1241" s="8" t="s">
        <v>158</v>
      </c>
      <c r="C1241" s="8" t="s">
        <v>363</v>
      </c>
      <c r="D1241" s="9">
        <v>2891.6792390234</v>
      </c>
      <c r="E1241" s="10">
        <v>0.244754897045801</v>
      </c>
      <c r="F1241" s="11">
        <v>2525</v>
      </c>
      <c r="G1241" s="12">
        <v>0.87319505079434701</v>
      </c>
      <c r="H1241" s="12">
        <v>0.28158804505408702</v>
      </c>
      <c r="I1241" s="11">
        <v>2319</v>
      </c>
      <c r="J1241" s="12">
        <v>0.80195616744241205</v>
      </c>
      <c r="K1241" s="12">
        <v>0.284156353388065</v>
      </c>
      <c r="L1241" s="11">
        <v>206</v>
      </c>
      <c r="M1241" s="12">
        <v>7.1238883351934901E-2</v>
      </c>
      <c r="N1241" s="12">
        <v>0.25558312655086901</v>
      </c>
      <c r="O1241" s="11">
        <v>1382</v>
      </c>
      <c r="P1241" s="12">
        <v>0.47792299413773798</v>
      </c>
      <c r="Q1241" s="12">
        <v>0.31401954101340601</v>
      </c>
    </row>
    <row r="1242" spans="1:17" x14ac:dyDescent="0.35">
      <c r="A1242" s="8" t="s">
        <v>145</v>
      </c>
      <c r="B1242" s="8" t="s">
        <v>158</v>
      </c>
      <c r="C1242" s="8" t="s">
        <v>364</v>
      </c>
      <c r="D1242" s="9">
        <v>1282.8002953867101</v>
      </c>
      <c r="E1242" s="10">
        <v>0.108577621608451</v>
      </c>
      <c r="F1242" s="11">
        <v>1351</v>
      </c>
      <c r="G1242" s="12" t="s">
        <v>1126</v>
      </c>
      <c r="H1242" s="12">
        <v>0.150663544106167</v>
      </c>
      <c r="I1242" s="11">
        <v>1262</v>
      </c>
      <c r="J1242" s="12" t="s">
        <v>1126</v>
      </c>
      <c r="K1242" s="12">
        <v>0.15463791202058599</v>
      </c>
      <c r="L1242" s="11">
        <v>89</v>
      </c>
      <c r="M1242" s="12">
        <v>6.9379466406476395E-2</v>
      </c>
      <c r="N1242" s="12">
        <v>0.110421836228288</v>
      </c>
      <c r="O1242" s="11">
        <v>961</v>
      </c>
      <c r="P1242" s="12">
        <v>0.74914232827667204</v>
      </c>
      <c r="Q1242" s="12">
        <v>0.218359463758237</v>
      </c>
    </row>
    <row r="1243" spans="1:17" x14ac:dyDescent="0.35">
      <c r="A1243" s="8" t="s">
        <v>145</v>
      </c>
      <c r="B1243" s="8" t="s">
        <v>158</v>
      </c>
      <c r="C1243" s="8" t="s">
        <v>365</v>
      </c>
      <c r="D1243" s="9">
        <v>819.43193092369302</v>
      </c>
      <c r="E1243" s="10">
        <v>6.9357615873399794E-2</v>
      </c>
      <c r="F1243" s="11">
        <v>866</v>
      </c>
      <c r="G1243" s="12" t="s">
        <v>1126</v>
      </c>
      <c r="H1243" s="12">
        <v>9.6576335452213696E-2</v>
      </c>
      <c r="I1243" s="11">
        <v>791</v>
      </c>
      <c r="J1243" s="12" t="s">
        <v>1126</v>
      </c>
      <c r="K1243" s="12">
        <v>9.6924396520034303E-2</v>
      </c>
      <c r="L1243" s="11">
        <v>75</v>
      </c>
      <c r="M1243" s="12">
        <v>9.1526821410849002E-2</v>
      </c>
      <c r="N1243" s="12">
        <v>9.3052109181141401E-2</v>
      </c>
      <c r="O1243" s="11">
        <v>615</v>
      </c>
      <c r="P1243" s="12">
        <v>0.75051993556896202</v>
      </c>
      <c r="Q1243" s="12">
        <v>0.139740967961827</v>
      </c>
    </row>
    <row r="1244" spans="1:17" x14ac:dyDescent="0.35">
      <c r="A1244" s="8" t="s">
        <v>145</v>
      </c>
      <c r="B1244" s="8" t="s">
        <v>158</v>
      </c>
      <c r="C1244" s="8" t="s">
        <v>16</v>
      </c>
      <c r="D1244" s="9">
        <v>11814.5919608803</v>
      </c>
      <c r="E1244" s="10">
        <v>1</v>
      </c>
      <c r="F1244" s="11">
        <v>8967</v>
      </c>
      <c r="G1244" s="12">
        <v>0.75897669844975901</v>
      </c>
      <c r="H1244" s="12">
        <v>1</v>
      </c>
      <c r="I1244" s="11">
        <v>8161</v>
      </c>
      <c r="J1244" s="12">
        <v>0.69075597591708304</v>
      </c>
      <c r="K1244" s="12">
        <v>1</v>
      </c>
      <c r="L1244" s="11">
        <v>806</v>
      </c>
      <c r="M1244" s="12">
        <v>6.8220722532676095E-2</v>
      </c>
      <c r="N1244" s="12">
        <v>1</v>
      </c>
      <c r="O1244" s="11">
        <v>4401</v>
      </c>
      <c r="P1244" s="12">
        <v>0.37250545889120001</v>
      </c>
      <c r="Q1244" s="12">
        <v>1</v>
      </c>
    </row>
    <row r="1245" spans="1:17" x14ac:dyDescent="0.35">
      <c r="A1245" s="8" t="s">
        <v>145</v>
      </c>
      <c r="B1245" s="8" t="s">
        <v>159</v>
      </c>
      <c r="C1245" s="8" t="s">
        <v>1115</v>
      </c>
      <c r="D1245" s="9">
        <v>172.47031382</v>
      </c>
      <c r="E1245" s="10">
        <v>9.1027404291259995E-2</v>
      </c>
      <c r="F1245" s="11">
        <v>47</v>
      </c>
      <c r="G1245" s="12">
        <v>0.27251066551112002</v>
      </c>
      <c r="H1245" s="12">
        <v>4.05522001725626E-2</v>
      </c>
      <c r="I1245" s="11">
        <v>44</v>
      </c>
      <c r="J1245" s="12">
        <v>0.25511636771253798</v>
      </c>
      <c r="K1245" s="12">
        <v>4.2186001917545499E-2</v>
      </c>
      <c r="L1245" s="11">
        <v>3</v>
      </c>
      <c r="M1245" s="12">
        <v>1.73942977985822E-2</v>
      </c>
      <c r="N1245" s="12">
        <v>2.5862068965517199E-2</v>
      </c>
      <c r="O1245" s="11">
        <v>0</v>
      </c>
      <c r="P1245" s="12">
        <v>0</v>
      </c>
      <c r="Q1245" s="12">
        <v>0</v>
      </c>
    </row>
    <row r="1246" spans="1:17" x14ac:dyDescent="0.35">
      <c r="A1246" s="8" t="s">
        <v>145</v>
      </c>
      <c r="B1246" s="8" t="s">
        <v>159</v>
      </c>
      <c r="C1246" s="8" t="s">
        <v>1105</v>
      </c>
      <c r="D1246" s="9">
        <v>91.79029276</v>
      </c>
      <c r="E1246" s="10">
        <v>4.84456246644153E-2</v>
      </c>
      <c r="F1246" s="11">
        <v>55</v>
      </c>
      <c r="G1246" s="12">
        <v>0.59919190086696905</v>
      </c>
      <c r="H1246" s="12">
        <v>4.7454702329594499E-2</v>
      </c>
      <c r="I1246" s="11">
        <v>50</v>
      </c>
      <c r="J1246" s="12">
        <v>0.54471990987906305</v>
      </c>
      <c r="K1246" s="12">
        <v>4.7938638542665397E-2</v>
      </c>
      <c r="L1246" s="11">
        <v>5</v>
      </c>
      <c r="M1246" s="12">
        <v>5.4471990987906303E-2</v>
      </c>
      <c r="N1246" s="12">
        <v>4.31034482758621E-2</v>
      </c>
      <c r="O1246" s="11">
        <v>17</v>
      </c>
      <c r="P1246" s="12">
        <v>0.185204769358881</v>
      </c>
      <c r="Q1246" s="12">
        <v>3.0249110320284701E-2</v>
      </c>
    </row>
    <row r="1247" spans="1:17" x14ac:dyDescent="0.35">
      <c r="A1247" s="8" t="s">
        <v>145</v>
      </c>
      <c r="B1247" s="8" t="s">
        <v>159</v>
      </c>
      <c r="C1247" s="8" t="s">
        <v>1106</v>
      </c>
      <c r="D1247" s="9">
        <v>76.907990889999994</v>
      </c>
      <c r="E1247" s="10">
        <v>4.05909551905781E-2</v>
      </c>
      <c r="F1247" s="11">
        <v>64</v>
      </c>
      <c r="G1247" s="12">
        <v>0.83216320254078602</v>
      </c>
      <c r="H1247" s="12">
        <v>5.5220017256255402E-2</v>
      </c>
      <c r="I1247" s="11">
        <v>60</v>
      </c>
      <c r="J1247" s="12">
        <v>0.78015300238198704</v>
      </c>
      <c r="K1247" s="12">
        <v>5.7526366251198502E-2</v>
      </c>
      <c r="L1247" s="11">
        <v>4</v>
      </c>
      <c r="M1247" s="12">
        <v>5.2010200158799098E-2</v>
      </c>
      <c r="N1247" s="12">
        <v>3.4482758620689703E-2</v>
      </c>
      <c r="O1247" s="11">
        <v>25</v>
      </c>
      <c r="P1247" s="12">
        <v>0.32506375099249502</v>
      </c>
      <c r="Q1247" s="12">
        <v>4.4483985765124599E-2</v>
      </c>
    </row>
    <row r="1248" spans="1:17" x14ac:dyDescent="0.35">
      <c r="A1248" s="8" t="s">
        <v>145</v>
      </c>
      <c r="B1248" s="8" t="s">
        <v>159</v>
      </c>
      <c r="C1248" s="8" t="s">
        <v>361</v>
      </c>
      <c r="D1248" s="9">
        <v>206.70763478365799</v>
      </c>
      <c r="E1248" s="10">
        <v>0.109097380440669</v>
      </c>
      <c r="F1248" s="11">
        <v>141</v>
      </c>
      <c r="G1248" s="12">
        <v>0.682122845378073</v>
      </c>
      <c r="H1248" s="12">
        <v>0.12165660051768799</v>
      </c>
      <c r="I1248" s="11">
        <v>126</v>
      </c>
      <c r="J1248" s="12">
        <v>0.60955658523146905</v>
      </c>
      <c r="K1248" s="12">
        <v>0.12080536912751701</v>
      </c>
      <c r="L1248" s="11">
        <v>15</v>
      </c>
      <c r="M1248" s="12">
        <v>7.2566260146603501E-2</v>
      </c>
      <c r="N1248" s="12">
        <v>0.12931034482758599</v>
      </c>
      <c r="O1248" s="11">
        <v>47</v>
      </c>
      <c r="P1248" s="12">
        <v>0.22737428179269101</v>
      </c>
      <c r="Q1248" s="12">
        <v>8.36298932384342E-2</v>
      </c>
    </row>
    <row r="1249" spans="1:17" x14ac:dyDescent="0.35">
      <c r="A1249" s="8" t="s">
        <v>145</v>
      </c>
      <c r="B1249" s="8" t="s">
        <v>159</v>
      </c>
      <c r="C1249" s="8" t="s">
        <v>362</v>
      </c>
      <c r="D1249" s="9">
        <v>490.18468145078401</v>
      </c>
      <c r="E1249" s="10">
        <v>0.25871257602262698</v>
      </c>
      <c r="F1249" s="11">
        <v>268</v>
      </c>
      <c r="G1249" s="12">
        <v>0.54673271144828295</v>
      </c>
      <c r="H1249" s="12">
        <v>0.23123382226056899</v>
      </c>
      <c r="I1249" s="11">
        <v>235</v>
      </c>
      <c r="J1249" s="12">
        <v>0.47941114623263598</v>
      </c>
      <c r="K1249" s="12">
        <v>0.22531160115052701</v>
      </c>
      <c r="L1249" s="11">
        <v>33</v>
      </c>
      <c r="M1249" s="12">
        <v>6.7321565215646695E-2</v>
      </c>
      <c r="N1249" s="12">
        <v>0.28448275862069</v>
      </c>
      <c r="O1249" s="11">
        <v>103</v>
      </c>
      <c r="P1249" s="12">
        <v>0.210124885370049</v>
      </c>
      <c r="Q1249" s="12">
        <v>0.18327402135231299</v>
      </c>
    </row>
    <row r="1250" spans="1:17" x14ac:dyDescent="0.35">
      <c r="A1250" s="8" t="s">
        <v>145</v>
      </c>
      <c r="B1250" s="8" t="s">
        <v>159</v>
      </c>
      <c r="C1250" s="8" t="s">
        <v>363</v>
      </c>
      <c r="D1250" s="9">
        <v>458.485454060623</v>
      </c>
      <c r="E1250" s="10">
        <v>0.24198216994024299</v>
      </c>
      <c r="F1250" s="11">
        <v>293</v>
      </c>
      <c r="G1250" s="12">
        <v>0.63906062319974499</v>
      </c>
      <c r="H1250" s="12">
        <v>0.25280414150129399</v>
      </c>
      <c r="I1250" s="11">
        <v>266</v>
      </c>
      <c r="J1250" s="12">
        <v>0.58017107771717502</v>
      </c>
      <c r="K1250" s="12">
        <v>0.25503355704698</v>
      </c>
      <c r="L1250" s="11">
        <v>27</v>
      </c>
      <c r="M1250" s="12">
        <v>5.8889545482570402E-2</v>
      </c>
      <c r="N1250" s="12">
        <v>0.232758620689655</v>
      </c>
      <c r="O1250" s="11">
        <v>167</v>
      </c>
      <c r="P1250" s="12">
        <v>0.364242744281084</v>
      </c>
      <c r="Q1250" s="12">
        <v>0.29715302491103202</v>
      </c>
    </row>
    <row r="1251" spans="1:17" x14ac:dyDescent="0.35">
      <c r="A1251" s="8" t="s">
        <v>145</v>
      </c>
      <c r="B1251" s="8" t="s">
        <v>159</v>
      </c>
      <c r="C1251" s="8" t="s">
        <v>364</v>
      </c>
      <c r="D1251" s="9">
        <v>176.56755343597601</v>
      </c>
      <c r="E1251" s="10">
        <v>9.3189869696123098E-2</v>
      </c>
      <c r="F1251" s="11">
        <v>212</v>
      </c>
      <c r="G1251" s="12" t="s">
        <v>1126</v>
      </c>
      <c r="H1251" s="12">
        <v>0.18291630716134599</v>
      </c>
      <c r="I1251" s="11">
        <v>190</v>
      </c>
      <c r="J1251" s="12" t="s">
        <v>1126</v>
      </c>
      <c r="K1251" s="12">
        <v>0.18216682646212801</v>
      </c>
      <c r="L1251" s="11">
        <v>22</v>
      </c>
      <c r="M1251" s="12">
        <v>0.124598203757619</v>
      </c>
      <c r="N1251" s="12">
        <v>0.18965517241379301</v>
      </c>
      <c r="O1251" s="11">
        <v>146</v>
      </c>
      <c r="P1251" s="12">
        <v>0.82687898857328801</v>
      </c>
      <c r="Q1251" s="12">
        <v>0.25978647686832701</v>
      </c>
    </row>
    <row r="1252" spans="1:17" x14ac:dyDescent="0.35">
      <c r="A1252" s="8" t="s">
        <v>145</v>
      </c>
      <c r="B1252" s="8" t="s">
        <v>159</v>
      </c>
      <c r="C1252" s="8" t="s">
        <v>365</v>
      </c>
      <c r="D1252" s="9">
        <v>76.179359417601901</v>
      </c>
      <c r="E1252" s="10">
        <v>4.0206393754187802E-2</v>
      </c>
      <c r="F1252" s="11">
        <v>79</v>
      </c>
      <c r="G1252" s="12" t="s">
        <v>1126</v>
      </c>
      <c r="H1252" s="12">
        <v>6.8162208800690294E-2</v>
      </c>
      <c r="I1252" s="11">
        <v>72</v>
      </c>
      <c r="J1252" s="12">
        <v>0.94513790284463595</v>
      </c>
      <c r="K1252" s="12">
        <v>6.9031639501438202E-2</v>
      </c>
      <c r="L1252" s="11">
        <v>7</v>
      </c>
      <c r="M1252" s="12">
        <v>9.1888407221006205E-2</v>
      </c>
      <c r="N1252" s="12">
        <v>6.0344827586206899E-2</v>
      </c>
      <c r="O1252" s="11">
        <v>57</v>
      </c>
      <c r="P1252" s="12">
        <v>0.74823417308533602</v>
      </c>
      <c r="Q1252" s="12">
        <v>0.10142348754448401</v>
      </c>
    </row>
    <row r="1253" spans="1:17" x14ac:dyDescent="0.35">
      <c r="A1253" s="8" t="s">
        <v>145</v>
      </c>
      <c r="B1253" s="8" t="s">
        <v>159</v>
      </c>
      <c r="C1253" s="8" t="s">
        <v>16</v>
      </c>
      <c r="D1253" s="9">
        <v>1894.7075901246999</v>
      </c>
      <c r="E1253" s="10">
        <v>1</v>
      </c>
      <c r="F1253" s="11">
        <v>1159</v>
      </c>
      <c r="G1253" s="12">
        <v>0.611703888262632</v>
      </c>
      <c r="H1253" s="12">
        <v>1</v>
      </c>
      <c r="I1253" s="11">
        <v>1043</v>
      </c>
      <c r="J1253" s="12">
        <v>0.55048072084376598</v>
      </c>
      <c r="K1253" s="12">
        <v>1</v>
      </c>
      <c r="L1253" s="11">
        <v>116</v>
      </c>
      <c r="M1253" s="12">
        <v>6.1223167418865701E-2</v>
      </c>
      <c r="N1253" s="12">
        <v>1</v>
      </c>
      <c r="O1253" s="11">
        <v>562</v>
      </c>
      <c r="P1253" s="12">
        <v>0.29661569042588398</v>
      </c>
      <c r="Q1253" s="12">
        <v>1</v>
      </c>
    </row>
    <row r="1254" spans="1:17" x14ac:dyDescent="0.35">
      <c r="A1254" s="8" t="s">
        <v>145</v>
      </c>
      <c r="B1254" s="8" t="s">
        <v>160</v>
      </c>
      <c r="C1254" s="8" t="s">
        <v>1115</v>
      </c>
      <c r="D1254" s="9">
        <v>654.29302741000004</v>
      </c>
      <c r="E1254" s="10">
        <v>6.6765595185927298E-2</v>
      </c>
      <c r="F1254" s="11">
        <v>205</v>
      </c>
      <c r="G1254" s="12">
        <v>0.313315275284969</v>
      </c>
      <c r="H1254" s="12">
        <v>3.01027900146843E-2</v>
      </c>
      <c r="I1254" s="11">
        <v>188</v>
      </c>
      <c r="J1254" s="12">
        <v>0.28733303294426399</v>
      </c>
      <c r="K1254" s="12">
        <v>3.1343781260420103E-2</v>
      </c>
      <c r="L1254" s="11">
        <v>17</v>
      </c>
      <c r="M1254" s="12">
        <v>2.59822423407048E-2</v>
      </c>
      <c r="N1254" s="12">
        <v>2.0935960591133E-2</v>
      </c>
      <c r="O1254" s="11">
        <v>0</v>
      </c>
      <c r="P1254" s="12">
        <v>0</v>
      </c>
      <c r="Q1254" s="12">
        <v>0</v>
      </c>
    </row>
    <row r="1255" spans="1:17" x14ac:dyDescent="0.35">
      <c r="A1255" s="8" t="s">
        <v>145</v>
      </c>
      <c r="B1255" s="8" t="s">
        <v>160</v>
      </c>
      <c r="C1255" s="8" t="s">
        <v>1105</v>
      </c>
      <c r="D1255" s="9">
        <v>446.41645833000001</v>
      </c>
      <c r="E1255" s="10">
        <v>4.5553382494658998E-2</v>
      </c>
      <c r="F1255" s="11">
        <v>255</v>
      </c>
      <c r="G1255" s="12">
        <v>0.57121549898480395</v>
      </c>
      <c r="H1255" s="12">
        <v>3.7444933920704797E-2</v>
      </c>
      <c r="I1255" s="11">
        <v>233</v>
      </c>
      <c r="J1255" s="12">
        <v>0.52193416181748797</v>
      </c>
      <c r="K1255" s="12">
        <v>3.8846282094031299E-2</v>
      </c>
      <c r="L1255" s="11">
        <v>22</v>
      </c>
      <c r="M1255" s="12">
        <v>4.9281337167316398E-2</v>
      </c>
      <c r="N1255" s="12">
        <v>2.7093596059113299E-2</v>
      </c>
      <c r="O1255" s="11">
        <v>62</v>
      </c>
      <c r="P1255" s="12">
        <v>0.138883768380619</v>
      </c>
      <c r="Q1255" s="12">
        <v>1.8989280245022999E-2</v>
      </c>
    </row>
    <row r="1256" spans="1:17" x14ac:dyDescent="0.35">
      <c r="A1256" s="8" t="s">
        <v>145</v>
      </c>
      <c r="B1256" s="8" t="s">
        <v>160</v>
      </c>
      <c r="C1256" s="8" t="s">
        <v>1106</v>
      </c>
      <c r="D1256" s="9">
        <v>434.29463172999999</v>
      </c>
      <c r="E1256" s="10">
        <v>4.4316442876192901E-2</v>
      </c>
      <c r="F1256" s="11">
        <v>309</v>
      </c>
      <c r="G1256" s="12">
        <v>0.71149854827610304</v>
      </c>
      <c r="H1256" s="12">
        <v>4.5374449339207E-2</v>
      </c>
      <c r="I1256" s="11">
        <v>279</v>
      </c>
      <c r="J1256" s="12">
        <v>0.64242101931725804</v>
      </c>
      <c r="K1256" s="12">
        <v>4.6515505168389502E-2</v>
      </c>
      <c r="L1256" s="11">
        <v>30</v>
      </c>
      <c r="M1256" s="12">
        <v>6.9077528958845003E-2</v>
      </c>
      <c r="N1256" s="12">
        <v>3.6945812807881798E-2</v>
      </c>
      <c r="O1256" s="11">
        <v>127</v>
      </c>
      <c r="P1256" s="12">
        <v>0.29242820592577701</v>
      </c>
      <c r="Q1256" s="12">
        <v>3.8897396630934201E-2</v>
      </c>
    </row>
    <row r="1257" spans="1:17" x14ac:dyDescent="0.35">
      <c r="A1257" s="8" t="s">
        <v>145</v>
      </c>
      <c r="B1257" s="8" t="s">
        <v>160</v>
      </c>
      <c r="C1257" s="8" t="s">
        <v>361</v>
      </c>
      <c r="D1257" s="9">
        <v>1043.79186046931</v>
      </c>
      <c r="E1257" s="10">
        <v>0.106510969695525</v>
      </c>
      <c r="F1257" s="11">
        <v>728</v>
      </c>
      <c r="G1257" s="12">
        <v>0.69745705783974399</v>
      </c>
      <c r="H1257" s="12">
        <v>0.10690161527165901</v>
      </c>
      <c r="I1257" s="11">
        <v>634</v>
      </c>
      <c r="J1257" s="12">
        <v>0.60740078938241404</v>
      </c>
      <c r="K1257" s="12">
        <v>0.105701900633545</v>
      </c>
      <c r="L1257" s="11">
        <v>94</v>
      </c>
      <c r="M1257" s="12">
        <v>9.0056268457329502E-2</v>
      </c>
      <c r="N1257" s="12">
        <v>0.11576354679803</v>
      </c>
      <c r="O1257" s="11">
        <v>275</v>
      </c>
      <c r="P1257" s="12">
        <v>0.26346248750814499</v>
      </c>
      <c r="Q1257" s="12">
        <v>8.4226646248085804E-2</v>
      </c>
    </row>
    <row r="1258" spans="1:17" x14ac:dyDescent="0.35">
      <c r="A1258" s="8" t="s">
        <v>145</v>
      </c>
      <c r="B1258" s="8" t="s">
        <v>160</v>
      </c>
      <c r="C1258" s="8" t="s">
        <v>362</v>
      </c>
      <c r="D1258" s="9">
        <v>2194.0378798935799</v>
      </c>
      <c r="E1258" s="10">
        <v>0.22388477146306601</v>
      </c>
      <c r="F1258" s="11">
        <v>1421</v>
      </c>
      <c r="G1258" s="12">
        <v>0.64766429651110802</v>
      </c>
      <c r="H1258" s="12">
        <v>0.208663729809104</v>
      </c>
      <c r="I1258" s="11">
        <v>1265</v>
      </c>
      <c r="J1258" s="12">
        <v>0.57656251589482899</v>
      </c>
      <c r="K1258" s="12">
        <v>0.21090363454484801</v>
      </c>
      <c r="L1258" s="11">
        <v>156</v>
      </c>
      <c r="M1258" s="12">
        <v>7.1101780616279295E-2</v>
      </c>
      <c r="N1258" s="12">
        <v>0.19211822660098499</v>
      </c>
      <c r="O1258" s="11">
        <v>561</v>
      </c>
      <c r="P1258" s="12">
        <v>0.25569294183162</v>
      </c>
      <c r="Q1258" s="12">
        <v>0.17182235834609499</v>
      </c>
    </row>
    <row r="1259" spans="1:17" x14ac:dyDescent="0.35">
      <c r="A1259" s="8" t="s">
        <v>145</v>
      </c>
      <c r="B1259" s="8" t="s">
        <v>160</v>
      </c>
      <c r="C1259" s="8" t="s">
        <v>363</v>
      </c>
      <c r="D1259" s="9">
        <v>2569.8435119176202</v>
      </c>
      <c r="E1259" s="10">
        <v>0.26223285962110299</v>
      </c>
      <c r="F1259" s="11">
        <v>2031</v>
      </c>
      <c r="G1259" s="12">
        <v>0.79032049639647906</v>
      </c>
      <c r="H1259" s="12">
        <v>0.29823788546255497</v>
      </c>
      <c r="I1259" s="11">
        <v>1760</v>
      </c>
      <c r="J1259" s="12">
        <v>0.68486660445977499</v>
      </c>
      <c r="K1259" s="12">
        <v>0.29343114371457202</v>
      </c>
      <c r="L1259" s="11">
        <v>271</v>
      </c>
      <c r="M1259" s="12">
        <v>0.105453891936704</v>
      </c>
      <c r="N1259" s="12">
        <v>0.33374384236453197</v>
      </c>
      <c r="O1259" s="11">
        <v>990</v>
      </c>
      <c r="P1259" s="12">
        <v>0.38523746500862299</v>
      </c>
      <c r="Q1259" s="12">
        <v>0.30321592649310902</v>
      </c>
    </row>
    <row r="1260" spans="1:17" x14ac:dyDescent="0.35">
      <c r="A1260" s="8" t="s">
        <v>145</v>
      </c>
      <c r="B1260" s="8" t="s">
        <v>160</v>
      </c>
      <c r="C1260" s="8" t="s">
        <v>364</v>
      </c>
      <c r="D1260" s="9">
        <v>1177.6366918666399</v>
      </c>
      <c r="E1260" s="10">
        <v>0.120168810229417</v>
      </c>
      <c r="F1260" s="11">
        <v>1113</v>
      </c>
      <c r="G1260" s="12">
        <v>0.94511321504071999</v>
      </c>
      <c r="H1260" s="12">
        <v>0.16343612334801799</v>
      </c>
      <c r="I1260" s="11">
        <v>982</v>
      </c>
      <c r="J1260" s="12">
        <v>0.83387347454626004</v>
      </c>
      <c r="K1260" s="12">
        <v>0.163721240413471</v>
      </c>
      <c r="L1260" s="11">
        <v>131</v>
      </c>
      <c r="M1260" s="12">
        <v>0.11123974049446</v>
      </c>
      <c r="N1260" s="12">
        <v>0.16133004926108399</v>
      </c>
      <c r="O1260" s="11">
        <v>744</v>
      </c>
      <c r="P1260" s="12">
        <v>0.63177379334258399</v>
      </c>
      <c r="Q1260" s="12">
        <v>0.22787136294027599</v>
      </c>
    </row>
    <row r="1261" spans="1:17" x14ac:dyDescent="0.35">
      <c r="A1261" s="8" t="s">
        <v>145</v>
      </c>
      <c r="B1261" s="8" t="s">
        <v>160</v>
      </c>
      <c r="C1261" s="8" t="s">
        <v>365</v>
      </c>
      <c r="D1261" s="9">
        <v>883.20915597830901</v>
      </c>
      <c r="E1261" s="10">
        <v>9.0124733876464094E-2</v>
      </c>
      <c r="F1261" s="11">
        <v>747</v>
      </c>
      <c r="G1261" s="12">
        <v>0.84577927543399001</v>
      </c>
      <c r="H1261" s="12">
        <v>0.109691629955947</v>
      </c>
      <c r="I1261" s="11">
        <v>656</v>
      </c>
      <c r="J1261" s="12">
        <v>0.74274592327268696</v>
      </c>
      <c r="K1261" s="12">
        <v>0.10936978992997699</v>
      </c>
      <c r="L1261" s="11">
        <v>91</v>
      </c>
      <c r="M1261" s="12">
        <v>0.10303335216130299</v>
      </c>
      <c r="N1261" s="12">
        <v>0.11206896551724101</v>
      </c>
      <c r="O1261" s="11">
        <v>506</v>
      </c>
      <c r="P1261" s="12">
        <v>0.572910727402408</v>
      </c>
      <c r="Q1261" s="12">
        <v>0.15497702909647801</v>
      </c>
    </row>
    <row r="1262" spans="1:17" x14ac:dyDescent="0.35">
      <c r="A1262" s="8" t="s">
        <v>145</v>
      </c>
      <c r="B1262" s="8" t="s">
        <v>160</v>
      </c>
      <c r="C1262" s="8" t="s">
        <v>16</v>
      </c>
      <c r="D1262" s="9">
        <v>9799.8531367531396</v>
      </c>
      <c r="E1262" s="10">
        <v>1</v>
      </c>
      <c r="F1262" s="11">
        <v>6810</v>
      </c>
      <c r="G1262" s="12">
        <v>0.69490837311223896</v>
      </c>
      <c r="H1262" s="12">
        <v>1</v>
      </c>
      <c r="I1262" s="11">
        <v>5998</v>
      </c>
      <c r="J1262" s="12">
        <v>0.61204998853556702</v>
      </c>
      <c r="K1262" s="12">
        <v>1</v>
      </c>
      <c r="L1262" s="11">
        <v>812</v>
      </c>
      <c r="M1262" s="12">
        <v>8.28583845766723E-2</v>
      </c>
      <c r="N1262" s="12">
        <v>1</v>
      </c>
      <c r="O1262" s="11">
        <v>3265</v>
      </c>
      <c r="P1262" s="12">
        <v>0.33316825818083101</v>
      </c>
      <c r="Q1262" s="12">
        <v>1</v>
      </c>
    </row>
    <row r="1263" spans="1:17" x14ac:dyDescent="0.35">
      <c r="A1263" s="8" t="s">
        <v>145</v>
      </c>
      <c r="B1263" s="8" t="s">
        <v>161</v>
      </c>
      <c r="C1263" s="8" t="s">
        <v>1115</v>
      </c>
      <c r="D1263" s="9">
        <v>15556.58749487</v>
      </c>
      <c r="E1263" s="10">
        <v>9.95655385824495E-2</v>
      </c>
      <c r="F1263" s="11">
        <v>5016</v>
      </c>
      <c r="G1263" s="12">
        <v>0.32243575280594799</v>
      </c>
      <c r="H1263" s="12">
        <v>4.4353662095126901E-2</v>
      </c>
      <c r="I1263" s="11">
        <v>3814</v>
      </c>
      <c r="J1263" s="12">
        <v>0.24516945000037599</v>
      </c>
      <c r="K1263" s="12">
        <v>3.9312292564266403E-2</v>
      </c>
      <c r="L1263" s="11">
        <v>1202</v>
      </c>
      <c r="M1263" s="12">
        <v>7.7266302805572007E-2</v>
      </c>
      <c r="N1263" s="12">
        <v>7.4783798917439206E-2</v>
      </c>
      <c r="O1263" s="11">
        <v>5</v>
      </c>
      <c r="P1263" s="12">
        <v>3.2140724960720498E-4</v>
      </c>
      <c r="Q1263" s="12">
        <v>1.1877895236964E-4</v>
      </c>
    </row>
    <row r="1264" spans="1:17" x14ac:dyDescent="0.35">
      <c r="A1264" s="8" t="s">
        <v>145</v>
      </c>
      <c r="B1264" s="8" t="s">
        <v>161</v>
      </c>
      <c r="C1264" s="8" t="s">
        <v>1105</v>
      </c>
      <c r="D1264" s="9">
        <v>9239.0089394700008</v>
      </c>
      <c r="E1264" s="10">
        <v>5.9131663761717801E-2</v>
      </c>
      <c r="F1264" s="11">
        <v>6020</v>
      </c>
      <c r="G1264" s="12">
        <v>0.65158503898420705</v>
      </c>
      <c r="H1264" s="12">
        <v>5.3231468463449803E-2</v>
      </c>
      <c r="I1264" s="11">
        <v>5032</v>
      </c>
      <c r="J1264" s="12">
        <v>0.54464716215424103</v>
      </c>
      <c r="K1264" s="12">
        <v>5.1866663918035801E-2</v>
      </c>
      <c r="L1264" s="11">
        <v>988</v>
      </c>
      <c r="M1264" s="12">
        <v>0.106937876829966</v>
      </c>
      <c r="N1264" s="12">
        <v>6.14695452000249E-2</v>
      </c>
      <c r="O1264" s="11">
        <v>809</v>
      </c>
      <c r="P1264" s="12">
        <v>8.7563504408342804E-2</v>
      </c>
      <c r="Q1264" s="12">
        <v>1.92184344934078E-2</v>
      </c>
    </row>
    <row r="1265" spans="1:17" x14ac:dyDescent="0.35">
      <c r="A1265" s="8" t="s">
        <v>145</v>
      </c>
      <c r="B1265" s="8" t="s">
        <v>161</v>
      </c>
      <c r="C1265" s="8" t="s">
        <v>1106</v>
      </c>
      <c r="D1265" s="9">
        <v>10523.40373874</v>
      </c>
      <c r="E1265" s="10">
        <v>6.7352069424848296E-2</v>
      </c>
      <c r="F1265" s="11">
        <v>6351</v>
      </c>
      <c r="G1265" s="12">
        <v>0.60351195845693395</v>
      </c>
      <c r="H1265" s="12">
        <v>5.6158314985277298E-2</v>
      </c>
      <c r="I1265" s="11">
        <v>5300</v>
      </c>
      <c r="J1265" s="12">
        <v>0.50363932921142396</v>
      </c>
      <c r="K1265" s="12">
        <v>5.4629037910490799E-2</v>
      </c>
      <c r="L1265" s="11">
        <v>1051</v>
      </c>
      <c r="M1265" s="12">
        <v>9.9872629245510602E-2</v>
      </c>
      <c r="N1265" s="12">
        <v>6.5389161948609498E-2</v>
      </c>
      <c r="O1265" s="11">
        <v>1461</v>
      </c>
      <c r="P1265" s="12">
        <v>0.138833407542998</v>
      </c>
      <c r="Q1265" s="12">
        <v>3.4707209882408802E-2</v>
      </c>
    </row>
    <row r="1266" spans="1:17" x14ac:dyDescent="0.35">
      <c r="A1266" s="8" t="s">
        <v>145</v>
      </c>
      <c r="B1266" s="8" t="s">
        <v>161</v>
      </c>
      <c r="C1266" s="8" t="s">
        <v>361</v>
      </c>
      <c r="D1266" s="9">
        <v>26943.799028551301</v>
      </c>
      <c r="E1266" s="10">
        <v>0.172446165498676</v>
      </c>
      <c r="F1266" s="11">
        <v>16104</v>
      </c>
      <c r="G1266" s="12">
        <v>0.59768854358419199</v>
      </c>
      <c r="H1266" s="12">
        <v>0.142398599358039</v>
      </c>
      <c r="I1266" s="11">
        <v>13383</v>
      </c>
      <c r="J1266" s="12">
        <v>0.49670055755012699</v>
      </c>
      <c r="K1266" s="12">
        <v>0.13794347440681101</v>
      </c>
      <c r="L1266" s="11">
        <v>2721</v>
      </c>
      <c r="M1266" s="12">
        <v>0.100987986034065</v>
      </c>
      <c r="N1266" s="12">
        <v>0.169290113855534</v>
      </c>
      <c r="O1266" s="11">
        <v>3678</v>
      </c>
      <c r="P1266" s="12">
        <v>0.13650636259951901</v>
      </c>
      <c r="Q1266" s="12">
        <v>8.7373797363107297E-2</v>
      </c>
    </row>
    <row r="1267" spans="1:17" x14ac:dyDescent="0.35">
      <c r="A1267" s="8" t="s">
        <v>145</v>
      </c>
      <c r="B1267" s="8" t="s">
        <v>161</v>
      </c>
      <c r="C1267" s="8" t="s">
        <v>362</v>
      </c>
      <c r="D1267" s="9">
        <v>38388.469879585398</v>
      </c>
      <c r="E1267" s="10">
        <v>0.245694544525107</v>
      </c>
      <c r="F1267" s="11">
        <v>32788</v>
      </c>
      <c r="G1267" s="12">
        <v>0.85411062495711298</v>
      </c>
      <c r="H1267" s="12">
        <v>0.289925811956743</v>
      </c>
      <c r="I1267" s="11">
        <v>28244</v>
      </c>
      <c r="J1267" s="12">
        <v>0.73574174976481299</v>
      </c>
      <c r="K1267" s="12">
        <v>0.29112123523469902</v>
      </c>
      <c r="L1267" s="11">
        <v>4544</v>
      </c>
      <c r="M1267" s="12">
        <v>0.11836887519229999</v>
      </c>
      <c r="N1267" s="12">
        <v>0.28271013500902098</v>
      </c>
      <c r="O1267" s="11">
        <v>10571</v>
      </c>
      <c r="P1267" s="12">
        <v>0.275369141650044</v>
      </c>
      <c r="Q1267" s="12">
        <v>0.251122461099893</v>
      </c>
    </row>
    <row r="1268" spans="1:17" x14ac:dyDescent="0.35">
      <c r="A1268" s="8" t="s">
        <v>145</v>
      </c>
      <c r="B1268" s="8" t="s">
        <v>161</v>
      </c>
      <c r="C1268" s="8" t="s">
        <v>363</v>
      </c>
      <c r="D1268" s="9">
        <v>25825.112080158098</v>
      </c>
      <c r="E1268" s="10">
        <v>0.16528632606996799</v>
      </c>
      <c r="F1268" s="11">
        <v>26017</v>
      </c>
      <c r="G1268" s="12" t="s">
        <v>1126</v>
      </c>
      <c r="H1268" s="12">
        <v>0.23005367359029499</v>
      </c>
      <c r="I1268" s="11">
        <v>23002</v>
      </c>
      <c r="J1268" s="12">
        <v>0.89068345293544005</v>
      </c>
      <c r="K1268" s="12">
        <v>0.23709002453153</v>
      </c>
      <c r="L1268" s="11">
        <v>3015</v>
      </c>
      <c r="M1268" s="12">
        <v>0.11674683117121799</v>
      </c>
      <c r="N1268" s="12">
        <v>0.18758165868226201</v>
      </c>
      <c r="O1268" s="11">
        <v>12747</v>
      </c>
      <c r="P1268" s="12">
        <v>0.493589338951746</v>
      </c>
      <c r="Q1268" s="12">
        <v>0.30281506117116003</v>
      </c>
    </row>
    <row r="1269" spans="1:17" x14ac:dyDescent="0.35">
      <c r="A1269" s="8" t="s">
        <v>145</v>
      </c>
      <c r="B1269" s="8" t="s">
        <v>161</v>
      </c>
      <c r="C1269" s="8" t="s">
        <v>364</v>
      </c>
      <c r="D1269" s="9">
        <v>12151.6895822961</v>
      </c>
      <c r="E1269" s="10">
        <v>7.7773452458454004E-2</v>
      </c>
      <c r="F1269" s="11">
        <v>12808</v>
      </c>
      <c r="G1269" s="12" t="s">
        <v>1126</v>
      </c>
      <c r="H1269" s="12">
        <v>0.11325392825246899</v>
      </c>
      <c r="I1269" s="11">
        <v>11300</v>
      </c>
      <c r="J1269" s="12">
        <v>0.92991183847084602</v>
      </c>
      <c r="K1269" s="12">
        <v>0.116473231771424</v>
      </c>
      <c r="L1269" s="11">
        <v>1508</v>
      </c>
      <c r="M1269" s="12">
        <v>0.12409796924018</v>
      </c>
      <c r="N1269" s="12">
        <v>9.3821937410564299E-2</v>
      </c>
      <c r="O1269" s="11">
        <v>7905</v>
      </c>
      <c r="P1269" s="12">
        <v>0.65052682151434005</v>
      </c>
      <c r="Q1269" s="12">
        <v>0.18778952369640101</v>
      </c>
    </row>
    <row r="1270" spans="1:17" x14ac:dyDescent="0.35">
      <c r="A1270" s="8" t="s">
        <v>145</v>
      </c>
      <c r="B1270" s="8" t="s">
        <v>161</v>
      </c>
      <c r="C1270" s="8" t="s">
        <v>365</v>
      </c>
      <c r="D1270" s="9">
        <v>7977.5010709765202</v>
      </c>
      <c r="E1270" s="10">
        <v>5.1057739426193002E-2</v>
      </c>
      <c r="F1270" s="11">
        <v>7980</v>
      </c>
      <c r="G1270" s="12" t="s">
        <v>1126</v>
      </c>
      <c r="H1270" s="12">
        <v>7.0562644242247397E-2</v>
      </c>
      <c r="I1270" s="11">
        <v>6942</v>
      </c>
      <c r="J1270" s="12">
        <v>0.870197313448964</v>
      </c>
      <c r="K1270" s="12">
        <v>7.1553732297099507E-2</v>
      </c>
      <c r="L1270" s="11">
        <v>1038</v>
      </c>
      <c r="M1270" s="12">
        <v>0.13011593364448601</v>
      </c>
      <c r="N1270" s="12">
        <v>6.4580352143345995E-2</v>
      </c>
      <c r="O1270" s="11">
        <v>4919</v>
      </c>
      <c r="P1270" s="12">
        <v>0.61660913063316802</v>
      </c>
      <c r="Q1270" s="12">
        <v>0.116854733341252</v>
      </c>
    </row>
    <row r="1271" spans="1:17" x14ac:dyDescent="0.35">
      <c r="A1271" s="8" t="s">
        <v>145</v>
      </c>
      <c r="B1271" s="8" t="s">
        <v>161</v>
      </c>
      <c r="C1271" s="8" t="s">
        <v>16</v>
      </c>
      <c r="D1271" s="9">
        <v>156244.697877948</v>
      </c>
      <c r="E1271" s="10">
        <v>1</v>
      </c>
      <c r="F1271" s="11">
        <v>113091</v>
      </c>
      <c r="G1271" s="12">
        <v>0.72380696136224798</v>
      </c>
      <c r="H1271" s="12">
        <v>1</v>
      </c>
      <c r="I1271" s="11">
        <v>97018</v>
      </c>
      <c r="J1271" s="12">
        <v>0.62093627059131595</v>
      </c>
      <c r="K1271" s="12">
        <v>1</v>
      </c>
      <c r="L1271" s="11">
        <v>16073</v>
      </c>
      <c r="M1271" s="12">
        <v>0.102870690770931</v>
      </c>
      <c r="N1271" s="12">
        <v>1</v>
      </c>
      <c r="O1271" s="11">
        <v>42095</v>
      </c>
      <c r="P1271" s="12">
        <v>0.26941714228845598</v>
      </c>
      <c r="Q1271" s="12">
        <v>1</v>
      </c>
    </row>
    <row r="1272" spans="1:17" x14ac:dyDescent="0.35">
      <c r="A1272" s="8" t="s">
        <v>145</v>
      </c>
      <c r="B1272" s="8" t="s">
        <v>162</v>
      </c>
      <c r="C1272" s="8" t="s">
        <v>1115</v>
      </c>
      <c r="D1272" s="9">
        <v>132.29313433999999</v>
      </c>
      <c r="E1272" s="10">
        <v>6.9227062520816104E-2</v>
      </c>
      <c r="F1272" s="11">
        <v>21</v>
      </c>
      <c r="G1272" s="12">
        <v>0.158738396401048</v>
      </c>
      <c r="H1272" s="12">
        <v>1.9004524886877799E-2</v>
      </c>
      <c r="I1272" s="11">
        <v>17</v>
      </c>
      <c r="J1272" s="12">
        <v>0.128502511372277</v>
      </c>
      <c r="K1272" s="12">
        <v>1.6781836130306E-2</v>
      </c>
      <c r="L1272" s="11">
        <v>4</v>
      </c>
      <c r="M1272" s="12">
        <v>3.0235885028771E-2</v>
      </c>
      <c r="N1272" s="12">
        <v>4.3478260869565202E-2</v>
      </c>
      <c r="O1272" s="11">
        <v>0</v>
      </c>
      <c r="P1272" s="12">
        <v>0</v>
      </c>
      <c r="Q1272" s="12">
        <v>0</v>
      </c>
    </row>
    <row r="1273" spans="1:17" x14ac:dyDescent="0.35">
      <c r="A1273" s="8" t="s">
        <v>145</v>
      </c>
      <c r="B1273" s="8" t="s">
        <v>162</v>
      </c>
      <c r="C1273" s="8" t="s">
        <v>1105</v>
      </c>
      <c r="D1273" s="9">
        <v>72.571634570000001</v>
      </c>
      <c r="E1273" s="10">
        <v>3.7975675069452097E-2</v>
      </c>
      <c r="F1273" s="11">
        <v>58</v>
      </c>
      <c r="G1273" s="12">
        <v>0.799210329816332</v>
      </c>
      <c r="H1273" s="12">
        <v>5.2488687782805403E-2</v>
      </c>
      <c r="I1273" s="11">
        <v>56</v>
      </c>
      <c r="J1273" s="12">
        <v>0.77165135292611298</v>
      </c>
      <c r="K1273" s="12">
        <v>5.5281342546890398E-2</v>
      </c>
      <c r="L1273" s="11">
        <v>2</v>
      </c>
      <c r="M1273" s="12">
        <v>2.7558976890218301E-2</v>
      </c>
      <c r="N1273" s="12">
        <v>2.1739130434782601E-2</v>
      </c>
      <c r="O1273" s="11">
        <v>11</v>
      </c>
      <c r="P1273" s="12">
        <v>0.15157437289620099</v>
      </c>
      <c r="Q1273" s="12">
        <v>2.1484375E-2</v>
      </c>
    </row>
    <row r="1274" spans="1:17" x14ac:dyDescent="0.35">
      <c r="A1274" s="8" t="s">
        <v>145</v>
      </c>
      <c r="B1274" s="8" t="s">
        <v>162</v>
      </c>
      <c r="C1274" s="8" t="s">
        <v>1106</v>
      </c>
      <c r="D1274" s="9">
        <v>77.807265880000003</v>
      </c>
      <c r="E1274" s="10">
        <v>4.07154043671328E-2</v>
      </c>
      <c r="F1274" s="11">
        <v>61</v>
      </c>
      <c r="G1274" s="12">
        <v>0.78398847858346099</v>
      </c>
      <c r="H1274" s="12">
        <v>5.5203619909502302E-2</v>
      </c>
      <c r="I1274" s="11">
        <v>57</v>
      </c>
      <c r="J1274" s="12">
        <v>0.73257939802061101</v>
      </c>
      <c r="K1274" s="12">
        <v>5.6268509378084898E-2</v>
      </c>
      <c r="L1274" s="11">
        <v>4</v>
      </c>
      <c r="M1274" s="12">
        <v>5.1409080562849901E-2</v>
      </c>
      <c r="N1274" s="12">
        <v>4.3478260869565202E-2</v>
      </c>
      <c r="O1274" s="11">
        <v>22</v>
      </c>
      <c r="P1274" s="12">
        <v>0.28274994309567397</v>
      </c>
      <c r="Q1274" s="12">
        <v>4.296875E-2</v>
      </c>
    </row>
    <row r="1275" spans="1:17" x14ac:dyDescent="0.35">
      <c r="A1275" s="8" t="s">
        <v>145</v>
      </c>
      <c r="B1275" s="8" t="s">
        <v>162</v>
      </c>
      <c r="C1275" s="8" t="s">
        <v>361</v>
      </c>
      <c r="D1275" s="9">
        <v>193.531654508695</v>
      </c>
      <c r="E1275" s="10">
        <v>0.10127228456163</v>
      </c>
      <c r="F1275" s="11">
        <v>79</v>
      </c>
      <c r="G1275" s="12">
        <v>0.40820195642181401</v>
      </c>
      <c r="H1275" s="12">
        <v>7.1493212669683295E-2</v>
      </c>
      <c r="I1275" s="11">
        <v>72</v>
      </c>
      <c r="J1275" s="12">
        <v>0.37203216281481799</v>
      </c>
      <c r="K1275" s="12">
        <v>7.1076011846001999E-2</v>
      </c>
      <c r="L1275" s="11">
        <v>7</v>
      </c>
      <c r="M1275" s="12">
        <v>3.6169793606996202E-2</v>
      </c>
      <c r="N1275" s="12">
        <v>7.6086956521739094E-2</v>
      </c>
      <c r="O1275" s="11">
        <v>26</v>
      </c>
      <c r="P1275" s="12">
        <v>0.13434494768312899</v>
      </c>
      <c r="Q1275" s="12">
        <v>5.078125E-2</v>
      </c>
    </row>
    <row r="1276" spans="1:17" x14ac:dyDescent="0.35">
      <c r="A1276" s="8" t="s">
        <v>145</v>
      </c>
      <c r="B1276" s="8" t="s">
        <v>162</v>
      </c>
      <c r="C1276" s="8" t="s">
        <v>362</v>
      </c>
      <c r="D1276" s="9">
        <v>493.22375399006501</v>
      </c>
      <c r="E1276" s="10">
        <v>0.25809677746744503</v>
      </c>
      <c r="F1276" s="11">
        <v>238</v>
      </c>
      <c r="G1276" s="12">
        <v>0.48253961427168901</v>
      </c>
      <c r="H1276" s="12">
        <v>0.21538461538461501</v>
      </c>
      <c r="I1276" s="11">
        <v>213</v>
      </c>
      <c r="J1276" s="12">
        <v>0.43185267999945198</v>
      </c>
      <c r="K1276" s="12">
        <v>0.210266535044422</v>
      </c>
      <c r="L1276" s="11">
        <v>25</v>
      </c>
      <c r="M1276" s="12">
        <v>5.0686934272236202E-2</v>
      </c>
      <c r="N1276" s="12">
        <v>0.27173913043478298</v>
      </c>
      <c r="O1276" s="11">
        <v>91</v>
      </c>
      <c r="P1276" s="12">
        <v>0.18450044075093999</v>
      </c>
      <c r="Q1276" s="12">
        <v>0.177734375</v>
      </c>
    </row>
    <row r="1277" spans="1:17" x14ac:dyDescent="0.35">
      <c r="A1277" s="8" t="s">
        <v>145</v>
      </c>
      <c r="B1277" s="8" t="s">
        <v>162</v>
      </c>
      <c r="C1277" s="8" t="s">
        <v>363</v>
      </c>
      <c r="D1277" s="9">
        <v>461.34122853553299</v>
      </c>
      <c r="E1277" s="10">
        <v>0.241413118153048</v>
      </c>
      <c r="F1277" s="11">
        <v>345</v>
      </c>
      <c r="G1277" s="12">
        <v>0.74781957184957704</v>
      </c>
      <c r="H1277" s="12">
        <v>0.31221719457013603</v>
      </c>
      <c r="I1277" s="11">
        <v>314</v>
      </c>
      <c r="J1277" s="12">
        <v>0.680624190031209</v>
      </c>
      <c r="K1277" s="12">
        <v>0.30997038499506402</v>
      </c>
      <c r="L1277" s="11">
        <v>31</v>
      </c>
      <c r="M1277" s="12">
        <v>6.7195381818367803E-2</v>
      </c>
      <c r="N1277" s="12">
        <v>0.33695652173912999</v>
      </c>
      <c r="O1277" s="11">
        <v>168</v>
      </c>
      <c r="P1277" s="12">
        <v>0.36415561759631598</v>
      </c>
      <c r="Q1277" s="12">
        <v>0.328125</v>
      </c>
    </row>
    <row r="1278" spans="1:17" x14ac:dyDescent="0.35">
      <c r="A1278" s="8" t="s">
        <v>145</v>
      </c>
      <c r="B1278" s="8" t="s">
        <v>162</v>
      </c>
      <c r="C1278" s="8" t="s">
        <v>364</v>
      </c>
      <c r="D1278" s="9">
        <v>212.14204724285599</v>
      </c>
      <c r="E1278" s="10">
        <v>0.111010830917585</v>
      </c>
      <c r="F1278" s="11">
        <v>194</v>
      </c>
      <c r="G1278" s="12">
        <v>0.91448160570408998</v>
      </c>
      <c r="H1278" s="12">
        <v>0.17556561085972799</v>
      </c>
      <c r="I1278" s="11">
        <v>181</v>
      </c>
      <c r="J1278" s="12">
        <v>0.85320191047649596</v>
      </c>
      <c r="K1278" s="12">
        <v>0.178677196446199</v>
      </c>
      <c r="L1278" s="11">
        <v>13</v>
      </c>
      <c r="M1278" s="12">
        <v>6.1279695227593703E-2</v>
      </c>
      <c r="N1278" s="12">
        <v>0.141304347826087</v>
      </c>
      <c r="O1278" s="11">
        <v>119</v>
      </c>
      <c r="P1278" s="12">
        <v>0.56094490246797302</v>
      </c>
      <c r="Q1278" s="12">
        <v>0.232421875</v>
      </c>
    </row>
    <row r="1279" spans="1:17" x14ac:dyDescent="0.35">
      <c r="A1279" s="8" t="s">
        <v>145</v>
      </c>
      <c r="B1279" s="8" t="s">
        <v>162</v>
      </c>
      <c r="C1279" s="8" t="s">
        <v>365</v>
      </c>
      <c r="D1279" s="9">
        <v>131.175372968874</v>
      </c>
      <c r="E1279" s="10">
        <v>6.8642154341655298E-2</v>
      </c>
      <c r="F1279" s="11">
        <v>109</v>
      </c>
      <c r="G1279" s="12">
        <v>0.83094865700030496</v>
      </c>
      <c r="H1279" s="12">
        <v>9.8642533936651594E-2</v>
      </c>
      <c r="I1279" s="11">
        <v>103</v>
      </c>
      <c r="J1279" s="12">
        <v>0.78520836395441596</v>
      </c>
      <c r="K1279" s="12">
        <v>0.10167818361303101</v>
      </c>
      <c r="L1279" s="11">
        <v>6</v>
      </c>
      <c r="M1279" s="12">
        <v>4.5740293045888301E-2</v>
      </c>
      <c r="N1279" s="12">
        <v>6.5217391304347797E-2</v>
      </c>
      <c r="O1279" s="11">
        <v>75</v>
      </c>
      <c r="P1279" s="12">
        <v>0.57175366307360398</v>
      </c>
      <c r="Q1279" s="12">
        <v>0.146484375</v>
      </c>
    </row>
    <row r="1280" spans="1:17" x14ac:dyDescent="0.35">
      <c r="A1280" s="8" t="s">
        <v>145</v>
      </c>
      <c r="B1280" s="8" t="s">
        <v>162</v>
      </c>
      <c r="C1280" s="8" t="s">
        <v>16</v>
      </c>
      <c r="D1280" s="9">
        <v>1911.00314707446</v>
      </c>
      <c r="E1280" s="10">
        <v>1</v>
      </c>
      <c r="F1280" s="11">
        <v>1105</v>
      </c>
      <c r="G1280" s="12">
        <v>0.57823034027528197</v>
      </c>
      <c r="H1280" s="12">
        <v>1</v>
      </c>
      <c r="I1280" s="11">
        <v>1013</v>
      </c>
      <c r="J1280" s="12">
        <v>0.53008808570032695</v>
      </c>
      <c r="K1280" s="12">
        <v>1</v>
      </c>
      <c r="L1280" s="11">
        <v>92</v>
      </c>
      <c r="M1280" s="12">
        <v>4.8142254574955599E-2</v>
      </c>
      <c r="N1280" s="12">
        <v>1</v>
      </c>
      <c r="O1280" s="11">
        <v>512</v>
      </c>
      <c r="P1280" s="12">
        <v>0.26792211241714398</v>
      </c>
      <c r="Q1280" s="12">
        <v>1</v>
      </c>
    </row>
    <row r="1281" spans="1:17" x14ac:dyDescent="0.35">
      <c r="A1281" s="8" t="s">
        <v>145</v>
      </c>
      <c r="B1281" s="8" t="s">
        <v>163</v>
      </c>
      <c r="C1281" s="8" t="s">
        <v>1115</v>
      </c>
      <c r="D1281" s="9">
        <v>2090.7909569200001</v>
      </c>
      <c r="E1281" s="10">
        <v>7.1241673727319099E-2</v>
      </c>
      <c r="F1281" s="11">
        <v>950</v>
      </c>
      <c r="G1281" s="12">
        <v>0.454373497673565</v>
      </c>
      <c r="H1281" s="12">
        <v>4.4388374918231902E-2</v>
      </c>
      <c r="I1281" s="11">
        <v>828</v>
      </c>
      <c r="J1281" s="12">
        <v>0.39602237481443298</v>
      </c>
      <c r="K1281" s="12">
        <v>4.3215031315240099E-2</v>
      </c>
      <c r="L1281" s="11">
        <v>122</v>
      </c>
      <c r="M1281" s="12">
        <v>5.83511228591315E-2</v>
      </c>
      <c r="N1281" s="12">
        <v>5.4415700267618203E-2</v>
      </c>
      <c r="O1281" s="11">
        <v>2</v>
      </c>
      <c r="P1281" s="12">
        <v>9.5657578457592602E-4</v>
      </c>
      <c r="Q1281" s="12">
        <v>2.02901491325961E-4</v>
      </c>
    </row>
    <row r="1282" spans="1:17" x14ac:dyDescent="0.35">
      <c r="A1282" s="8" t="s">
        <v>145</v>
      </c>
      <c r="B1282" s="8" t="s">
        <v>163</v>
      </c>
      <c r="C1282" s="8" t="s">
        <v>1105</v>
      </c>
      <c r="D1282" s="9">
        <v>1342.1204317500001</v>
      </c>
      <c r="E1282" s="10">
        <v>4.5731451814941398E-2</v>
      </c>
      <c r="F1282" s="11">
        <v>881</v>
      </c>
      <c r="G1282" s="12">
        <v>0.65642395358757599</v>
      </c>
      <c r="H1282" s="12">
        <v>4.1164377161012997E-2</v>
      </c>
      <c r="I1282" s="11">
        <v>811</v>
      </c>
      <c r="J1282" s="12">
        <v>0.60426768031728095</v>
      </c>
      <c r="K1282" s="12">
        <v>4.2327766179540698E-2</v>
      </c>
      <c r="L1282" s="11">
        <v>70</v>
      </c>
      <c r="M1282" s="12">
        <v>5.2156273270295497E-2</v>
      </c>
      <c r="N1282" s="12">
        <v>3.12221231043711E-2</v>
      </c>
      <c r="O1282" s="11">
        <v>164</v>
      </c>
      <c r="P1282" s="12">
        <v>0.122194697376121</v>
      </c>
      <c r="Q1282" s="12">
        <v>1.6637922288728801E-2</v>
      </c>
    </row>
    <row r="1283" spans="1:17" x14ac:dyDescent="0.35">
      <c r="A1283" s="8" t="s">
        <v>145</v>
      </c>
      <c r="B1283" s="8" t="s">
        <v>163</v>
      </c>
      <c r="C1283" s="8" t="s">
        <v>1106</v>
      </c>
      <c r="D1283" s="9">
        <v>1250.0818467500001</v>
      </c>
      <c r="E1283" s="10">
        <v>4.2595326311245199E-2</v>
      </c>
      <c r="F1283" s="11">
        <v>958</v>
      </c>
      <c r="G1283" s="12">
        <v>0.766349821406204</v>
      </c>
      <c r="H1283" s="12">
        <v>4.4762171759648597E-2</v>
      </c>
      <c r="I1283" s="11">
        <v>865</v>
      </c>
      <c r="J1283" s="12">
        <v>0.69195469260581</v>
      </c>
      <c r="K1283" s="12">
        <v>4.5146137787056402E-2</v>
      </c>
      <c r="L1283" s="11">
        <v>93</v>
      </c>
      <c r="M1283" s="12">
        <v>7.4395128800393506E-2</v>
      </c>
      <c r="N1283" s="12">
        <v>4.1480820695807302E-2</v>
      </c>
      <c r="O1283" s="11">
        <v>330</v>
      </c>
      <c r="P1283" s="12">
        <v>0.26398271509817001</v>
      </c>
      <c r="Q1283" s="12">
        <v>3.3478746068783601E-2</v>
      </c>
    </row>
    <row r="1284" spans="1:17" x14ac:dyDescent="0.35">
      <c r="A1284" s="8" t="s">
        <v>145</v>
      </c>
      <c r="B1284" s="8" t="s">
        <v>163</v>
      </c>
      <c r="C1284" s="8" t="s">
        <v>361</v>
      </c>
      <c r="D1284" s="9">
        <v>4267.7306554862698</v>
      </c>
      <c r="E1284" s="10">
        <v>0.14541878225937999</v>
      </c>
      <c r="F1284" s="11">
        <v>2658</v>
      </c>
      <c r="G1284" s="12">
        <v>0.62281343753103902</v>
      </c>
      <c r="H1284" s="12">
        <v>0.124194000560695</v>
      </c>
      <c r="I1284" s="11">
        <v>2304</v>
      </c>
      <c r="J1284" s="12">
        <v>0.53986537248740196</v>
      </c>
      <c r="K1284" s="12">
        <v>0.120250521920668</v>
      </c>
      <c r="L1284" s="11">
        <v>354</v>
      </c>
      <c r="M1284" s="12">
        <v>8.2948065043637303E-2</v>
      </c>
      <c r="N1284" s="12">
        <v>0.157894736842105</v>
      </c>
      <c r="O1284" s="11">
        <v>859</v>
      </c>
      <c r="P1284" s="12">
        <v>0.20127793184317599</v>
      </c>
      <c r="Q1284" s="12">
        <v>8.71461905245004E-2</v>
      </c>
    </row>
    <row r="1285" spans="1:17" x14ac:dyDescent="0.35">
      <c r="A1285" s="8" t="s">
        <v>145</v>
      </c>
      <c r="B1285" s="8" t="s">
        <v>163</v>
      </c>
      <c r="C1285" s="8" t="s">
        <v>362</v>
      </c>
      <c r="D1285" s="9">
        <v>7367.2128784101196</v>
      </c>
      <c r="E1285" s="10">
        <v>0.25103063241509899</v>
      </c>
      <c r="F1285" s="11">
        <v>5771</v>
      </c>
      <c r="G1285" s="12">
        <v>0.78333558365228195</v>
      </c>
      <c r="H1285" s="12">
        <v>0.26964769647696502</v>
      </c>
      <c r="I1285" s="11">
        <v>5145</v>
      </c>
      <c r="J1285" s="12">
        <v>0.69836450838520003</v>
      </c>
      <c r="K1285" s="12">
        <v>0.26852818371607501</v>
      </c>
      <c r="L1285" s="11">
        <v>626</v>
      </c>
      <c r="M1285" s="12">
        <v>8.4971075267081697E-2</v>
      </c>
      <c r="N1285" s="12">
        <v>0.27921498661909</v>
      </c>
      <c r="O1285" s="11">
        <v>2339</v>
      </c>
      <c r="P1285" s="12">
        <v>0.317487771644895</v>
      </c>
      <c r="Q1285" s="12">
        <v>0.23729329410571201</v>
      </c>
    </row>
    <row r="1286" spans="1:17" x14ac:dyDescent="0.35">
      <c r="A1286" s="8" t="s">
        <v>145</v>
      </c>
      <c r="B1286" s="8" t="s">
        <v>163</v>
      </c>
      <c r="C1286" s="8" t="s">
        <v>363</v>
      </c>
      <c r="D1286" s="9">
        <v>6151.3776430989801</v>
      </c>
      <c r="E1286" s="10">
        <v>0.20960222616839599</v>
      </c>
      <c r="F1286" s="11">
        <v>5220</v>
      </c>
      <c r="G1286" s="12">
        <v>0.84859039760892296</v>
      </c>
      <c r="H1286" s="12">
        <v>0.24390243902438999</v>
      </c>
      <c r="I1286" s="11">
        <v>4720</v>
      </c>
      <c r="J1286" s="12">
        <v>0.76730779247396796</v>
      </c>
      <c r="K1286" s="12">
        <v>0.24634655532359101</v>
      </c>
      <c r="L1286" s="11">
        <v>500</v>
      </c>
      <c r="M1286" s="12">
        <v>8.1282605134954306E-2</v>
      </c>
      <c r="N1286" s="12">
        <v>0.22301516503122201</v>
      </c>
      <c r="O1286" s="11">
        <v>2865</v>
      </c>
      <c r="P1286" s="12">
        <v>0.46574932742328801</v>
      </c>
      <c r="Q1286" s="12">
        <v>0.29065638632443902</v>
      </c>
    </row>
    <row r="1287" spans="1:17" x14ac:dyDescent="0.35">
      <c r="A1287" s="8" t="s">
        <v>145</v>
      </c>
      <c r="B1287" s="8" t="s">
        <v>163</v>
      </c>
      <c r="C1287" s="8" t="s">
        <v>364</v>
      </c>
      <c r="D1287" s="9">
        <v>3066.0922729291601</v>
      </c>
      <c r="E1287" s="10">
        <v>0.104474119998899</v>
      </c>
      <c r="F1287" s="11">
        <v>2950</v>
      </c>
      <c r="G1287" s="12" t="s">
        <v>1126</v>
      </c>
      <c r="H1287" s="12">
        <v>0.137837585272404</v>
      </c>
      <c r="I1287" s="11">
        <v>2669</v>
      </c>
      <c r="J1287" s="12">
        <v>0.87048913157796104</v>
      </c>
      <c r="K1287" s="12">
        <v>0.139300626304802</v>
      </c>
      <c r="L1287" s="11">
        <v>281</v>
      </c>
      <c r="M1287" s="12">
        <v>9.1647600589511796E-2</v>
      </c>
      <c r="N1287" s="12">
        <v>0.125334522747547</v>
      </c>
      <c r="O1287" s="11">
        <v>1958</v>
      </c>
      <c r="P1287" s="12">
        <v>0.63859787172336002</v>
      </c>
      <c r="Q1287" s="12">
        <v>0.198640560008116</v>
      </c>
    </row>
    <row r="1288" spans="1:17" x14ac:dyDescent="0.35">
      <c r="A1288" s="8" t="s">
        <v>145</v>
      </c>
      <c r="B1288" s="8" t="s">
        <v>163</v>
      </c>
      <c r="C1288" s="8" t="s">
        <v>365</v>
      </c>
      <c r="D1288" s="9">
        <v>2115.0360550740502</v>
      </c>
      <c r="E1288" s="10">
        <v>7.2067801928448402E-2</v>
      </c>
      <c r="F1288" s="11">
        <v>2014</v>
      </c>
      <c r="G1288" s="12" t="s">
        <v>1126</v>
      </c>
      <c r="H1288" s="12">
        <v>9.4103354826651706E-2</v>
      </c>
      <c r="I1288" s="11">
        <v>1818</v>
      </c>
      <c r="J1288" s="12">
        <v>0.85955981489703204</v>
      </c>
      <c r="K1288" s="12">
        <v>9.4885177453027103E-2</v>
      </c>
      <c r="L1288" s="11">
        <v>196</v>
      </c>
      <c r="M1288" s="12">
        <v>9.2669815027402805E-2</v>
      </c>
      <c r="N1288" s="12">
        <v>8.7421944692239101E-2</v>
      </c>
      <c r="O1288" s="11">
        <v>1340</v>
      </c>
      <c r="P1288" s="12">
        <v>0.63355893947305997</v>
      </c>
      <c r="Q1288" s="12">
        <v>0.135943999188394</v>
      </c>
    </row>
    <row r="1289" spans="1:17" x14ac:dyDescent="0.35">
      <c r="A1289" s="8" t="s">
        <v>145</v>
      </c>
      <c r="B1289" s="8" t="s">
        <v>163</v>
      </c>
      <c r="C1289" s="8" t="s">
        <v>16</v>
      </c>
      <c r="D1289" s="9">
        <v>29347.864073528101</v>
      </c>
      <c r="E1289" s="10">
        <v>1</v>
      </c>
      <c r="F1289" s="11">
        <v>21402</v>
      </c>
      <c r="G1289" s="12">
        <v>0.72925238942021298</v>
      </c>
      <c r="H1289" s="12">
        <v>1</v>
      </c>
      <c r="I1289" s="11">
        <v>19160</v>
      </c>
      <c r="J1289" s="12">
        <v>0.65285841422723501</v>
      </c>
      <c r="K1289" s="12">
        <v>1</v>
      </c>
      <c r="L1289" s="11">
        <v>2242</v>
      </c>
      <c r="M1289" s="12">
        <v>7.6393975192978095E-2</v>
      </c>
      <c r="N1289" s="12">
        <v>1</v>
      </c>
      <c r="O1289" s="11">
        <v>9857</v>
      </c>
      <c r="P1289" s="12">
        <v>0.335867713415337</v>
      </c>
      <c r="Q1289" s="12">
        <v>1</v>
      </c>
    </row>
    <row r="1290" spans="1:17" x14ac:dyDescent="0.35">
      <c r="A1290" s="8" t="s">
        <v>145</v>
      </c>
      <c r="B1290" s="8" t="s">
        <v>164</v>
      </c>
      <c r="C1290" s="8" t="s">
        <v>1115</v>
      </c>
      <c r="D1290" s="9">
        <v>2859.58220437</v>
      </c>
      <c r="E1290" s="10">
        <v>6.76957347410726E-2</v>
      </c>
      <c r="F1290" s="11">
        <v>987</v>
      </c>
      <c r="G1290" s="12">
        <v>0.34515531621775802</v>
      </c>
      <c r="H1290" s="12">
        <v>3.4337600890620601E-2</v>
      </c>
      <c r="I1290" s="11">
        <v>842</v>
      </c>
      <c r="J1290" s="12">
        <v>0.29444860816145102</v>
      </c>
      <c r="K1290" s="12">
        <v>3.2605328376703803E-2</v>
      </c>
      <c r="L1290" s="11">
        <v>145</v>
      </c>
      <c r="M1290" s="12">
        <v>5.07067080563069E-2</v>
      </c>
      <c r="N1290" s="12">
        <v>4.9657534246575298E-2</v>
      </c>
      <c r="O1290" s="11">
        <v>1</v>
      </c>
      <c r="P1290" s="12">
        <v>3.4970143487108202E-4</v>
      </c>
      <c r="Q1290" s="12">
        <v>6.9502363080344706E-5</v>
      </c>
    </row>
    <row r="1291" spans="1:17" x14ac:dyDescent="0.35">
      <c r="A1291" s="8" t="s">
        <v>145</v>
      </c>
      <c r="B1291" s="8" t="s">
        <v>164</v>
      </c>
      <c r="C1291" s="8" t="s">
        <v>1105</v>
      </c>
      <c r="D1291" s="9">
        <v>1980.9932273700001</v>
      </c>
      <c r="E1291" s="10">
        <v>4.6896638200840203E-2</v>
      </c>
      <c r="F1291" s="11">
        <v>1176</v>
      </c>
      <c r="G1291" s="12">
        <v>0.59364160550981704</v>
      </c>
      <c r="H1291" s="12">
        <v>4.0912886167547999E-2</v>
      </c>
      <c r="I1291" s="11">
        <v>1088</v>
      </c>
      <c r="J1291" s="12">
        <v>0.54921944455329996</v>
      </c>
      <c r="K1291" s="12">
        <v>4.2131350681536603E-2</v>
      </c>
      <c r="L1291" s="11">
        <v>88</v>
      </c>
      <c r="M1291" s="12">
        <v>4.4422160956516903E-2</v>
      </c>
      <c r="N1291" s="12">
        <v>3.0136986301369899E-2</v>
      </c>
      <c r="O1291" s="11">
        <v>271</v>
      </c>
      <c r="P1291" s="12">
        <v>0.13680006385472801</v>
      </c>
      <c r="Q1291" s="12">
        <v>1.8835140394773402E-2</v>
      </c>
    </row>
    <row r="1292" spans="1:17" x14ac:dyDescent="0.35">
      <c r="A1292" s="8" t="s">
        <v>145</v>
      </c>
      <c r="B1292" s="8" t="s">
        <v>164</v>
      </c>
      <c r="C1292" s="8" t="s">
        <v>1106</v>
      </c>
      <c r="D1292" s="9">
        <v>3074.5290756499999</v>
      </c>
      <c r="E1292" s="10">
        <v>7.2784235557505697E-2</v>
      </c>
      <c r="F1292" s="11">
        <v>1369</v>
      </c>
      <c r="G1292" s="12">
        <v>0.44527144363094801</v>
      </c>
      <c r="H1292" s="12">
        <v>4.7627330921235701E-2</v>
      </c>
      <c r="I1292" s="11">
        <v>1232</v>
      </c>
      <c r="J1292" s="12">
        <v>0.40071177396152502</v>
      </c>
      <c r="K1292" s="12">
        <v>4.7707558859975199E-2</v>
      </c>
      <c r="L1292" s="11">
        <v>137</v>
      </c>
      <c r="M1292" s="12">
        <v>4.4559669669422902E-2</v>
      </c>
      <c r="N1292" s="12">
        <v>4.6917808219178098E-2</v>
      </c>
      <c r="O1292" s="11">
        <v>530</v>
      </c>
      <c r="P1292" s="12">
        <v>0.17238412353864299</v>
      </c>
      <c r="Q1292" s="12">
        <v>3.6836252432582699E-2</v>
      </c>
    </row>
    <row r="1293" spans="1:17" x14ac:dyDescent="0.35">
      <c r="A1293" s="8" t="s">
        <v>145</v>
      </c>
      <c r="B1293" s="8" t="s">
        <v>164</v>
      </c>
      <c r="C1293" s="8" t="s">
        <v>361</v>
      </c>
      <c r="D1293" s="9">
        <v>6816.1702838669698</v>
      </c>
      <c r="E1293" s="10">
        <v>0.16136121381000801</v>
      </c>
      <c r="F1293" s="11">
        <v>3425</v>
      </c>
      <c r="G1293" s="12">
        <v>0.50248157797738002</v>
      </c>
      <c r="H1293" s="12">
        <v>0.119155301976065</v>
      </c>
      <c r="I1293" s="11">
        <v>3010</v>
      </c>
      <c r="J1293" s="12">
        <v>0.44159694882099598</v>
      </c>
      <c r="K1293" s="12">
        <v>0.11655824039653</v>
      </c>
      <c r="L1293" s="11">
        <v>415</v>
      </c>
      <c r="M1293" s="12">
        <v>6.0884629156383201E-2</v>
      </c>
      <c r="N1293" s="12">
        <v>0.142123287671233</v>
      </c>
      <c r="O1293" s="11">
        <v>1187</v>
      </c>
      <c r="P1293" s="12">
        <v>0.174144710382233</v>
      </c>
      <c r="Q1293" s="12">
        <v>8.2499304976369203E-2</v>
      </c>
    </row>
    <row r="1294" spans="1:17" x14ac:dyDescent="0.35">
      <c r="A1294" s="8" t="s">
        <v>145</v>
      </c>
      <c r="B1294" s="8" t="s">
        <v>164</v>
      </c>
      <c r="C1294" s="8" t="s">
        <v>362</v>
      </c>
      <c r="D1294" s="9">
        <v>8995.68864345976</v>
      </c>
      <c r="E1294" s="10">
        <v>0.21295759614474699</v>
      </c>
      <c r="F1294" s="11">
        <v>7046</v>
      </c>
      <c r="G1294" s="12">
        <v>0.78326410342389197</v>
      </c>
      <c r="H1294" s="12">
        <v>0.245129418313387</v>
      </c>
      <c r="I1294" s="11">
        <v>6323</v>
      </c>
      <c r="J1294" s="12">
        <v>0.70289226879779598</v>
      </c>
      <c r="K1294" s="12">
        <v>0.244849752168525</v>
      </c>
      <c r="L1294" s="11">
        <v>723</v>
      </c>
      <c r="M1294" s="12">
        <v>8.0371834626096303E-2</v>
      </c>
      <c r="N1294" s="12">
        <v>0.247602739726027</v>
      </c>
      <c r="O1294" s="11">
        <v>3004</v>
      </c>
      <c r="P1294" s="12">
        <v>0.33393774718781899</v>
      </c>
      <c r="Q1294" s="12">
        <v>0.20878509869335601</v>
      </c>
    </row>
    <row r="1295" spans="1:17" x14ac:dyDescent="0.35">
      <c r="A1295" s="8" t="s">
        <v>145</v>
      </c>
      <c r="B1295" s="8" t="s">
        <v>164</v>
      </c>
      <c r="C1295" s="8" t="s">
        <v>363</v>
      </c>
      <c r="D1295" s="9">
        <v>8881.3923195115894</v>
      </c>
      <c r="E1295" s="10">
        <v>0.210251825484945</v>
      </c>
      <c r="F1295" s="11">
        <v>7259</v>
      </c>
      <c r="G1295" s="12">
        <v>0.81732680404767799</v>
      </c>
      <c r="H1295" s="12">
        <v>0.252539660450877</v>
      </c>
      <c r="I1295" s="11">
        <v>6596</v>
      </c>
      <c r="J1295" s="12">
        <v>0.74267634653512704</v>
      </c>
      <c r="K1295" s="12">
        <v>0.25542131350681502</v>
      </c>
      <c r="L1295" s="11">
        <v>663</v>
      </c>
      <c r="M1295" s="12">
        <v>7.4650457512551394E-2</v>
      </c>
      <c r="N1295" s="12">
        <v>0.227054794520548</v>
      </c>
      <c r="O1295" s="11">
        <v>4148</v>
      </c>
      <c r="P1295" s="12">
        <v>0.467043888027245</v>
      </c>
      <c r="Q1295" s="12">
        <v>0.28829580205727001</v>
      </c>
    </row>
    <row r="1296" spans="1:17" x14ac:dyDescent="0.35">
      <c r="A1296" s="8" t="s">
        <v>145</v>
      </c>
      <c r="B1296" s="8" t="s">
        <v>164</v>
      </c>
      <c r="C1296" s="8" t="s">
        <v>364</v>
      </c>
      <c r="D1296" s="9">
        <v>4626.47452786754</v>
      </c>
      <c r="E1296" s="10">
        <v>0.109523898961964</v>
      </c>
      <c r="F1296" s="11">
        <v>4418</v>
      </c>
      <c r="G1296" s="12" t="s">
        <v>1126</v>
      </c>
      <c r="H1296" s="12">
        <v>0.15370164208182599</v>
      </c>
      <c r="I1296" s="11">
        <v>3987</v>
      </c>
      <c r="J1296" s="12">
        <v>0.86177930430273297</v>
      </c>
      <c r="K1296" s="12">
        <v>0.15439126394052</v>
      </c>
      <c r="L1296" s="11">
        <v>431</v>
      </c>
      <c r="M1296" s="12">
        <v>9.3159488375840996E-2</v>
      </c>
      <c r="N1296" s="12">
        <v>0.147602739726027</v>
      </c>
      <c r="O1296" s="11">
        <v>3050</v>
      </c>
      <c r="P1296" s="12">
        <v>0.65924927968982605</v>
      </c>
      <c r="Q1296" s="12">
        <v>0.211982207395051</v>
      </c>
    </row>
    <row r="1297" spans="1:17" x14ac:dyDescent="0.35">
      <c r="A1297" s="8" t="s">
        <v>145</v>
      </c>
      <c r="B1297" s="8" t="s">
        <v>164</v>
      </c>
      <c r="C1297" s="8" t="s">
        <v>365</v>
      </c>
      <c r="D1297" s="9">
        <v>2954.97525834828</v>
      </c>
      <c r="E1297" s="10">
        <v>6.9954002703569301E-2</v>
      </c>
      <c r="F1297" s="11">
        <v>3064</v>
      </c>
      <c r="G1297" s="12" t="s">
        <v>1126</v>
      </c>
      <c r="H1297" s="12">
        <v>0.106596159198441</v>
      </c>
      <c r="I1297" s="11">
        <v>2746</v>
      </c>
      <c r="J1297" s="12">
        <v>0.92928020031372804</v>
      </c>
      <c r="K1297" s="12">
        <v>0.106335192069393</v>
      </c>
      <c r="L1297" s="11">
        <v>318</v>
      </c>
      <c r="M1297" s="12">
        <v>0.107615114238808</v>
      </c>
      <c r="N1297" s="12">
        <v>0.108904109589041</v>
      </c>
      <c r="O1297" s="11">
        <v>2197</v>
      </c>
      <c r="P1297" s="12">
        <v>0.74349184271276803</v>
      </c>
      <c r="Q1297" s="12">
        <v>0.15269669168751701</v>
      </c>
    </row>
    <row r="1298" spans="1:17" x14ac:dyDescent="0.35">
      <c r="A1298" s="8" t="s">
        <v>145</v>
      </c>
      <c r="B1298" s="8" t="s">
        <v>164</v>
      </c>
      <c r="C1298" s="8" t="s">
        <v>16</v>
      </c>
      <c r="D1298" s="9">
        <v>42241.689455141197</v>
      </c>
      <c r="E1298" s="10">
        <v>1</v>
      </c>
      <c r="F1298" s="11">
        <v>28744</v>
      </c>
      <c r="G1298" s="12">
        <v>0.68046520796770904</v>
      </c>
      <c r="H1298" s="12">
        <v>1</v>
      </c>
      <c r="I1298" s="11">
        <v>25824</v>
      </c>
      <c r="J1298" s="12">
        <v>0.61133918489278205</v>
      </c>
      <c r="K1298" s="12">
        <v>1</v>
      </c>
      <c r="L1298" s="11">
        <v>2920</v>
      </c>
      <c r="M1298" s="12">
        <v>6.9126023074927295E-2</v>
      </c>
      <c r="N1298" s="12">
        <v>1</v>
      </c>
      <c r="O1298" s="11">
        <v>14388</v>
      </c>
      <c r="P1298" s="12">
        <v>0.34061137671303199</v>
      </c>
      <c r="Q1298" s="12">
        <v>1</v>
      </c>
    </row>
    <row r="1299" spans="1:17" x14ac:dyDescent="0.35">
      <c r="A1299" s="8" t="s">
        <v>145</v>
      </c>
      <c r="B1299" s="8" t="s">
        <v>165</v>
      </c>
      <c r="C1299" s="8" t="s">
        <v>1115</v>
      </c>
      <c r="D1299" s="9">
        <v>1108.44118194</v>
      </c>
      <c r="E1299" s="10">
        <v>7.6268245260796702E-2</v>
      </c>
      <c r="F1299" s="11">
        <v>592</v>
      </c>
      <c r="G1299" s="12">
        <v>0.53408336828831804</v>
      </c>
      <c r="H1299" s="12">
        <v>4.7799757771497801E-2</v>
      </c>
      <c r="I1299" s="11">
        <v>530</v>
      </c>
      <c r="J1299" s="12">
        <v>0.478148961474339</v>
      </c>
      <c r="K1299" s="12">
        <v>4.7786493553331498E-2</v>
      </c>
      <c r="L1299" s="11">
        <v>62</v>
      </c>
      <c r="M1299" s="12">
        <v>5.59344068139793E-2</v>
      </c>
      <c r="N1299" s="12">
        <v>4.7913446676970603E-2</v>
      </c>
      <c r="O1299" s="11">
        <v>0</v>
      </c>
      <c r="P1299" s="12">
        <v>0</v>
      </c>
      <c r="Q1299" s="12">
        <v>0</v>
      </c>
    </row>
    <row r="1300" spans="1:17" x14ac:dyDescent="0.35">
      <c r="A1300" s="8" t="s">
        <v>145</v>
      </c>
      <c r="B1300" s="8" t="s">
        <v>165</v>
      </c>
      <c r="C1300" s="8" t="s">
        <v>1105</v>
      </c>
      <c r="D1300" s="9">
        <v>733.75533559999997</v>
      </c>
      <c r="E1300" s="10">
        <v>5.0487326534560499E-2</v>
      </c>
      <c r="F1300" s="11">
        <v>599</v>
      </c>
      <c r="G1300" s="12">
        <v>0.81634840789292695</v>
      </c>
      <c r="H1300" s="12">
        <v>4.8364957610012103E-2</v>
      </c>
      <c r="I1300" s="11">
        <v>557</v>
      </c>
      <c r="J1300" s="12">
        <v>0.75910861969342303</v>
      </c>
      <c r="K1300" s="12">
        <v>5.0220899828689901E-2</v>
      </c>
      <c r="L1300" s="11">
        <v>42</v>
      </c>
      <c r="M1300" s="12">
        <v>5.7239788199504003E-2</v>
      </c>
      <c r="N1300" s="12">
        <v>3.2457496136012398E-2</v>
      </c>
      <c r="O1300" s="11">
        <v>184</v>
      </c>
      <c r="P1300" s="12">
        <v>0.25076478639782701</v>
      </c>
      <c r="Q1300" s="12">
        <v>2.7769393299124701E-2</v>
      </c>
    </row>
    <row r="1301" spans="1:17" x14ac:dyDescent="0.35">
      <c r="A1301" s="8" t="s">
        <v>145</v>
      </c>
      <c r="B1301" s="8" t="s">
        <v>165</v>
      </c>
      <c r="C1301" s="8" t="s">
        <v>1106</v>
      </c>
      <c r="D1301" s="9">
        <v>773.40151335999997</v>
      </c>
      <c r="E1301" s="10">
        <v>5.3215251532584003E-2</v>
      </c>
      <c r="F1301" s="11">
        <v>751</v>
      </c>
      <c r="G1301" s="12" t="s">
        <v>1126</v>
      </c>
      <c r="H1301" s="12">
        <v>6.0637868389180498E-2</v>
      </c>
      <c r="I1301" s="11">
        <v>691</v>
      </c>
      <c r="J1301" s="12">
        <v>0.89345571228324705</v>
      </c>
      <c r="K1301" s="12">
        <v>6.2302768010098299E-2</v>
      </c>
      <c r="L1301" s="11">
        <v>60</v>
      </c>
      <c r="M1301" s="12">
        <v>7.7579367202597393E-2</v>
      </c>
      <c r="N1301" s="12">
        <v>4.6367851622874802E-2</v>
      </c>
      <c r="O1301" s="11">
        <v>324</v>
      </c>
      <c r="P1301" s="12">
        <v>0.41892858289402601</v>
      </c>
      <c r="Q1301" s="12">
        <v>4.8898279504980401E-2</v>
      </c>
    </row>
    <row r="1302" spans="1:17" x14ac:dyDescent="0.35">
      <c r="A1302" s="8" t="s">
        <v>145</v>
      </c>
      <c r="B1302" s="8" t="s">
        <v>165</v>
      </c>
      <c r="C1302" s="8" t="s">
        <v>361</v>
      </c>
      <c r="D1302" s="9">
        <v>1219.5435839448201</v>
      </c>
      <c r="E1302" s="10">
        <v>8.3912841458798598E-2</v>
      </c>
      <c r="F1302" s="11">
        <v>1271</v>
      </c>
      <c r="G1302" s="12" t="s">
        <v>1126</v>
      </c>
      <c r="H1302" s="12">
        <v>0.102624142107388</v>
      </c>
      <c r="I1302" s="11">
        <v>1086</v>
      </c>
      <c r="J1302" s="12">
        <v>0.89049707964281899</v>
      </c>
      <c r="K1302" s="12">
        <v>9.7917230186637796E-2</v>
      </c>
      <c r="L1302" s="11">
        <v>185</v>
      </c>
      <c r="M1302" s="12">
        <v>0.151696095519265</v>
      </c>
      <c r="N1302" s="12">
        <v>0.14296754250386401</v>
      </c>
      <c r="O1302" s="11">
        <v>544</v>
      </c>
      <c r="P1302" s="12">
        <v>0.44606851871610798</v>
      </c>
      <c r="Q1302" s="12">
        <v>8.2100814971325098E-2</v>
      </c>
    </row>
    <row r="1303" spans="1:17" x14ac:dyDescent="0.35">
      <c r="A1303" s="8" t="s">
        <v>145</v>
      </c>
      <c r="B1303" s="8" t="s">
        <v>165</v>
      </c>
      <c r="C1303" s="8" t="s">
        <v>362</v>
      </c>
      <c r="D1303" s="9">
        <v>3091.4936331324898</v>
      </c>
      <c r="E1303" s="10">
        <v>0.212715657335351</v>
      </c>
      <c r="F1303" s="11">
        <v>2653</v>
      </c>
      <c r="G1303" s="12">
        <v>0.85816123687494605</v>
      </c>
      <c r="H1303" s="12">
        <v>0.214210738796932</v>
      </c>
      <c r="I1303" s="11">
        <v>2383</v>
      </c>
      <c r="J1303" s="12">
        <v>0.770824812466263</v>
      </c>
      <c r="K1303" s="12">
        <v>0.214858894599225</v>
      </c>
      <c r="L1303" s="11">
        <v>270</v>
      </c>
      <c r="M1303" s="12">
        <v>8.7336424408682806E-2</v>
      </c>
      <c r="N1303" s="12">
        <v>0.20865533230293701</v>
      </c>
      <c r="O1303" s="11">
        <v>1323</v>
      </c>
      <c r="P1303" s="12">
        <v>0.42794847960254601</v>
      </c>
      <c r="Q1303" s="12">
        <v>0.199667974645337</v>
      </c>
    </row>
    <row r="1304" spans="1:17" x14ac:dyDescent="0.35">
      <c r="A1304" s="8" t="s">
        <v>145</v>
      </c>
      <c r="B1304" s="8" t="s">
        <v>165</v>
      </c>
      <c r="C1304" s="8" t="s">
        <v>363</v>
      </c>
      <c r="D1304" s="9">
        <v>3549.8759069053499</v>
      </c>
      <c r="E1304" s="10">
        <v>0.24425545597231799</v>
      </c>
      <c r="F1304" s="11">
        <v>3146</v>
      </c>
      <c r="G1304" s="12">
        <v>0.886228161914135</v>
      </c>
      <c r="H1304" s="12">
        <v>0.254016955995155</v>
      </c>
      <c r="I1304" s="11">
        <v>2827</v>
      </c>
      <c r="J1304" s="12">
        <v>0.796365865775988</v>
      </c>
      <c r="K1304" s="12">
        <v>0.25489135334956298</v>
      </c>
      <c r="L1304" s="11">
        <v>319</v>
      </c>
      <c r="M1304" s="12">
        <v>8.9862296138146502E-2</v>
      </c>
      <c r="N1304" s="12">
        <v>0.24652241112828399</v>
      </c>
      <c r="O1304" s="11">
        <v>1880</v>
      </c>
      <c r="P1304" s="12">
        <v>0.52959597724048701</v>
      </c>
      <c r="Q1304" s="12">
        <v>0.28373075762149103</v>
      </c>
    </row>
    <row r="1305" spans="1:17" x14ac:dyDescent="0.35">
      <c r="A1305" s="8" t="s">
        <v>145</v>
      </c>
      <c r="B1305" s="8" t="s">
        <v>165</v>
      </c>
      <c r="C1305" s="8" t="s">
        <v>364</v>
      </c>
      <c r="D1305" s="9">
        <v>1767.40731747207</v>
      </c>
      <c r="E1305" s="10">
        <v>0.121609569331197</v>
      </c>
      <c r="F1305" s="11">
        <v>1843</v>
      </c>
      <c r="G1305" s="12" t="s">
        <v>1126</v>
      </c>
      <c r="H1305" s="12">
        <v>0.148809043197416</v>
      </c>
      <c r="I1305" s="11">
        <v>1657</v>
      </c>
      <c r="J1305" s="12">
        <v>0.937531481067994</v>
      </c>
      <c r="K1305" s="12">
        <v>0.14940041475069901</v>
      </c>
      <c r="L1305" s="11">
        <v>186</v>
      </c>
      <c r="M1305" s="12">
        <v>0.105238898900813</v>
      </c>
      <c r="N1305" s="12">
        <v>0.14374034003091199</v>
      </c>
      <c r="O1305" s="11">
        <v>1291</v>
      </c>
      <c r="P1305" s="12">
        <v>0.73044848645671701</v>
      </c>
      <c r="Q1305" s="12">
        <v>0.19483851494114099</v>
      </c>
    </row>
    <row r="1306" spans="1:17" x14ac:dyDescent="0.35">
      <c r="A1306" s="8" t="s">
        <v>145</v>
      </c>
      <c r="B1306" s="8" t="s">
        <v>165</v>
      </c>
      <c r="C1306" s="8" t="s">
        <v>365</v>
      </c>
      <c r="D1306" s="9">
        <v>1628.8578138794701</v>
      </c>
      <c r="E1306" s="10">
        <v>0.11207642702926</v>
      </c>
      <c r="F1306" s="11">
        <v>1530</v>
      </c>
      <c r="G1306" s="12">
        <v>0.93930850622006001</v>
      </c>
      <c r="H1306" s="12">
        <v>0.123536536132418</v>
      </c>
      <c r="I1306" s="11">
        <v>1360</v>
      </c>
      <c r="J1306" s="12">
        <v>0.83494089441783104</v>
      </c>
      <c r="K1306" s="12">
        <v>0.122621945721756</v>
      </c>
      <c r="L1306" s="11">
        <v>170</v>
      </c>
      <c r="M1306" s="12">
        <v>0.104367611802229</v>
      </c>
      <c r="N1306" s="12">
        <v>0.131375579598145</v>
      </c>
      <c r="O1306" s="11">
        <v>1080</v>
      </c>
      <c r="P1306" s="12">
        <v>0.66304129850827798</v>
      </c>
      <c r="Q1306" s="12">
        <v>0.162994265016601</v>
      </c>
    </row>
    <row r="1307" spans="1:17" x14ac:dyDescent="0.35">
      <c r="A1307" s="8" t="s">
        <v>145</v>
      </c>
      <c r="B1307" s="8" t="s">
        <v>165</v>
      </c>
      <c r="C1307" s="8" t="s">
        <v>16</v>
      </c>
      <c r="D1307" s="9">
        <v>14533.4559376543</v>
      </c>
      <c r="E1307" s="10">
        <v>1</v>
      </c>
      <c r="F1307" s="11">
        <v>12385</v>
      </c>
      <c r="G1307" s="12">
        <v>0.852171710096294</v>
      </c>
      <c r="H1307" s="12">
        <v>1</v>
      </c>
      <c r="I1307" s="11">
        <v>11091</v>
      </c>
      <c r="J1307" s="12">
        <v>0.763135763962696</v>
      </c>
      <c r="K1307" s="12">
        <v>1</v>
      </c>
      <c r="L1307" s="11">
        <v>1294</v>
      </c>
      <c r="M1307" s="12">
        <v>8.9035946133597402E-2</v>
      </c>
      <c r="N1307" s="12">
        <v>1</v>
      </c>
      <c r="O1307" s="11">
        <v>6626</v>
      </c>
      <c r="P1307" s="12">
        <v>0.45591358507049201</v>
      </c>
      <c r="Q1307" s="12">
        <v>1</v>
      </c>
    </row>
    <row r="1308" spans="1:17" x14ac:dyDescent="0.35">
      <c r="A1308" s="8" t="s">
        <v>166</v>
      </c>
      <c r="B1308" s="8" t="s">
        <v>167</v>
      </c>
      <c r="C1308" s="8" t="s">
        <v>1115</v>
      </c>
      <c r="D1308" s="9">
        <v>1317.5500066499999</v>
      </c>
      <c r="E1308" s="10">
        <v>3.1753715884467099E-2</v>
      </c>
      <c r="F1308" s="11">
        <v>1046</v>
      </c>
      <c r="G1308" s="12">
        <v>0.79389776078371199</v>
      </c>
      <c r="H1308" s="12">
        <v>4.39255868643178E-2</v>
      </c>
      <c r="I1308" s="11">
        <v>972</v>
      </c>
      <c r="J1308" s="12">
        <v>0.73773290963840199</v>
      </c>
      <c r="K1308" s="12">
        <v>5.0388802488335903E-2</v>
      </c>
      <c r="L1308" s="11">
        <v>74</v>
      </c>
      <c r="M1308" s="12">
        <v>5.6164851145310397E-2</v>
      </c>
      <c r="N1308" s="12">
        <v>1.6360822462967099E-2</v>
      </c>
      <c r="O1308" s="11">
        <v>1</v>
      </c>
      <c r="P1308" s="12">
        <v>7.5898447493662701E-4</v>
      </c>
      <c r="Q1308" s="12">
        <v>8.1566068515497595E-5</v>
      </c>
    </row>
    <row r="1309" spans="1:17" x14ac:dyDescent="0.35">
      <c r="A1309" s="8" t="s">
        <v>166</v>
      </c>
      <c r="B1309" s="8" t="s">
        <v>167</v>
      </c>
      <c r="C1309" s="8" t="s">
        <v>1105</v>
      </c>
      <c r="D1309" s="9">
        <v>893.17721412000003</v>
      </c>
      <c r="E1309" s="10">
        <v>2.1526086561039701E-2</v>
      </c>
      <c r="F1309" s="11">
        <v>880</v>
      </c>
      <c r="G1309" s="12" t="s">
        <v>1126</v>
      </c>
      <c r="H1309" s="12">
        <v>3.6954604627724402E-2</v>
      </c>
      <c r="I1309" s="11">
        <v>779</v>
      </c>
      <c r="J1309" s="12">
        <v>0.87216734561181897</v>
      </c>
      <c r="K1309" s="12">
        <v>4.0383618455158102E-2</v>
      </c>
      <c r="L1309" s="11">
        <v>101</v>
      </c>
      <c r="M1309" s="12">
        <v>0.113079463294986</v>
      </c>
      <c r="N1309" s="12">
        <v>2.2330311739995602E-2</v>
      </c>
      <c r="O1309" s="11">
        <v>341</v>
      </c>
      <c r="P1309" s="12">
        <v>0.38178313845138701</v>
      </c>
      <c r="Q1309" s="12">
        <v>2.7814029363784701E-2</v>
      </c>
    </row>
    <row r="1310" spans="1:17" x14ac:dyDescent="0.35">
      <c r="A1310" s="8" t="s">
        <v>166</v>
      </c>
      <c r="B1310" s="8" t="s">
        <v>167</v>
      </c>
      <c r="C1310" s="8" t="s">
        <v>1106</v>
      </c>
      <c r="D1310" s="9">
        <v>8617.4280072599995</v>
      </c>
      <c r="E1310" s="10">
        <v>0.20768499048710001</v>
      </c>
      <c r="F1310" s="11">
        <v>2118</v>
      </c>
      <c r="G1310" s="12">
        <v>0.24578099152271801</v>
      </c>
      <c r="H1310" s="12">
        <v>8.8943014319909294E-2</v>
      </c>
      <c r="I1310" s="11">
        <v>1264</v>
      </c>
      <c r="J1310" s="12">
        <v>0.14667949635727801</v>
      </c>
      <c r="K1310" s="12">
        <v>6.5526179367547996E-2</v>
      </c>
      <c r="L1310" s="11">
        <v>854</v>
      </c>
      <c r="M1310" s="12">
        <v>9.9101495165439493E-2</v>
      </c>
      <c r="N1310" s="12">
        <v>0.188812734910458</v>
      </c>
      <c r="O1310" s="11">
        <v>606</v>
      </c>
      <c r="P1310" s="12">
        <v>7.0322606639644403E-2</v>
      </c>
      <c r="Q1310" s="12">
        <v>4.9429037520391503E-2</v>
      </c>
    </row>
    <row r="1311" spans="1:17" x14ac:dyDescent="0.35">
      <c r="A1311" s="8" t="s">
        <v>166</v>
      </c>
      <c r="B1311" s="8" t="s">
        <v>167</v>
      </c>
      <c r="C1311" s="8" t="s">
        <v>361</v>
      </c>
      <c r="D1311" s="9">
        <v>17792.450293547299</v>
      </c>
      <c r="E1311" s="10">
        <v>0.42880832504134803</v>
      </c>
      <c r="F1311" s="11">
        <v>6348</v>
      </c>
      <c r="G1311" s="12">
        <v>0.35678053867050702</v>
      </c>
      <c r="H1311" s="12">
        <v>0.26657707974635703</v>
      </c>
      <c r="I1311" s="11">
        <v>4596</v>
      </c>
      <c r="J1311" s="12">
        <v>0.25831180777089602</v>
      </c>
      <c r="K1311" s="12">
        <v>0.23825816485225501</v>
      </c>
      <c r="L1311" s="11">
        <v>1752</v>
      </c>
      <c r="M1311" s="12">
        <v>9.8468730899610502E-2</v>
      </c>
      <c r="N1311" s="12">
        <v>0.38735352642051701</v>
      </c>
      <c r="O1311" s="11">
        <v>2352</v>
      </c>
      <c r="P1311" s="12">
        <v>0.13219089901591499</v>
      </c>
      <c r="Q1311" s="12">
        <v>0.19184339314845</v>
      </c>
    </row>
    <row r="1312" spans="1:17" x14ac:dyDescent="0.35">
      <c r="A1312" s="8" t="s">
        <v>166</v>
      </c>
      <c r="B1312" s="8" t="s">
        <v>167</v>
      </c>
      <c r="C1312" s="8" t="s">
        <v>362</v>
      </c>
      <c r="D1312" s="9">
        <v>4320.24030159633</v>
      </c>
      <c r="E1312" s="10">
        <v>0.10412028567956801</v>
      </c>
      <c r="F1312" s="11">
        <v>4738</v>
      </c>
      <c r="G1312" s="12" t="s">
        <v>1126</v>
      </c>
      <c r="H1312" s="12">
        <v>0.19896695082518001</v>
      </c>
      <c r="I1312" s="11">
        <v>3967</v>
      </c>
      <c r="J1312" s="12">
        <v>0.91823595982246498</v>
      </c>
      <c r="K1312" s="12">
        <v>0.20565059616381501</v>
      </c>
      <c r="L1312" s="11">
        <v>771</v>
      </c>
      <c r="M1312" s="12">
        <v>0.17846229519110701</v>
      </c>
      <c r="N1312" s="12">
        <v>0.17046208268848101</v>
      </c>
      <c r="O1312" s="11">
        <v>2615</v>
      </c>
      <c r="P1312" s="12">
        <v>0.60529040457165195</v>
      </c>
      <c r="Q1312" s="12">
        <v>0.21329526916802599</v>
      </c>
    </row>
    <row r="1313" spans="1:17" x14ac:dyDescent="0.35">
      <c r="A1313" s="8" t="s">
        <v>166</v>
      </c>
      <c r="B1313" s="8" t="s">
        <v>167</v>
      </c>
      <c r="C1313" s="8" t="s">
        <v>363</v>
      </c>
      <c r="D1313" s="9">
        <v>3549.8706022563301</v>
      </c>
      <c r="E1313" s="10">
        <v>8.5553931131065894E-2</v>
      </c>
      <c r="F1313" s="11">
        <v>3855</v>
      </c>
      <c r="G1313" s="12" t="s">
        <v>1126</v>
      </c>
      <c r="H1313" s="12">
        <v>0.16188636459076999</v>
      </c>
      <c r="I1313" s="11">
        <v>3431</v>
      </c>
      <c r="J1313" s="12" t="s">
        <v>1126</v>
      </c>
      <c r="K1313" s="12">
        <v>0.177864178330741</v>
      </c>
      <c r="L1313" s="11">
        <v>424</v>
      </c>
      <c r="M1313" s="12">
        <v>0.119440973349987</v>
      </c>
      <c r="N1313" s="12">
        <v>9.3743090868892306E-2</v>
      </c>
      <c r="O1313" s="11">
        <v>2634</v>
      </c>
      <c r="P1313" s="12">
        <v>0.74199887689590904</v>
      </c>
      <c r="Q1313" s="12">
        <v>0.21484502446982101</v>
      </c>
    </row>
    <row r="1314" spans="1:17" x14ac:dyDescent="0.35">
      <c r="A1314" s="8" t="s">
        <v>166</v>
      </c>
      <c r="B1314" s="8" t="s">
        <v>167</v>
      </c>
      <c r="C1314" s="8" t="s">
        <v>364</v>
      </c>
      <c r="D1314" s="9">
        <v>2390.2634542700598</v>
      </c>
      <c r="E1314" s="10">
        <v>5.7606729333104303E-2</v>
      </c>
      <c r="F1314" s="11">
        <v>2824</v>
      </c>
      <c r="G1314" s="12" t="s">
        <v>1126</v>
      </c>
      <c r="H1314" s="12">
        <v>0.11859068575987899</v>
      </c>
      <c r="I1314" s="11">
        <v>2534</v>
      </c>
      <c r="J1314" s="12" t="s">
        <v>1126</v>
      </c>
      <c r="K1314" s="12">
        <v>0.13136340072576499</v>
      </c>
      <c r="L1314" s="11">
        <v>290</v>
      </c>
      <c r="M1314" s="12">
        <v>0.121325538187823</v>
      </c>
      <c r="N1314" s="12">
        <v>6.4116736679195194E-2</v>
      </c>
      <c r="O1314" s="11">
        <v>2160</v>
      </c>
      <c r="P1314" s="12">
        <v>0.90366607753689099</v>
      </c>
      <c r="Q1314" s="12">
        <v>0.17618270799347499</v>
      </c>
    </row>
    <row r="1315" spans="1:17" x14ac:dyDescent="0.35">
      <c r="A1315" s="8" t="s">
        <v>166</v>
      </c>
      <c r="B1315" s="8" t="s">
        <v>167</v>
      </c>
      <c r="C1315" s="8" t="s">
        <v>365</v>
      </c>
      <c r="D1315" s="9">
        <v>1861.79376297053</v>
      </c>
      <c r="E1315" s="10">
        <v>4.4870304646086698E-2</v>
      </c>
      <c r="F1315" s="11">
        <v>2004</v>
      </c>
      <c r="G1315" s="12" t="s">
        <v>1126</v>
      </c>
      <c r="H1315" s="12">
        <v>8.41557132658632E-2</v>
      </c>
      <c r="I1315" s="11">
        <v>1747</v>
      </c>
      <c r="J1315" s="12">
        <v>0.93834238504088097</v>
      </c>
      <c r="K1315" s="12">
        <v>9.0565059616381505E-2</v>
      </c>
      <c r="L1315" s="11">
        <v>257</v>
      </c>
      <c r="M1315" s="12">
        <v>0.138038919837153</v>
      </c>
      <c r="N1315" s="12">
        <v>5.68206942294937E-2</v>
      </c>
      <c r="O1315" s="11">
        <v>1551</v>
      </c>
      <c r="P1315" s="12">
        <v>0.83306756679931604</v>
      </c>
      <c r="Q1315" s="12">
        <v>0.12650897226753699</v>
      </c>
    </row>
    <row r="1316" spans="1:17" x14ac:dyDescent="0.35">
      <c r="A1316" s="8" t="s">
        <v>166</v>
      </c>
      <c r="B1316" s="8" t="s">
        <v>167</v>
      </c>
      <c r="C1316" s="8" t="s">
        <v>16</v>
      </c>
      <c r="D1316" s="9">
        <v>41492.781866657097</v>
      </c>
      <c r="E1316" s="10">
        <v>1</v>
      </c>
      <c r="F1316" s="11">
        <v>23813</v>
      </c>
      <c r="G1316" s="12">
        <v>0.57390704909895895</v>
      </c>
      <c r="H1316" s="12">
        <v>1</v>
      </c>
      <c r="I1316" s="11">
        <v>19290</v>
      </c>
      <c r="J1316" s="12">
        <v>0.46490013761890198</v>
      </c>
      <c r="K1316" s="12">
        <v>1</v>
      </c>
      <c r="L1316" s="11">
        <v>4523</v>
      </c>
      <c r="M1316" s="12">
        <v>0.10900691148005701</v>
      </c>
      <c r="N1316" s="12">
        <v>1</v>
      </c>
      <c r="O1316" s="11">
        <v>12260</v>
      </c>
      <c r="P1316" s="12">
        <v>0.29547307865255301</v>
      </c>
      <c r="Q1316" s="12">
        <v>1</v>
      </c>
    </row>
    <row r="1317" spans="1:17" x14ac:dyDescent="0.35">
      <c r="A1317" s="8" t="s">
        <v>166</v>
      </c>
      <c r="B1317" s="8" t="s">
        <v>168</v>
      </c>
      <c r="C1317" s="8" t="s">
        <v>1115</v>
      </c>
      <c r="D1317" s="9">
        <v>1225.27308232</v>
      </c>
      <c r="E1317" s="10">
        <v>7.63202781350584E-2</v>
      </c>
      <c r="F1317" s="11">
        <v>700</v>
      </c>
      <c r="G1317" s="12">
        <v>0.57130121448075999</v>
      </c>
      <c r="H1317" s="12">
        <v>5.3883457778461999E-2</v>
      </c>
      <c r="I1317" s="11">
        <v>649</v>
      </c>
      <c r="J1317" s="12">
        <v>0.52967784028287601</v>
      </c>
      <c r="K1317" s="12">
        <v>5.5004661411984103E-2</v>
      </c>
      <c r="L1317" s="11">
        <v>51</v>
      </c>
      <c r="M1317" s="12">
        <v>4.1623374197883901E-2</v>
      </c>
      <c r="N1317" s="12">
        <v>4.2785234899328901E-2</v>
      </c>
      <c r="O1317" s="11">
        <v>2</v>
      </c>
      <c r="P1317" s="12">
        <v>1.6322891842307399E-3</v>
      </c>
      <c r="Q1317" s="12">
        <v>2.7495188342040102E-4</v>
      </c>
    </row>
    <row r="1318" spans="1:17" x14ac:dyDescent="0.35">
      <c r="A1318" s="8" t="s">
        <v>166</v>
      </c>
      <c r="B1318" s="8" t="s">
        <v>168</v>
      </c>
      <c r="C1318" s="8" t="s">
        <v>1105</v>
      </c>
      <c r="D1318" s="9">
        <v>926.69622149999998</v>
      </c>
      <c r="E1318" s="10">
        <v>5.7722408491723103E-2</v>
      </c>
      <c r="F1318" s="11">
        <v>689</v>
      </c>
      <c r="G1318" s="12">
        <v>0.74350146683963803</v>
      </c>
      <c r="H1318" s="12">
        <v>5.3036717727657598E-2</v>
      </c>
      <c r="I1318" s="11">
        <v>637</v>
      </c>
      <c r="J1318" s="12">
        <v>0.68738814858759001</v>
      </c>
      <c r="K1318" s="12">
        <v>5.3987626070005901E-2</v>
      </c>
      <c r="L1318" s="11">
        <v>52</v>
      </c>
      <c r="M1318" s="12">
        <v>5.6113318252048197E-2</v>
      </c>
      <c r="N1318" s="12">
        <v>4.3624161073825503E-2</v>
      </c>
      <c r="O1318" s="11">
        <v>239</v>
      </c>
      <c r="P1318" s="12">
        <v>0.25790544350460598</v>
      </c>
      <c r="Q1318" s="12">
        <v>3.2856750068737998E-2</v>
      </c>
    </row>
    <row r="1319" spans="1:17" x14ac:dyDescent="0.35">
      <c r="A1319" s="8" t="s">
        <v>166</v>
      </c>
      <c r="B1319" s="8" t="s">
        <v>168</v>
      </c>
      <c r="C1319" s="8" t="s">
        <v>1106</v>
      </c>
      <c r="D1319" s="9">
        <v>946.59417721</v>
      </c>
      <c r="E1319" s="10">
        <v>5.8961819963352598E-2</v>
      </c>
      <c r="F1319" s="11">
        <v>690</v>
      </c>
      <c r="G1319" s="12">
        <v>0.728929055990723</v>
      </c>
      <c r="H1319" s="12">
        <v>5.31136940959126E-2</v>
      </c>
      <c r="I1319" s="11">
        <v>628</v>
      </c>
      <c r="J1319" s="12">
        <v>0.66343108284372998</v>
      </c>
      <c r="K1319" s="12">
        <v>5.3224849563522303E-2</v>
      </c>
      <c r="L1319" s="11">
        <v>62</v>
      </c>
      <c r="M1319" s="12">
        <v>6.5497973146992503E-2</v>
      </c>
      <c r="N1319" s="12">
        <v>5.2013422818791899E-2</v>
      </c>
      <c r="O1319" s="11">
        <v>349</v>
      </c>
      <c r="P1319" s="12">
        <v>0.36869020368226402</v>
      </c>
      <c r="Q1319" s="12">
        <v>4.7979103656859999E-2</v>
      </c>
    </row>
    <row r="1320" spans="1:17" x14ac:dyDescent="0.35">
      <c r="A1320" s="8" t="s">
        <v>166</v>
      </c>
      <c r="B1320" s="8" t="s">
        <v>168</v>
      </c>
      <c r="C1320" s="8" t="s">
        <v>361</v>
      </c>
      <c r="D1320" s="9">
        <v>1858.1294714450801</v>
      </c>
      <c r="E1320" s="10">
        <v>0.115739878822051</v>
      </c>
      <c r="F1320" s="11">
        <v>1392</v>
      </c>
      <c r="G1320" s="12">
        <v>0.74914047777167803</v>
      </c>
      <c r="H1320" s="12">
        <v>0.10715110461088399</v>
      </c>
      <c r="I1320" s="11">
        <v>1235</v>
      </c>
      <c r="J1320" s="12">
        <v>0.66464690377013103</v>
      </c>
      <c r="K1320" s="12">
        <v>0.10466988727858299</v>
      </c>
      <c r="L1320" s="11">
        <v>157</v>
      </c>
      <c r="M1320" s="12">
        <v>8.4493574001547E-2</v>
      </c>
      <c r="N1320" s="12">
        <v>0.13171140939597301</v>
      </c>
      <c r="O1320" s="11">
        <v>623</v>
      </c>
      <c r="P1320" s="12">
        <v>0.33528341785327298</v>
      </c>
      <c r="Q1320" s="12">
        <v>8.5647511685454994E-2</v>
      </c>
    </row>
    <row r="1321" spans="1:17" x14ac:dyDescent="0.35">
      <c r="A1321" s="8" t="s">
        <v>166</v>
      </c>
      <c r="B1321" s="8" t="s">
        <v>168</v>
      </c>
      <c r="C1321" s="8" t="s">
        <v>362</v>
      </c>
      <c r="D1321" s="9">
        <v>3679.7503868439198</v>
      </c>
      <c r="E1321" s="10">
        <v>0.229205698749017</v>
      </c>
      <c r="F1321" s="11">
        <v>3119</v>
      </c>
      <c r="G1321" s="12">
        <v>0.84761184105075305</v>
      </c>
      <c r="H1321" s="12">
        <v>0.24008929258717601</v>
      </c>
      <c r="I1321" s="11">
        <v>2797</v>
      </c>
      <c r="J1321" s="12">
        <v>0.76010590555272795</v>
      </c>
      <c r="K1321" s="12">
        <v>0.23705398762607</v>
      </c>
      <c r="L1321" s="11">
        <v>322</v>
      </c>
      <c r="M1321" s="12">
        <v>8.7505935498025794E-2</v>
      </c>
      <c r="N1321" s="12">
        <v>0.27013422818791899</v>
      </c>
      <c r="O1321" s="11">
        <v>1661</v>
      </c>
      <c r="P1321" s="12">
        <v>0.451389313236711</v>
      </c>
      <c r="Q1321" s="12">
        <v>0.22834753918064299</v>
      </c>
    </row>
    <row r="1322" spans="1:17" x14ac:dyDescent="0.35">
      <c r="A1322" s="8" t="s">
        <v>166</v>
      </c>
      <c r="B1322" s="8" t="s">
        <v>168</v>
      </c>
      <c r="C1322" s="8" t="s">
        <v>363</v>
      </c>
      <c r="D1322" s="9">
        <v>3850.1551819277902</v>
      </c>
      <c r="E1322" s="10">
        <v>0.239819937765615</v>
      </c>
      <c r="F1322" s="11">
        <v>3403</v>
      </c>
      <c r="G1322" s="12">
        <v>0.88386047813691004</v>
      </c>
      <c r="H1322" s="12">
        <v>0.26195058117157999</v>
      </c>
      <c r="I1322" s="11">
        <v>3131</v>
      </c>
      <c r="J1322" s="12">
        <v>0.81321397503575299</v>
      </c>
      <c r="K1322" s="12">
        <v>0.26536147131112803</v>
      </c>
      <c r="L1322" s="11">
        <v>272</v>
      </c>
      <c r="M1322" s="12">
        <v>7.0646503101157707E-2</v>
      </c>
      <c r="N1322" s="12">
        <v>0.228187919463087</v>
      </c>
      <c r="O1322" s="11">
        <v>2171</v>
      </c>
      <c r="P1322" s="12">
        <v>0.56387337585519604</v>
      </c>
      <c r="Q1322" s="12">
        <v>0.29846026945284598</v>
      </c>
    </row>
    <row r="1323" spans="1:17" x14ac:dyDescent="0.35">
      <c r="A1323" s="8" t="s">
        <v>166</v>
      </c>
      <c r="B1323" s="8" t="s">
        <v>168</v>
      </c>
      <c r="C1323" s="8" t="s">
        <v>364</v>
      </c>
      <c r="D1323" s="9">
        <v>1934.1710116126101</v>
      </c>
      <c r="E1323" s="10">
        <v>0.12047638334430399</v>
      </c>
      <c r="F1323" s="11">
        <v>2036</v>
      </c>
      <c r="G1323" s="12" t="s">
        <v>1126</v>
      </c>
      <c r="H1323" s="12">
        <v>0.156723885767069</v>
      </c>
      <c r="I1323" s="11">
        <v>1856</v>
      </c>
      <c r="J1323" s="12" t="s">
        <v>1126</v>
      </c>
      <c r="K1323" s="12">
        <v>0.15730146622595101</v>
      </c>
      <c r="L1323" s="11">
        <v>180</v>
      </c>
      <c r="M1323" s="12">
        <v>9.3063125710857397E-2</v>
      </c>
      <c r="N1323" s="12">
        <v>0.15100671140939601</v>
      </c>
      <c r="O1323" s="11">
        <v>1508</v>
      </c>
      <c r="P1323" s="12">
        <v>0.77966218651096098</v>
      </c>
      <c r="Q1323" s="12">
        <v>0.207313720098983</v>
      </c>
    </row>
    <row r="1324" spans="1:17" x14ac:dyDescent="0.35">
      <c r="A1324" s="8" t="s">
        <v>166</v>
      </c>
      <c r="B1324" s="8" t="s">
        <v>168</v>
      </c>
      <c r="C1324" s="8" t="s">
        <v>365</v>
      </c>
      <c r="D1324" s="9">
        <v>852.02409255813097</v>
      </c>
      <c r="E1324" s="10">
        <v>5.3071202379376597E-2</v>
      </c>
      <c r="F1324" s="11">
        <v>962</v>
      </c>
      <c r="G1324" s="12" t="s">
        <v>1126</v>
      </c>
      <c r="H1324" s="12">
        <v>7.4051266261257798E-2</v>
      </c>
      <c r="I1324" s="11">
        <v>866</v>
      </c>
      <c r="J1324" s="12" t="s">
        <v>1126</v>
      </c>
      <c r="K1324" s="12">
        <v>7.3396050512755301E-2</v>
      </c>
      <c r="L1324" s="11">
        <v>96</v>
      </c>
      <c r="M1324" s="12">
        <v>0.112672870213996</v>
      </c>
      <c r="N1324" s="12">
        <v>8.0536912751677805E-2</v>
      </c>
      <c r="O1324" s="11">
        <v>721</v>
      </c>
      <c r="P1324" s="12">
        <v>0.84622020233636597</v>
      </c>
      <c r="Q1324" s="12">
        <v>9.9120153973054695E-2</v>
      </c>
    </row>
    <row r="1325" spans="1:17" x14ac:dyDescent="0.35">
      <c r="A1325" s="8" t="s">
        <v>166</v>
      </c>
      <c r="B1325" s="8" t="s">
        <v>168</v>
      </c>
      <c r="C1325" s="8" t="s">
        <v>16</v>
      </c>
      <c r="D1325" s="9">
        <v>16054.358189729401</v>
      </c>
      <c r="E1325" s="10">
        <v>1</v>
      </c>
      <c r="F1325" s="11">
        <v>12991</v>
      </c>
      <c r="G1325" s="12">
        <v>0.80918837405227795</v>
      </c>
      <c r="H1325" s="12">
        <v>1</v>
      </c>
      <c r="I1325" s="11">
        <v>11799</v>
      </c>
      <c r="J1325" s="12">
        <v>0.73494062238802405</v>
      </c>
      <c r="K1325" s="12">
        <v>1</v>
      </c>
      <c r="L1325" s="11">
        <v>1192</v>
      </c>
      <c r="M1325" s="12">
        <v>7.4247751664253306E-2</v>
      </c>
      <c r="N1325" s="12">
        <v>1</v>
      </c>
      <c r="O1325" s="11">
        <v>7274</v>
      </c>
      <c r="P1325" s="12">
        <v>0.45308569262229798</v>
      </c>
      <c r="Q1325" s="12">
        <v>1</v>
      </c>
    </row>
    <row r="1326" spans="1:17" x14ac:dyDescent="0.35">
      <c r="A1326" s="8" t="s">
        <v>166</v>
      </c>
      <c r="B1326" s="8" t="s">
        <v>169</v>
      </c>
      <c r="C1326" s="8" t="s">
        <v>1115</v>
      </c>
      <c r="D1326" s="9">
        <v>67.924402290000003</v>
      </c>
      <c r="E1326" s="10">
        <v>5.5509955164379399E-2</v>
      </c>
      <c r="F1326" s="11">
        <v>21</v>
      </c>
      <c r="G1326" s="12">
        <v>0.309167240226002</v>
      </c>
      <c r="H1326" s="12">
        <v>3.0656934306569301E-2</v>
      </c>
      <c r="I1326" s="11">
        <v>19</v>
      </c>
      <c r="J1326" s="12">
        <v>0.27972274115685902</v>
      </c>
      <c r="K1326" s="12">
        <v>3.0894308943089401E-2</v>
      </c>
      <c r="L1326" s="11">
        <v>2</v>
      </c>
      <c r="M1326" s="12">
        <v>2.9444499069142999E-2</v>
      </c>
      <c r="N1326" s="12">
        <v>2.8571428571428598E-2</v>
      </c>
      <c r="O1326" s="11">
        <v>0</v>
      </c>
      <c r="P1326" s="12">
        <v>0</v>
      </c>
      <c r="Q1326" s="12">
        <v>0</v>
      </c>
    </row>
    <row r="1327" spans="1:17" x14ac:dyDescent="0.35">
      <c r="A1327" s="8" t="s">
        <v>166</v>
      </c>
      <c r="B1327" s="8" t="s">
        <v>169</v>
      </c>
      <c r="C1327" s="8" t="s">
        <v>1105</v>
      </c>
      <c r="D1327" s="9">
        <v>36.795532170000001</v>
      </c>
      <c r="E1327" s="10">
        <v>3.0070464695231999E-2</v>
      </c>
      <c r="F1327" s="11">
        <v>17</v>
      </c>
      <c r="G1327" s="12">
        <v>0.46201261396241999</v>
      </c>
      <c r="H1327" s="12">
        <v>2.4817518248175199E-2</v>
      </c>
      <c r="I1327" s="11">
        <v>13</v>
      </c>
      <c r="J1327" s="12">
        <v>0.353303763618321</v>
      </c>
      <c r="K1327" s="12">
        <v>2.1138211382113799E-2</v>
      </c>
      <c r="L1327" s="11">
        <v>4</v>
      </c>
      <c r="M1327" s="12">
        <v>0.108708850344099</v>
      </c>
      <c r="N1327" s="12">
        <v>5.7142857142857099E-2</v>
      </c>
      <c r="O1327" s="11">
        <v>7</v>
      </c>
      <c r="P1327" s="12">
        <v>0.19024048810217301</v>
      </c>
      <c r="Q1327" s="12">
        <v>1.7500000000000002E-2</v>
      </c>
    </row>
    <row r="1328" spans="1:17" x14ac:dyDescent="0.35">
      <c r="A1328" s="8" t="s">
        <v>166</v>
      </c>
      <c r="B1328" s="8" t="s">
        <v>169</v>
      </c>
      <c r="C1328" s="8" t="s">
        <v>1106</v>
      </c>
      <c r="D1328" s="9">
        <v>53.56350218</v>
      </c>
      <c r="E1328" s="10">
        <v>4.3773776495883501E-2</v>
      </c>
      <c r="F1328" s="11">
        <v>25</v>
      </c>
      <c r="G1328" s="12">
        <v>0.46673572456086898</v>
      </c>
      <c r="H1328" s="12">
        <v>3.6496350364963501E-2</v>
      </c>
      <c r="I1328" s="11">
        <v>23</v>
      </c>
      <c r="J1328" s="12">
        <v>0.42939686659600002</v>
      </c>
      <c r="K1328" s="12">
        <v>3.7398373983739797E-2</v>
      </c>
      <c r="L1328" s="11">
        <v>2</v>
      </c>
      <c r="M1328" s="12">
        <v>3.73388579648695E-2</v>
      </c>
      <c r="N1328" s="12">
        <v>2.8571428571428598E-2</v>
      </c>
      <c r="O1328" s="11">
        <v>13</v>
      </c>
      <c r="P1328" s="12">
        <v>0.242702576771652</v>
      </c>
      <c r="Q1328" s="12">
        <v>3.2500000000000001E-2</v>
      </c>
    </row>
    <row r="1329" spans="1:17" x14ac:dyDescent="0.35">
      <c r="A1329" s="8" t="s">
        <v>166</v>
      </c>
      <c r="B1329" s="8" t="s">
        <v>169</v>
      </c>
      <c r="C1329" s="8" t="s">
        <v>361</v>
      </c>
      <c r="D1329" s="9">
        <v>112.232286234833</v>
      </c>
      <c r="E1329" s="10">
        <v>9.17197497048656E-2</v>
      </c>
      <c r="F1329" s="11">
        <v>68</v>
      </c>
      <c r="G1329" s="12">
        <v>0.60588625859155798</v>
      </c>
      <c r="H1329" s="12">
        <v>9.92700729927007E-2</v>
      </c>
      <c r="I1329" s="11">
        <v>56</v>
      </c>
      <c r="J1329" s="12">
        <v>0.49896515413422399</v>
      </c>
      <c r="K1329" s="12">
        <v>9.1056910569105698E-2</v>
      </c>
      <c r="L1329" s="11">
        <v>12</v>
      </c>
      <c r="M1329" s="12">
        <v>0.10692110445733401</v>
      </c>
      <c r="N1329" s="12">
        <v>0.17142857142857101</v>
      </c>
      <c r="O1329" s="11">
        <v>24</v>
      </c>
      <c r="P1329" s="12">
        <v>0.21384220891466699</v>
      </c>
      <c r="Q1329" s="12">
        <v>0.06</v>
      </c>
    </row>
    <row r="1330" spans="1:17" x14ac:dyDescent="0.35">
      <c r="A1330" s="8" t="s">
        <v>166</v>
      </c>
      <c r="B1330" s="8" t="s">
        <v>169</v>
      </c>
      <c r="C1330" s="8" t="s">
        <v>362</v>
      </c>
      <c r="D1330" s="9">
        <v>303.65717126815201</v>
      </c>
      <c r="E1330" s="10">
        <v>0.24815817871273299</v>
      </c>
      <c r="F1330" s="11">
        <v>148</v>
      </c>
      <c r="G1330" s="12">
        <v>0.48739174965607801</v>
      </c>
      <c r="H1330" s="12">
        <v>0.21605839416058401</v>
      </c>
      <c r="I1330" s="11">
        <v>133</v>
      </c>
      <c r="J1330" s="12">
        <v>0.43799393719093499</v>
      </c>
      <c r="K1330" s="12">
        <v>0.216260162601626</v>
      </c>
      <c r="L1330" s="11">
        <v>15</v>
      </c>
      <c r="M1330" s="12">
        <v>4.9397812465143097E-2</v>
      </c>
      <c r="N1330" s="12">
        <v>0.214285714285714</v>
      </c>
      <c r="O1330" s="11">
        <v>75</v>
      </c>
      <c r="P1330" s="12">
        <v>0.24698906232571499</v>
      </c>
      <c r="Q1330" s="12">
        <v>0.1875</v>
      </c>
    </row>
    <row r="1331" spans="1:17" x14ac:dyDescent="0.35">
      <c r="A1331" s="8" t="s">
        <v>166</v>
      </c>
      <c r="B1331" s="8" t="s">
        <v>169</v>
      </c>
      <c r="C1331" s="8" t="s">
        <v>363</v>
      </c>
      <c r="D1331" s="9">
        <v>312.23221941588201</v>
      </c>
      <c r="E1331" s="10">
        <v>0.255165977414894</v>
      </c>
      <c r="F1331" s="11">
        <v>190</v>
      </c>
      <c r="G1331" s="12">
        <v>0.60852144072590697</v>
      </c>
      <c r="H1331" s="12">
        <v>0.27737226277372301</v>
      </c>
      <c r="I1331" s="11">
        <v>172</v>
      </c>
      <c r="J1331" s="12">
        <v>0.55087204107818899</v>
      </c>
      <c r="K1331" s="12">
        <v>0.27967479674796702</v>
      </c>
      <c r="L1331" s="11">
        <v>18</v>
      </c>
      <c r="M1331" s="12">
        <v>5.7649399647717502E-2</v>
      </c>
      <c r="N1331" s="12">
        <v>0.25714285714285701</v>
      </c>
      <c r="O1331" s="11">
        <v>109</v>
      </c>
      <c r="P1331" s="12">
        <v>0.349099142311178</v>
      </c>
      <c r="Q1331" s="12">
        <v>0.27250000000000002</v>
      </c>
    </row>
    <row r="1332" spans="1:17" x14ac:dyDescent="0.35">
      <c r="A1332" s="8" t="s">
        <v>166</v>
      </c>
      <c r="B1332" s="8" t="s">
        <v>169</v>
      </c>
      <c r="C1332" s="8" t="s">
        <v>364</v>
      </c>
      <c r="D1332" s="9">
        <v>186.284869047516</v>
      </c>
      <c r="E1332" s="10">
        <v>0.15223784648823099</v>
      </c>
      <c r="F1332" s="11">
        <v>149</v>
      </c>
      <c r="G1332" s="12">
        <v>0.79985025494472395</v>
      </c>
      <c r="H1332" s="12">
        <v>0.21751824817518201</v>
      </c>
      <c r="I1332" s="11">
        <v>135</v>
      </c>
      <c r="J1332" s="12">
        <v>0.72469653971501802</v>
      </c>
      <c r="K1332" s="12">
        <v>0.219512195121951</v>
      </c>
      <c r="L1332" s="11">
        <v>14</v>
      </c>
      <c r="M1332" s="12">
        <v>7.5153715229705598E-2</v>
      </c>
      <c r="N1332" s="12">
        <v>0.2</v>
      </c>
      <c r="O1332" s="11">
        <v>112</v>
      </c>
      <c r="P1332" s="12">
        <v>0.601229721837645</v>
      </c>
      <c r="Q1332" s="12">
        <v>0.28000000000000003</v>
      </c>
    </row>
    <row r="1333" spans="1:17" x14ac:dyDescent="0.35">
      <c r="A1333" s="8" t="s">
        <v>166</v>
      </c>
      <c r="B1333" s="8" t="s">
        <v>169</v>
      </c>
      <c r="C1333" s="8" t="s">
        <v>365</v>
      </c>
      <c r="D1333" s="9">
        <v>88.241482924294104</v>
      </c>
      <c r="E1333" s="10">
        <v>7.2113711650386603E-2</v>
      </c>
      <c r="F1333" s="11">
        <v>67</v>
      </c>
      <c r="G1333" s="12">
        <v>0.75928007757396798</v>
      </c>
      <c r="H1333" s="12">
        <v>9.7810218978102201E-2</v>
      </c>
      <c r="I1333" s="11">
        <v>64</v>
      </c>
      <c r="J1333" s="12">
        <v>0.72528246216020797</v>
      </c>
      <c r="K1333" s="12">
        <v>0.104065040650407</v>
      </c>
      <c r="L1333" s="11">
        <v>3</v>
      </c>
      <c r="M1333" s="12">
        <v>3.3997615413759799E-2</v>
      </c>
      <c r="N1333" s="12">
        <v>4.2857142857142899E-2</v>
      </c>
      <c r="O1333" s="11">
        <v>60</v>
      </c>
      <c r="P1333" s="12">
        <v>0.67995230827519504</v>
      </c>
      <c r="Q1333" s="12">
        <v>0.15</v>
      </c>
    </row>
    <row r="1334" spans="1:17" x14ac:dyDescent="0.35">
      <c r="A1334" s="8" t="s">
        <v>166</v>
      </c>
      <c r="B1334" s="8" t="s">
        <v>169</v>
      </c>
      <c r="C1334" s="8" t="s">
        <v>16</v>
      </c>
      <c r="D1334" s="9">
        <v>1223.64361651632</v>
      </c>
      <c r="E1334" s="10">
        <v>1</v>
      </c>
      <c r="F1334" s="11">
        <v>685</v>
      </c>
      <c r="G1334" s="12">
        <v>0.559803516934266</v>
      </c>
      <c r="H1334" s="12">
        <v>1</v>
      </c>
      <c r="I1334" s="11">
        <v>615</v>
      </c>
      <c r="J1334" s="12">
        <v>0.50259731812346498</v>
      </c>
      <c r="K1334" s="12">
        <v>1</v>
      </c>
      <c r="L1334" s="11">
        <v>70</v>
      </c>
      <c r="M1334" s="12">
        <v>5.7206198810800898E-2</v>
      </c>
      <c r="N1334" s="12">
        <v>1</v>
      </c>
      <c r="O1334" s="11">
        <v>400</v>
      </c>
      <c r="P1334" s="12">
        <v>0.32689256463314798</v>
      </c>
      <c r="Q1334" s="12">
        <v>1</v>
      </c>
    </row>
    <row r="1335" spans="1:17" x14ac:dyDescent="0.35">
      <c r="A1335" s="8" t="s">
        <v>166</v>
      </c>
      <c r="B1335" s="8" t="s">
        <v>170</v>
      </c>
      <c r="C1335" s="8" t="s">
        <v>1115</v>
      </c>
      <c r="D1335" s="9">
        <v>45.690114729999998</v>
      </c>
      <c r="E1335" s="10">
        <v>5.82728884223069E-2</v>
      </c>
      <c r="F1335" s="11">
        <v>32</v>
      </c>
      <c r="G1335" s="12">
        <v>0.70037031399680205</v>
      </c>
      <c r="H1335" s="12">
        <v>4.01505646173149E-2</v>
      </c>
      <c r="I1335" s="11">
        <v>28</v>
      </c>
      <c r="J1335" s="12">
        <v>0.61282402474720199</v>
      </c>
      <c r="K1335" s="12">
        <v>3.9051603905160402E-2</v>
      </c>
      <c r="L1335" s="11">
        <v>4</v>
      </c>
      <c r="M1335" s="12">
        <v>8.7546289249600201E-2</v>
      </c>
      <c r="N1335" s="12">
        <v>0.05</v>
      </c>
      <c r="O1335" s="11">
        <v>0</v>
      </c>
      <c r="P1335" s="12">
        <v>0</v>
      </c>
      <c r="Q1335" s="12">
        <v>0</v>
      </c>
    </row>
    <row r="1336" spans="1:17" x14ac:dyDescent="0.35">
      <c r="A1336" s="8" t="s">
        <v>166</v>
      </c>
      <c r="B1336" s="8" t="s">
        <v>170</v>
      </c>
      <c r="C1336" s="8" t="s">
        <v>1105</v>
      </c>
      <c r="D1336" s="9">
        <v>32.529321930000002</v>
      </c>
      <c r="E1336" s="10">
        <v>4.1487695062309801E-2</v>
      </c>
      <c r="F1336" s="11">
        <v>31</v>
      </c>
      <c r="G1336" s="12" t="s">
        <v>1126</v>
      </c>
      <c r="H1336" s="12">
        <v>3.8895859473023799E-2</v>
      </c>
      <c r="I1336" s="11">
        <v>28</v>
      </c>
      <c r="J1336" s="12">
        <v>0.86076187079009303</v>
      </c>
      <c r="K1336" s="12">
        <v>3.9051603905160402E-2</v>
      </c>
      <c r="L1336" s="11">
        <v>3</v>
      </c>
      <c r="M1336" s="12">
        <v>9.2224486156081406E-2</v>
      </c>
      <c r="N1336" s="12">
        <v>3.7499999999999999E-2</v>
      </c>
      <c r="O1336" s="11">
        <v>10</v>
      </c>
      <c r="P1336" s="12">
        <v>0.30741495385360501</v>
      </c>
      <c r="Q1336" s="12">
        <v>2.1052631578947399E-2</v>
      </c>
    </row>
    <row r="1337" spans="1:17" x14ac:dyDescent="0.35">
      <c r="A1337" s="8" t="s">
        <v>166</v>
      </c>
      <c r="B1337" s="8" t="s">
        <v>170</v>
      </c>
      <c r="C1337" s="8" t="s">
        <v>1106</v>
      </c>
      <c r="D1337" s="9">
        <v>45.125395249999997</v>
      </c>
      <c r="E1337" s="10">
        <v>5.7552648706508197E-2</v>
      </c>
      <c r="F1337" s="11">
        <v>35</v>
      </c>
      <c r="G1337" s="12">
        <v>0.77561647507120701</v>
      </c>
      <c r="H1337" s="12">
        <v>4.3914680050188198E-2</v>
      </c>
      <c r="I1337" s="11">
        <v>32</v>
      </c>
      <c r="J1337" s="12">
        <v>0.70913506292224704</v>
      </c>
      <c r="K1337" s="12">
        <v>4.4630404463040403E-2</v>
      </c>
      <c r="L1337" s="11">
        <v>3</v>
      </c>
      <c r="M1337" s="12">
        <v>6.6481412148960597E-2</v>
      </c>
      <c r="N1337" s="12">
        <v>3.7499999999999999E-2</v>
      </c>
      <c r="O1337" s="11">
        <v>20</v>
      </c>
      <c r="P1337" s="12">
        <v>0.44320941432640398</v>
      </c>
      <c r="Q1337" s="12">
        <v>4.2105263157894701E-2</v>
      </c>
    </row>
    <row r="1338" spans="1:17" x14ac:dyDescent="0.35">
      <c r="A1338" s="8" t="s">
        <v>166</v>
      </c>
      <c r="B1338" s="8" t="s">
        <v>170</v>
      </c>
      <c r="C1338" s="8" t="s">
        <v>361</v>
      </c>
      <c r="D1338" s="9">
        <v>40.223137504566701</v>
      </c>
      <c r="E1338" s="10">
        <v>5.1300339639106102E-2</v>
      </c>
      <c r="F1338" s="11">
        <v>58</v>
      </c>
      <c r="G1338" s="12" t="s">
        <v>1126</v>
      </c>
      <c r="H1338" s="12">
        <v>7.2772898368883301E-2</v>
      </c>
      <c r="I1338" s="11">
        <v>52</v>
      </c>
      <c r="J1338" s="12" t="s">
        <v>1126</v>
      </c>
      <c r="K1338" s="12">
        <v>7.2524407252440706E-2</v>
      </c>
      <c r="L1338" s="11">
        <v>6</v>
      </c>
      <c r="M1338" s="12">
        <v>0.14916787630797801</v>
      </c>
      <c r="N1338" s="12">
        <v>7.4999999999999997E-2</v>
      </c>
      <c r="O1338" s="11">
        <v>26</v>
      </c>
      <c r="P1338" s="12">
        <v>0.64639413066790496</v>
      </c>
      <c r="Q1338" s="12">
        <v>5.4736842105263202E-2</v>
      </c>
    </row>
    <row r="1339" spans="1:17" x14ac:dyDescent="0.35">
      <c r="A1339" s="8" t="s">
        <v>166</v>
      </c>
      <c r="B1339" s="8" t="s">
        <v>170</v>
      </c>
      <c r="C1339" s="8" t="s">
        <v>362</v>
      </c>
      <c r="D1339" s="9">
        <v>174.57091838861899</v>
      </c>
      <c r="E1339" s="10">
        <v>0.222646664582793</v>
      </c>
      <c r="F1339" s="11">
        <v>168</v>
      </c>
      <c r="G1339" s="12" t="s">
        <v>1126</v>
      </c>
      <c r="H1339" s="12">
        <v>0.210790464240903</v>
      </c>
      <c r="I1339" s="11">
        <v>144</v>
      </c>
      <c r="J1339" s="12">
        <v>0.82487966110962396</v>
      </c>
      <c r="K1339" s="12">
        <v>0.20083682008368201</v>
      </c>
      <c r="L1339" s="11">
        <v>24</v>
      </c>
      <c r="M1339" s="12">
        <v>0.137479943518271</v>
      </c>
      <c r="N1339" s="12">
        <v>0.3</v>
      </c>
      <c r="O1339" s="11">
        <v>96</v>
      </c>
      <c r="P1339" s="12">
        <v>0.54991977407308301</v>
      </c>
      <c r="Q1339" s="12">
        <v>0.20210526315789501</v>
      </c>
    </row>
    <row r="1340" spans="1:17" x14ac:dyDescent="0.35">
      <c r="A1340" s="8" t="s">
        <v>166</v>
      </c>
      <c r="B1340" s="8" t="s">
        <v>170</v>
      </c>
      <c r="C1340" s="8" t="s">
        <v>363</v>
      </c>
      <c r="D1340" s="9">
        <v>246.83720996809299</v>
      </c>
      <c r="E1340" s="10">
        <v>0.31481464382272201</v>
      </c>
      <c r="F1340" s="11">
        <v>224</v>
      </c>
      <c r="G1340" s="12">
        <v>0.90748068343891397</v>
      </c>
      <c r="H1340" s="12">
        <v>0.281053952321205</v>
      </c>
      <c r="I1340" s="11">
        <v>204</v>
      </c>
      <c r="J1340" s="12">
        <v>0.82645562241758297</v>
      </c>
      <c r="K1340" s="12">
        <v>0.28451882845188298</v>
      </c>
      <c r="L1340" s="11">
        <v>20</v>
      </c>
      <c r="M1340" s="12">
        <v>8.1025061021331599E-2</v>
      </c>
      <c r="N1340" s="12">
        <v>0.25</v>
      </c>
      <c r="O1340" s="11">
        <v>125</v>
      </c>
      <c r="P1340" s="12">
        <v>0.50640663138332298</v>
      </c>
      <c r="Q1340" s="12">
        <v>0.26315789473684198</v>
      </c>
    </row>
    <row r="1341" spans="1:17" x14ac:dyDescent="0.35">
      <c r="A1341" s="8" t="s">
        <v>166</v>
      </c>
      <c r="B1341" s="8" t="s">
        <v>170</v>
      </c>
      <c r="C1341" s="8" t="s">
        <v>364</v>
      </c>
      <c r="D1341" s="9">
        <v>101.301200424312</v>
      </c>
      <c r="E1341" s="10">
        <v>0.12919892156663201</v>
      </c>
      <c r="F1341" s="11">
        <v>161</v>
      </c>
      <c r="G1341" s="12" t="s">
        <v>1126</v>
      </c>
      <c r="H1341" s="12">
        <v>0.20200752823086601</v>
      </c>
      <c r="I1341" s="11">
        <v>147</v>
      </c>
      <c r="J1341" s="12" t="s">
        <v>1126</v>
      </c>
      <c r="K1341" s="12">
        <v>0.205020920502092</v>
      </c>
      <c r="L1341" s="11">
        <v>14</v>
      </c>
      <c r="M1341" s="12">
        <v>0.13820171865051301</v>
      </c>
      <c r="N1341" s="12">
        <v>0.17499999999999999</v>
      </c>
      <c r="O1341" s="11">
        <v>122</v>
      </c>
      <c r="P1341" s="12" t="s">
        <v>1126</v>
      </c>
      <c r="Q1341" s="12">
        <v>0.25684210526315798</v>
      </c>
    </row>
    <row r="1342" spans="1:17" x14ac:dyDescent="0.35">
      <c r="A1342" s="8" t="s">
        <v>166</v>
      </c>
      <c r="B1342" s="8" t="s">
        <v>170</v>
      </c>
      <c r="C1342" s="8" t="s">
        <v>365</v>
      </c>
      <c r="D1342" s="9">
        <v>64.067827578788197</v>
      </c>
      <c r="E1342" s="10">
        <v>8.1711709196190099E-2</v>
      </c>
      <c r="F1342" s="11">
        <v>88</v>
      </c>
      <c r="G1342" s="12" t="s">
        <v>1126</v>
      </c>
      <c r="H1342" s="12">
        <v>0.11041405269761601</v>
      </c>
      <c r="I1342" s="11">
        <v>82</v>
      </c>
      <c r="J1342" s="12" t="s">
        <v>1126</v>
      </c>
      <c r="K1342" s="12">
        <v>0.114365411436541</v>
      </c>
      <c r="L1342" s="11">
        <v>6</v>
      </c>
      <c r="M1342" s="12">
        <v>9.3650748382585997E-2</v>
      </c>
      <c r="N1342" s="12">
        <v>7.4999999999999997E-2</v>
      </c>
      <c r="O1342" s="11">
        <v>76</v>
      </c>
      <c r="P1342" s="12" t="s">
        <v>1126</v>
      </c>
      <c r="Q1342" s="12">
        <v>0.16</v>
      </c>
    </row>
    <row r="1343" spans="1:17" x14ac:dyDescent="0.35">
      <c r="A1343" s="8" t="s">
        <v>166</v>
      </c>
      <c r="B1343" s="8" t="s">
        <v>170</v>
      </c>
      <c r="C1343" s="8" t="s">
        <v>16</v>
      </c>
      <c r="D1343" s="9">
        <v>784.07156341524001</v>
      </c>
      <c r="E1343" s="10">
        <v>1</v>
      </c>
      <c r="F1343" s="11">
        <v>797</v>
      </c>
      <c r="G1343" s="12" t="s">
        <v>1126</v>
      </c>
      <c r="H1343" s="12">
        <v>1</v>
      </c>
      <c r="I1343" s="11">
        <v>717</v>
      </c>
      <c r="J1343" s="12">
        <v>0.91445734478229102</v>
      </c>
      <c r="K1343" s="12">
        <v>1</v>
      </c>
      <c r="L1343" s="11">
        <v>80</v>
      </c>
      <c r="M1343" s="12">
        <v>0.10203150290457901</v>
      </c>
      <c r="N1343" s="12">
        <v>1</v>
      </c>
      <c r="O1343" s="11">
        <v>475</v>
      </c>
      <c r="P1343" s="12">
        <v>0.60581204849593895</v>
      </c>
      <c r="Q1343" s="12">
        <v>1</v>
      </c>
    </row>
    <row r="1344" spans="1:17" x14ac:dyDescent="0.35">
      <c r="A1344" s="8" t="s">
        <v>166</v>
      </c>
      <c r="B1344" s="8" t="s">
        <v>171</v>
      </c>
      <c r="C1344" s="8" t="s">
        <v>1115</v>
      </c>
      <c r="D1344" s="9">
        <v>1066.7768526499999</v>
      </c>
      <c r="E1344" s="10">
        <v>5.9578526621251099E-2</v>
      </c>
      <c r="F1344" s="11">
        <v>746</v>
      </c>
      <c r="G1344" s="12">
        <v>0.69930276247262702</v>
      </c>
      <c r="H1344" s="12">
        <v>4.5964263709180497E-2</v>
      </c>
      <c r="I1344" s="11">
        <v>671</v>
      </c>
      <c r="J1344" s="12">
        <v>0.62899752495862304</v>
      </c>
      <c r="K1344" s="12">
        <v>4.6221671144175802E-2</v>
      </c>
      <c r="L1344" s="11">
        <v>75</v>
      </c>
      <c r="M1344" s="12">
        <v>7.0305237514004096E-2</v>
      </c>
      <c r="N1344" s="12">
        <v>4.3782837127845899E-2</v>
      </c>
      <c r="O1344" s="11">
        <v>2</v>
      </c>
      <c r="P1344" s="12">
        <v>1.87480633370678E-3</v>
      </c>
      <c r="Q1344" s="12">
        <v>2.0970955227010601E-4</v>
      </c>
    </row>
    <row r="1345" spans="1:17" x14ac:dyDescent="0.35">
      <c r="A1345" s="8" t="s">
        <v>166</v>
      </c>
      <c r="B1345" s="8" t="s">
        <v>171</v>
      </c>
      <c r="C1345" s="8" t="s">
        <v>1105</v>
      </c>
      <c r="D1345" s="9">
        <v>686.66367388000003</v>
      </c>
      <c r="E1345" s="10">
        <v>3.8349547866997097E-2</v>
      </c>
      <c r="F1345" s="11">
        <v>638</v>
      </c>
      <c r="G1345" s="12">
        <v>0.92913026313882996</v>
      </c>
      <c r="H1345" s="12">
        <v>3.9309919901417099E-2</v>
      </c>
      <c r="I1345" s="11">
        <v>573</v>
      </c>
      <c r="J1345" s="12">
        <v>0.83446965639271098</v>
      </c>
      <c r="K1345" s="12">
        <v>3.9470965075428799E-2</v>
      </c>
      <c r="L1345" s="11">
        <v>65</v>
      </c>
      <c r="M1345" s="12">
        <v>9.4660606746118994E-2</v>
      </c>
      <c r="N1345" s="12">
        <v>3.7945125510799801E-2</v>
      </c>
      <c r="O1345" s="11">
        <v>249</v>
      </c>
      <c r="P1345" s="12">
        <v>0.36262293968897902</v>
      </c>
      <c r="Q1345" s="12">
        <v>2.6108839257628198E-2</v>
      </c>
    </row>
    <row r="1346" spans="1:17" x14ac:dyDescent="0.35">
      <c r="A1346" s="8" t="s">
        <v>166</v>
      </c>
      <c r="B1346" s="8" t="s">
        <v>171</v>
      </c>
      <c r="C1346" s="8" t="s">
        <v>1106</v>
      </c>
      <c r="D1346" s="9">
        <v>788.32137243</v>
      </c>
      <c r="E1346" s="10">
        <v>4.4027038791430703E-2</v>
      </c>
      <c r="F1346" s="11">
        <v>749</v>
      </c>
      <c r="G1346" s="12" t="s">
        <v>1126</v>
      </c>
      <c r="H1346" s="12">
        <v>4.61491065927295E-2</v>
      </c>
      <c r="I1346" s="11">
        <v>658</v>
      </c>
      <c r="J1346" s="12">
        <v>0.83468496860831698</v>
      </c>
      <c r="K1346" s="12">
        <v>4.5326169318729799E-2</v>
      </c>
      <c r="L1346" s="11">
        <v>91</v>
      </c>
      <c r="M1346" s="12">
        <v>0.115435155233065</v>
      </c>
      <c r="N1346" s="12">
        <v>5.3123175715119701E-2</v>
      </c>
      <c r="O1346" s="11">
        <v>367</v>
      </c>
      <c r="P1346" s="12">
        <v>0.46554617550038402</v>
      </c>
      <c r="Q1346" s="12">
        <v>3.8481702841564401E-2</v>
      </c>
    </row>
    <row r="1347" spans="1:17" x14ac:dyDescent="0.35">
      <c r="A1347" s="8" t="s">
        <v>166</v>
      </c>
      <c r="B1347" s="8" t="s">
        <v>171</v>
      </c>
      <c r="C1347" s="8" t="s">
        <v>361</v>
      </c>
      <c r="D1347" s="9">
        <v>2137.6037506349098</v>
      </c>
      <c r="E1347" s="10">
        <v>0.119383244627517</v>
      </c>
      <c r="F1347" s="11">
        <v>1693</v>
      </c>
      <c r="G1347" s="12">
        <v>0.79200834088036598</v>
      </c>
      <c r="H1347" s="12">
        <v>0.104313000616143</v>
      </c>
      <c r="I1347" s="11">
        <v>1426</v>
      </c>
      <c r="J1347" s="12">
        <v>0.66710212291518101</v>
      </c>
      <c r="K1347" s="12">
        <v>9.8229661775849006E-2</v>
      </c>
      <c r="L1347" s="11">
        <v>267</v>
      </c>
      <c r="M1347" s="12">
        <v>0.124906217965185</v>
      </c>
      <c r="N1347" s="12">
        <v>0.155866900175131</v>
      </c>
      <c r="O1347" s="11">
        <v>727</v>
      </c>
      <c r="P1347" s="12">
        <v>0.34010045116363002</v>
      </c>
      <c r="Q1347" s="12">
        <v>7.6229422250183504E-2</v>
      </c>
    </row>
    <row r="1348" spans="1:17" x14ac:dyDescent="0.35">
      <c r="A1348" s="8" t="s">
        <v>166</v>
      </c>
      <c r="B1348" s="8" t="s">
        <v>171</v>
      </c>
      <c r="C1348" s="8" t="s">
        <v>362</v>
      </c>
      <c r="D1348" s="9">
        <v>4563.0837558960902</v>
      </c>
      <c r="E1348" s="10">
        <v>0.25484411885233199</v>
      </c>
      <c r="F1348" s="11">
        <v>4515</v>
      </c>
      <c r="G1348" s="12" t="s">
        <v>1126</v>
      </c>
      <c r="H1348" s="12">
        <v>0.27818853974121999</v>
      </c>
      <c r="I1348" s="11">
        <v>4041</v>
      </c>
      <c r="J1348" s="12">
        <v>0.88558532259648204</v>
      </c>
      <c r="K1348" s="12">
        <v>0.27836329820210798</v>
      </c>
      <c r="L1348" s="11">
        <v>474</v>
      </c>
      <c r="M1348" s="12">
        <v>0.10387712024517</v>
      </c>
      <c r="N1348" s="12">
        <v>0.27670753064798598</v>
      </c>
      <c r="O1348" s="11">
        <v>2613</v>
      </c>
      <c r="P1348" s="12">
        <v>0.57263906160470301</v>
      </c>
      <c r="Q1348" s="12">
        <v>0.27398553004089299</v>
      </c>
    </row>
    <row r="1349" spans="1:17" x14ac:dyDescent="0.35">
      <c r="A1349" s="8" t="s">
        <v>166</v>
      </c>
      <c r="B1349" s="8" t="s">
        <v>171</v>
      </c>
      <c r="C1349" s="8" t="s">
        <v>363</v>
      </c>
      <c r="D1349" s="9">
        <v>4030.3315181377402</v>
      </c>
      <c r="E1349" s="10">
        <v>0.22509038610028601</v>
      </c>
      <c r="F1349" s="11">
        <v>3872</v>
      </c>
      <c r="G1349" s="12" t="s">
        <v>1126</v>
      </c>
      <c r="H1349" s="12">
        <v>0.238570548367221</v>
      </c>
      <c r="I1349" s="11">
        <v>3504</v>
      </c>
      <c r="J1349" s="12">
        <v>0.86940738850660804</v>
      </c>
      <c r="K1349" s="12">
        <v>0.241372184335607</v>
      </c>
      <c r="L1349" s="11">
        <v>368</v>
      </c>
      <c r="M1349" s="12">
        <v>9.1307625276949703E-2</v>
      </c>
      <c r="N1349" s="12">
        <v>0.214827787507297</v>
      </c>
      <c r="O1349" s="11">
        <v>2517</v>
      </c>
      <c r="P1349" s="12">
        <v>0.62451438266870196</v>
      </c>
      <c r="Q1349" s="12">
        <v>0.26391947153192802</v>
      </c>
    </row>
    <row r="1350" spans="1:17" x14ac:dyDescent="0.35">
      <c r="A1350" s="8" t="s">
        <v>166</v>
      </c>
      <c r="B1350" s="8" t="s">
        <v>171</v>
      </c>
      <c r="C1350" s="8" t="s">
        <v>364</v>
      </c>
      <c r="D1350" s="9">
        <v>2385.90196815844</v>
      </c>
      <c r="E1350" s="10">
        <v>0.133250476491414</v>
      </c>
      <c r="F1350" s="11">
        <v>2571</v>
      </c>
      <c r="G1350" s="12" t="s">
        <v>1126</v>
      </c>
      <c r="H1350" s="12">
        <v>0.158410351201479</v>
      </c>
      <c r="I1350" s="11">
        <v>2348</v>
      </c>
      <c r="J1350" s="12" t="s">
        <v>1126</v>
      </c>
      <c r="K1350" s="12">
        <v>0.16174140662671399</v>
      </c>
      <c r="L1350" s="11">
        <v>223</v>
      </c>
      <c r="M1350" s="12">
        <v>9.3465701012067304E-2</v>
      </c>
      <c r="N1350" s="12">
        <v>0.13018096906012799</v>
      </c>
      <c r="O1350" s="11">
        <v>1951</v>
      </c>
      <c r="P1350" s="12">
        <v>0.81772010167956599</v>
      </c>
      <c r="Q1350" s="12">
        <v>0.204571668239488</v>
      </c>
    </row>
    <row r="1351" spans="1:17" x14ac:dyDescent="0.35">
      <c r="A1351" s="8" t="s">
        <v>166</v>
      </c>
      <c r="B1351" s="8" t="s">
        <v>171</v>
      </c>
      <c r="C1351" s="8" t="s">
        <v>365</v>
      </c>
      <c r="D1351" s="9">
        <v>1417.6857123152499</v>
      </c>
      <c r="E1351" s="10">
        <v>7.9176470451082198E-2</v>
      </c>
      <c r="F1351" s="11">
        <v>1446</v>
      </c>
      <c r="G1351" s="12" t="s">
        <v>1126</v>
      </c>
      <c r="H1351" s="12">
        <v>8.9094269870610004E-2</v>
      </c>
      <c r="I1351" s="11">
        <v>1296</v>
      </c>
      <c r="J1351" s="12">
        <v>0.91416594576768395</v>
      </c>
      <c r="K1351" s="12">
        <v>8.9274643521388697E-2</v>
      </c>
      <c r="L1351" s="11">
        <v>150</v>
      </c>
      <c r="M1351" s="12">
        <v>0.105806243723112</v>
      </c>
      <c r="N1351" s="12">
        <v>8.7565674255691797E-2</v>
      </c>
      <c r="O1351" s="11">
        <v>1111</v>
      </c>
      <c r="P1351" s="12">
        <v>0.78367157850917901</v>
      </c>
      <c r="Q1351" s="12">
        <v>0.116493656286044</v>
      </c>
    </row>
    <row r="1352" spans="1:17" x14ac:dyDescent="0.35">
      <c r="A1352" s="8" t="s">
        <v>166</v>
      </c>
      <c r="B1352" s="8" t="s">
        <v>171</v>
      </c>
      <c r="C1352" s="8" t="s">
        <v>16</v>
      </c>
      <c r="D1352" s="9">
        <v>17905.391642724699</v>
      </c>
      <c r="E1352" s="10">
        <v>1</v>
      </c>
      <c r="F1352" s="11">
        <v>16230</v>
      </c>
      <c r="G1352" s="12">
        <v>0.90643088539169503</v>
      </c>
      <c r="H1352" s="12">
        <v>1</v>
      </c>
      <c r="I1352" s="11">
        <v>14517</v>
      </c>
      <c r="J1352" s="12">
        <v>0.81076137789471503</v>
      </c>
      <c r="K1352" s="12">
        <v>1</v>
      </c>
      <c r="L1352" s="11">
        <v>1713</v>
      </c>
      <c r="M1352" s="12">
        <v>9.5669507496979195E-2</v>
      </c>
      <c r="N1352" s="12">
        <v>1</v>
      </c>
      <c r="O1352" s="11">
        <v>9537</v>
      </c>
      <c r="P1352" s="12">
        <v>0.532632862229242</v>
      </c>
      <c r="Q1352" s="12">
        <v>1</v>
      </c>
    </row>
    <row r="1353" spans="1:17" x14ac:dyDescent="0.35">
      <c r="A1353" s="8" t="s">
        <v>166</v>
      </c>
      <c r="B1353" s="8" t="s">
        <v>172</v>
      </c>
      <c r="C1353" s="8" t="s">
        <v>1115</v>
      </c>
      <c r="D1353" s="9">
        <v>67.469977900000004</v>
      </c>
      <c r="E1353" s="10">
        <v>5.83376732435959E-2</v>
      </c>
      <c r="F1353" s="11">
        <v>17</v>
      </c>
      <c r="G1353" s="12">
        <v>0.25196391831039899</v>
      </c>
      <c r="H1353" s="12">
        <v>3.6247334754797397E-2</v>
      </c>
      <c r="I1353" s="11">
        <v>15</v>
      </c>
      <c r="J1353" s="12">
        <v>0.222321104391528</v>
      </c>
      <c r="K1353" s="12">
        <v>3.5128805620608897E-2</v>
      </c>
      <c r="L1353" s="11">
        <v>2</v>
      </c>
      <c r="M1353" s="12">
        <v>2.96428139188704E-2</v>
      </c>
      <c r="N1353" s="12">
        <v>4.7619047619047603E-2</v>
      </c>
      <c r="O1353" s="11">
        <v>0</v>
      </c>
      <c r="P1353" s="12">
        <v>0</v>
      </c>
      <c r="Q1353" s="12">
        <v>0</v>
      </c>
    </row>
    <row r="1354" spans="1:17" x14ac:dyDescent="0.35">
      <c r="A1354" s="8" t="s">
        <v>166</v>
      </c>
      <c r="B1354" s="8" t="s">
        <v>172</v>
      </c>
      <c r="C1354" s="8" t="s">
        <v>1105</v>
      </c>
      <c r="D1354" s="9">
        <v>51.512256290000003</v>
      </c>
      <c r="E1354" s="10">
        <v>4.4539886761788702E-2</v>
      </c>
      <c r="F1354" s="11">
        <v>12</v>
      </c>
      <c r="G1354" s="12">
        <v>0.232954268833484</v>
      </c>
      <c r="H1354" s="12">
        <v>2.5586353944562899E-2</v>
      </c>
      <c r="I1354" s="11">
        <v>12</v>
      </c>
      <c r="J1354" s="12">
        <v>0.232954268833484</v>
      </c>
      <c r="K1354" s="12">
        <v>2.8103044496487099E-2</v>
      </c>
      <c r="L1354" s="11">
        <v>0</v>
      </c>
      <c r="M1354" s="12">
        <v>0</v>
      </c>
      <c r="N1354" s="12">
        <v>0</v>
      </c>
      <c r="O1354" s="11">
        <v>5</v>
      </c>
      <c r="P1354" s="12">
        <v>9.7064278680618399E-2</v>
      </c>
      <c r="Q1354" s="12">
        <v>1.74216027874564E-2</v>
      </c>
    </row>
    <row r="1355" spans="1:17" x14ac:dyDescent="0.35">
      <c r="A1355" s="8" t="s">
        <v>166</v>
      </c>
      <c r="B1355" s="8" t="s">
        <v>172</v>
      </c>
      <c r="C1355" s="8" t="s">
        <v>1106</v>
      </c>
      <c r="D1355" s="9">
        <v>63.387627700000003</v>
      </c>
      <c r="E1355" s="10">
        <v>5.4807883855099201E-2</v>
      </c>
      <c r="F1355" s="11">
        <v>20</v>
      </c>
      <c r="G1355" s="12">
        <v>0.31551898573418302</v>
      </c>
      <c r="H1355" s="12">
        <v>4.26439232409382E-2</v>
      </c>
      <c r="I1355" s="11">
        <v>16</v>
      </c>
      <c r="J1355" s="12">
        <v>0.25241518858734602</v>
      </c>
      <c r="K1355" s="12">
        <v>3.7470725995316201E-2</v>
      </c>
      <c r="L1355" s="11">
        <v>4</v>
      </c>
      <c r="M1355" s="12">
        <v>6.3103797146836602E-2</v>
      </c>
      <c r="N1355" s="12">
        <v>9.5238095238095205E-2</v>
      </c>
      <c r="O1355" s="11">
        <v>9</v>
      </c>
      <c r="P1355" s="12">
        <v>0.14198354358038201</v>
      </c>
      <c r="Q1355" s="12">
        <v>3.1358885017421602E-2</v>
      </c>
    </row>
    <row r="1356" spans="1:17" x14ac:dyDescent="0.35">
      <c r="A1356" s="8" t="s">
        <v>166</v>
      </c>
      <c r="B1356" s="8" t="s">
        <v>172</v>
      </c>
      <c r="C1356" s="8" t="s">
        <v>361</v>
      </c>
      <c r="D1356" s="9">
        <v>107.902470545664</v>
      </c>
      <c r="E1356" s="10">
        <v>9.3297482299452505E-2</v>
      </c>
      <c r="F1356" s="11">
        <v>44</v>
      </c>
      <c r="G1356" s="12">
        <v>0.40777564941276501</v>
      </c>
      <c r="H1356" s="12">
        <v>9.3816631130063999E-2</v>
      </c>
      <c r="I1356" s="11">
        <v>37</v>
      </c>
      <c r="J1356" s="12">
        <v>0.34290225064255198</v>
      </c>
      <c r="K1356" s="12">
        <v>8.6651053864168603E-2</v>
      </c>
      <c r="L1356" s="11">
        <v>7</v>
      </c>
      <c r="M1356" s="12">
        <v>6.4873398770212504E-2</v>
      </c>
      <c r="N1356" s="12">
        <v>0.16666666666666699</v>
      </c>
      <c r="O1356" s="11">
        <v>17</v>
      </c>
      <c r="P1356" s="12">
        <v>0.15754968272765901</v>
      </c>
      <c r="Q1356" s="12">
        <v>5.9233449477351902E-2</v>
      </c>
    </row>
    <row r="1357" spans="1:17" x14ac:dyDescent="0.35">
      <c r="A1357" s="8" t="s">
        <v>166</v>
      </c>
      <c r="B1357" s="8" t="s">
        <v>172</v>
      </c>
      <c r="C1357" s="8" t="s">
        <v>362</v>
      </c>
      <c r="D1357" s="9">
        <v>265.52177350383602</v>
      </c>
      <c r="E1357" s="10">
        <v>0.22958244457534999</v>
      </c>
      <c r="F1357" s="11">
        <v>90</v>
      </c>
      <c r="G1357" s="12">
        <v>0.33895525332012</v>
      </c>
      <c r="H1357" s="12">
        <v>0.191897654584222</v>
      </c>
      <c r="I1357" s="11">
        <v>83</v>
      </c>
      <c r="J1357" s="12">
        <v>0.31259206695077701</v>
      </c>
      <c r="K1357" s="12">
        <v>0.19437939110070299</v>
      </c>
      <c r="L1357" s="11">
        <v>7</v>
      </c>
      <c r="M1357" s="12">
        <v>2.6363186369342598E-2</v>
      </c>
      <c r="N1357" s="12">
        <v>0.16666666666666699</v>
      </c>
      <c r="O1357" s="11">
        <v>46</v>
      </c>
      <c r="P1357" s="12">
        <v>0.17324379614139401</v>
      </c>
      <c r="Q1357" s="12">
        <v>0.16027874564459901</v>
      </c>
    </row>
    <row r="1358" spans="1:17" x14ac:dyDescent="0.35">
      <c r="A1358" s="8" t="s">
        <v>166</v>
      </c>
      <c r="B1358" s="8" t="s">
        <v>172</v>
      </c>
      <c r="C1358" s="8" t="s">
        <v>363</v>
      </c>
      <c r="D1358" s="9">
        <v>282.25649695279299</v>
      </c>
      <c r="E1358" s="10">
        <v>0.24405206289706</v>
      </c>
      <c r="F1358" s="11">
        <v>134</v>
      </c>
      <c r="G1358" s="12">
        <v>0.47474549371457497</v>
      </c>
      <c r="H1358" s="12">
        <v>0.28571428571428598</v>
      </c>
      <c r="I1358" s="11">
        <v>125</v>
      </c>
      <c r="J1358" s="12">
        <v>0.442859602345686</v>
      </c>
      <c r="K1358" s="12">
        <v>0.29274004683840699</v>
      </c>
      <c r="L1358" s="11">
        <v>9</v>
      </c>
      <c r="M1358" s="12">
        <v>3.1885891368889398E-2</v>
      </c>
      <c r="N1358" s="12">
        <v>0.214285714285714</v>
      </c>
      <c r="O1358" s="11">
        <v>88</v>
      </c>
      <c r="P1358" s="12">
        <v>0.31177316005136302</v>
      </c>
      <c r="Q1358" s="12">
        <v>0.30662020905923298</v>
      </c>
    </row>
    <row r="1359" spans="1:17" x14ac:dyDescent="0.35">
      <c r="A1359" s="8" t="s">
        <v>166</v>
      </c>
      <c r="B1359" s="8" t="s">
        <v>172</v>
      </c>
      <c r="C1359" s="8" t="s">
        <v>364</v>
      </c>
      <c r="D1359" s="9">
        <v>156.893796522294</v>
      </c>
      <c r="E1359" s="10">
        <v>0.135657655750689</v>
      </c>
      <c r="F1359" s="11">
        <v>95</v>
      </c>
      <c r="G1359" s="12">
        <v>0.60550513854447197</v>
      </c>
      <c r="H1359" s="12">
        <v>0.20255863539445601</v>
      </c>
      <c r="I1359" s="11">
        <v>83</v>
      </c>
      <c r="J1359" s="12">
        <v>0.52902027893885495</v>
      </c>
      <c r="K1359" s="12">
        <v>0.19437939110070299</v>
      </c>
      <c r="L1359" s="11">
        <v>12</v>
      </c>
      <c r="M1359" s="12">
        <v>7.6484859605617503E-2</v>
      </c>
      <c r="N1359" s="12">
        <v>0.28571428571428598</v>
      </c>
      <c r="O1359" s="11">
        <v>71</v>
      </c>
      <c r="P1359" s="12">
        <v>0.45253541933323699</v>
      </c>
      <c r="Q1359" s="12">
        <v>0.247386759581882</v>
      </c>
    </row>
    <row r="1360" spans="1:17" x14ac:dyDescent="0.35">
      <c r="A1360" s="8" t="s">
        <v>166</v>
      </c>
      <c r="B1360" s="8" t="s">
        <v>172</v>
      </c>
      <c r="C1360" s="8" t="s">
        <v>365</v>
      </c>
      <c r="D1360" s="9">
        <v>70.223794881641396</v>
      </c>
      <c r="E1360" s="10">
        <v>6.0718751172593698E-2</v>
      </c>
      <c r="F1360" s="11">
        <v>57</v>
      </c>
      <c r="G1360" s="12">
        <v>0.81169068256807497</v>
      </c>
      <c r="H1360" s="12">
        <v>0.12153518123667401</v>
      </c>
      <c r="I1360" s="11">
        <v>56</v>
      </c>
      <c r="J1360" s="12">
        <v>0.79745049515459998</v>
      </c>
      <c r="K1360" s="12">
        <v>0.13114754098360701</v>
      </c>
      <c r="L1360" s="11">
        <v>1</v>
      </c>
      <c r="M1360" s="12">
        <v>1.4240187413475E-2</v>
      </c>
      <c r="N1360" s="12">
        <v>2.3809523809523801E-2</v>
      </c>
      <c r="O1360" s="11">
        <v>51</v>
      </c>
      <c r="P1360" s="12">
        <v>0.72624955808722502</v>
      </c>
      <c r="Q1360" s="12">
        <v>0.17770034843205601</v>
      </c>
    </row>
    <row r="1361" spans="1:17" x14ac:dyDescent="0.35">
      <c r="A1361" s="8" t="s">
        <v>166</v>
      </c>
      <c r="B1361" s="8" t="s">
        <v>172</v>
      </c>
      <c r="C1361" s="8" t="s">
        <v>16</v>
      </c>
      <c r="D1361" s="9">
        <v>1156.5421476148199</v>
      </c>
      <c r="E1361" s="10">
        <v>1</v>
      </c>
      <c r="F1361" s="11">
        <v>469</v>
      </c>
      <c r="G1361" s="12">
        <v>0.40551915982243802</v>
      </c>
      <c r="H1361" s="12">
        <v>1</v>
      </c>
      <c r="I1361" s="11">
        <v>427</v>
      </c>
      <c r="J1361" s="12">
        <v>0.36920401118162299</v>
      </c>
      <c r="K1361" s="12">
        <v>1</v>
      </c>
      <c r="L1361" s="11">
        <v>42</v>
      </c>
      <c r="M1361" s="12">
        <v>3.6315148640815399E-2</v>
      </c>
      <c r="N1361" s="12">
        <v>1</v>
      </c>
      <c r="O1361" s="11">
        <v>287</v>
      </c>
      <c r="P1361" s="12">
        <v>0.24815351571223801</v>
      </c>
      <c r="Q1361" s="12">
        <v>1</v>
      </c>
    </row>
    <row r="1362" spans="1:17" x14ac:dyDescent="0.35">
      <c r="A1362" s="8" t="s">
        <v>166</v>
      </c>
      <c r="B1362" s="8" t="s">
        <v>173</v>
      </c>
      <c r="C1362" s="8" t="s">
        <v>1115</v>
      </c>
      <c r="D1362" s="9">
        <v>421.82101674</v>
      </c>
      <c r="E1362" s="10">
        <v>6.9010573970179998E-2</v>
      </c>
      <c r="F1362" s="11">
        <v>197</v>
      </c>
      <c r="G1362" s="12">
        <v>0.46702272334008899</v>
      </c>
      <c r="H1362" s="12">
        <v>3.9211783439490402E-2</v>
      </c>
      <c r="I1362" s="11">
        <v>171</v>
      </c>
      <c r="J1362" s="12">
        <v>0.405385206554087</v>
      </c>
      <c r="K1362" s="12">
        <v>3.7475345167652899E-2</v>
      </c>
      <c r="L1362" s="11">
        <v>26</v>
      </c>
      <c r="M1362" s="12">
        <v>6.16375167860016E-2</v>
      </c>
      <c r="N1362" s="12">
        <v>5.6399132321041198E-2</v>
      </c>
      <c r="O1362" s="11">
        <v>0</v>
      </c>
      <c r="P1362" s="12">
        <v>0</v>
      </c>
      <c r="Q1362" s="12">
        <v>0</v>
      </c>
    </row>
    <row r="1363" spans="1:17" x14ac:dyDescent="0.35">
      <c r="A1363" s="8" t="s">
        <v>166</v>
      </c>
      <c r="B1363" s="8" t="s">
        <v>173</v>
      </c>
      <c r="C1363" s="8" t="s">
        <v>1105</v>
      </c>
      <c r="D1363" s="9">
        <v>296.36165242999999</v>
      </c>
      <c r="E1363" s="10">
        <v>4.8485226969028503E-2</v>
      </c>
      <c r="F1363" s="11">
        <v>183</v>
      </c>
      <c r="G1363" s="12">
        <v>0.61748879620390196</v>
      </c>
      <c r="H1363" s="12">
        <v>3.6425159235668803E-2</v>
      </c>
      <c r="I1363" s="11">
        <v>168</v>
      </c>
      <c r="J1363" s="12">
        <v>0.56687496044948404</v>
      </c>
      <c r="K1363" s="12">
        <v>3.6817882971729103E-2</v>
      </c>
      <c r="L1363" s="11">
        <v>15</v>
      </c>
      <c r="M1363" s="12">
        <v>5.0613835754418197E-2</v>
      </c>
      <c r="N1363" s="12">
        <v>3.2537960954446901E-2</v>
      </c>
      <c r="O1363" s="11">
        <v>60</v>
      </c>
      <c r="P1363" s="12">
        <v>0.20245534301767301</v>
      </c>
      <c r="Q1363" s="12">
        <v>2.24887556221889E-2</v>
      </c>
    </row>
    <row r="1364" spans="1:17" x14ac:dyDescent="0.35">
      <c r="A1364" s="8" t="s">
        <v>166</v>
      </c>
      <c r="B1364" s="8" t="s">
        <v>173</v>
      </c>
      <c r="C1364" s="8" t="s">
        <v>1106</v>
      </c>
      <c r="D1364" s="9">
        <v>353.80372639000001</v>
      </c>
      <c r="E1364" s="10">
        <v>5.78828395504341E-2</v>
      </c>
      <c r="F1364" s="11">
        <v>283</v>
      </c>
      <c r="G1364" s="12">
        <v>0.79987851707375002</v>
      </c>
      <c r="H1364" s="12">
        <v>5.6329617834394899E-2</v>
      </c>
      <c r="I1364" s="11">
        <v>249</v>
      </c>
      <c r="J1364" s="12">
        <v>0.703780037990685</v>
      </c>
      <c r="K1364" s="12">
        <v>5.4569362261670001E-2</v>
      </c>
      <c r="L1364" s="11">
        <v>34</v>
      </c>
      <c r="M1364" s="12">
        <v>9.6098479083065402E-2</v>
      </c>
      <c r="N1364" s="12">
        <v>7.3752711496746198E-2</v>
      </c>
      <c r="O1364" s="11">
        <v>107</v>
      </c>
      <c r="P1364" s="12">
        <v>0.30242756652611802</v>
      </c>
      <c r="Q1364" s="12">
        <v>4.0104947526236903E-2</v>
      </c>
    </row>
    <row r="1365" spans="1:17" x14ac:dyDescent="0.35">
      <c r="A1365" s="8" t="s">
        <v>166</v>
      </c>
      <c r="B1365" s="8" t="s">
        <v>173</v>
      </c>
      <c r="C1365" s="8" t="s">
        <v>361</v>
      </c>
      <c r="D1365" s="9">
        <v>774.89807527809899</v>
      </c>
      <c r="E1365" s="10">
        <v>0.12677452953059201</v>
      </c>
      <c r="F1365" s="11">
        <v>561</v>
      </c>
      <c r="G1365" s="12">
        <v>0.72396618071178698</v>
      </c>
      <c r="H1365" s="12">
        <v>0.111664012738853</v>
      </c>
      <c r="I1365" s="11">
        <v>492</v>
      </c>
      <c r="J1365" s="12">
        <v>0.63492221196113896</v>
      </c>
      <c r="K1365" s="12">
        <v>0.107823800131492</v>
      </c>
      <c r="L1365" s="11">
        <v>69</v>
      </c>
      <c r="M1365" s="12">
        <v>8.9043968750647601E-2</v>
      </c>
      <c r="N1365" s="12">
        <v>0.14967462039045601</v>
      </c>
      <c r="O1365" s="11">
        <v>226</v>
      </c>
      <c r="P1365" s="12">
        <v>0.29165125996588898</v>
      </c>
      <c r="Q1365" s="12">
        <v>8.4707646176911497E-2</v>
      </c>
    </row>
    <row r="1366" spans="1:17" x14ac:dyDescent="0.35">
      <c r="A1366" s="8" t="s">
        <v>166</v>
      </c>
      <c r="B1366" s="8" t="s">
        <v>173</v>
      </c>
      <c r="C1366" s="8" t="s">
        <v>362</v>
      </c>
      <c r="D1366" s="9">
        <v>1447.88536523263</v>
      </c>
      <c r="E1366" s="10">
        <v>0.23687629618349601</v>
      </c>
      <c r="F1366" s="11">
        <v>1136</v>
      </c>
      <c r="G1366" s="12">
        <v>0.78459250109035905</v>
      </c>
      <c r="H1366" s="12">
        <v>0.226114649681529</v>
      </c>
      <c r="I1366" s="11">
        <v>1023</v>
      </c>
      <c r="J1366" s="12">
        <v>0.70654764842908202</v>
      </c>
      <c r="K1366" s="12">
        <v>0.22419460880999301</v>
      </c>
      <c r="L1366" s="11">
        <v>113</v>
      </c>
      <c r="M1366" s="12">
        <v>7.8044852661276906E-2</v>
      </c>
      <c r="N1366" s="12">
        <v>0.245119305856833</v>
      </c>
      <c r="O1366" s="11">
        <v>524</v>
      </c>
      <c r="P1366" s="12">
        <v>0.36190710437618701</v>
      </c>
      <c r="Q1366" s="12">
        <v>0.19640179910045</v>
      </c>
    </row>
    <row r="1367" spans="1:17" x14ac:dyDescent="0.35">
      <c r="A1367" s="8" t="s">
        <v>166</v>
      </c>
      <c r="B1367" s="8" t="s">
        <v>173</v>
      </c>
      <c r="C1367" s="8" t="s">
        <v>363</v>
      </c>
      <c r="D1367" s="9">
        <v>1500.7013303076899</v>
      </c>
      <c r="E1367" s="10">
        <v>0.24551707016101701</v>
      </c>
      <c r="F1367" s="11">
        <v>1386</v>
      </c>
      <c r="G1367" s="12">
        <v>0.92356818242829897</v>
      </c>
      <c r="H1367" s="12">
        <v>0.27587579617834401</v>
      </c>
      <c r="I1367" s="11">
        <v>1274</v>
      </c>
      <c r="J1367" s="12">
        <v>0.84893641011086096</v>
      </c>
      <c r="K1367" s="12">
        <v>0.27920227920227902</v>
      </c>
      <c r="L1367" s="11">
        <v>112</v>
      </c>
      <c r="M1367" s="12">
        <v>7.4631772317438297E-2</v>
      </c>
      <c r="N1367" s="12">
        <v>0.24295010845987</v>
      </c>
      <c r="O1367" s="11">
        <v>830</v>
      </c>
      <c r="P1367" s="12">
        <v>0.55307474128101597</v>
      </c>
      <c r="Q1367" s="12">
        <v>0.31109445277361297</v>
      </c>
    </row>
    <row r="1368" spans="1:17" x14ac:dyDescent="0.35">
      <c r="A1368" s="8" t="s">
        <v>166</v>
      </c>
      <c r="B1368" s="8" t="s">
        <v>173</v>
      </c>
      <c r="C1368" s="8" t="s">
        <v>364</v>
      </c>
      <c r="D1368" s="9">
        <v>720.01731073789904</v>
      </c>
      <c r="E1368" s="10">
        <v>0.117795951151279</v>
      </c>
      <c r="F1368" s="11">
        <v>820</v>
      </c>
      <c r="G1368" s="12" t="s">
        <v>1126</v>
      </c>
      <c r="H1368" s="12">
        <v>0.16321656050955399</v>
      </c>
      <c r="I1368" s="11">
        <v>758</v>
      </c>
      <c r="J1368" s="12" t="s">
        <v>1126</v>
      </c>
      <c r="K1368" s="12">
        <v>0.16611878150339701</v>
      </c>
      <c r="L1368" s="11">
        <v>62</v>
      </c>
      <c r="M1368" s="12">
        <v>8.6109040818005106E-2</v>
      </c>
      <c r="N1368" s="12">
        <v>0.134490238611714</v>
      </c>
      <c r="O1368" s="11">
        <v>568</v>
      </c>
      <c r="P1368" s="12">
        <v>0.78886992233269204</v>
      </c>
      <c r="Q1368" s="12">
        <v>0.21289355322338799</v>
      </c>
    </row>
    <row r="1369" spans="1:17" x14ac:dyDescent="0.35">
      <c r="A1369" s="8" t="s">
        <v>166</v>
      </c>
      <c r="B1369" s="8" t="s">
        <v>173</v>
      </c>
      <c r="C1369" s="8" t="s">
        <v>365</v>
      </c>
      <c r="D1369" s="9">
        <v>411.650122320246</v>
      </c>
      <c r="E1369" s="10">
        <v>6.7346599834604906E-2</v>
      </c>
      <c r="F1369" s="11">
        <v>458</v>
      </c>
      <c r="G1369" s="12" t="s">
        <v>1126</v>
      </c>
      <c r="H1369" s="12">
        <v>9.1162420382165599E-2</v>
      </c>
      <c r="I1369" s="11">
        <v>428</v>
      </c>
      <c r="J1369" s="12" t="s">
        <v>1126</v>
      </c>
      <c r="K1369" s="12">
        <v>9.3797939951786105E-2</v>
      </c>
      <c r="L1369" s="11">
        <v>30</v>
      </c>
      <c r="M1369" s="12">
        <v>7.2877422775697101E-2</v>
      </c>
      <c r="N1369" s="12">
        <v>6.5075921908893705E-2</v>
      </c>
      <c r="O1369" s="11">
        <v>353</v>
      </c>
      <c r="P1369" s="12">
        <v>0.85752434132736999</v>
      </c>
      <c r="Q1369" s="12">
        <v>0.13230884557721101</v>
      </c>
    </row>
    <row r="1370" spans="1:17" x14ac:dyDescent="0.35">
      <c r="A1370" s="8" t="s">
        <v>166</v>
      </c>
      <c r="B1370" s="8" t="s">
        <v>173</v>
      </c>
      <c r="C1370" s="8" t="s">
        <v>16</v>
      </c>
      <c r="D1370" s="9">
        <v>6112.4113664417901</v>
      </c>
      <c r="E1370" s="10">
        <v>1</v>
      </c>
      <c r="F1370" s="11">
        <v>5024</v>
      </c>
      <c r="G1370" s="12">
        <v>0.82193420874495504</v>
      </c>
      <c r="H1370" s="12">
        <v>1</v>
      </c>
      <c r="I1370" s="11">
        <v>4563</v>
      </c>
      <c r="J1370" s="12">
        <v>0.74651389221799902</v>
      </c>
      <c r="K1370" s="12">
        <v>1</v>
      </c>
      <c r="L1370" s="11">
        <v>461</v>
      </c>
      <c r="M1370" s="12">
        <v>7.5420316526955397E-2</v>
      </c>
      <c r="N1370" s="12">
        <v>1</v>
      </c>
      <c r="O1370" s="11">
        <v>2668</v>
      </c>
      <c r="P1370" s="12">
        <v>0.43648894684146899</v>
      </c>
      <c r="Q1370" s="12">
        <v>1</v>
      </c>
    </row>
    <row r="1371" spans="1:17" x14ac:dyDescent="0.35">
      <c r="A1371" s="8" t="s">
        <v>166</v>
      </c>
      <c r="B1371" s="8" t="s">
        <v>174</v>
      </c>
      <c r="C1371" s="8" t="s">
        <v>1115</v>
      </c>
      <c r="D1371" s="9">
        <v>378.94513713999999</v>
      </c>
      <c r="E1371" s="10">
        <v>6.5293030488929898E-2</v>
      </c>
      <c r="F1371" s="11">
        <v>160</v>
      </c>
      <c r="G1371" s="12">
        <v>0.42222470832469999</v>
      </c>
      <c r="H1371" s="12">
        <v>3.33194502290712E-2</v>
      </c>
      <c r="I1371" s="11">
        <v>142</v>
      </c>
      <c r="J1371" s="12">
        <v>0.37472442863817101</v>
      </c>
      <c r="K1371" s="12">
        <v>3.3185323673755499E-2</v>
      </c>
      <c r="L1371" s="11">
        <v>18</v>
      </c>
      <c r="M1371" s="12">
        <v>4.7500279686528799E-2</v>
      </c>
      <c r="N1371" s="12">
        <v>3.4416826003824098E-2</v>
      </c>
      <c r="O1371" s="11">
        <v>0</v>
      </c>
      <c r="P1371" s="12">
        <v>0</v>
      </c>
      <c r="Q1371" s="12">
        <v>0</v>
      </c>
    </row>
    <row r="1372" spans="1:17" x14ac:dyDescent="0.35">
      <c r="A1372" s="8" t="s">
        <v>166</v>
      </c>
      <c r="B1372" s="8" t="s">
        <v>174</v>
      </c>
      <c r="C1372" s="8" t="s">
        <v>1105</v>
      </c>
      <c r="D1372" s="9">
        <v>228.2468121</v>
      </c>
      <c r="E1372" s="10">
        <v>3.9327397559242201E-2</v>
      </c>
      <c r="F1372" s="11">
        <v>199</v>
      </c>
      <c r="G1372" s="12">
        <v>0.87186321758051</v>
      </c>
      <c r="H1372" s="12">
        <v>4.14410662224073E-2</v>
      </c>
      <c r="I1372" s="11">
        <v>179</v>
      </c>
      <c r="J1372" s="12">
        <v>0.78423877360256899</v>
      </c>
      <c r="K1372" s="12">
        <v>4.1832203785931298E-2</v>
      </c>
      <c r="L1372" s="11">
        <v>20</v>
      </c>
      <c r="M1372" s="12">
        <v>8.7624443977940697E-2</v>
      </c>
      <c r="N1372" s="12">
        <v>3.8240917782026797E-2</v>
      </c>
      <c r="O1372" s="11">
        <v>95</v>
      </c>
      <c r="P1372" s="12">
        <v>0.41621610889521798</v>
      </c>
      <c r="Q1372" s="12">
        <v>3.3147243545010502E-2</v>
      </c>
    </row>
    <row r="1373" spans="1:17" x14ac:dyDescent="0.35">
      <c r="A1373" s="8" t="s">
        <v>166</v>
      </c>
      <c r="B1373" s="8" t="s">
        <v>174</v>
      </c>
      <c r="C1373" s="8" t="s">
        <v>1106</v>
      </c>
      <c r="D1373" s="9">
        <v>277.00964976</v>
      </c>
      <c r="E1373" s="10">
        <v>4.7729335291154203E-2</v>
      </c>
      <c r="F1373" s="11">
        <v>215</v>
      </c>
      <c r="G1373" s="12">
        <v>0.77614624684112998</v>
      </c>
      <c r="H1373" s="12">
        <v>4.4773011245314499E-2</v>
      </c>
      <c r="I1373" s="11">
        <v>206</v>
      </c>
      <c r="J1373" s="12">
        <v>0.74365640395010602</v>
      </c>
      <c r="K1373" s="12">
        <v>4.8142089273194702E-2</v>
      </c>
      <c r="L1373" s="11">
        <v>9</v>
      </c>
      <c r="M1373" s="12">
        <v>3.24898428910241E-2</v>
      </c>
      <c r="N1373" s="12">
        <v>1.7208413001912001E-2</v>
      </c>
      <c r="O1373" s="11">
        <v>111</v>
      </c>
      <c r="P1373" s="12">
        <v>0.40070806232263001</v>
      </c>
      <c r="Q1373" s="12">
        <v>3.8729937194696397E-2</v>
      </c>
    </row>
    <row r="1374" spans="1:17" x14ac:dyDescent="0.35">
      <c r="A1374" s="8" t="s">
        <v>166</v>
      </c>
      <c r="B1374" s="8" t="s">
        <v>174</v>
      </c>
      <c r="C1374" s="8" t="s">
        <v>361</v>
      </c>
      <c r="D1374" s="9">
        <v>952.60646134688602</v>
      </c>
      <c r="E1374" s="10">
        <v>0.164136062529006</v>
      </c>
      <c r="F1374" s="11">
        <v>659</v>
      </c>
      <c r="G1374" s="12">
        <v>0.69178619581085199</v>
      </c>
      <c r="H1374" s="12">
        <v>0.137234485630987</v>
      </c>
      <c r="I1374" s="11">
        <v>552</v>
      </c>
      <c r="J1374" s="12">
        <v>0.57946279224217101</v>
      </c>
      <c r="K1374" s="12">
        <v>0.12900210329516201</v>
      </c>
      <c r="L1374" s="11">
        <v>107</v>
      </c>
      <c r="M1374" s="12">
        <v>0.11232340356868201</v>
      </c>
      <c r="N1374" s="12">
        <v>0.204588910133843</v>
      </c>
      <c r="O1374" s="11">
        <v>293</v>
      </c>
      <c r="P1374" s="12">
        <v>0.30757717051984801</v>
      </c>
      <c r="Q1374" s="12">
        <v>0.10223307745987401</v>
      </c>
    </row>
    <row r="1375" spans="1:17" x14ac:dyDescent="0.35">
      <c r="A1375" s="8" t="s">
        <v>166</v>
      </c>
      <c r="B1375" s="8" t="s">
        <v>174</v>
      </c>
      <c r="C1375" s="8" t="s">
        <v>362</v>
      </c>
      <c r="D1375" s="9">
        <v>1239.27546132573</v>
      </c>
      <c r="E1375" s="10">
        <v>0.213529723830785</v>
      </c>
      <c r="F1375" s="11">
        <v>1081</v>
      </c>
      <c r="G1375" s="12">
        <v>0.87228387371084704</v>
      </c>
      <c r="H1375" s="12">
        <v>0.22511453561016201</v>
      </c>
      <c r="I1375" s="11">
        <v>963</v>
      </c>
      <c r="J1375" s="12">
        <v>0.77706694762585105</v>
      </c>
      <c r="K1375" s="12">
        <v>0.22505258237906101</v>
      </c>
      <c r="L1375" s="11">
        <v>118</v>
      </c>
      <c r="M1375" s="12">
        <v>9.5216926084995296E-2</v>
      </c>
      <c r="N1375" s="12">
        <v>0.22562141491395801</v>
      </c>
      <c r="O1375" s="11">
        <v>613</v>
      </c>
      <c r="P1375" s="12">
        <v>0.494643861780526</v>
      </c>
      <c r="Q1375" s="12">
        <v>0.21388695045359399</v>
      </c>
    </row>
    <row r="1376" spans="1:17" x14ac:dyDescent="0.35">
      <c r="A1376" s="8" t="s">
        <v>166</v>
      </c>
      <c r="B1376" s="8" t="s">
        <v>174</v>
      </c>
      <c r="C1376" s="8" t="s">
        <v>363</v>
      </c>
      <c r="D1376" s="9">
        <v>1160.3912534841199</v>
      </c>
      <c r="E1376" s="10">
        <v>0.199937811749343</v>
      </c>
      <c r="F1376" s="11">
        <v>1140</v>
      </c>
      <c r="G1376" s="12" t="s">
        <v>1126</v>
      </c>
      <c r="H1376" s="12">
        <v>0.23740108288213199</v>
      </c>
      <c r="I1376" s="11">
        <v>1032</v>
      </c>
      <c r="J1376" s="12">
        <v>0.88935520403258905</v>
      </c>
      <c r="K1376" s="12">
        <v>0.24117784529095601</v>
      </c>
      <c r="L1376" s="11">
        <v>108</v>
      </c>
      <c r="M1376" s="12">
        <v>9.3072056235968606E-2</v>
      </c>
      <c r="N1376" s="12">
        <v>0.20650095602294499</v>
      </c>
      <c r="O1376" s="11">
        <v>750</v>
      </c>
      <c r="P1376" s="12">
        <v>0.64633372386089305</v>
      </c>
      <c r="Q1376" s="12">
        <v>0.26168876482902997</v>
      </c>
    </row>
    <row r="1377" spans="1:17" x14ac:dyDescent="0.35">
      <c r="A1377" s="8" t="s">
        <v>166</v>
      </c>
      <c r="B1377" s="8" t="s">
        <v>174</v>
      </c>
      <c r="C1377" s="8" t="s">
        <v>364</v>
      </c>
      <c r="D1377" s="9">
        <v>721.27624282378702</v>
      </c>
      <c r="E1377" s="10">
        <v>0.124277387669011</v>
      </c>
      <c r="F1377" s="11">
        <v>787</v>
      </c>
      <c r="G1377" s="12" t="s">
        <v>1126</v>
      </c>
      <c r="H1377" s="12">
        <v>0.16389004581424399</v>
      </c>
      <c r="I1377" s="11">
        <v>724</v>
      </c>
      <c r="J1377" s="12" t="s">
        <v>1126</v>
      </c>
      <c r="K1377" s="12">
        <v>0.169198410843655</v>
      </c>
      <c r="L1377" s="11">
        <v>63</v>
      </c>
      <c r="M1377" s="12">
        <v>8.7345175481388093E-2</v>
      </c>
      <c r="N1377" s="12">
        <v>0.120458891013384</v>
      </c>
      <c r="O1377" s="11">
        <v>609</v>
      </c>
      <c r="P1377" s="12">
        <v>0.84433669632008501</v>
      </c>
      <c r="Q1377" s="12">
        <v>0.21249127704117199</v>
      </c>
    </row>
    <row r="1378" spans="1:17" x14ac:dyDescent="0.35">
      <c r="A1378" s="8" t="s">
        <v>166</v>
      </c>
      <c r="B1378" s="8" t="s">
        <v>174</v>
      </c>
      <c r="C1378" s="8" t="s">
        <v>365</v>
      </c>
      <c r="D1378" s="9">
        <v>681.72867341506696</v>
      </c>
      <c r="E1378" s="10">
        <v>0.117463259706702</v>
      </c>
      <c r="F1378" s="11">
        <v>561</v>
      </c>
      <c r="G1378" s="12">
        <v>0.82290803053612804</v>
      </c>
      <c r="H1378" s="12">
        <v>0.116826322365681</v>
      </c>
      <c r="I1378" s="11">
        <v>481</v>
      </c>
      <c r="J1378" s="12">
        <v>0.70555929177874799</v>
      </c>
      <c r="K1378" s="12">
        <v>0.11240944145828501</v>
      </c>
      <c r="L1378" s="11">
        <v>80</v>
      </c>
      <c r="M1378" s="12">
        <v>0.11734873875738</v>
      </c>
      <c r="N1378" s="12">
        <v>0.15296367112810699</v>
      </c>
      <c r="O1378" s="11">
        <v>395</v>
      </c>
      <c r="P1378" s="12">
        <v>0.579409397614564</v>
      </c>
      <c r="Q1378" s="12">
        <v>0.13782274947662199</v>
      </c>
    </row>
    <row r="1379" spans="1:17" x14ac:dyDescent="0.35">
      <c r="A1379" s="8" t="s">
        <v>166</v>
      </c>
      <c r="B1379" s="8" t="s">
        <v>174</v>
      </c>
      <c r="C1379" s="8" t="s">
        <v>16</v>
      </c>
      <c r="D1379" s="9">
        <v>5803.7608961074102</v>
      </c>
      <c r="E1379" s="10">
        <v>1</v>
      </c>
      <c r="F1379" s="11">
        <v>4802</v>
      </c>
      <c r="G1379" s="12">
        <v>0.82739452674914804</v>
      </c>
      <c r="H1379" s="12">
        <v>1</v>
      </c>
      <c r="I1379" s="11">
        <v>4279</v>
      </c>
      <c r="J1379" s="12">
        <v>0.73728054559758505</v>
      </c>
      <c r="K1379" s="12">
        <v>1</v>
      </c>
      <c r="L1379" s="11">
        <v>523</v>
      </c>
      <c r="M1379" s="12">
        <v>9.0113981151562703E-2</v>
      </c>
      <c r="N1379" s="12">
        <v>1</v>
      </c>
      <c r="O1379" s="11">
        <v>2866</v>
      </c>
      <c r="P1379" s="12">
        <v>0.49381772462787499</v>
      </c>
      <c r="Q1379" s="12">
        <v>1</v>
      </c>
    </row>
    <row r="1380" spans="1:17" x14ac:dyDescent="0.35">
      <c r="A1380" s="8" t="s">
        <v>166</v>
      </c>
      <c r="B1380" s="8" t="s">
        <v>175</v>
      </c>
      <c r="C1380" s="8" t="s">
        <v>1115</v>
      </c>
      <c r="D1380" s="9">
        <v>154.96805458</v>
      </c>
      <c r="E1380" s="10">
        <v>4.7907191776786102E-2</v>
      </c>
      <c r="F1380" s="11">
        <v>114</v>
      </c>
      <c r="G1380" s="12">
        <v>0.73563548506152998</v>
      </c>
      <c r="H1380" s="12">
        <v>3.7723362011912599E-2</v>
      </c>
      <c r="I1380" s="11">
        <v>105</v>
      </c>
      <c r="J1380" s="12">
        <v>0.67755899939877795</v>
      </c>
      <c r="K1380" s="12">
        <v>3.8560411311053998E-2</v>
      </c>
      <c r="L1380" s="11">
        <v>9</v>
      </c>
      <c r="M1380" s="12">
        <v>5.8076485662752399E-2</v>
      </c>
      <c r="N1380" s="12">
        <v>3.0100334448160501E-2</v>
      </c>
      <c r="O1380" s="11">
        <v>0</v>
      </c>
      <c r="P1380" s="12">
        <v>0</v>
      </c>
      <c r="Q1380" s="12">
        <v>0</v>
      </c>
    </row>
    <row r="1381" spans="1:17" x14ac:dyDescent="0.35">
      <c r="A1381" s="8" t="s">
        <v>166</v>
      </c>
      <c r="B1381" s="8" t="s">
        <v>175</v>
      </c>
      <c r="C1381" s="8" t="s">
        <v>1105</v>
      </c>
      <c r="D1381" s="9">
        <v>105.93474496</v>
      </c>
      <c r="E1381" s="10">
        <v>3.27489181972258E-2</v>
      </c>
      <c r="F1381" s="11">
        <v>125</v>
      </c>
      <c r="G1381" s="12" t="s">
        <v>1126</v>
      </c>
      <c r="H1381" s="12">
        <v>4.1363335539377898E-2</v>
      </c>
      <c r="I1381" s="11">
        <v>117</v>
      </c>
      <c r="J1381" s="12" t="s">
        <v>1126</v>
      </c>
      <c r="K1381" s="12">
        <v>4.2967315460888701E-2</v>
      </c>
      <c r="L1381" s="11">
        <v>8</v>
      </c>
      <c r="M1381" s="12">
        <v>7.5518188135731398E-2</v>
      </c>
      <c r="N1381" s="12">
        <v>2.6755852842809399E-2</v>
      </c>
      <c r="O1381" s="11">
        <v>62</v>
      </c>
      <c r="P1381" s="12">
        <v>0.58526595805191794</v>
      </c>
      <c r="Q1381" s="12">
        <v>3.3495407887628302E-2</v>
      </c>
    </row>
    <row r="1382" spans="1:17" x14ac:dyDescent="0.35">
      <c r="A1382" s="8" t="s">
        <v>166</v>
      </c>
      <c r="B1382" s="8" t="s">
        <v>175</v>
      </c>
      <c r="C1382" s="8" t="s">
        <v>1106</v>
      </c>
      <c r="D1382" s="9">
        <v>105.87686300999999</v>
      </c>
      <c r="E1382" s="10">
        <v>3.2731024433981598E-2</v>
      </c>
      <c r="F1382" s="11">
        <v>123</v>
      </c>
      <c r="G1382" s="12" t="s">
        <v>1126</v>
      </c>
      <c r="H1382" s="12">
        <v>4.0701522170747899E-2</v>
      </c>
      <c r="I1382" s="11">
        <v>109</v>
      </c>
      <c r="J1382" s="12" t="s">
        <v>1126</v>
      </c>
      <c r="K1382" s="12">
        <v>4.0029379360998901E-2</v>
      </c>
      <c r="L1382" s="11">
        <v>14</v>
      </c>
      <c r="M1382" s="12">
        <v>0.132229078213979</v>
      </c>
      <c r="N1382" s="12">
        <v>4.6822742474916398E-2</v>
      </c>
      <c r="O1382" s="11">
        <v>79</v>
      </c>
      <c r="P1382" s="12">
        <v>0.74614979849316598</v>
      </c>
      <c r="Q1382" s="12">
        <v>4.2679632631010302E-2</v>
      </c>
    </row>
    <row r="1383" spans="1:17" x14ac:dyDescent="0.35">
      <c r="A1383" s="8" t="s">
        <v>166</v>
      </c>
      <c r="B1383" s="8" t="s">
        <v>175</v>
      </c>
      <c r="C1383" s="8" t="s">
        <v>361</v>
      </c>
      <c r="D1383" s="9">
        <v>336.18229161653301</v>
      </c>
      <c r="E1383" s="10">
        <v>0.103928190620206</v>
      </c>
      <c r="F1383" s="11">
        <v>302</v>
      </c>
      <c r="G1383" s="12">
        <v>0.89832215298382501</v>
      </c>
      <c r="H1383" s="12">
        <v>9.9933818663136997E-2</v>
      </c>
      <c r="I1383" s="11">
        <v>258</v>
      </c>
      <c r="J1383" s="12">
        <v>0.767440779701413</v>
      </c>
      <c r="K1383" s="12">
        <v>9.4748439221446906E-2</v>
      </c>
      <c r="L1383" s="11">
        <v>44</v>
      </c>
      <c r="M1383" s="12">
        <v>0.13088137328241201</v>
      </c>
      <c r="N1383" s="12">
        <v>0.14715719063545199</v>
      </c>
      <c r="O1383" s="11">
        <v>122</v>
      </c>
      <c r="P1383" s="12">
        <v>0.36289835319214098</v>
      </c>
      <c r="Q1383" s="12">
        <v>6.5910318746623495E-2</v>
      </c>
    </row>
    <row r="1384" spans="1:17" x14ac:dyDescent="0.35">
      <c r="A1384" s="8" t="s">
        <v>166</v>
      </c>
      <c r="B1384" s="8" t="s">
        <v>175</v>
      </c>
      <c r="C1384" s="8" t="s">
        <v>362</v>
      </c>
      <c r="D1384" s="9">
        <v>715.58846745015001</v>
      </c>
      <c r="E1384" s="10">
        <v>0.22121871527846601</v>
      </c>
      <c r="F1384" s="11">
        <v>653</v>
      </c>
      <c r="G1384" s="12">
        <v>0.91253566777959505</v>
      </c>
      <c r="H1384" s="12">
        <v>0.21608206485771</v>
      </c>
      <c r="I1384" s="11">
        <v>571</v>
      </c>
      <c r="J1384" s="12">
        <v>0.79794466508751805</v>
      </c>
      <c r="K1384" s="12">
        <v>0.209695189129636</v>
      </c>
      <c r="L1384" s="11">
        <v>82</v>
      </c>
      <c r="M1384" s="12">
        <v>0.114591002692078</v>
      </c>
      <c r="N1384" s="12">
        <v>0.27424749163879603</v>
      </c>
      <c r="O1384" s="11">
        <v>363</v>
      </c>
      <c r="P1384" s="12">
        <v>0.50727480460029595</v>
      </c>
      <c r="Q1384" s="12">
        <v>0.196110210696921</v>
      </c>
    </row>
    <row r="1385" spans="1:17" x14ac:dyDescent="0.35">
      <c r="A1385" s="8" t="s">
        <v>166</v>
      </c>
      <c r="B1385" s="8" t="s">
        <v>175</v>
      </c>
      <c r="C1385" s="8" t="s">
        <v>363</v>
      </c>
      <c r="D1385" s="9">
        <v>816.70662169360605</v>
      </c>
      <c r="E1385" s="10">
        <v>0.25247862120285203</v>
      </c>
      <c r="F1385" s="11">
        <v>774</v>
      </c>
      <c r="G1385" s="12">
        <v>0.94770873584317805</v>
      </c>
      <c r="H1385" s="12">
        <v>0.25612177365982802</v>
      </c>
      <c r="I1385" s="11">
        <v>719</v>
      </c>
      <c r="J1385" s="12">
        <v>0.88036509182331402</v>
      </c>
      <c r="K1385" s="12">
        <v>0.26404700697759798</v>
      </c>
      <c r="L1385" s="11">
        <v>55</v>
      </c>
      <c r="M1385" s="12">
        <v>6.7343644019864105E-2</v>
      </c>
      <c r="N1385" s="12">
        <v>0.18394648829431401</v>
      </c>
      <c r="O1385" s="11">
        <v>511</v>
      </c>
      <c r="P1385" s="12">
        <v>0.625683674439101</v>
      </c>
      <c r="Q1385" s="12">
        <v>0.27606699081577502</v>
      </c>
    </row>
    <row r="1386" spans="1:17" x14ac:dyDescent="0.35">
      <c r="A1386" s="8" t="s">
        <v>166</v>
      </c>
      <c r="B1386" s="8" t="s">
        <v>175</v>
      </c>
      <c r="C1386" s="8" t="s">
        <v>364</v>
      </c>
      <c r="D1386" s="9">
        <v>550.86091900973099</v>
      </c>
      <c r="E1386" s="10">
        <v>0.170294450432765</v>
      </c>
      <c r="F1386" s="11">
        <v>579</v>
      </c>
      <c r="G1386" s="12" t="s">
        <v>1126</v>
      </c>
      <c r="H1386" s="12">
        <v>0.191594970218398</v>
      </c>
      <c r="I1386" s="11">
        <v>520</v>
      </c>
      <c r="J1386" s="12">
        <v>0.94397693148170903</v>
      </c>
      <c r="K1386" s="12">
        <v>0.19096584649283899</v>
      </c>
      <c r="L1386" s="11">
        <v>59</v>
      </c>
      <c r="M1386" s="12">
        <v>0.10710507491811699</v>
      </c>
      <c r="N1386" s="12">
        <v>0.19732441471571899</v>
      </c>
      <c r="O1386" s="11">
        <v>429</v>
      </c>
      <c r="P1386" s="12">
        <v>0.77878096847240996</v>
      </c>
      <c r="Q1386" s="12">
        <v>0.231766612641815</v>
      </c>
    </row>
    <row r="1387" spans="1:17" x14ac:dyDescent="0.35">
      <c r="A1387" s="8" t="s">
        <v>166</v>
      </c>
      <c r="B1387" s="8" t="s">
        <v>175</v>
      </c>
      <c r="C1387" s="8" t="s">
        <v>365</v>
      </c>
      <c r="D1387" s="9">
        <v>310.897562521814</v>
      </c>
      <c r="E1387" s="10">
        <v>9.6111609525168007E-2</v>
      </c>
      <c r="F1387" s="11">
        <v>352</v>
      </c>
      <c r="G1387" s="12" t="s">
        <v>1126</v>
      </c>
      <c r="H1387" s="12">
        <v>0.11647915287888801</v>
      </c>
      <c r="I1387" s="11">
        <v>324</v>
      </c>
      <c r="J1387" s="12" t="s">
        <v>1126</v>
      </c>
      <c r="K1387" s="12">
        <v>0.118986412045538</v>
      </c>
      <c r="L1387" s="11">
        <v>28</v>
      </c>
      <c r="M1387" s="12">
        <v>9.0061818989125603E-2</v>
      </c>
      <c r="N1387" s="12">
        <v>9.3645484949832797E-2</v>
      </c>
      <c r="O1387" s="11">
        <v>285</v>
      </c>
      <c r="P1387" s="12">
        <v>0.91670065756788599</v>
      </c>
      <c r="Q1387" s="12">
        <v>0.15397082658022701</v>
      </c>
    </row>
    <row r="1388" spans="1:17" x14ac:dyDescent="0.35">
      <c r="A1388" s="8" t="s">
        <v>166</v>
      </c>
      <c r="B1388" s="8" t="s">
        <v>175</v>
      </c>
      <c r="C1388" s="8" t="s">
        <v>16</v>
      </c>
      <c r="D1388" s="9">
        <v>3234.7555519856501</v>
      </c>
      <c r="E1388" s="10">
        <v>1</v>
      </c>
      <c r="F1388" s="11">
        <v>3022</v>
      </c>
      <c r="G1388" s="12">
        <v>0.93422824427797901</v>
      </c>
      <c r="H1388" s="12">
        <v>1</v>
      </c>
      <c r="I1388" s="11">
        <v>2723</v>
      </c>
      <c r="J1388" s="12">
        <v>0.84179467543644504</v>
      </c>
      <c r="K1388" s="12">
        <v>1</v>
      </c>
      <c r="L1388" s="11">
        <v>299</v>
      </c>
      <c r="M1388" s="12">
        <v>9.2433568841534003E-2</v>
      </c>
      <c r="N1388" s="12">
        <v>1</v>
      </c>
      <c r="O1388" s="11">
        <v>1851</v>
      </c>
      <c r="P1388" s="12">
        <v>0.57222252817953001</v>
      </c>
      <c r="Q1388" s="12">
        <v>1</v>
      </c>
    </row>
    <row r="1389" spans="1:17" x14ac:dyDescent="0.35">
      <c r="A1389" s="8" t="s">
        <v>166</v>
      </c>
      <c r="B1389" s="8" t="s">
        <v>176</v>
      </c>
      <c r="C1389" s="8" t="s">
        <v>1115</v>
      </c>
      <c r="D1389" s="9">
        <v>136.86177101000001</v>
      </c>
      <c r="E1389" s="10">
        <v>6.2208773507889503E-2</v>
      </c>
      <c r="F1389" s="11">
        <v>91</v>
      </c>
      <c r="G1389" s="12">
        <v>0.66490444576631202</v>
      </c>
      <c r="H1389" s="12">
        <v>5.2119129438717098E-2</v>
      </c>
      <c r="I1389" s="11">
        <v>72</v>
      </c>
      <c r="J1389" s="12">
        <v>0.52607824280411497</v>
      </c>
      <c r="K1389" s="12">
        <v>4.5859872611465E-2</v>
      </c>
      <c r="L1389" s="11">
        <v>19</v>
      </c>
      <c r="M1389" s="12">
        <v>0.138826202962197</v>
      </c>
      <c r="N1389" s="12">
        <v>0.107954545454545</v>
      </c>
      <c r="O1389" s="11">
        <v>0</v>
      </c>
      <c r="P1389" s="12">
        <v>0</v>
      </c>
      <c r="Q1389" s="12">
        <v>0</v>
      </c>
    </row>
    <row r="1390" spans="1:17" x14ac:dyDescent="0.35">
      <c r="A1390" s="8" t="s">
        <v>166</v>
      </c>
      <c r="B1390" s="8" t="s">
        <v>176</v>
      </c>
      <c r="C1390" s="8" t="s">
        <v>1105</v>
      </c>
      <c r="D1390" s="9">
        <v>95.715685250000007</v>
      </c>
      <c r="E1390" s="10">
        <v>4.3506344693103702E-2</v>
      </c>
      <c r="F1390" s="11">
        <v>71</v>
      </c>
      <c r="G1390" s="12">
        <v>0.741780198454986</v>
      </c>
      <c r="H1390" s="12">
        <v>4.0664375715922102E-2</v>
      </c>
      <c r="I1390" s="11">
        <v>65</v>
      </c>
      <c r="J1390" s="12">
        <v>0.67909454788132595</v>
      </c>
      <c r="K1390" s="12">
        <v>4.1401273885350302E-2</v>
      </c>
      <c r="L1390" s="11">
        <v>6</v>
      </c>
      <c r="M1390" s="12">
        <v>6.2685650573660795E-2</v>
      </c>
      <c r="N1390" s="12">
        <v>3.4090909090909102E-2</v>
      </c>
      <c r="O1390" s="11">
        <v>17</v>
      </c>
      <c r="P1390" s="12">
        <v>0.17760934329203901</v>
      </c>
      <c r="Q1390" s="12">
        <v>1.9675925925925899E-2</v>
      </c>
    </row>
    <row r="1391" spans="1:17" x14ac:dyDescent="0.35">
      <c r="A1391" s="8" t="s">
        <v>166</v>
      </c>
      <c r="B1391" s="8" t="s">
        <v>176</v>
      </c>
      <c r="C1391" s="8" t="s">
        <v>1106</v>
      </c>
      <c r="D1391" s="9">
        <v>84.589066369999998</v>
      </c>
      <c r="E1391" s="10">
        <v>3.8448881906333603E-2</v>
      </c>
      <c r="F1391" s="11">
        <v>65</v>
      </c>
      <c r="G1391" s="12">
        <v>0.76842082303739201</v>
      </c>
      <c r="H1391" s="12">
        <v>3.7227949599083598E-2</v>
      </c>
      <c r="I1391" s="11">
        <v>55</v>
      </c>
      <c r="J1391" s="12">
        <v>0.65020223487779305</v>
      </c>
      <c r="K1391" s="12">
        <v>3.5031847133758003E-2</v>
      </c>
      <c r="L1391" s="11">
        <v>10</v>
      </c>
      <c r="M1391" s="12">
        <v>0.118218588159599</v>
      </c>
      <c r="N1391" s="12">
        <v>5.6818181818181802E-2</v>
      </c>
      <c r="O1391" s="11">
        <v>23</v>
      </c>
      <c r="P1391" s="12">
        <v>0.27190275276707698</v>
      </c>
      <c r="Q1391" s="12">
        <v>2.6620370370370398E-2</v>
      </c>
    </row>
    <row r="1392" spans="1:17" x14ac:dyDescent="0.35">
      <c r="A1392" s="8" t="s">
        <v>166</v>
      </c>
      <c r="B1392" s="8" t="s">
        <v>176</v>
      </c>
      <c r="C1392" s="8" t="s">
        <v>361</v>
      </c>
      <c r="D1392" s="9">
        <v>235.74894770377901</v>
      </c>
      <c r="E1392" s="10">
        <v>0.107156679211437</v>
      </c>
      <c r="F1392" s="11">
        <v>167</v>
      </c>
      <c r="G1392" s="12">
        <v>0.70838068049337499</v>
      </c>
      <c r="H1392" s="12">
        <v>9.5647193585337895E-2</v>
      </c>
      <c r="I1392" s="11">
        <v>155</v>
      </c>
      <c r="J1392" s="12">
        <v>0.65747907470942002</v>
      </c>
      <c r="K1392" s="12">
        <v>9.8726114649681507E-2</v>
      </c>
      <c r="L1392" s="11">
        <v>12</v>
      </c>
      <c r="M1392" s="12">
        <v>5.0901605783955098E-2</v>
      </c>
      <c r="N1392" s="12">
        <v>6.8181818181818205E-2</v>
      </c>
      <c r="O1392" s="11">
        <v>48</v>
      </c>
      <c r="P1392" s="12">
        <v>0.20360642313582</v>
      </c>
      <c r="Q1392" s="12">
        <v>5.5555555555555601E-2</v>
      </c>
    </row>
    <row r="1393" spans="1:17" x14ac:dyDescent="0.35">
      <c r="A1393" s="8" t="s">
        <v>166</v>
      </c>
      <c r="B1393" s="8" t="s">
        <v>176</v>
      </c>
      <c r="C1393" s="8" t="s">
        <v>362</v>
      </c>
      <c r="D1393" s="9">
        <v>555.86040509270697</v>
      </c>
      <c r="E1393" s="10">
        <v>0.25265926187590598</v>
      </c>
      <c r="F1393" s="11">
        <v>416</v>
      </c>
      <c r="G1393" s="12">
        <v>0.74838933694264298</v>
      </c>
      <c r="H1393" s="12">
        <v>0.23825887743413501</v>
      </c>
      <c r="I1393" s="11">
        <v>369</v>
      </c>
      <c r="J1393" s="12">
        <v>0.66383573397075801</v>
      </c>
      <c r="K1393" s="12">
        <v>0.23503184713375799</v>
      </c>
      <c r="L1393" s="11">
        <v>47</v>
      </c>
      <c r="M1393" s="12">
        <v>8.4553602971885106E-2</v>
      </c>
      <c r="N1393" s="12">
        <v>0.26704545454545497</v>
      </c>
      <c r="O1393" s="11">
        <v>190</v>
      </c>
      <c r="P1393" s="12">
        <v>0.341812437545919</v>
      </c>
      <c r="Q1393" s="12">
        <v>0.219907407407407</v>
      </c>
    </row>
    <row r="1394" spans="1:17" x14ac:dyDescent="0.35">
      <c r="A1394" s="8" t="s">
        <v>166</v>
      </c>
      <c r="B1394" s="8" t="s">
        <v>176</v>
      </c>
      <c r="C1394" s="8" t="s">
        <v>363</v>
      </c>
      <c r="D1394" s="9">
        <v>593.21682631043802</v>
      </c>
      <c r="E1394" s="10">
        <v>0.26963914697785601</v>
      </c>
      <c r="F1394" s="11">
        <v>505</v>
      </c>
      <c r="G1394" s="12">
        <v>0.85129075508678698</v>
      </c>
      <c r="H1394" s="12">
        <v>0.28923253150057299</v>
      </c>
      <c r="I1394" s="11">
        <v>464</v>
      </c>
      <c r="J1394" s="12">
        <v>0.78217606011934504</v>
      </c>
      <c r="K1394" s="12">
        <v>0.29554140127388501</v>
      </c>
      <c r="L1394" s="11">
        <v>41</v>
      </c>
      <c r="M1394" s="12">
        <v>6.9114694967442103E-2</v>
      </c>
      <c r="N1394" s="12">
        <v>0.232954545454545</v>
      </c>
      <c r="O1394" s="11">
        <v>294</v>
      </c>
      <c r="P1394" s="12">
        <v>0.49560293464458499</v>
      </c>
      <c r="Q1394" s="12">
        <v>0.34027777777777801</v>
      </c>
    </row>
    <row r="1395" spans="1:17" x14ac:dyDescent="0.35">
      <c r="A1395" s="8" t="s">
        <v>166</v>
      </c>
      <c r="B1395" s="8" t="s">
        <v>176</v>
      </c>
      <c r="C1395" s="8" t="s">
        <v>364</v>
      </c>
      <c r="D1395" s="9">
        <v>250.41122915462</v>
      </c>
      <c r="E1395" s="10">
        <v>0.113821232352559</v>
      </c>
      <c r="F1395" s="11">
        <v>282</v>
      </c>
      <c r="G1395" s="12" t="s">
        <v>1126</v>
      </c>
      <c r="H1395" s="12">
        <v>0.161512027491409</v>
      </c>
      <c r="I1395" s="11">
        <v>259</v>
      </c>
      <c r="J1395" s="12" t="s">
        <v>1126</v>
      </c>
      <c r="K1395" s="12">
        <v>0.164968152866242</v>
      </c>
      <c r="L1395" s="11">
        <v>23</v>
      </c>
      <c r="M1395" s="12">
        <v>9.1848916191367397E-2</v>
      </c>
      <c r="N1395" s="12">
        <v>0.13068181818181801</v>
      </c>
      <c r="O1395" s="11">
        <v>194</v>
      </c>
      <c r="P1395" s="12">
        <v>0.77472564091849105</v>
      </c>
      <c r="Q1395" s="12">
        <v>0.22453703703703701</v>
      </c>
    </row>
    <row r="1396" spans="1:17" x14ac:dyDescent="0.35">
      <c r="A1396" s="8" t="s">
        <v>166</v>
      </c>
      <c r="B1396" s="8" t="s">
        <v>176</v>
      </c>
      <c r="C1396" s="8" t="s">
        <v>365</v>
      </c>
      <c r="D1396" s="9">
        <v>124.140707841554</v>
      </c>
      <c r="E1396" s="10">
        <v>5.6426576393345397E-2</v>
      </c>
      <c r="F1396" s="11">
        <v>149</v>
      </c>
      <c r="G1396" s="12" t="s">
        <v>1126</v>
      </c>
      <c r="H1396" s="12">
        <v>8.5337915234822495E-2</v>
      </c>
      <c r="I1396" s="11">
        <v>131</v>
      </c>
      <c r="J1396" s="12" t="s">
        <v>1126</v>
      </c>
      <c r="K1396" s="12">
        <v>8.3439490445859896E-2</v>
      </c>
      <c r="L1396" s="11">
        <v>18</v>
      </c>
      <c r="M1396" s="12">
        <v>0.14499675660762401</v>
      </c>
      <c r="N1396" s="12">
        <v>0.102272727272727</v>
      </c>
      <c r="O1396" s="11">
        <v>98</v>
      </c>
      <c r="P1396" s="12">
        <v>0.78942678597484395</v>
      </c>
      <c r="Q1396" s="12">
        <v>0.113425925925926</v>
      </c>
    </row>
    <row r="1397" spans="1:17" x14ac:dyDescent="0.35">
      <c r="A1397" s="8" t="s">
        <v>166</v>
      </c>
      <c r="B1397" s="8" t="s">
        <v>176</v>
      </c>
      <c r="C1397" s="8" t="s">
        <v>16</v>
      </c>
      <c r="D1397" s="9">
        <v>2200.0396936397201</v>
      </c>
      <c r="E1397" s="10">
        <v>1</v>
      </c>
      <c r="F1397" s="11">
        <v>1746</v>
      </c>
      <c r="G1397" s="12">
        <v>0.79362204466022102</v>
      </c>
      <c r="H1397" s="12">
        <v>1</v>
      </c>
      <c r="I1397" s="11">
        <v>1570</v>
      </c>
      <c r="J1397" s="12">
        <v>0.71362348803925901</v>
      </c>
      <c r="K1397" s="12">
        <v>1</v>
      </c>
      <c r="L1397" s="11">
        <v>176</v>
      </c>
      <c r="M1397" s="12">
        <v>7.9998556620961503E-2</v>
      </c>
      <c r="N1397" s="12">
        <v>1</v>
      </c>
      <c r="O1397" s="11">
        <v>864</v>
      </c>
      <c r="P1397" s="12">
        <v>0.39272018704835698</v>
      </c>
      <c r="Q1397" s="12">
        <v>1</v>
      </c>
    </row>
    <row r="1398" spans="1:17" x14ac:dyDescent="0.35">
      <c r="A1398" s="8" t="s">
        <v>166</v>
      </c>
      <c r="B1398" s="8" t="s">
        <v>177</v>
      </c>
      <c r="C1398" s="8" t="s">
        <v>1115</v>
      </c>
      <c r="D1398" s="9">
        <v>14.024798329999999</v>
      </c>
      <c r="E1398" s="10">
        <v>3.1610949282302597E-2</v>
      </c>
      <c r="F1398" s="11" t="s">
        <v>1111</v>
      </c>
      <c r="G1398" s="12" t="s">
        <v>1111</v>
      </c>
      <c r="H1398" s="12" t="s">
        <v>1111</v>
      </c>
      <c r="I1398" s="11" t="s">
        <v>1111</v>
      </c>
      <c r="J1398" s="12" t="s">
        <v>1111</v>
      </c>
      <c r="K1398" s="12" t="s">
        <v>1111</v>
      </c>
      <c r="L1398" s="11" t="s">
        <v>1111</v>
      </c>
      <c r="M1398" s="12" t="s">
        <v>1111</v>
      </c>
      <c r="N1398" s="12" t="s">
        <v>1111</v>
      </c>
      <c r="O1398" s="11" t="s">
        <v>1111</v>
      </c>
      <c r="P1398" s="12" t="s">
        <v>1111</v>
      </c>
      <c r="Q1398" s="12" t="s">
        <v>1111</v>
      </c>
    </row>
    <row r="1399" spans="1:17" x14ac:dyDescent="0.35">
      <c r="A1399" s="8" t="s">
        <v>166</v>
      </c>
      <c r="B1399" s="8" t="s">
        <v>177</v>
      </c>
      <c r="C1399" s="8" t="s">
        <v>1105</v>
      </c>
      <c r="D1399" s="9">
        <v>15.898576719999999</v>
      </c>
      <c r="E1399" s="10">
        <v>3.5834319362845202E-2</v>
      </c>
      <c r="F1399" s="11" t="s">
        <v>1111</v>
      </c>
      <c r="G1399" s="12" t="s">
        <v>1111</v>
      </c>
      <c r="H1399" s="12" t="s">
        <v>1111</v>
      </c>
      <c r="I1399" s="11" t="s">
        <v>1111</v>
      </c>
      <c r="J1399" s="12" t="s">
        <v>1111</v>
      </c>
      <c r="K1399" s="12" t="s">
        <v>1111</v>
      </c>
      <c r="L1399" s="11" t="s">
        <v>1111</v>
      </c>
      <c r="M1399" s="12" t="s">
        <v>1111</v>
      </c>
      <c r="N1399" s="12" t="s">
        <v>1111</v>
      </c>
      <c r="O1399" s="11" t="s">
        <v>1111</v>
      </c>
      <c r="P1399" s="12" t="s">
        <v>1111</v>
      </c>
      <c r="Q1399" s="12" t="s">
        <v>1111</v>
      </c>
    </row>
    <row r="1400" spans="1:17" x14ac:dyDescent="0.35">
      <c r="A1400" s="8" t="s">
        <v>166</v>
      </c>
      <c r="B1400" s="8" t="s">
        <v>177</v>
      </c>
      <c r="C1400" s="8" t="s">
        <v>1106</v>
      </c>
      <c r="D1400" s="9">
        <v>16.5965904</v>
      </c>
      <c r="E1400" s="10">
        <v>3.7407595107540603E-2</v>
      </c>
      <c r="F1400" s="11" t="s">
        <v>1111</v>
      </c>
      <c r="G1400" s="12" t="s">
        <v>1111</v>
      </c>
      <c r="H1400" s="12" t="s">
        <v>1111</v>
      </c>
      <c r="I1400" s="11" t="s">
        <v>1111</v>
      </c>
      <c r="J1400" s="12" t="s">
        <v>1111</v>
      </c>
      <c r="K1400" s="12" t="s">
        <v>1111</v>
      </c>
      <c r="L1400" s="11" t="s">
        <v>1111</v>
      </c>
      <c r="M1400" s="12" t="s">
        <v>1111</v>
      </c>
      <c r="N1400" s="12" t="s">
        <v>1111</v>
      </c>
      <c r="O1400" s="11" t="s">
        <v>1111</v>
      </c>
      <c r="P1400" s="12" t="s">
        <v>1111</v>
      </c>
      <c r="Q1400" s="12" t="s">
        <v>1111</v>
      </c>
    </row>
    <row r="1401" spans="1:17" x14ac:dyDescent="0.35">
      <c r="A1401" s="8" t="s">
        <v>166</v>
      </c>
      <c r="B1401" s="8" t="s">
        <v>177</v>
      </c>
      <c r="C1401" s="8" t="s">
        <v>361</v>
      </c>
      <c r="D1401" s="9">
        <v>45.350591732600599</v>
      </c>
      <c r="E1401" s="10">
        <v>0.102217174283008</v>
      </c>
      <c r="F1401" s="11">
        <v>22</v>
      </c>
      <c r="G1401" s="12">
        <v>0.48510943649242699</v>
      </c>
      <c r="H1401" s="12">
        <v>9.4827586206896505E-2</v>
      </c>
      <c r="I1401" s="11">
        <v>20</v>
      </c>
      <c r="J1401" s="12">
        <v>0.44100857862947901</v>
      </c>
      <c r="K1401" s="12">
        <v>0.1</v>
      </c>
      <c r="L1401" s="11">
        <v>2</v>
      </c>
      <c r="M1401" s="12">
        <v>4.4100857862947901E-2</v>
      </c>
      <c r="N1401" s="12">
        <v>6.25E-2</v>
      </c>
      <c r="O1401" s="11">
        <v>8</v>
      </c>
      <c r="P1401" s="12">
        <v>0.17640343145179199</v>
      </c>
      <c r="Q1401" s="12">
        <v>6.2992125984251995E-2</v>
      </c>
    </row>
    <row r="1402" spans="1:17" x14ac:dyDescent="0.35">
      <c r="A1402" s="8" t="s">
        <v>166</v>
      </c>
      <c r="B1402" s="8" t="s">
        <v>177</v>
      </c>
      <c r="C1402" s="8" t="s">
        <v>362</v>
      </c>
      <c r="D1402" s="9">
        <v>73.273987199940905</v>
      </c>
      <c r="E1402" s="10">
        <v>0.165154623873256</v>
      </c>
      <c r="F1402" s="11">
        <v>43</v>
      </c>
      <c r="G1402" s="12">
        <v>0.58683854452559003</v>
      </c>
      <c r="H1402" s="12">
        <v>0.18534482758620699</v>
      </c>
      <c r="I1402" s="11">
        <v>40</v>
      </c>
      <c r="J1402" s="12">
        <v>0.54589632048892101</v>
      </c>
      <c r="K1402" s="12">
        <v>0.2</v>
      </c>
      <c r="L1402" s="11">
        <v>3</v>
      </c>
      <c r="M1402" s="12">
        <v>4.0942224036669E-2</v>
      </c>
      <c r="N1402" s="12">
        <v>9.375E-2</v>
      </c>
      <c r="O1402" s="11">
        <v>22</v>
      </c>
      <c r="P1402" s="12">
        <v>0.300242976268906</v>
      </c>
      <c r="Q1402" s="12">
        <v>0.17322834645669299</v>
      </c>
    </row>
    <row r="1403" spans="1:17" x14ac:dyDescent="0.35">
      <c r="A1403" s="8" t="s">
        <v>166</v>
      </c>
      <c r="B1403" s="8" t="s">
        <v>177</v>
      </c>
      <c r="C1403" s="8" t="s">
        <v>363</v>
      </c>
      <c r="D1403" s="9">
        <v>147.98368440963199</v>
      </c>
      <c r="E1403" s="10">
        <v>0.333545241251334</v>
      </c>
      <c r="F1403" s="11">
        <v>76</v>
      </c>
      <c r="G1403" s="12">
        <v>0.51357012972879801</v>
      </c>
      <c r="H1403" s="12">
        <v>0.32758620689655199</v>
      </c>
      <c r="I1403" s="11">
        <v>64</v>
      </c>
      <c r="J1403" s="12">
        <v>0.432480109245303</v>
      </c>
      <c r="K1403" s="12">
        <v>0.32</v>
      </c>
      <c r="L1403" s="11">
        <v>12</v>
      </c>
      <c r="M1403" s="12">
        <v>8.1090020483494396E-2</v>
      </c>
      <c r="N1403" s="12">
        <v>0.375</v>
      </c>
      <c r="O1403" s="11">
        <v>42</v>
      </c>
      <c r="P1403" s="12">
        <v>0.28381507169223003</v>
      </c>
      <c r="Q1403" s="12">
        <v>0.33070866141732302</v>
      </c>
    </row>
    <row r="1404" spans="1:17" x14ac:dyDescent="0.35">
      <c r="A1404" s="8" t="s">
        <v>166</v>
      </c>
      <c r="B1404" s="8" t="s">
        <v>177</v>
      </c>
      <c r="C1404" s="8" t="s">
        <v>364</v>
      </c>
      <c r="D1404" s="9">
        <v>81.574053956582901</v>
      </c>
      <c r="E1404" s="10">
        <v>0.183862414396183</v>
      </c>
      <c r="F1404" s="11">
        <v>55</v>
      </c>
      <c r="G1404" s="12">
        <v>0.67423399147568797</v>
      </c>
      <c r="H1404" s="12">
        <v>0.23706896551724099</v>
      </c>
      <c r="I1404" s="11">
        <v>48</v>
      </c>
      <c r="J1404" s="12">
        <v>0.58842239256060003</v>
      </c>
      <c r="K1404" s="12">
        <v>0.24</v>
      </c>
      <c r="L1404" s="11">
        <v>7</v>
      </c>
      <c r="M1404" s="12">
        <v>8.5811598915087495E-2</v>
      </c>
      <c r="N1404" s="12">
        <v>0.21875</v>
      </c>
      <c r="O1404" s="11">
        <v>37</v>
      </c>
      <c r="P1404" s="12">
        <v>0.45357559426546301</v>
      </c>
      <c r="Q1404" s="12">
        <v>0.291338582677165</v>
      </c>
    </row>
    <row r="1405" spans="1:17" x14ac:dyDescent="0.35">
      <c r="A1405" s="8" t="s">
        <v>166</v>
      </c>
      <c r="B1405" s="8" t="s">
        <v>177</v>
      </c>
      <c r="C1405" s="8" t="s">
        <v>365</v>
      </c>
      <c r="D1405" s="9">
        <v>34.109255089107698</v>
      </c>
      <c r="E1405" s="10">
        <v>7.6879959861704997E-2</v>
      </c>
      <c r="F1405" s="11">
        <v>24</v>
      </c>
      <c r="G1405" s="12">
        <v>0.70362134667854603</v>
      </c>
      <c r="H1405" s="12">
        <v>0.10344827586206901</v>
      </c>
      <c r="I1405" s="11">
        <v>19</v>
      </c>
      <c r="J1405" s="12">
        <v>0.55703356612051502</v>
      </c>
      <c r="K1405" s="12">
        <v>9.5000000000000001E-2</v>
      </c>
      <c r="L1405" s="11">
        <v>5</v>
      </c>
      <c r="M1405" s="12">
        <v>0.14658778055803001</v>
      </c>
      <c r="N1405" s="12">
        <v>0.15625</v>
      </c>
      <c r="O1405" s="11">
        <v>16</v>
      </c>
      <c r="P1405" s="12">
        <v>0.469080897785697</v>
      </c>
      <c r="Q1405" s="12">
        <v>0.12598425196850399</v>
      </c>
    </row>
    <row r="1406" spans="1:17" x14ac:dyDescent="0.35">
      <c r="A1406" s="8" t="s">
        <v>166</v>
      </c>
      <c r="B1406" s="8" t="s">
        <v>177</v>
      </c>
      <c r="C1406" s="8" t="s">
        <v>16</v>
      </c>
      <c r="D1406" s="9">
        <v>443.669002305216</v>
      </c>
      <c r="E1406" s="10">
        <v>1</v>
      </c>
      <c r="F1406" s="11" t="s">
        <v>1111</v>
      </c>
      <c r="G1406" s="12" t="s">
        <v>1111</v>
      </c>
      <c r="H1406" s="12" t="s">
        <v>1111</v>
      </c>
      <c r="I1406" s="11" t="s">
        <v>1111</v>
      </c>
      <c r="J1406" s="12" t="s">
        <v>1111</v>
      </c>
      <c r="K1406" s="12" t="s">
        <v>1111</v>
      </c>
      <c r="L1406" s="11" t="s">
        <v>1111</v>
      </c>
      <c r="M1406" s="12" t="s">
        <v>1111</v>
      </c>
      <c r="N1406" s="12" t="s">
        <v>1111</v>
      </c>
      <c r="O1406" s="11" t="s">
        <v>1111</v>
      </c>
      <c r="P1406" s="12" t="s">
        <v>1111</v>
      </c>
      <c r="Q1406" s="12" t="s">
        <v>1111</v>
      </c>
    </row>
    <row r="1407" spans="1:17" x14ac:dyDescent="0.35">
      <c r="A1407" s="8" t="s">
        <v>166</v>
      </c>
      <c r="B1407" s="8" t="s">
        <v>178</v>
      </c>
      <c r="C1407" s="8" t="s">
        <v>1115</v>
      </c>
      <c r="D1407" s="9">
        <v>1525.1176298099999</v>
      </c>
      <c r="E1407" s="10">
        <v>5.2231015604059898E-2</v>
      </c>
      <c r="F1407" s="11">
        <v>1285</v>
      </c>
      <c r="G1407" s="12">
        <v>0.84255796069978295</v>
      </c>
      <c r="H1407" s="12">
        <v>4.72774098601913E-2</v>
      </c>
      <c r="I1407" s="11">
        <v>1200</v>
      </c>
      <c r="J1407" s="12">
        <v>0.78682455473909696</v>
      </c>
      <c r="K1407" s="12">
        <v>5.0897060694744901E-2</v>
      </c>
      <c r="L1407" s="11">
        <v>85</v>
      </c>
      <c r="M1407" s="12">
        <v>5.5733405960686003E-2</v>
      </c>
      <c r="N1407" s="12">
        <v>2.3591451568137699E-2</v>
      </c>
      <c r="O1407" s="11">
        <v>1</v>
      </c>
      <c r="P1407" s="12">
        <v>6.5568712894924696E-4</v>
      </c>
      <c r="Q1407" s="12">
        <v>6.1477929423337007E-5</v>
      </c>
    </row>
    <row r="1408" spans="1:17" x14ac:dyDescent="0.35">
      <c r="A1408" s="8" t="s">
        <v>166</v>
      </c>
      <c r="B1408" s="8" t="s">
        <v>178</v>
      </c>
      <c r="C1408" s="8" t="s">
        <v>1105</v>
      </c>
      <c r="D1408" s="9">
        <v>1045.4668392599999</v>
      </c>
      <c r="E1408" s="10">
        <v>3.5804316813070398E-2</v>
      </c>
      <c r="F1408" s="11">
        <v>1082</v>
      </c>
      <c r="G1408" s="12" t="s">
        <v>1126</v>
      </c>
      <c r="H1408" s="12">
        <v>3.9808682855040502E-2</v>
      </c>
      <c r="I1408" s="11">
        <v>986</v>
      </c>
      <c r="J1408" s="12">
        <v>0.94311934436668299</v>
      </c>
      <c r="K1408" s="12">
        <v>4.1820418204182003E-2</v>
      </c>
      <c r="L1408" s="11">
        <v>96</v>
      </c>
      <c r="M1408" s="12">
        <v>9.1825007159433703E-2</v>
      </c>
      <c r="N1408" s="12">
        <v>2.66444629475437E-2</v>
      </c>
      <c r="O1408" s="11">
        <v>601</v>
      </c>
      <c r="P1408" s="12">
        <v>0.57486280523770406</v>
      </c>
      <c r="Q1408" s="12">
        <v>3.6948235583425498E-2</v>
      </c>
    </row>
    <row r="1409" spans="1:17" x14ac:dyDescent="0.35">
      <c r="A1409" s="8" t="s">
        <v>166</v>
      </c>
      <c r="B1409" s="8" t="s">
        <v>178</v>
      </c>
      <c r="C1409" s="8" t="s">
        <v>1106</v>
      </c>
      <c r="D1409" s="9">
        <v>2194.4511975199998</v>
      </c>
      <c r="E1409" s="10">
        <v>7.51538192855946E-2</v>
      </c>
      <c r="F1409" s="11">
        <v>1506</v>
      </c>
      <c r="G1409" s="12">
        <v>0.68627636909946599</v>
      </c>
      <c r="H1409" s="12">
        <v>5.5408388520971297E-2</v>
      </c>
      <c r="I1409" s="11">
        <v>1183</v>
      </c>
      <c r="J1409" s="12">
        <v>0.53908694863523798</v>
      </c>
      <c r="K1409" s="12">
        <v>5.0176019001569303E-2</v>
      </c>
      <c r="L1409" s="11">
        <v>323</v>
      </c>
      <c r="M1409" s="12">
        <v>0.147189420464228</v>
      </c>
      <c r="N1409" s="12">
        <v>8.9647515958923105E-2</v>
      </c>
      <c r="O1409" s="11">
        <v>689</v>
      </c>
      <c r="P1409" s="12">
        <v>0.31397371733700702</v>
      </c>
      <c r="Q1409" s="12">
        <v>4.2358293372679198E-2</v>
      </c>
    </row>
    <row r="1410" spans="1:17" x14ac:dyDescent="0.35">
      <c r="A1410" s="8" t="s">
        <v>166</v>
      </c>
      <c r="B1410" s="8" t="s">
        <v>178</v>
      </c>
      <c r="C1410" s="8" t="s">
        <v>361</v>
      </c>
      <c r="D1410" s="9">
        <v>5599.6890392579799</v>
      </c>
      <c r="E1410" s="10">
        <v>0.19177369657959001</v>
      </c>
      <c r="F1410" s="11">
        <v>3992</v>
      </c>
      <c r="G1410" s="12">
        <v>0.71289672908854695</v>
      </c>
      <c r="H1410" s="12">
        <v>0.146872700515085</v>
      </c>
      <c r="I1410" s="11">
        <v>3195</v>
      </c>
      <c r="J1410" s="12">
        <v>0.57056739715378402</v>
      </c>
      <c r="K1410" s="12">
        <v>0.135513424099758</v>
      </c>
      <c r="L1410" s="11">
        <v>797</v>
      </c>
      <c r="M1410" s="12">
        <v>0.14232933193476199</v>
      </c>
      <c r="N1410" s="12">
        <v>0.22120455176241999</v>
      </c>
      <c r="O1410" s="11">
        <v>1794</v>
      </c>
      <c r="P1410" s="12">
        <v>0.32037493286193702</v>
      </c>
      <c r="Q1410" s="12">
        <v>0.110291405385467</v>
      </c>
    </row>
    <row r="1411" spans="1:17" x14ac:dyDescent="0.35">
      <c r="A1411" s="8" t="s">
        <v>166</v>
      </c>
      <c r="B1411" s="8" t="s">
        <v>178</v>
      </c>
      <c r="C1411" s="8" t="s">
        <v>362</v>
      </c>
      <c r="D1411" s="9">
        <v>6500.0158526185896</v>
      </c>
      <c r="E1411" s="10">
        <v>0.222607373220814</v>
      </c>
      <c r="F1411" s="11">
        <v>6727</v>
      </c>
      <c r="G1411" s="12" t="s">
        <v>1126</v>
      </c>
      <c r="H1411" s="12">
        <v>0.24749816041206801</v>
      </c>
      <c r="I1411" s="11">
        <v>5832</v>
      </c>
      <c r="J1411" s="12">
        <v>0.89722858101192604</v>
      </c>
      <c r="K1411" s="12">
        <v>0.24735971497646</v>
      </c>
      <c r="L1411" s="11">
        <v>895</v>
      </c>
      <c r="M1411" s="12">
        <v>0.13769197188026</v>
      </c>
      <c r="N1411" s="12">
        <v>0.248404107688038</v>
      </c>
      <c r="O1411" s="11">
        <v>4055</v>
      </c>
      <c r="P1411" s="12">
        <v>0.62384463237369003</v>
      </c>
      <c r="Q1411" s="12">
        <v>0.249293003811632</v>
      </c>
    </row>
    <row r="1412" spans="1:17" x14ac:dyDescent="0.35">
      <c r="A1412" s="8" t="s">
        <v>166</v>
      </c>
      <c r="B1412" s="8" t="s">
        <v>178</v>
      </c>
      <c r="C1412" s="8" t="s">
        <v>363</v>
      </c>
      <c r="D1412" s="9">
        <v>5777.31117265186</v>
      </c>
      <c r="E1412" s="10">
        <v>0.19785675813470299</v>
      </c>
      <c r="F1412" s="11">
        <v>5970</v>
      </c>
      <c r="G1412" s="12" t="s">
        <v>1126</v>
      </c>
      <c r="H1412" s="12">
        <v>0.219646799116998</v>
      </c>
      <c r="I1412" s="11">
        <v>5287</v>
      </c>
      <c r="J1412" s="12">
        <v>0.91513159703551095</v>
      </c>
      <c r="K1412" s="12">
        <v>0.22424396657759699</v>
      </c>
      <c r="L1412" s="11">
        <v>683</v>
      </c>
      <c r="M1412" s="12">
        <v>0.118221085828495</v>
      </c>
      <c r="N1412" s="12">
        <v>0.189564252012212</v>
      </c>
      <c r="O1412" s="11">
        <v>4094</v>
      </c>
      <c r="P1412" s="12">
        <v>0.70863415136436203</v>
      </c>
      <c r="Q1412" s="12">
        <v>0.25169064305914202</v>
      </c>
    </row>
    <row r="1413" spans="1:17" x14ac:dyDescent="0.35">
      <c r="A1413" s="8" t="s">
        <v>166</v>
      </c>
      <c r="B1413" s="8" t="s">
        <v>178</v>
      </c>
      <c r="C1413" s="8" t="s">
        <v>364</v>
      </c>
      <c r="D1413" s="9">
        <v>3539.8899204386198</v>
      </c>
      <c r="E1413" s="10">
        <v>0.12123133459162599</v>
      </c>
      <c r="F1413" s="11">
        <v>4138</v>
      </c>
      <c r="G1413" s="12" t="s">
        <v>1126</v>
      </c>
      <c r="H1413" s="12">
        <v>0.15224429727741001</v>
      </c>
      <c r="I1413" s="11">
        <v>3687</v>
      </c>
      <c r="J1413" s="12" t="s">
        <v>1126</v>
      </c>
      <c r="K1413" s="12">
        <v>0.156381218984604</v>
      </c>
      <c r="L1413" s="11">
        <v>451</v>
      </c>
      <c r="M1413" s="12">
        <v>0.12740509172220699</v>
      </c>
      <c r="N1413" s="12">
        <v>0.12517346655564801</v>
      </c>
      <c r="O1413" s="11">
        <v>3114</v>
      </c>
      <c r="P1413" s="12">
        <v>0.87968837166952096</v>
      </c>
      <c r="Q1413" s="12">
        <v>0.19144227222427099</v>
      </c>
    </row>
    <row r="1414" spans="1:17" x14ac:dyDescent="0.35">
      <c r="A1414" s="8" t="s">
        <v>166</v>
      </c>
      <c r="B1414" s="8" t="s">
        <v>178</v>
      </c>
      <c r="C1414" s="8" t="s">
        <v>365</v>
      </c>
      <c r="D1414" s="9">
        <v>2052.6745136741602</v>
      </c>
      <c r="E1414" s="10">
        <v>7.02983641774097E-2</v>
      </c>
      <c r="F1414" s="11">
        <v>2479</v>
      </c>
      <c r="G1414" s="12" t="s">
        <v>1126</v>
      </c>
      <c r="H1414" s="12">
        <v>9.1206769683590899E-2</v>
      </c>
      <c r="I1414" s="11">
        <v>2206</v>
      </c>
      <c r="J1414" s="12" t="s">
        <v>1126</v>
      </c>
      <c r="K1414" s="12">
        <v>9.3565763243839306E-2</v>
      </c>
      <c r="L1414" s="11">
        <v>273</v>
      </c>
      <c r="M1414" s="12">
        <v>0.13299721810807</v>
      </c>
      <c r="N1414" s="12">
        <v>7.5770191507077395E-2</v>
      </c>
      <c r="O1414" s="11">
        <v>1918</v>
      </c>
      <c r="P1414" s="12">
        <v>0.93439071183618705</v>
      </c>
      <c r="Q1414" s="12">
        <v>0.11791466863396</v>
      </c>
    </row>
    <row r="1415" spans="1:17" x14ac:dyDescent="0.35">
      <c r="A1415" s="8" t="s">
        <v>166</v>
      </c>
      <c r="B1415" s="8" t="s">
        <v>178</v>
      </c>
      <c r="C1415" s="8" t="s">
        <v>16</v>
      </c>
      <c r="D1415" s="9">
        <v>29199.4634255485</v>
      </c>
      <c r="E1415" s="10">
        <v>1</v>
      </c>
      <c r="F1415" s="11">
        <v>27180</v>
      </c>
      <c r="G1415" s="12">
        <v>0.93083902275472796</v>
      </c>
      <c r="H1415" s="12">
        <v>1</v>
      </c>
      <c r="I1415" s="11">
        <v>23577</v>
      </c>
      <c r="J1415" s="12">
        <v>0.807446344352032</v>
      </c>
      <c r="K1415" s="12">
        <v>1</v>
      </c>
      <c r="L1415" s="11">
        <v>3603</v>
      </c>
      <c r="M1415" s="12">
        <v>0.12339267840269599</v>
      </c>
      <c r="N1415" s="12">
        <v>1</v>
      </c>
      <c r="O1415" s="11">
        <v>16266</v>
      </c>
      <c r="P1415" s="12">
        <v>0.55706503105696903</v>
      </c>
      <c r="Q1415" s="12">
        <v>1</v>
      </c>
    </row>
    <row r="1416" spans="1:17" x14ac:dyDescent="0.35">
      <c r="A1416" s="8" t="s">
        <v>166</v>
      </c>
      <c r="B1416" s="8" t="s">
        <v>179</v>
      </c>
      <c r="C1416" s="8" t="s">
        <v>1115</v>
      </c>
      <c r="D1416" s="9">
        <v>39.696988609999998</v>
      </c>
      <c r="E1416" s="10">
        <v>6.3419292785134404E-2</v>
      </c>
      <c r="F1416" s="11">
        <v>15</v>
      </c>
      <c r="G1416" s="12">
        <v>0.37786241539292398</v>
      </c>
      <c r="H1416" s="12">
        <v>3.1645569620253201E-2</v>
      </c>
      <c r="I1416" s="11">
        <v>15</v>
      </c>
      <c r="J1416" s="12">
        <v>0.37786241539292398</v>
      </c>
      <c r="K1416" s="12">
        <v>3.5714285714285698E-2</v>
      </c>
      <c r="L1416" s="11">
        <v>0</v>
      </c>
      <c r="M1416" s="12">
        <v>0</v>
      </c>
      <c r="N1416" s="12">
        <v>0</v>
      </c>
      <c r="O1416" s="11">
        <v>0</v>
      </c>
      <c r="P1416" s="12">
        <v>0</v>
      </c>
      <c r="Q1416" s="12">
        <v>0</v>
      </c>
    </row>
    <row r="1417" spans="1:17" x14ac:dyDescent="0.35">
      <c r="A1417" s="8" t="s">
        <v>166</v>
      </c>
      <c r="B1417" s="8" t="s">
        <v>179</v>
      </c>
      <c r="C1417" s="8" t="s">
        <v>1105</v>
      </c>
      <c r="D1417" s="9">
        <v>25.526680580000001</v>
      </c>
      <c r="E1417" s="10">
        <v>4.07810286427574E-2</v>
      </c>
      <c r="F1417" s="11" t="s">
        <v>1111</v>
      </c>
      <c r="G1417" s="12" t="s">
        <v>1111</v>
      </c>
      <c r="H1417" s="12" t="s">
        <v>1111</v>
      </c>
      <c r="I1417" s="11" t="s">
        <v>1111</v>
      </c>
      <c r="J1417" s="12" t="s">
        <v>1111</v>
      </c>
      <c r="K1417" s="12" t="s">
        <v>1111</v>
      </c>
      <c r="L1417" s="11" t="s">
        <v>1111</v>
      </c>
      <c r="M1417" s="12" t="s">
        <v>1111</v>
      </c>
      <c r="N1417" s="12" t="s">
        <v>1111</v>
      </c>
      <c r="O1417" s="11" t="s">
        <v>1111</v>
      </c>
      <c r="P1417" s="12" t="s">
        <v>1111</v>
      </c>
      <c r="Q1417" s="12" t="s">
        <v>1111</v>
      </c>
    </row>
    <row r="1418" spans="1:17" x14ac:dyDescent="0.35">
      <c r="A1418" s="8" t="s">
        <v>166</v>
      </c>
      <c r="B1418" s="8" t="s">
        <v>179</v>
      </c>
      <c r="C1418" s="8" t="s">
        <v>1106</v>
      </c>
      <c r="D1418" s="9">
        <v>22.989915929999999</v>
      </c>
      <c r="E1418" s="10">
        <v>3.6728332816233097E-2</v>
      </c>
      <c r="F1418" s="11" t="s">
        <v>1111</v>
      </c>
      <c r="G1418" s="12" t="s">
        <v>1111</v>
      </c>
      <c r="H1418" s="12" t="s">
        <v>1111</v>
      </c>
      <c r="I1418" s="11" t="s">
        <v>1111</v>
      </c>
      <c r="J1418" s="12" t="s">
        <v>1111</v>
      </c>
      <c r="K1418" s="12" t="s">
        <v>1111</v>
      </c>
      <c r="L1418" s="11" t="s">
        <v>1111</v>
      </c>
      <c r="M1418" s="12" t="s">
        <v>1111</v>
      </c>
      <c r="N1418" s="12" t="s">
        <v>1111</v>
      </c>
      <c r="O1418" s="11" t="s">
        <v>1111</v>
      </c>
      <c r="P1418" s="12" t="s">
        <v>1111</v>
      </c>
      <c r="Q1418" s="12" t="s">
        <v>1111</v>
      </c>
    </row>
    <row r="1419" spans="1:17" x14ac:dyDescent="0.35">
      <c r="A1419" s="8" t="s">
        <v>166</v>
      </c>
      <c r="B1419" s="8" t="s">
        <v>179</v>
      </c>
      <c r="C1419" s="8" t="s">
        <v>361</v>
      </c>
      <c r="D1419" s="9">
        <v>74.901500659518007</v>
      </c>
      <c r="E1419" s="10">
        <v>0.119661474754166</v>
      </c>
      <c r="F1419" s="11">
        <v>29</v>
      </c>
      <c r="G1419" s="12">
        <v>0.38717515329667701</v>
      </c>
      <c r="H1419" s="12">
        <v>6.11814345991561E-2</v>
      </c>
      <c r="I1419" s="11">
        <v>24</v>
      </c>
      <c r="J1419" s="12">
        <v>0.32042081652138699</v>
      </c>
      <c r="K1419" s="12">
        <v>5.7142857142857099E-2</v>
      </c>
      <c r="L1419" s="11">
        <v>5</v>
      </c>
      <c r="M1419" s="12">
        <v>6.6754336775289094E-2</v>
      </c>
      <c r="N1419" s="12">
        <v>9.2592592592592601E-2</v>
      </c>
      <c r="O1419" s="11">
        <v>14</v>
      </c>
      <c r="P1419" s="12">
        <v>0.18691214297080899</v>
      </c>
      <c r="Q1419" s="12">
        <v>4.9645390070922002E-2</v>
      </c>
    </row>
    <row r="1420" spans="1:17" x14ac:dyDescent="0.35">
      <c r="A1420" s="8" t="s">
        <v>166</v>
      </c>
      <c r="B1420" s="8" t="s">
        <v>179</v>
      </c>
      <c r="C1420" s="8" t="s">
        <v>362</v>
      </c>
      <c r="D1420" s="9">
        <v>107.039462636907</v>
      </c>
      <c r="E1420" s="10">
        <v>0.17100458393016299</v>
      </c>
      <c r="F1420" s="11">
        <v>92</v>
      </c>
      <c r="G1420" s="12">
        <v>0.85949609362368296</v>
      </c>
      <c r="H1420" s="12">
        <v>0.19409282700421901</v>
      </c>
      <c r="I1420" s="11">
        <v>80</v>
      </c>
      <c r="J1420" s="12">
        <v>0.74738790749885498</v>
      </c>
      <c r="K1420" s="12">
        <v>0.19047619047618999</v>
      </c>
      <c r="L1420" s="11">
        <v>12</v>
      </c>
      <c r="M1420" s="12">
        <v>0.11210818612482799</v>
      </c>
      <c r="N1420" s="12">
        <v>0.22222222222222199</v>
      </c>
      <c r="O1420" s="11">
        <v>44</v>
      </c>
      <c r="P1420" s="12">
        <v>0.41106334912436998</v>
      </c>
      <c r="Q1420" s="12">
        <v>0.15602836879432599</v>
      </c>
    </row>
    <row r="1421" spans="1:17" x14ac:dyDescent="0.35">
      <c r="A1421" s="8" t="s">
        <v>166</v>
      </c>
      <c r="B1421" s="8" t="s">
        <v>179</v>
      </c>
      <c r="C1421" s="8" t="s">
        <v>363</v>
      </c>
      <c r="D1421" s="9">
        <v>157.437918409481</v>
      </c>
      <c r="E1421" s="10">
        <v>0.25152037453485299</v>
      </c>
      <c r="F1421" s="11">
        <v>125</v>
      </c>
      <c r="G1421" s="12">
        <v>0.79396374941192305</v>
      </c>
      <c r="H1421" s="12">
        <v>0.26371308016877598</v>
      </c>
      <c r="I1421" s="11">
        <v>115</v>
      </c>
      <c r="J1421" s="12">
        <v>0.73044664945896898</v>
      </c>
      <c r="K1421" s="12">
        <v>0.273809523809524</v>
      </c>
      <c r="L1421" s="11">
        <v>10</v>
      </c>
      <c r="M1421" s="12">
        <v>6.3517099952953807E-2</v>
      </c>
      <c r="N1421" s="12">
        <v>0.18518518518518501</v>
      </c>
      <c r="O1421" s="11">
        <v>78</v>
      </c>
      <c r="P1421" s="12">
        <v>0.49543337963304002</v>
      </c>
      <c r="Q1421" s="12">
        <v>0.27659574468085102</v>
      </c>
    </row>
    <row r="1422" spans="1:17" x14ac:dyDescent="0.35">
      <c r="A1422" s="8" t="s">
        <v>166</v>
      </c>
      <c r="B1422" s="8" t="s">
        <v>179</v>
      </c>
      <c r="C1422" s="8" t="s">
        <v>364</v>
      </c>
      <c r="D1422" s="9">
        <v>113.983763853217</v>
      </c>
      <c r="E1422" s="10">
        <v>0.18209869175662799</v>
      </c>
      <c r="F1422" s="11">
        <v>113</v>
      </c>
      <c r="G1422" s="12" t="s">
        <v>1126</v>
      </c>
      <c r="H1422" s="12">
        <v>0.23839662447257401</v>
      </c>
      <c r="I1422" s="11">
        <v>100</v>
      </c>
      <c r="J1422" s="12">
        <v>0.877317932129138</v>
      </c>
      <c r="K1422" s="12">
        <v>0.238095238095238</v>
      </c>
      <c r="L1422" s="11">
        <v>13</v>
      </c>
      <c r="M1422" s="12">
        <v>0.11405133117678801</v>
      </c>
      <c r="N1422" s="12">
        <v>0.240740740740741</v>
      </c>
      <c r="O1422" s="11">
        <v>78</v>
      </c>
      <c r="P1422" s="12">
        <v>0.68430798706072804</v>
      </c>
      <c r="Q1422" s="12">
        <v>0.27659574468085102</v>
      </c>
    </row>
    <row r="1423" spans="1:17" x14ac:dyDescent="0.35">
      <c r="A1423" s="8" t="s">
        <v>166</v>
      </c>
      <c r="B1423" s="8" t="s">
        <v>179</v>
      </c>
      <c r="C1423" s="8" t="s">
        <v>365</v>
      </c>
      <c r="D1423" s="9">
        <v>51.8790885916154</v>
      </c>
      <c r="E1423" s="10">
        <v>8.2881226612458198E-2</v>
      </c>
      <c r="F1423" s="11">
        <v>71</v>
      </c>
      <c r="G1423" s="12" t="s">
        <v>1126</v>
      </c>
      <c r="H1423" s="12">
        <v>0.14978902953586501</v>
      </c>
      <c r="I1423" s="11">
        <v>59</v>
      </c>
      <c r="J1423" s="12" t="s">
        <v>1126</v>
      </c>
      <c r="K1423" s="12">
        <v>0.14047619047619</v>
      </c>
      <c r="L1423" s="11">
        <v>12</v>
      </c>
      <c r="M1423" s="12">
        <v>0.23130707045496199</v>
      </c>
      <c r="N1423" s="12">
        <v>0.22222222222222199</v>
      </c>
      <c r="O1423" s="11">
        <v>54</v>
      </c>
      <c r="P1423" s="12" t="s">
        <v>1126</v>
      </c>
      <c r="Q1423" s="12">
        <v>0.19148936170212799</v>
      </c>
    </row>
    <row r="1424" spans="1:17" x14ac:dyDescent="0.35">
      <c r="A1424" s="8" t="s">
        <v>166</v>
      </c>
      <c r="B1424" s="8" t="s">
        <v>179</v>
      </c>
      <c r="C1424" s="8" t="s">
        <v>16</v>
      </c>
      <c r="D1424" s="9">
        <v>625.94499034377498</v>
      </c>
      <c r="E1424" s="10">
        <v>1</v>
      </c>
      <c r="F1424" s="11" t="s">
        <v>1111</v>
      </c>
      <c r="G1424" s="12" t="s">
        <v>1111</v>
      </c>
      <c r="H1424" s="12" t="s">
        <v>1111</v>
      </c>
      <c r="I1424" s="11" t="s">
        <v>1111</v>
      </c>
      <c r="J1424" s="12" t="s">
        <v>1111</v>
      </c>
      <c r="K1424" s="12" t="s">
        <v>1111</v>
      </c>
      <c r="L1424" s="11" t="s">
        <v>1111</v>
      </c>
      <c r="M1424" s="12" t="s">
        <v>1111</v>
      </c>
      <c r="N1424" s="12" t="s">
        <v>1111</v>
      </c>
      <c r="O1424" s="11" t="s">
        <v>1111</v>
      </c>
      <c r="P1424" s="12" t="s">
        <v>1111</v>
      </c>
      <c r="Q1424" s="12" t="s">
        <v>1111</v>
      </c>
    </row>
    <row r="1425" spans="1:17" x14ac:dyDescent="0.35">
      <c r="A1425" s="8" t="s">
        <v>166</v>
      </c>
      <c r="B1425" s="8" t="s">
        <v>180</v>
      </c>
      <c r="C1425" s="8" t="s">
        <v>1115</v>
      </c>
      <c r="D1425" s="9">
        <v>989.78552362999994</v>
      </c>
      <c r="E1425" s="10">
        <v>5.4755756099186099E-2</v>
      </c>
      <c r="F1425" s="11">
        <v>695</v>
      </c>
      <c r="G1425" s="12">
        <v>0.70217232259683304</v>
      </c>
      <c r="H1425" s="12">
        <v>4.8489499755808303E-2</v>
      </c>
      <c r="I1425" s="11">
        <v>627</v>
      </c>
      <c r="J1425" s="12">
        <v>0.63347057017009301</v>
      </c>
      <c r="K1425" s="12">
        <v>4.9624060150375897E-2</v>
      </c>
      <c r="L1425" s="11">
        <v>68</v>
      </c>
      <c r="M1425" s="12">
        <v>6.8701752426740495E-2</v>
      </c>
      <c r="N1425" s="12">
        <v>4.00471142520612E-2</v>
      </c>
      <c r="O1425" s="11">
        <v>0</v>
      </c>
      <c r="P1425" s="12">
        <v>0</v>
      </c>
      <c r="Q1425" s="12">
        <v>0</v>
      </c>
    </row>
    <row r="1426" spans="1:17" x14ac:dyDescent="0.35">
      <c r="A1426" s="8" t="s">
        <v>166</v>
      </c>
      <c r="B1426" s="8" t="s">
        <v>180</v>
      </c>
      <c r="C1426" s="8" t="s">
        <v>1105</v>
      </c>
      <c r="D1426" s="9">
        <v>658.86731652000003</v>
      </c>
      <c r="E1426" s="10">
        <v>3.6449086417009002E-2</v>
      </c>
      <c r="F1426" s="11">
        <v>548</v>
      </c>
      <c r="G1426" s="12">
        <v>0.83173043533927604</v>
      </c>
      <c r="H1426" s="12">
        <v>3.8233447289471797E-2</v>
      </c>
      <c r="I1426" s="11">
        <v>508</v>
      </c>
      <c r="J1426" s="12">
        <v>0.77102018458458399</v>
      </c>
      <c r="K1426" s="12">
        <v>4.0205777601899501E-2</v>
      </c>
      <c r="L1426" s="11">
        <v>40</v>
      </c>
      <c r="M1426" s="12">
        <v>6.0710250754691698E-2</v>
      </c>
      <c r="N1426" s="12">
        <v>2.3557126030624299E-2</v>
      </c>
      <c r="O1426" s="11">
        <v>186</v>
      </c>
      <c r="P1426" s="12">
        <v>0.28230266600931597</v>
      </c>
      <c r="Q1426" s="12">
        <v>2.3788208210768599E-2</v>
      </c>
    </row>
    <row r="1427" spans="1:17" x14ac:dyDescent="0.35">
      <c r="A1427" s="8" t="s">
        <v>166</v>
      </c>
      <c r="B1427" s="8" t="s">
        <v>180</v>
      </c>
      <c r="C1427" s="8" t="s">
        <v>1106</v>
      </c>
      <c r="D1427" s="9">
        <v>1702.0618407899999</v>
      </c>
      <c r="E1427" s="10">
        <v>9.4159472729233307E-2</v>
      </c>
      <c r="F1427" s="11">
        <v>810</v>
      </c>
      <c r="G1427" s="12">
        <v>0.47589340210109199</v>
      </c>
      <c r="H1427" s="12">
        <v>5.6512942161445603E-2</v>
      </c>
      <c r="I1427" s="11">
        <v>661</v>
      </c>
      <c r="J1427" s="12">
        <v>0.38835251702323698</v>
      </c>
      <c r="K1427" s="12">
        <v>5.23149980213692E-2</v>
      </c>
      <c r="L1427" s="11">
        <v>149</v>
      </c>
      <c r="M1427" s="12">
        <v>8.7540885077855193E-2</v>
      </c>
      <c r="N1427" s="12">
        <v>8.7750294464075396E-2</v>
      </c>
      <c r="O1427" s="11">
        <v>333</v>
      </c>
      <c r="P1427" s="12">
        <v>0.19564506530822701</v>
      </c>
      <c r="Q1427" s="12">
        <v>4.2588566312827703E-2</v>
      </c>
    </row>
    <row r="1428" spans="1:17" x14ac:dyDescent="0.35">
      <c r="A1428" s="8" t="s">
        <v>166</v>
      </c>
      <c r="B1428" s="8" t="s">
        <v>180</v>
      </c>
      <c r="C1428" s="8" t="s">
        <v>361</v>
      </c>
      <c r="D1428" s="9">
        <v>3221.2703443428099</v>
      </c>
      <c r="E1428" s="10">
        <v>0.178203347183234</v>
      </c>
      <c r="F1428" s="11">
        <v>1836</v>
      </c>
      <c r="G1428" s="12">
        <v>0.56996147598241198</v>
      </c>
      <c r="H1428" s="12">
        <v>0.12809600223261</v>
      </c>
      <c r="I1428" s="11">
        <v>1496</v>
      </c>
      <c r="J1428" s="12">
        <v>0.46441305450418802</v>
      </c>
      <c r="K1428" s="12">
        <v>0.118401266323704</v>
      </c>
      <c r="L1428" s="11">
        <v>340</v>
      </c>
      <c r="M1428" s="12">
        <v>0.10554842147822401</v>
      </c>
      <c r="N1428" s="12">
        <v>0.200235571260306</v>
      </c>
      <c r="O1428" s="11">
        <v>711</v>
      </c>
      <c r="P1428" s="12">
        <v>0.220720375502993</v>
      </c>
      <c r="Q1428" s="12">
        <v>9.0932344289551104E-2</v>
      </c>
    </row>
    <row r="1429" spans="1:17" x14ac:dyDescent="0.35">
      <c r="A1429" s="8" t="s">
        <v>166</v>
      </c>
      <c r="B1429" s="8" t="s">
        <v>180</v>
      </c>
      <c r="C1429" s="8" t="s">
        <v>362</v>
      </c>
      <c r="D1429" s="9">
        <v>3793.0370246984598</v>
      </c>
      <c r="E1429" s="10">
        <v>0.20983395416602399</v>
      </c>
      <c r="F1429" s="11">
        <v>3259</v>
      </c>
      <c r="G1429" s="12">
        <v>0.85920595522240895</v>
      </c>
      <c r="H1429" s="12">
        <v>0.22737738086932299</v>
      </c>
      <c r="I1429" s="11">
        <v>2896</v>
      </c>
      <c r="J1429" s="12">
        <v>0.76350427932620302</v>
      </c>
      <c r="K1429" s="12">
        <v>0.229204590423427</v>
      </c>
      <c r="L1429" s="11">
        <v>363</v>
      </c>
      <c r="M1429" s="12">
        <v>9.5701675896205707E-2</v>
      </c>
      <c r="N1429" s="12">
        <v>0.21378091872791499</v>
      </c>
      <c r="O1429" s="11">
        <v>1762</v>
      </c>
      <c r="P1429" s="12">
        <v>0.46453540751822198</v>
      </c>
      <c r="Q1429" s="12">
        <v>0.22534851003964701</v>
      </c>
    </row>
    <row r="1430" spans="1:17" x14ac:dyDescent="0.35">
      <c r="A1430" s="8" t="s">
        <v>166</v>
      </c>
      <c r="B1430" s="8" t="s">
        <v>180</v>
      </c>
      <c r="C1430" s="8" t="s">
        <v>363</v>
      </c>
      <c r="D1430" s="9">
        <v>3450.8641892309602</v>
      </c>
      <c r="E1430" s="10">
        <v>0.190904669108477</v>
      </c>
      <c r="F1430" s="11">
        <v>3309</v>
      </c>
      <c r="G1430" s="12" t="s">
        <v>1126</v>
      </c>
      <c r="H1430" s="12">
        <v>0.230865834089165</v>
      </c>
      <c r="I1430" s="11">
        <v>3003</v>
      </c>
      <c r="J1430" s="12">
        <v>0.87021680232198095</v>
      </c>
      <c r="K1430" s="12">
        <v>0.23767313019390601</v>
      </c>
      <c r="L1430" s="11">
        <v>306</v>
      </c>
      <c r="M1430" s="12">
        <v>8.8673440396445605E-2</v>
      </c>
      <c r="N1430" s="12">
        <v>0.18021201413427601</v>
      </c>
      <c r="O1430" s="11">
        <v>2088</v>
      </c>
      <c r="P1430" s="12">
        <v>0.60506582858751101</v>
      </c>
      <c r="Q1430" s="12">
        <v>0.267041821204758</v>
      </c>
    </row>
    <row r="1431" spans="1:17" x14ac:dyDescent="0.35">
      <c r="A1431" s="8" t="s">
        <v>166</v>
      </c>
      <c r="B1431" s="8" t="s">
        <v>180</v>
      </c>
      <c r="C1431" s="8" t="s">
        <v>364</v>
      </c>
      <c r="D1431" s="9">
        <v>1926.6678173008399</v>
      </c>
      <c r="E1431" s="10">
        <v>0.106584861638886</v>
      </c>
      <c r="F1431" s="11">
        <v>2072</v>
      </c>
      <c r="G1431" s="12" t="s">
        <v>1126</v>
      </c>
      <c r="H1431" s="12">
        <v>0.144561501430266</v>
      </c>
      <c r="I1431" s="11">
        <v>1871</v>
      </c>
      <c r="J1431" s="12" t="s">
        <v>1126</v>
      </c>
      <c r="K1431" s="12">
        <v>0.14808072813612999</v>
      </c>
      <c r="L1431" s="11">
        <v>201</v>
      </c>
      <c r="M1431" s="12">
        <v>0.104325197211002</v>
      </c>
      <c r="N1431" s="12">
        <v>0.118374558303887</v>
      </c>
      <c r="O1431" s="11">
        <v>1495</v>
      </c>
      <c r="P1431" s="12">
        <v>0.77595109368381898</v>
      </c>
      <c r="Q1431" s="12">
        <v>0.191200920833866</v>
      </c>
    </row>
    <row r="1432" spans="1:17" x14ac:dyDescent="0.35">
      <c r="A1432" s="8" t="s">
        <v>166</v>
      </c>
      <c r="B1432" s="8" t="s">
        <v>180</v>
      </c>
      <c r="C1432" s="8" t="s">
        <v>365</v>
      </c>
      <c r="D1432" s="9">
        <v>1686.37664479458</v>
      </c>
      <c r="E1432" s="10">
        <v>9.3291754677403999E-2</v>
      </c>
      <c r="F1432" s="11">
        <v>1804</v>
      </c>
      <c r="G1432" s="12" t="s">
        <v>1126</v>
      </c>
      <c r="H1432" s="12">
        <v>0.125863392171911</v>
      </c>
      <c r="I1432" s="11">
        <v>1573</v>
      </c>
      <c r="J1432" s="12">
        <v>0.93276908504126499</v>
      </c>
      <c r="K1432" s="12">
        <v>0.124495449149189</v>
      </c>
      <c r="L1432" s="11">
        <v>231</v>
      </c>
      <c r="M1432" s="12">
        <v>0.13698007542564</v>
      </c>
      <c r="N1432" s="12">
        <v>0.13604240282685501</v>
      </c>
      <c r="O1432" s="11">
        <v>1244</v>
      </c>
      <c r="P1432" s="12">
        <v>0.73767625034414097</v>
      </c>
      <c r="Q1432" s="12">
        <v>0.159099629108582</v>
      </c>
    </row>
    <row r="1433" spans="1:17" x14ac:dyDescent="0.35">
      <c r="A1433" s="8" t="s">
        <v>166</v>
      </c>
      <c r="B1433" s="8" t="s">
        <v>180</v>
      </c>
      <c r="C1433" s="8" t="s">
        <v>16</v>
      </c>
      <c r="D1433" s="9">
        <v>18076.3739585127</v>
      </c>
      <c r="E1433" s="10">
        <v>1</v>
      </c>
      <c r="F1433" s="11">
        <v>14333</v>
      </c>
      <c r="G1433" s="12">
        <v>0.79291344784611295</v>
      </c>
      <c r="H1433" s="12">
        <v>1</v>
      </c>
      <c r="I1433" s="11">
        <v>12635</v>
      </c>
      <c r="J1433" s="12">
        <v>0.69897867951828896</v>
      </c>
      <c r="K1433" s="12">
        <v>1</v>
      </c>
      <c r="L1433" s="11">
        <v>1698</v>
      </c>
      <c r="M1433" s="12">
        <v>9.3934768327823895E-2</v>
      </c>
      <c r="N1433" s="12">
        <v>1</v>
      </c>
      <c r="O1433" s="11">
        <v>7819</v>
      </c>
      <c r="P1433" s="12">
        <v>0.43255356510910198</v>
      </c>
      <c r="Q1433" s="12">
        <v>1</v>
      </c>
    </row>
    <row r="1434" spans="1:17" x14ac:dyDescent="0.35">
      <c r="A1434" s="8" t="s">
        <v>166</v>
      </c>
      <c r="B1434" s="8" t="s">
        <v>181</v>
      </c>
      <c r="C1434" s="8" t="s">
        <v>1115</v>
      </c>
      <c r="D1434" s="9">
        <v>441.10402127999998</v>
      </c>
      <c r="E1434" s="10">
        <v>7.3297528317474603E-2</v>
      </c>
      <c r="F1434" s="11">
        <v>257</v>
      </c>
      <c r="G1434" s="12">
        <v>0.58262901175608195</v>
      </c>
      <c r="H1434" s="12">
        <v>4.85455232338496E-2</v>
      </c>
      <c r="I1434" s="11">
        <v>231</v>
      </c>
      <c r="J1434" s="12">
        <v>0.52368599889359901</v>
      </c>
      <c r="K1434" s="12">
        <v>4.8185231539424299E-2</v>
      </c>
      <c r="L1434" s="11">
        <v>26</v>
      </c>
      <c r="M1434" s="12">
        <v>5.8943012862482998E-2</v>
      </c>
      <c r="N1434" s="12">
        <v>5.1999999999999998E-2</v>
      </c>
      <c r="O1434" s="11">
        <v>0</v>
      </c>
      <c r="P1434" s="12">
        <v>0</v>
      </c>
      <c r="Q1434" s="12">
        <v>0</v>
      </c>
    </row>
    <row r="1435" spans="1:17" x14ac:dyDescent="0.35">
      <c r="A1435" s="8" t="s">
        <v>166</v>
      </c>
      <c r="B1435" s="8" t="s">
        <v>181</v>
      </c>
      <c r="C1435" s="8" t="s">
        <v>1105</v>
      </c>
      <c r="D1435" s="9">
        <v>307.31244235999998</v>
      </c>
      <c r="E1435" s="10">
        <v>5.1065602124484001E-2</v>
      </c>
      <c r="F1435" s="11">
        <v>236</v>
      </c>
      <c r="G1435" s="12">
        <v>0.76794807977068102</v>
      </c>
      <c r="H1435" s="12">
        <v>4.4578768417075899E-2</v>
      </c>
      <c r="I1435" s="11">
        <v>229</v>
      </c>
      <c r="J1435" s="12">
        <v>0.74516995876053305</v>
      </c>
      <c r="K1435" s="12">
        <v>4.77680433875678E-2</v>
      </c>
      <c r="L1435" s="11">
        <v>7</v>
      </c>
      <c r="M1435" s="12">
        <v>2.2778121010147302E-2</v>
      </c>
      <c r="N1435" s="12">
        <v>1.4E-2</v>
      </c>
      <c r="O1435" s="11">
        <v>88</v>
      </c>
      <c r="P1435" s="12">
        <v>0.28635352127042302</v>
      </c>
      <c r="Q1435" s="12">
        <v>2.8805237315875601E-2</v>
      </c>
    </row>
    <row r="1436" spans="1:17" x14ac:dyDescent="0.35">
      <c r="A1436" s="8" t="s">
        <v>166</v>
      </c>
      <c r="B1436" s="8" t="s">
        <v>181</v>
      </c>
      <c r="C1436" s="8" t="s">
        <v>1106</v>
      </c>
      <c r="D1436" s="9">
        <v>329.45066972000001</v>
      </c>
      <c r="E1436" s="10">
        <v>5.47442748831444E-2</v>
      </c>
      <c r="F1436" s="11">
        <v>259</v>
      </c>
      <c r="G1436" s="12">
        <v>0.78615715129710895</v>
      </c>
      <c r="H1436" s="12">
        <v>4.8923309406875698E-2</v>
      </c>
      <c r="I1436" s="11">
        <v>230</v>
      </c>
      <c r="J1436" s="12">
        <v>0.69813183319820504</v>
      </c>
      <c r="K1436" s="12">
        <v>4.7976637463496001E-2</v>
      </c>
      <c r="L1436" s="11">
        <v>29</v>
      </c>
      <c r="M1436" s="12">
        <v>8.8025318098904098E-2</v>
      </c>
      <c r="N1436" s="12">
        <v>5.8000000000000003E-2</v>
      </c>
      <c r="O1436" s="11">
        <v>128</v>
      </c>
      <c r="P1436" s="12">
        <v>0.38852554195378403</v>
      </c>
      <c r="Q1436" s="12">
        <v>4.1898527004910001E-2</v>
      </c>
    </row>
    <row r="1437" spans="1:17" x14ac:dyDescent="0.35">
      <c r="A1437" s="8" t="s">
        <v>166</v>
      </c>
      <c r="B1437" s="8" t="s">
        <v>181</v>
      </c>
      <c r="C1437" s="8" t="s">
        <v>361</v>
      </c>
      <c r="D1437" s="9">
        <v>606.34356486810998</v>
      </c>
      <c r="E1437" s="10">
        <v>0.100755110976028</v>
      </c>
      <c r="F1437" s="11">
        <v>487</v>
      </c>
      <c r="G1437" s="12">
        <v>0.80317501201803099</v>
      </c>
      <c r="H1437" s="12">
        <v>9.1990933131847405E-2</v>
      </c>
      <c r="I1437" s="11">
        <v>428</v>
      </c>
      <c r="J1437" s="12">
        <v>0.70587044177354696</v>
      </c>
      <c r="K1437" s="12">
        <v>8.9278264497288304E-2</v>
      </c>
      <c r="L1437" s="11">
        <v>59</v>
      </c>
      <c r="M1437" s="12">
        <v>9.7304570244484204E-2</v>
      </c>
      <c r="N1437" s="12">
        <v>0.11799999999999999</v>
      </c>
      <c r="O1437" s="11">
        <v>222</v>
      </c>
      <c r="P1437" s="12">
        <v>0.36612906091992398</v>
      </c>
      <c r="Q1437" s="12">
        <v>7.2667757774140807E-2</v>
      </c>
    </row>
    <row r="1438" spans="1:17" x14ac:dyDescent="0.35">
      <c r="A1438" s="8" t="s">
        <v>166</v>
      </c>
      <c r="B1438" s="8" t="s">
        <v>181</v>
      </c>
      <c r="C1438" s="8" t="s">
        <v>362</v>
      </c>
      <c r="D1438" s="9">
        <v>1330.37497915988</v>
      </c>
      <c r="E1438" s="10">
        <v>0.22106621795209799</v>
      </c>
      <c r="F1438" s="11">
        <v>1191</v>
      </c>
      <c r="G1438" s="12">
        <v>0.89523631957668304</v>
      </c>
      <c r="H1438" s="12">
        <v>0.22497166603702301</v>
      </c>
      <c r="I1438" s="11">
        <v>1069</v>
      </c>
      <c r="J1438" s="12">
        <v>0.80353285107260597</v>
      </c>
      <c r="K1438" s="12">
        <v>0.222987067167292</v>
      </c>
      <c r="L1438" s="11">
        <v>122</v>
      </c>
      <c r="M1438" s="12">
        <v>9.1703468504076693E-2</v>
      </c>
      <c r="N1438" s="12">
        <v>0.24399999999999999</v>
      </c>
      <c r="O1438" s="11">
        <v>628</v>
      </c>
      <c r="P1438" s="12">
        <v>0.47204736246360801</v>
      </c>
      <c r="Q1438" s="12">
        <v>0.20556464811784</v>
      </c>
    </row>
    <row r="1439" spans="1:17" x14ac:dyDescent="0.35">
      <c r="A1439" s="8" t="s">
        <v>166</v>
      </c>
      <c r="B1439" s="8" t="s">
        <v>181</v>
      </c>
      <c r="C1439" s="8" t="s">
        <v>363</v>
      </c>
      <c r="D1439" s="9">
        <v>1550.20908890031</v>
      </c>
      <c r="E1439" s="10">
        <v>0.25759568970138702</v>
      </c>
      <c r="F1439" s="11">
        <v>1429</v>
      </c>
      <c r="G1439" s="12">
        <v>0.92181113517642399</v>
      </c>
      <c r="H1439" s="12">
        <v>0.26992822062712502</v>
      </c>
      <c r="I1439" s="11">
        <v>1303</v>
      </c>
      <c r="J1439" s="12">
        <v>0.84053177686135805</v>
      </c>
      <c r="K1439" s="12">
        <v>0.27179808093450097</v>
      </c>
      <c r="L1439" s="11">
        <v>126</v>
      </c>
      <c r="M1439" s="12">
        <v>8.1279358315066094E-2</v>
      </c>
      <c r="N1439" s="12">
        <v>0.252</v>
      </c>
      <c r="O1439" s="11">
        <v>888</v>
      </c>
      <c r="P1439" s="12">
        <v>0.57282595383951296</v>
      </c>
      <c r="Q1439" s="12">
        <v>0.290671031096563</v>
      </c>
    </row>
    <row r="1440" spans="1:17" x14ac:dyDescent="0.35">
      <c r="A1440" s="8" t="s">
        <v>166</v>
      </c>
      <c r="B1440" s="8" t="s">
        <v>181</v>
      </c>
      <c r="C1440" s="8" t="s">
        <v>364</v>
      </c>
      <c r="D1440" s="9">
        <v>854.00953392602696</v>
      </c>
      <c r="E1440" s="10">
        <v>0.14190935692377599</v>
      </c>
      <c r="F1440" s="11">
        <v>960</v>
      </c>
      <c r="G1440" s="12" t="s">
        <v>1126</v>
      </c>
      <c r="H1440" s="12">
        <v>0.181337363052512</v>
      </c>
      <c r="I1440" s="11">
        <v>865</v>
      </c>
      <c r="J1440" s="12" t="s">
        <v>1126</v>
      </c>
      <c r="K1440" s="12">
        <v>0.18043387567793101</v>
      </c>
      <c r="L1440" s="11">
        <v>95</v>
      </c>
      <c r="M1440" s="12">
        <v>0.111239975932434</v>
      </c>
      <c r="N1440" s="12">
        <v>0.19</v>
      </c>
      <c r="O1440" s="11">
        <v>724</v>
      </c>
      <c r="P1440" s="12">
        <v>0.84776571131665102</v>
      </c>
      <c r="Q1440" s="12">
        <v>0.236988543371522</v>
      </c>
    </row>
    <row r="1441" spans="1:17" x14ac:dyDescent="0.35">
      <c r="A1441" s="8" t="s">
        <v>166</v>
      </c>
      <c r="B1441" s="8" t="s">
        <v>181</v>
      </c>
      <c r="C1441" s="8" t="s">
        <v>365</v>
      </c>
      <c r="D1441" s="9">
        <v>405.652751518819</v>
      </c>
      <c r="E1441" s="10">
        <v>6.7406649241672403E-2</v>
      </c>
      <c r="F1441" s="11">
        <v>475</v>
      </c>
      <c r="G1441" s="12" t="s">
        <v>1126</v>
      </c>
      <c r="H1441" s="12">
        <v>8.9724216093690995E-2</v>
      </c>
      <c r="I1441" s="11">
        <v>439</v>
      </c>
      <c r="J1441" s="12" t="s">
        <v>1126</v>
      </c>
      <c r="K1441" s="12">
        <v>9.1572799332498997E-2</v>
      </c>
      <c r="L1441" s="11">
        <v>36</v>
      </c>
      <c r="M1441" s="12">
        <v>8.8745854342688696E-2</v>
      </c>
      <c r="N1441" s="12">
        <v>7.1999999999999995E-2</v>
      </c>
      <c r="O1441" s="11">
        <v>377</v>
      </c>
      <c r="P1441" s="12">
        <v>0.929366307977601</v>
      </c>
      <c r="Q1441" s="12">
        <v>0.123404255319149</v>
      </c>
    </row>
    <row r="1442" spans="1:17" x14ac:dyDescent="0.35">
      <c r="A1442" s="8" t="s">
        <v>166</v>
      </c>
      <c r="B1442" s="8" t="s">
        <v>181</v>
      </c>
      <c r="C1442" s="8" t="s">
        <v>16</v>
      </c>
      <c r="D1442" s="9">
        <v>6017.9931220796398</v>
      </c>
      <c r="E1442" s="10">
        <v>1</v>
      </c>
      <c r="F1442" s="11">
        <v>5294</v>
      </c>
      <c r="G1442" s="12">
        <v>0.87969525597771903</v>
      </c>
      <c r="H1442" s="12">
        <v>1</v>
      </c>
      <c r="I1442" s="11">
        <v>4794</v>
      </c>
      <c r="J1442" s="12">
        <v>0.79661107993146696</v>
      </c>
      <c r="K1442" s="12">
        <v>1</v>
      </c>
      <c r="L1442" s="11">
        <v>500</v>
      </c>
      <c r="M1442" s="12">
        <v>8.3084176046252206E-2</v>
      </c>
      <c r="N1442" s="12">
        <v>1</v>
      </c>
      <c r="O1442" s="11">
        <v>3055</v>
      </c>
      <c r="P1442" s="12">
        <v>0.50764431564260104</v>
      </c>
      <c r="Q1442" s="12">
        <v>1</v>
      </c>
    </row>
    <row r="1443" spans="1:17" x14ac:dyDescent="0.35">
      <c r="A1443" s="8" t="s">
        <v>166</v>
      </c>
      <c r="B1443" s="8" t="s">
        <v>182</v>
      </c>
      <c r="C1443" s="8" t="s">
        <v>1115</v>
      </c>
      <c r="D1443" s="9">
        <v>805.69704784999999</v>
      </c>
      <c r="E1443" s="10">
        <v>7.9297875455930894E-2</v>
      </c>
      <c r="F1443" s="11">
        <v>245</v>
      </c>
      <c r="G1443" s="12">
        <v>0.30408451992443303</v>
      </c>
      <c r="H1443" s="12">
        <v>3.2899154021753703E-2</v>
      </c>
      <c r="I1443" s="11">
        <v>199</v>
      </c>
      <c r="J1443" s="12">
        <v>0.246991099856988</v>
      </c>
      <c r="K1443" s="12">
        <v>2.9390045783488399E-2</v>
      </c>
      <c r="L1443" s="11">
        <v>46</v>
      </c>
      <c r="M1443" s="12">
        <v>5.70934200674445E-2</v>
      </c>
      <c r="N1443" s="12">
        <v>6.8047337278106496E-2</v>
      </c>
      <c r="O1443" s="11">
        <v>0</v>
      </c>
      <c r="P1443" s="12">
        <v>0</v>
      </c>
      <c r="Q1443" s="12">
        <v>0</v>
      </c>
    </row>
    <row r="1444" spans="1:17" x14ac:dyDescent="0.35">
      <c r="A1444" s="8" t="s">
        <v>166</v>
      </c>
      <c r="B1444" s="8" t="s">
        <v>182</v>
      </c>
      <c r="C1444" s="8" t="s">
        <v>1105</v>
      </c>
      <c r="D1444" s="9">
        <v>472.36308955999999</v>
      </c>
      <c r="E1444" s="10">
        <v>4.6490662397066701E-2</v>
      </c>
      <c r="F1444" s="11">
        <v>338</v>
      </c>
      <c r="G1444" s="12">
        <v>0.715551251717916</v>
      </c>
      <c r="H1444" s="12">
        <v>4.5387404323888797E-2</v>
      </c>
      <c r="I1444" s="11">
        <v>312</v>
      </c>
      <c r="J1444" s="12">
        <v>0.66050884773961505</v>
      </c>
      <c r="K1444" s="12">
        <v>4.60788657509969E-2</v>
      </c>
      <c r="L1444" s="11">
        <v>26</v>
      </c>
      <c r="M1444" s="12">
        <v>5.5042403978301201E-2</v>
      </c>
      <c r="N1444" s="12">
        <v>3.8461538461538498E-2</v>
      </c>
      <c r="O1444" s="11">
        <v>64</v>
      </c>
      <c r="P1444" s="12">
        <v>0.13548899440812601</v>
      </c>
      <c r="Q1444" s="12">
        <v>1.75969205389057E-2</v>
      </c>
    </row>
    <row r="1445" spans="1:17" x14ac:dyDescent="0.35">
      <c r="A1445" s="8" t="s">
        <v>166</v>
      </c>
      <c r="B1445" s="8" t="s">
        <v>182</v>
      </c>
      <c r="C1445" s="8" t="s">
        <v>1106</v>
      </c>
      <c r="D1445" s="9">
        <v>560.66832617</v>
      </c>
      <c r="E1445" s="10">
        <v>5.5181792237361103E-2</v>
      </c>
      <c r="F1445" s="11">
        <v>314</v>
      </c>
      <c r="G1445" s="12">
        <v>0.56004590475972804</v>
      </c>
      <c r="H1445" s="12">
        <v>4.2164630052370103E-2</v>
      </c>
      <c r="I1445" s="11">
        <v>284</v>
      </c>
      <c r="J1445" s="12">
        <v>0.50653833424128303</v>
      </c>
      <c r="K1445" s="12">
        <v>4.1943582927189499E-2</v>
      </c>
      <c r="L1445" s="11">
        <v>30</v>
      </c>
      <c r="M1445" s="12">
        <v>5.3507570518445402E-2</v>
      </c>
      <c r="N1445" s="12">
        <v>4.4378698224852103E-2</v>
      </c>
      <c r="O1445" s="11">
        <v>101</v>
      </c>
      <c r="P1445" s="12">
        <v>0.18014215407876599</v>
      </c>
      <c r="Q1445" s="12">
        <v>2.77701402254605E-2</v>
      </c>
    </row>
    <row r="1446" spans="1:17" x14ac:dyDescent="0.35">
      <c r="A1446" s="8" t="s">
        <v>166</v>
      </c>
      <c r="B1446" s="8" t="s">
        <v>182</v>
      </c>
      <c r="C1446" s="8" t="s">
        <v>361</v>
      </c>
      <c r="D1446" s="9">
        <v>1164.4645701976301</v>
      </c>
      <c r="E1446" s="10">
        <v>0.114608296886259</v>
      </c>
      <c r="F1446" s="11">
        <v>781</v>
      </c>
      <c r="G1446" s="12">
        <v>0.67069451487687004</v>
      </c>
      <c r="H1446" s="12">
        <v>0.10487444608567199</v>
      </c>
      <c r="I1446" s="11">
        <v>701</v>
      </c>
      <c r="J1446" s="12">
        <v>0.60199341220062197</v>
      </c>
      <c r="K1446" s="12">
        <v>0.10352975926746399</v>
      </c>
      <c r="L1446" s="11">
        <v>80</v>
      </c>
      <c r="M1446" s="12">
        <v>6.8701102676247905E-2</v>
      </c>
      <c r="N1446" s="12">
        <v>0.118343195266272</v>
      </c>
      <c r="O1446" s="11">
        <v>267</v>
      </c>
      <c r="P1446" s="12">
        <v>0.22928993018197699</v>
      </c>
      <c r="Q1446" s="12">
        <v>7.3412152873247205E-2</v>
      </c>
    </row>
    <row r="1447" spans="1:17" x14ac:dyDescent="0.35">
      <c r="A1447" s="8" t="s">
        <v>166</v>
      </c>
      <c r="B1447" s="8" t="s">
        <v>182</v>
      </c>
      <c r="C1447" s="8" t="s">
        <v>362</v>
      </c>
      <c r="D1447" s="9">
        <v>2534.7024724949201</v>
      </c>
      <c r="E1447" s="10">
        <v>0.249469104445773</v>
      </c>
      <c r="F1447" s="11">
        <v>1808</v>
      </c>
      <c r="G1447" s="12">
        <v>0.71329870847538801</v>
      </c>
      <c r="H1447" s="12">
        <v>0.242782328454411</v>
      </c>
      <c r="I1447" s="11">
        <v>1640</v>
      </c>
      <c r="J1447" s="12">
        <v>0.64701873998873705</v>
      </c>
      <c r="K1447" s="12">
        <v>0.242209422537291</v>
      </c>
      <c r="L1447" s="11">
        <v>168</v>
      </c>
      <c r="M1447" s="12">
        <v>6.6279968486651103E-2</v>
      </c>
      <c r="N1447" s="12">
        <v>0.24852071005917201</v>
      </c>
      <c r="O1447" s="11">
        <v>712</v>
      </c>
      <c r="P1447" s="12">
        <v>0.28090081882437901</v>
      </c>
      <c r="Q1447" s="12">
        <v>0.19576574099532601</v>
      </c>
    </row>
    <row r="1448" spans="1:17" x14ac:dyDescent="0.35">
      <c r="A1448" s="8" t="s">
        <v>166</v>
      </c>
      <c r="B1448" s="8" t="s">
        <v>182</v>
      </c>
      <c r="C1448" s="8" t="s">
        <v>363</v>
      </c>
      <c r="D1448" s="9">
        <v>2199.8801536297101</v>
      </c>
      <c r="E1448" s="10">
        <v>0.21651540477405401</v>
      </c>
      <c r="F1448" s="11">
        <v>2055</v>
      </c>
      <c r="G1448" s="12">
        <v>0.93414179704714195</v>
      </c>
      <c r="H1448" s="12">
        <v>0.275950046998791</v>
      </c>
      <c r="I1448" s="11">
        <v>1891</v>
      </c>
      <c r="J1448" s="12">
        <v>0.85959228137038701</v>
      </c>
      <c r="K1448" s="12">
        <v>0.27927927927927898</v>
      </c>
      <c r="L1448" s="11">
        <v>164</v>
      </c>
      <c r="M1448" s="12">
        <v>7.4549515676754802E-2</v>
      </c>
      <c r="N1448" s="12">
        <v>0.24260355029585801</v>
      </c>
      <c r="O1448" s="11">
        <v>1156</v>
      </c>
      <c r="P1448" s="12">
        <v>0.52548317147761303</v>
      </c>
      <c r="Q1448" s="12">
        <v>0.31784437723398401</v>
      </c>
    </row>
    <row r="1449" spans="1:17" x14ac:dyDescent="0.35">
      <c r="A1449" s="8" t="s">
        <v>166</v>
      </c>
      <c r="B1449" s="8" t="s">
        <v>182</v>
      </c>
      <c r="C1449" s="8" t="s">
        <v>364</v>
      </c>
      <c r="D1449" s="9">
        <v>1153.7747581956</v>
      </c>
      <c r="E1449" s="10">
        <v>0.11355619003909399</v>
      </c>
      <c r="F1449" s="11">
        <v>1135</v>
      </c>
      <c r="G1449" s="12" t="s">
        <v>1126</v>
      </c>
      <c r="H1449" s="12">
        <v>0.152410366590573</v>
      </c>
      <c r="I1449" s="11">
        <v>1051</v>
      </c>
      <c r="J1449" s="12">
        <v>0.91092303115008999</v>
      </c>
      <c r="K1449" s="12">
        <v>0.155220794565057</v>
      </c>
      <c r="L1449" s="11">
        <v>84</v>
      </c>
      <c r="M1449" s="12">
        <v>7.28045048683231E-2</v>
      </c>
      <c r="N1449" s="12">
        <v>0.124260355029586</v>
      </c>
      <c r="O1449" s="11">
        <v>803</v>
      </c>
      <c r="P1449" s="12">
        <v>0.69597639772932696</v>
      </c>
      <c r="Q1449" s="12">
        <v>0.220786362386582</v>
      </c>
    </row>
    <row r="1450" spans="1:17" x14ac:dyDescent="0.35">
      <c r="A1450" s="8" t="s">
        <v>166</v>
      </c>
      <c r="B1450" s="8" t="s">
        <v>182</v>
      </c>
      <c r="C1450" s="8" t="s">
        <v>365</v>
      </c>
      <c r="D1450" s="9">
        <v>733.69892042912204</v>
      </c>
      <c r="E1450" s="10">
        <v>7.2211715023152503E-2</v>
      </c>
      <c r="F1450" s="11">
        <v>771</v>
      </c>
      <c r="G1450" s="12" t="s">
        <v>1126</v>
      </c>
      <c r="H1450" s="12">
        <v>0.103531623472539</v>
      </c>
      <c r="I1450" s="11">
        <v>693</v>
      </c>
      <c r="J1450" s="12">
        <v>0.94452912591813798</v>
      </c>
      <c r="K1450" s="12">
        <v>0.102348249889233</v>
      </c>
      <c r="L1450" s="11">
        <v>78</v>
      </c>
      <c r="M1450" s="12">
        <v>0.106310637549228</v>
      </c>
      <c r="N1450" s="12">
        <v>0.115384615384615</v>
      </c>
      <c r="O1450" s="11">
        <v>534</v>
      </c>
      <c r="P1450" s="12">
        <v>0.72781898014471202</v>
      </c>
      <c r="Q1450" s="12">
        <v>0.14682430574649399</v>
      </c>
    </row>
    <row r="1451" spans="1:17" x14ac:dyDescent="0.35">
      <c r="A1451" s="8" t="s">
        <v>166</v>
      </c>
      <c r="B1451" s="8" t="s">
        <v>182</v>
      </c>
      <c r="C1451" s="8" t="s">
        <v>16</v>
      </c>
      <c r="D1451" s="9">
        <v>10160.3863056553</v>
      </c>
      <c r="E1451" s="10">
        <v>1</v>
      </c>
      <c r="F1451" s="11">
        <v>7447</v>
      </c>
      <c r="G1451" s="12">
        <v>0.73294457277229497</v>
      </c>
      <c r="H1451" s="12">
        <v>1</v>
      </c>
      <c r="I1451" s="11">
        <v>6771</v>
      </c>
      <c r="J1451" s="12">
        <v>0.66641166942946295</v>
      </c>
      <c r="K1451" s="12">
        <v>1</v>
      </c>
      <c r="L1451" s="11">
        <v>676</v>
      </c>
      <c r="M1451" s="12">
        <v>6.6532903342832198E-2</v>
      </c>
      <c r="N1451" s="12">
        <v>1</v>
      </c>
      <c r="O1451" s="11">
        <v>3637</v>
      </c>
      <c r="P1451" s="12">
        <v>0.35795883055899502</v>
      </c>
      <c r="Q1451" s="12">
        <v>1</v>
      </c>
    </row>
    <row r="1452" spans="1:17" x14ac:dyDescent="0.35">
      <c r="A1452" s="8" t="s">
        <v>166</v>
      </c>
      <c r="B1452" s="8" t="s">
        <v>183</v>
      </c>
      <c r="C1452" s="8" t="s">
        <v>1115</v>
      </c>
      <c r="D1452" s="9">
        <v>137.64732627999999</v>
      </c>
      <c r="E1452" s="10">
        <v>5.5993524578475097E-2</v>
      </c>
      <c r="F1452" s="11">
        <v>168</v>
      </c>
      <c r="G1452" s="12" t="s">
        <v>1126</v>
      </c>
      <c r="H1452" s="12">
        <v>4.95429076968446E-2</v>
      </c>
      <c r="I1452" s="11">
        <v>158</v>
      </c>
      <c r="J1452" s="12" t="s">
        <v>1126</v>
      </c>
      <c r="K1452" s="12">
        <v>5.1415554832411302E-2</v>
      </c>
      <c r="L1452" s="11">
        <v>10</v>
      </c>
      <c r="M1452" s="12">
        <v>7.2649431487380706E-2</v>
      </c>
      <c r="N1452" s="12">
        <v>3.1446540880503103E-2</v>
      </c>
      <c r="O1452" s="11">
        <v>0</v>
      </c>
      <c r="P1452" s="12">
        <v>0</v>
      </c>
      <c r="Q1452" s="12">
        <v>0</v>
      </c>
    </row>
    <row r="1453" spans="1:17" x14ac:dyDescent="0.35">
      <c r="A1453" s="8" t="s">
        <v>166</v>
      </c>
      <c r="B1453" s="8" t="s">
        <v>183</v>
      </c>
      <c r="C1453" s="8" t="s">
        <v>1105</v>
      </c>
      <c r="D1453" s="9">
        <v>98.143017389999997</v>
      </c>
      <c r="E1453" s="10">
        <v>3.9923575742067598E-2</v>
      </c>
      <c r="F1453" s="11">
        <v>133</v>
      </c>
      <c r="G1453" s="12" t="s">
        <v>1126</v>
      </c>
      <c r="H1453" s="12">
        <v>3.92214685933353E-2</v>
      </c>
      <c r="I1453" s="11">
        <v>122</v>
      </c>
      <c r="J1453" s="12" t="s">
        <v>1126</v>
      </c>
      <c r="K1453" s="12">
        <v>3.9700618288317599E-2</v>
      </c>
      <c r="L1453" s="11">
        <v>11</v>
      </c>
      <c r="M1453" s="12">
        <v>0.11208133082242901</v>
      </c>
      <c r="N1453" s="12">
        <v>3.45911949685535E-2</v>
      </c>
      <c r="O1453" s="11">
        <v>67</v>
      </c>
      <c r="P1453" s="12">
        <v>0.68267719682752204</v>
      </c>
      <c r="Q1453" s="12">
        <v>3.1104921077065899E-2</v>
      </c>
    </row>
    <row r="1454" spans="1:17" x14ac:dyDescent="0.35">
      <c r="A1454" s="8" t="s">
        <v>166</v>
      </c>
      <c r="B1454" s="8" t="s">
        <v>183</v>
      </c>
      <c r="C1454" s="8" t="s">
        <v>1106</v>
      </c>
      <c r="D1454" s="9">
        <v>89.493274819999996</v>
      </c>
      <c r="E1454" s="10">
        <v>3.6404948927584002E-2</v>
      </c>
      <c r="F1454" s="11">
        <v>150</v>
      </c>
      <c r="G1454" s="12" t="s">
        <v>1126</v>
      </c>
      <c r="H1454" s="12">
        <v>4.4234739015039798E-2</v>
      </c>
      <c r="I1454" s="11">
        <v>134</v>
      </c>
      <c r="J1454" s="12" t="s">
        <v>1126</v>
      </c>
      <c r="K1454" s="12">
        <v>4.3605597136348803E-2</v>
      </c>
      <c r="L1454" s="11">
        <v>16</v>
      </c>
      <c r="M1454" s="12">
        <v>0.17878438387891399</v>
      </c>
      <c r="N1454" s="12">
        <v>5.0314465408804999E-2</v>
      </c>
      <c r="O1454" s="11">
        <v>97</v>
      </c>
      <c r="P1454" s="12" t="s">
        <v>1126</v>
      </c>
      <c r="Q1454" s="12">
        <v>4.5032497678737203E-2</v>
      </c>
    </row>
    <row r="1455" spans="1:17" x14ac:dyDescent="0.35">
      <c r="A1455" s="8" t="s">
        <v>166</v>
      </c>
      <c r="B1455" s="8" t="s">
        <v>183</v>
      </c>
      <c r="C1455" s="8" t="s">
        <v>361</v>
      </c>
      <c r="D1455" s="9">
        <v>202.68542441458499</v>
      </c>
      <c r="E1455" s="10">
        <v>8.2450357739391203E-2</v>
      </c>
      <c r="F1455" s="11">
        <v>260</v>
      </c>
      <c r="G1455" s="12" t="s">
        <v>1126</v>
      </c>
      <c r="H1455" s="12">
        <v>7.6673547626068997E-2</v>
      </c>
      <c r="I1455" s="11">
        <v>223</v>
      </c>
      <c r="J1455" s="12" t="s">
        <v>1126</v>
      </c>
      <c r="K1455" s="12">
        <v>7.2567523592580493E-2</v>
      </c>
      <c r="L1455" s="11">
        <v>37</v>
      </c>
      <c r="M1455" s="12">
        <v>0.182548893719748</v>
      </c>
      <c r="N1455" s="12">
        <v>0.116352201257862</v>
      </c>
      <c r="O1455" s="11">
        <v>112</v>
      </c>
      <c r="P1455" s="12">
        <v>0.55258043504356102</v>
      </c>
      <c r="Q1455" s="12">
        <v>5.1996285979572898E-2</v>
      </c>
    </row>
    <row r="1456" spans="1:17" x14ac:dyDescent="0.35">
      <c r="A1456" s="8" t="s">
        <v>166</v>
      </c>
      <c r="B1456" s="8" t="s">
        <v>183</v>
      </c>
      <c r="C1456" s="8" t="s">
        <v>362</v>
      </c>
      <c r="D1456" s="9">
        <v>542.35866445229999</v>
      </c>
      <c r="E1456" s="10">
        <v>0.220625957867017</v>
      </c>
      <c r="F1456" s="11">
        <v>756</v>
      </c>
      <c r="G1456" s="12" t="s">
        <v>1126</v>
      </c>
      <c r="H1456" s="12">
        <v>0.22294308463580101</v>
      </c>
      <c r="I1456" s="11">
        <v>682</v>
      </c>
      <c r="J1456" s="12" t="s">
        <v>1126</v>
      </c>
      <c r="K1456" s="12">
        <v>0.22193296452977501</v>
      </c>
      <c r="L1456" s="11">
        <v>74</v>
      </c>
      <c r="M1456" s="12">
        <v>0.13644107645026499</v>
      </c>
      <c r="N1456" s="12">
        <v>0.232704402515723</v>
      </c>
      <c r="O1456" s="11">
        <v>460</v>
      </c>
      <c r="P1456" s="12">
        <v>0.84814723198813502</v>
      </c>
      <c r="Q1456" s="12">
        <v>0.21355617455896</v>
      </c>
    </row>
    <row r="1457" spans="1:17" x14ac:dyDescent="0.35">
      <c r="A1457" s="8" t="s">
        <v>166</v>
      </c>
      <c r="B1457" s="8" t="s">
        <v>183</v>
      </c>
      <c r="C1457" s="8" t="s">
        <v>363</v>
      </c>
      <c r="D1457" s="9">
        <v>634.18307919298104</v>
      </c>
      <c r="E1457" s="10">
        <v>0.25797919067320702</v>
      </c>
      <c r="F1457" s="11">
        <v>904</v>
      </c>
      <c r="G1457" s="12" t="s">
        <v>1126</v>
      </c>
      <c r="H1457" s="12">
        <v>0.26658802713064</v>
      </c>
      <c r="I1457" s="11">
        <v>826</v>
      </c>
      <c r="J1457" s="12" t="s">
        <v>1126</v>
      </c>
      <c r="K1457" s="12">
        <v>0.26879271070615002</v>
      </c>
      <c r="L1457" s="11">
        <v>78</v>
      </c>
      <c r="M1457" s="12">
        <v>0.12299287470624</v>
      </c>
      <c r="N1457" s="12">
        <v>0.245283018867925</v>
      </c>
      <c r="O1457" s="11">
        <v>622</v>
      </c>
      <c r="P1457" s="12" t="s">
        <v>1126</v>
      </c>
      <c r="Q1457" s="12">
        <v>0.28876508820798502</v>
      </c>
    </row>
    <row r="1458" spans="1:17" x14ac:dyDescent="0.35">
      <c r="A1458" s="8" t="s">
        <v>166</v>
      </c>
      <c r="B1458" s="8" t="s">
        <v>183</v>
      </c>
      <c r="C1458" s="8" t="s">
        <v>364</v>
      </c>
      <c r="D1458" s="9">
        <v>412.80063470413597</v>
      </c>
      <c r="E1458" s="10">
        <v>0.16792307638651599</v>
      </c>
      <c r="F1458" s="11">
        <v>703</v>
      </c>
      <c r="G1458" s="12" t="s">
        <v>1126</v>
      </c>
      <c r="H1458" s="12">
        <v>0.20731347685048701</v>
      </c>
      <c r="I1458" s="11">
        <v>640</v>
      </c>
      <c r="J1458" s="12" t="s">
        <v>1126</v>
      </c>
      <c r="K1458" s="12">
        <v>0.20826553856166599</v>
      </c>
      <c r="L1458" s="11">
        <v>63</v>
      </c>
      <c r="M1458" s="12">
        <v>0.15261604441367599</v>
      </c>
      <c r="N1458" s="12">
        <v>0.19811320754716999</v>
      </c>
      <c r="O1458" s="11">
        <v>548</v>
      </c>
      <c r="P1458" s="12" t="s">
        <v>1126</v>
      </c>
      <c r="Q1458" s="12">
        <v>0.254410399257196</v>
      </c>
    </row>
    <row r="1459" spans="1:17" x14ac:dyDescent="0.35">
      <c r="A1459" s="8" t="s">
        <v>166</v>
      </c>
      <c r="B1459" s="8" t="s">
        <v>183</v>
      </c>
      <c r="C1459" s="8" t="s">
        <v>365</v>
      </c>
      <c r="D1459" s="9">
        <v>203.76574173156999</v>
      </c>
      <c r="E1459" s="10">
        <v>8.2889819775276305E-2</v>
      </c>
      <c r="F1459" s="11">
        <v>317</v>
      </c>
      <c r="G1459" s="12" t="s">
        <v>1126</v>
      </c>
      <c r="H1459" s="12">
        <v>9.3482748451784101E-2</v>
      </c>
      <c r="I1459" s="11">
        <v>288</v>
      </c>
      <c r="J1459" s="12" t="s">
        <v>1126</v>
      </c>
      <c r="K1459" s="12">
        <v>9.3719492352749803E-2</v>
      </c>
      <c r="L1459" s="11">
        <v>29</v>
      </c>
      <c r="M1459" s="12">
        <v>0.14232029267315699</v>
      </c>
      <c r="N1459" s="12">
        <v>9.1194968553459099E-2</v>
      </c>
      <c r="O1459" s="11">
        <v>248</v>
      </c>
      <c r="P1459" s="12" t="s">
        <v>1126</v>
      </c>
      <c r="Q1459" s="12">
        <v>0.11513463324048299</v>
      </c>
    </row>
    <row r="1460" spans="1:17" x14ac:dyDescent="0.35">
      <c r="A1460" s="8" t="s">
        <v>166</v>
      </c>
      <c r="B1460" s="8" t="s">
        <v>183</v>
      </c>
      <c r="C1460" s="8" t="s">
        <v>16</v>
      </c>
      <c r="D1460" s="9">
        <v>2458.2722255157701</v>
      </c>
      <c r="E1460" s="10">
        <v>1</v>
      </c>
      <c r="F1460" s="11">
        <v>3391</v>
      </c>
      <c r="G1460" s="12" t="s">
        <v>1126</v>
      </c>
      <c r="H1460" s="12">
        <v>1</v>
      </c>
      <c r="I1460" s="11">
        <v>3073</v>
      </c>
      <c r="J1460" s="12" t="s">
        <v>1126</v>
      </c>
      <c r="K1460" s="12">
        <v>1</v>
      </c>
      <c r="L1460" s="11">
        <v>318</v>
      </c>
      <c r="M1460" s="12">
        <v>0.12935914773770901</v>
      </c>
      <c r="N1460" s="12">
        <v>1</v>
      </c>
      <c r="O1460" s="11">
        <v>2154</v>
      </c>
      <c r="P1460" s="12">
        <v>0.87622517052523297</v>
      </c>
      <c r="Q1460" s="12">
        <v>1</v>
      </c>
    </row>
    <row r="1461" spans="1:17" x14ac:dyDescent="0.35">
      <c r="A1461" s="8" t="s">
        <v>166</v>
      </c>
      <c r="B1461" s="8" t="s">
        <v>184</v>
      </c>
      <c r="C1461" s="8" t="s">
        <v>1115</v>
      </c>
      <c r="D1461" s="9">
        <v>44.551039979999999</v>
      </c>
      <c r="E1461" s="10">
        <v>4.25621611176017E-2</v>
      </c>
      <c r="F1461" s="11">
        <v>35</v>
      </c>
      <c r="G1461" s="12">
        <v>0.78561577946805095</v>
      </c>
      <c r="H1461" s="12">
        <v>3.6610878661087899E-2</v>
      </c>
      <c r="I1461" s="11">
        <v>26</v>
      </c>
      <c r="J1461" s="12">
        <v>0.583600293319124</v>
      </c>
      <c r="K1461" s="12">
        <v>3.09155766944114E-2</v>
      </c>
      <c r="L1461" s="11">
        <v>9</v>
      </c>
      <c r="M1461" s="12">
        <v>0.202015486148927</v>
      </c>
      <c r="N1461" s="12">
        <v>7.8260869565217397E-2</v>
      </c>
      <c r="O1461" s="11">
        <v>0</v>
      </c>
      <c r="P1461" s="12">
        <v>0</v>
      </c>
      <c r="Q1461" s="12">
        <v>0</v>
      </c>
    </row>
    <row r="1462" spans="1:17" x14ac:dyDescent="0.35">
      <c r="A1462" s="8" t="s">
        <v>166</v>
      </c>
      <c r="B1462" s="8" t="s">
        <v>184</v>
      </c>
      <c r="C1462" s="8" t="s">
        <v>1105</v>
      </c>
      <c r="D1462" s="9">
        <v>19.865986629999998</v>
      </c>
      <c r="E1462" s="10">
        <v>1.89791152818377E-2</v>
      </c>
      <c r="F1462" s="11" t="s">
        <v>1111</v>
      </c>
      <c r="G1462" s="12" t="s">
        <v>1111</v>
      </c>
      <c r="H1462" s="12" t="s">
        <v>1111</v>
      </c>
      <c r="I1462" s="11" t="s">
        <v>1111</v>
      </c>
      <c r="J1462" s="12" t="s">
        <v>1111</v>
      </c>
      <c r="K1462" s="12" t="s">
        <v>1111</v>
      </c>
      <c r="L1462" s="11" t="s">
        <v>1111</v>
      </c>
      <c r="M1462" s="12" t="s">
        <v>1111</v>
      </c>
      <c r="N1462" s="12" t="s">
        <v>1111</v>
      </c>
      <c r="O1462" s="11" t="s">
        <v>1111</v>
      </c>
      <c r="P1462" s="12" t="s">
        <v>1111</v>
      </c>
      <c r="Q1462" s="12" t="s">
        <v>1111</v>
      </c>
    </row>
    <row r="1463" spans="1:17" x14ac:dyDescent="0.35">
      <c r="A1463" s="8" t="s">
        <v>166</v>
      </c>
      <c r="B1463" s="8" t="s">
        <v>184</v>
      </c>
      <c r="C1463" s="8" t="s">
        <v>1106</v>
      </c>
      <c r="D1463" s="9">
        <v>34.039297730000001</v>
      </c>
      <c r="E1463" s="10">
        <v>3.2519691458710497E-2</v>
      </c>
      <c r="F1463" s="11">
        <v>33</v>
      </c>
      <c r="G1463" s="12" t="s">
        <v>1126</v>
      </c>
      <c r="H1463" s="12">
        <v>3.4518828451882803E-2</v>
      </c>
      <c r="I1463" s="11">
        <v>31</v>
      </c>
      <c r="J1463" s="12">
        <v>0.91071209065158298</v>
      </c>
      <c r="K1463" s="12">
        <v>3.6860879904875098E-2</v>
      </c>
      <c r="L1463" s="11">
        <v>2</v>
      </c>
      <c r="M1463" s="12">
        <v>5.8755618751715102E-2</v>
      </c>
      <c r="N1463" s="12">
        <v>1.7391304347826101E-2</v>
      </c>
      <c r="O1463" s="11">
        <v>16</v>
      </c>
      <c r="P1463" s="12">
        <v>0.47004495001371999</v>
      </c>
      <c r="Q1463" s="12">
        <v>3.00751879699248E-2</v>
      </c>
    </row>
    <row r="1464" spans="1:17" x14ac:dyDescent="0.35">
      <c r="A1464" s="8" t="s">
        <v>166</v>
      </c>
      <c r="B1464" s="8" t="s">
        <v>184</v>
      </c>
      <c r="C1464" s="8" t="s">
        <v>361</v>
      </c>
      <c r="D1464" s="9">
        <v>60.7366858986544</v>
      </c>
      <c r="E1464" s="10">
        <v>5.8025236046750001E-2</v>
      </c>
      <c r="F1464" s="11">
        <v>62</v>
      </c>
      <c r="G1464" s="12" t="s">
        <v>1126</v>
      </c>
      <c r="H1464" s="12">
        <v>6.4853556485355707E-2</v>
      </c>
      <c r="I1464" s="11">
        <v>52</v>
      </c>
      <c r="J1464" s="12">
        <v>0.85615471490768402</v>
      </c>
      <c r="K1464" s="12">
        <v>6.18311533888228E-2</v>
      </c>
      <c r="L1464" s="11">
        <v>10</v>
      </c>
      <c r="M1464" s="12">
        <v>0.16464513748224699</v>
      </c>
      <c r="N1464" s="12">
        <v>8.6956521739130405E-2</v>
      </c>
      <c r="O1464" s="11">
        <v>20</v>
      </c>
      <c r="P1464" s="12">
        <v>0.32929027496449398</v>
      </c>
      <c r="Q1464" s="12">
        <v>3.7593984962405999E-2</v>
      </c>
    </row>
    <row r="1465" spans="1:17" x14ac:dyDescent="0.35">
      <c r="A1465" s="8" t="s">
        <v>166</v>
      </c>
      <c r="B1465" s="8" t="s">
        <v>184</v>
      </c>
      <c r="C1465" s="8" t="s">
        <v>362</v>
      </c>
      <c r="D1465" s="9">
        <v>194.23856883658701</v>
      </c>
      <c r="E1465" s="10">
        <v>0.185567234026109</v>
      </c>
      <c r="F1465" s="11">
        <v>170</v>
      </c>
      <c r="G1465" s="12">
        <v>0.87521237938599605</v>
      </c>
      <c r="H1465" s="12">
        <v>0.17782426778242699</v>
      </c>
      <c r="I1465" s="11">
        <v>145</v>
      </c>
      <c r="J1465" s="12">
        <v>0.74650467653511399</v>
      </c>
      <c r="K1465" s="12">
        <v>0.17241379310344801</v>
      </c>
      <c r="L1465" s="11">
        <v>25</v>
      </c>
      <c r="M1465" s="12">
        <v>0.12870770285088201</v>
      </c>
      <c r="N1465" s="12">
        <v>0.217391304347826</v>
      </c>
      <c r="O1465" s="11">
        <v>72</v>
      </c>
      <c r="P1465" s="12">
        <v>0.370678184210539</v>
      </c>
      <c r="Q1465" s="12">
        <v>0.13533834586466201</v>
      </c>
    </row>
    <row r="1466" spans="1:17" x14ac:dyDescent="0.35">
      <c r="A1466" s="8" t="s">
        <v>166</v>
      </c>
      <c r="B1466" s="8" t="s">
        <v>184</v>
      </c>
      <c r="C1466" s="8" t="s">
        <v>363</v>
      </c>
      <c r="D1466" s="9">
        <v>348.01074772641903</v>
      </c>
      <c r="E1466" s="10">
        <v>0.33247460714808003</v>
      </c>
      <c r="F1466" s="11">
        <v>275</v>
      </c>
      <c r="G1466" s="12">
        <v>0.79020548013702496</v>
      </c>
      <c r="H1466" s="12">
        <v>0.28765690376568998</v>
      </c>
      <c r="I1466" s="11">
        <v>237</v>
      </c>
      <c r="J1466" s="12">
        <v>0.68101345015445403</v>
      </c>
      <c r="K1466" s="12">
        <v>0.28180737217598101</v>
      </c>
      <c r="L1466" s="11">
        <v>38</v>
      </c>
      <c r="M1466" s="12">
        <v>0.10919202998257101</v>
      </c>
      <c r="N1466" s="12">
        <v>0.33043478260869602</v>
      </c>
      <c r="O1466" s="11">
        <v>137</v>
      </c>
      <c r="P1466" s="12">
        <v>0.39366600283190001</v>
      </c>
      <c r="Q1466" s="12">
        <v>0.25751879699248098</v>
      </c>
    </row>
    <row r="1467" spans="1:17" x14ac:dyDescent="0.35">
      <c r="A1467" s="8" t="s">
        <v>166</v>
      </c>
      <c r="B1467" s="8" t="s">
        <v>184</v>
      </c>
      <c r="C1467" s="8" t="s">
        <v>364</v>
      </c>
      <c r="D1467" s="9">
        <v>223.62864767181199</v>
      </c>
      <c r="E1467" s="10">
        <v>0.213645260290039</v>
      </c>
      <c r="F1467" s="11">
        <v>242</v>
      </c>
      <c r="G1467" s="12" t="s">
        <v>1126</v>
      </c>
      <c r="H1467" s="12">
        <v>0.253138075313808</v>
      </c>
      <c r="I1467" s="11">
        <v>225</v>
      </c>
      <c r="J1467" s="12" t="s">
        <v>1126</v>
      </c>
      <c r="K1467" s="12">
        <v>0.267538644470868</v>
      </c>
      <c r="L1467" s="11">
        <v>17</v>
      </c>
      <c r="M1467" s="12">
        <v>7.60188829874269E-2</v>
      </c>
      <c r="N1467" s="12">
        <v>0.147826086956522</v>
      </c>
      <c r="O1467" s="11">
        <v>192</v>
      </c>
      <c r="P1467" s="12">
        <v>0.85856620785799798</v>
      </c>
      <c r="Q1467" s="12">
        <v>0.360902255639098</v>
      </c>
    </row>
    <row r="1468" spans="1:17" x14ac:dyDescent="0.35">
      <c r="A1468" s="8" t="s">
        <v>166</v>
      </c>
      <c r="B1468" s="8" t="s">
        <v>184</v>
      </c>
      <c r="C1468" s="8" t="s">
        <v>365</v>
      </c>
      <c r="D1468" s="9">
        <v>87.682567226246604</v>
      </c>
      <c r="E1468" s="10">
        <v>8.3768180387344904E-2</v>
      </c>
      <c r="F1468" s="11">
        <v>120</v>
      </c>
      <c r="G1468" s="12" t="s">
        <v>1126</v>
      </c>
      <c r="H1468" s="12">
        <v>0.125523012552301</v>
      </c>
      <c r="I1468" s="11">
        <v>109</v>
      </c>
      <c r="J1468" s="12" t="s">
        <v>1126</v>
      </c>
      <c r="K1468" s="12">
        <v>0.129607609988109</v>
      </c>
      <c r="L1468" s="11">
        <v>11</v>
      </c>
      <c r="M1468" s="12">
        <v>0.12545253119262301</v>
      </c>
      <c r="N1468" s="12">
        <v>9.5652173913043495E-2</v>
      </c>
      <c r="O1468" s="11">
        <v>87</v>
      </c>
      <c r="P1468" s="12" t="s">
        <v>1126</v>
      </c>
      <c r="Q1468" s="12">
        <v>0.163533834586466</v>
      </c>
    </row>
    <row r="1469" spans="1:17" x14ac:dyDescent="0.35">
      <c r="A1469" s="8" t="s">
        <v>166</v>
      </c>
      <c r="B1469" s="8" t="s">
        <v>184</v>
      </c>
      <c r="C1469" s="8" t="s">
        <v>16</v>
      </c>
      <c r="D1469" s="9">
        <v>1046.7288034764699</v>
      </c>
      <c r="E1469" s="10">
        <v>1</v>
      </c>
      <c r="F1469" s="11" t="s">
        <v>1111</v>
      </c>
      <c r="G1469" s="12" t="s">
        <v>1111</v>
      </c>
      <c r="H1469" s="12" t="s">
        <v>1111</v>
      </c>
      <c r="I1469" s="11" t="s">
        <v>1111</v>
      </c>
      <c r="J1469" s="12" t="s">
        <v>1111</v>
      </c>
      <c r="K1469" s="12" t="s">
        <v>1111</v>
      </c>
      <c r="L1469" s="11" t="s">
        <v>1111</v>
      </c>
      <c r="M1469" s="12" t="s">
        <v>1111</v>
      </c>
      <c r="N1469" s="12" t="s">
        <v>1111</v>
      </c>
      <c r="O1469" s="11" t="s">
        <v>1111</v>
      </c>
      <c r="P1469" s="12" t="s">
        <v>1111</v>
      </c>
      <c r="Q1469" s="12" t="s">
        <v>1111</v>
      </c>
    </row>
    <row r="1470" spans="1:17" x14ac:dyDescent="0.35">
      <c r="A1470" s="8" t="s">
        <v>185</v>
      </c>
      <c r="B1470" s="8" t="s">
        <v>186</v>
      </c>
      <c r="C1470" s="8" t="s">
        <v>1115</v>
      </c>
      <c r="D1470" s="9">
        <v>2184.26122515</v>
      </c>
      <c r="E1470" s="10">
        <v>9.2055016883817606E-2</v>
      </c>
      <c r="F1470" s="11">
        <v>1883</v>
      </c>
      <c r="G1470" s="12">
        <v>0.86207637544391602</v>
      </c>
      <c r="H1470" s="12">
        <v>8.0367050789586003E-2</v>
      </c>
      <c r="I1470" s="11">
        <v>1710</v>
      </c>
      <c r="J1470" s="12">
        <v>0.78287339458794303</v>
      </c>
      <c r="K1470" s="12">
        <v>8.2108902333621406E-2</v>
      </c>
      <c r="L1470" s="11">
        <v>173</v>
      </c>
      <c r="M1470" s="12">
        <v>7.9202980855973201E-2</v>
      </c>
      <c r="N1470" s="12">
        <v>6.6436251920122896E-2</v>
      </c>
      <c r="O1470" s="11">
        <v>0</v>
      </c>
      <c r="P1470" s="12">
        <v>0</v>
      </c>
      <c r="Q1470" s="12">
        <v>0</v>
      </c>
    </row>
    <row r="1471" spans="1:17" x14ac:dyDescent="0.35">
      <c r="A1471" s="8" t="s">
        <v>185</v>
      </c>
      <c r="B1471" s="8" t="s">
        <v>186</v>
      </c>
      <c r="C1471" s="8" t="s">
        <v>1105</v>
      </c>
      <c r="D1471" s="9">
        <v>1575.07964666</v>
      </c>
      <c r="E1471" s="10">
        <v>6.6381246801964597E-2</v>
      </c>
      <c r="F1471" s="11">
        <v>1651</v>
      </c>
      <c r="G1471" s="12" t="s">
        <v>1126</v>
      </c>
      <c r="H1471" s="12">
        <v>7.0465215535638101E-2</v>
      </c>
      <c r="I1471" s="11">
        <v>1480</v>
      </c>
      <c r="J1471" s="12">
        <v>0.93963502298971402</v>
      </c>
      <c r="K1471" s="12">
        <v>7.10650148852396E-2</v>
      </c>
      <c r="L1471" s="11">
        <v>171</v>
      </c>
      <c r="M1471" s="12">
        <v>0.10856593846705501</v>
      </c>
      <c r="N1471" s="12">
        <v>6.5668202764976993E-2</v>
      </c>
      <c r="O1471" s="11">
        <v>734</v>
      </c>
      <c r="P1471" s="12">
        <v>0.46600818032057401</v>
      </c>
      <c r="Q1471" s="12">
        <v>5.29887380883627E-2</v>
      </c>
    </row>
    <row r="1472" spans="1:17" x14ac:dyDescent="0.35">
      <c r="A1472" s="8" t="s">
        <v>185</v>
      </c>
      <c r="B1472" s="8" t="s">
        <v>186</v>
      </c>
      <c r="C1472" s="8" t="s">
        <v>1106</v>
      </c>
      <c r="D1472" s="9">
        <v>1342.71485841</v>
      </c>
      <c r="E1472" s="10">
        <v>5.6588304337360999E-2</v>
      </c>
      <c r="F1472" s="11">
        <v>1568</v>
      </c>
      <c r="G1472" s="12" t="s">
        <v>1126</v>
      </c>
      <c r="H1472" s="12">
        <v>6.6922748612889493E-2</v>
      </c>
      <c r="I1472" s="11">
        <v>1427</v>
      </c>
      <c r="J1472" s="12" t="s">
        <v>1126</v>
      </c>
      <c r="K1472" s="12">
        <v>6.8520119081916797E-2</v>
      </c>
      <c r="L1472" s="11">
        <v>141</v>
      </c>
      <c r="M1472" s="12">
        <v>0.105011126611772</v>
      </c>
      <c r="N1472" s="12">
        <v>5.4147465437787999E-2</v>
      </c>
      <c r="O1472" s="11">
        <v>1038</v>
      </c>
      <c r="P1472" s="12">
        <v>0.77306063420581095</v>
      </c>
      <c r="Q1472" s="12">
        <v>7.4935027432861706E-2</v>
      </c>
    </row>
    <row r="1473" spans="1:17" x14ac:dyDescent="0.35">
      <c r="A1473" s="8" t="s">
        <v>185</v>
      </c>
      <c r="B1473" s="8" t="s">
        <v>186</v>
      </c>
      <c r="C1473" s="8" t="s">
        <v>361</v>
      </c>
      <c r="D1473" s="9">
        <v>2277.0218977572399</v>
      </c>
      <c r="E1473" s="10">
        <v>9.5964386873401794E-2</v>
      </c>
      <c r="F1473" s="11">
        <v>2492</v>
      </c>
      <c r="G1473" s="12" t="s">
        <v>1126</v>
      </c>
      <c r="H1473" s="12">
        <v>0.10635936833119899</v>
      </c>
      <c r="I1473" s="11">
        <v>1922</v>
      </c>
      <c r="J1473" s="12">
        <v>0.84408498745360305</v>
      </c>
      <c r="K1473" s="12">
        <v>9.2288485546912505E-2</v>
      </c>
      <c r="L1473" s="11">
        <v>570</v>
      </c>
      <c r="M1473" s="12">
        <v>0.25032697338634402</v>
      </c>
      <c r="N1473" s="12">
        <v>0.21889400921659</v>
      </c>
      <c r="O1473" s="11">
        <v>1214</v>
      </c>
      <c r="P1473" s="12">
        <v>0.533152536300039</v>
      </c>
      <c r="Q1473" s="12">
        <v>8.7640773895466401E-2</v>
      </c>
    </row>
    <row r="1474" spans="1:17" x14ac:dyDescent="0.35">
      <c r="A1474" s="8" t="s">
        <v>185</v>
      </c>
      <c r="B1474" s="8" t="s">
        <v>186</v>
      </c>
      <c r="C1474" s="8" t="s">
        <v>362</v>
      </c>
      <c r="D1474" s="9">
        <v>5772.69917257624</v>
      </c>
      <c r="E1474" s="10">
        <v>0.243288629435892</v>
      </c>
      <c r="F1474" s="11">
        <v>6014</v>
      </c>
      <c r="G1474" s="12" t="s">
        <v>1126</v>
      </c>
      <c r="H1474" s="12">
        <v>0.25667947076397801</v>
      </c>
      <c r="I1474" s="11">
        <v>5376</v>
      </c>
      <c r="J1474" s="12">
        <v>0.93128012378320402</v>
      </c>
      <c r="K1474" s="12">
        <v>0.25813886488043802</v>
      </c>
      <c r="L1474" s="11">
        <v>638</v>
      </c>
      <c r="M1474" s="12">
        <v>0.11052022302337899</v>
      </c>
      <c r="N1474" s="12">
        <v>0.245007680491551</v>
      </c>
      <c r="O1474" s="11">
        <v>3655</v>
      </c>
      <c r="P1474" s="12">
        <v>0.63315268832358795</v>
      </c>
      <c r="Q1474" s="12">
        <v>0.26386081432284098</v>
      </c>
    </row>
    <row r="1475" spans="1:17" x14ac:dyDescent="0.35">
      <c r="A1475" s="8" t="s">
        <v>185</v>
      </c>
      <c r="B1475" s="8" t="s">
        <v>186</v>
      </c>
      <c r="C1475" s="8" t="s">
        <v>363</v>
      </c>
      <c r="D1475" s="9">
        <v>5646.9336282205804</v>
      </c>
      <c r="E1475" s="10">
        <v>0.23798827928740299</v>
      </c>
      <c r="F1475" s="11">
        <v>5658</v>
      </c>
      <c r="G1475" s="12" t="s">
        <v>1126</v>
      </c>
      <c r="H1475" s="12">
        <v>0.24148527528809199</v>
      </c>
      <c r="I1475" s="11">
        <v>5187</v>
      </c>
      <c r="J1475" s="12">
        <v>0.91855161429168197</v>
      </c>
      <c r="K1475" s="12">
        <v>0.24906367041198499</v>
      </c>
      <c r="L1475" s="11">
        <v>471</v>
      </c>
      <c r="M1475" s="12">
        <v>8.3408099157775695E-2</v>
      </c>
      <c r="N1475" s="12">
        <v>0.18087557603686599</v>
      </c>
      <c r="O1475" s="11">
        <v>4071</v>
      </c>
      <c r="P1475" s="12">
        <v>0.72092223284778101</v>
      </c>
      <c r="Q1475" s="12">
        <v>0.29389257868899799</v>
      </c>
    </row>
    <row r="1476" spans="1:17" x14ac:dyDescent="0.35">
      <c r="A1476" s="8" t="s">
        <v>185</v>
      </c>
      <c r="B1476" s="8" t="s">
        <v>186</v>
      </c>
      <c r="C1476" s="8" t="s">
        <v>364</v>
      </c>
      <c r="D1476" s="9">
        <v>2256.5489483953702</v>
      </c>
      <c r="E1476" s="10">
        <v>9.5101560725380493E-2</v>
      </c>
      <c r="F1476" s="11">
        <v>2499</v>
      </c>
      <c r="G1476" s="12" t="s">
        <v>1126</v>
      </c>
      <c r="H1476" s="12">
        <v>0.10665813060179299</v>
      </c>
      <c r="I1476" s="11">
        <v>2268</v>
      </c>
      <c r="J1476" s="12" t="s">
        <v>1126</v>
      </c>
      <c r="K1476" s="12">
        <v>0.108902333621435</v>
      </c>
      <c r="L1476" s="11">
        <v>231</v>
      </c>
      <c r="M1476" s="12">
        <v>0.102368707828946</v>
      </c>
      <c r="N1476" s="12">
        <v>8.8709677419354802E-2</v>
      </c>
      <c r="O1476" s="11">
        <v>1944</v>
      </c>
      <c r="P1476" s="12">
        <v>0.86149250224878804</v>
      </c>
      <c r="Q1476" s="12">
        <v>0.14034074501877</v>
      </c>
    </row>
    <row r="1477" spans="1:17" x14ac:dyDescent="0.35">
      <c r="A1477" s="8" t="s">
        <v>185</v>
      </c>
      <c r="B1477" s="8" t="s">
        <v>186</v>
      </c>
      <c r="C1477" s="8" t="s">
        <v>365</v>
      </c>
      <c r="D1477" s="9">
        <v>1536.36288818611</v>
      </c>
      <c r="E1477" s="10">
        <v>6.4749540935485406E-2</v>
      </c>
      <c r="F1477" s="11">
        <v>1664</v>
      </c>
      <c r="G1477" s="12" t="s">
        <v>1126</v>
      </c>
      <c r="H1477" s="12">
        <v>7.1020059752454096E-2</v>
      </c>
      <c r="I1477" s="11">
        <v>1456</v>
      </c>
      <c r="J1477" s="12">
        <v>0.94769276919921397</v>
      </c>
      <c r="K1477" s="12">
        <v>6.9912609238451898E-2</v>
      </c>
      <c r="L1477" s="11">
        <v>208</v>
      </c>
      <c r="M1477" s="12">
        <v>0.135384681314173</v>
      </c>
      <c r="N1477" s="12">
        <v>7.9877112135176606E-2</v>
      </c>
      <c r="O1477" s="11">
        <v>1196</v>
      </c>
      <c r="P1477" s="12">
        <v>0.77846191755649696</v>
      </c>
      <c r="Q1477" s="12">
        <v>8.6341322552699995E-2</v>
      </c>
    </row>
    <row r="1478" spans="1:17" x14ac:dyDescent="0.35">
      <c r="A1478" s="8" t="s">
        <v>185</v>
      </c>
      <c r="B1478" s="8" t="s">
        <v>186</v>
      </c>
      <c r="C1478" s="8" t="s">
        <v>16</v>
      </c>
      <c r="D1478" s="9">
        <v>23727.780397963001</v>
      </c>
      <c r="E1478" s="10">
        <v>1</v>
      </c>
      <c r="F1478" s="11">
        <v>23430</v>
      </c>
      <c r="G1478" s="12" t="s">
        <v>1126</v>
      </c>
      <c r="H1478" s="12">
        <v>1</v>
      </c>
      <c r="I1478" s="11">
        <v>20826</v>
      </c>
      <c r="J1478" s="12">
        <v>0.87770535847456999</v>
      </c>
      <c r="K1478" s="12">
        <v>1</v>
      </c>
      <c r="L1478" s="11">
        <v>2604</v>
      </c>
      <c r="M1478" s="12">
        <v>0.109744778328425</v>
      </c>
      <c r="N1478" s="12">
        <v>1</v>
      </c>
      <c r="O1478" s="11">
        <v>13852</v>
      </c>
      <c r="P1478" s="12">
        <v>0.58378827550128398</v>
      </c>
      <c r="Q1478" s="12">
        <v>1</v>
      </c>
    </row>
    <row r="1479" spans="1:17" x14ac:dyDescent="0.35">
      <c r="A1479" s="8" t="s">
        <v>185</v>
      </c>
      <c r="B1479" s="8" t="s">
        <v>187</v>
      </c>
      <c r="C1479" s="8" t="s">
        <v>1115</v>
      </c>
      <c r="D1479" s="9">
        <v>3344.6375473899998</v>
      </c>
      <c r="E1479" s="10">
        <v>7.2983767239734806E-2</v>
      </c>
      <c r="F1479" s="11">
        <v>3742</v>
      </c>
      <c r="G1479" s="12" t="s">
        <v>1126</v>
      </c>
      <c r="H1479" s="12">
        <v>8.7005045455602295E-2</v>
      </c>
      <c r="I1479" s="11">
        <v>3491</v>
      </c>
      <c r="J1479" s="12" t="s">
        <v>1126</v>
      </c>
      <c r="K1479" s="12">
        <v>8.9574833859338496E-2</v>
      </c>
      <c r="L1479" s="11">
        <v>251</v>
      </c>
      <c r="M1479" s="12">
        <v>7.50455008782248E-2</v>
      </c>
      <c r="N1479" s="12">
        <v>6.2190287413280497E-2</v>
      </c>
      <c r="O1479" s="11">
        <v>1</v>
      </c>
      <c r="P1479" s="12">
        <v>2.9898605927579602E-4</v>
      </c>
      <c r="Q1479" s="12">
        <v>3.6998668047950299E-5</v>
      </c>
    </row>
    <row r="1480" spans="1:17" x14ac:dyDescent="0.35">
      <c r="A1480" s="8" t="s">
        <v>185</v>
      </c>
      <c r="B1480" s="8" t="s">
        <v>187</v>
      </c>
      <c r="C1480" s="8" t="s">
        <v>1105</v>
      </c>
      <c r="D1480" s="9">
        <v>2172.8270470399998</v>
      </c>
      <c r="E1480" s="10">
        <v>4.7413539197129803E-2</v>
      </c>
      <c r="F1480" s="11">
        <v>2265</v>
      </c>
      <c r="G1480" s="12" t="s">
        <v>1126</v>
      </c>
      <c r="H1480" s="12">
        <v>5.2663396033388397E-2</v>
      </c>
      <c r="I1480" s="11">
        <v>2084</v>
      </c>
      <c r="J1480" s="12" t="s">
        <v>1126</v>
      </c>
      <c r="K1480" s="12">
        <v>5.3472917147769E-2</v>
      </c>
      <c r="L1480" s="11">
        <v>181</v>
      </c>
      <c r="M1480" s="12">
        <v>8.3301614017817396E-2</v>
      </c>
      <c r="N1480" s="12">
        <v>4.4846382556987099E-2</v>
      </c>
      <c r="O1480" s="11">
        <v>1235</v>
      </c>
      <c r="P1480" s="12">
        <v>0.56838394095030098</v>
      </c>
      <c r="Q1480" s="12">
        <v>4.5693355039218599E-2</v>
      </c>
    </row>
    <row r="1481" spans="1:17" x14ac:dyDescent="0.35">
      <c r="A1481" s="8" t="s">
        <v>185</v>
      </c>
      <c r="B1481" s="8" t="s">
        <v>187</v>
      </c>
      <c r="C1481" s="8" t="s">
        <v>1106</v>
      </c>
      <c r="D1481" s="9">
        <v>1787.4610756699999</v>
      </c>
      <c r="E1481" s="10">
        <v>3.9004418639797603E-2</v>
      </c>
      <c r="F1481" s="11">
        <v>1870</v>
      </c>
      <c r="G1481" s="12" t="s">
        <v>1126</v>
      </c>
      <c r="H1481" s="12">
        <v>4.3479271780324999E-2</v>
      </c>
      <c r="I1481" s="11">
        <v>1664</v>
      </c>
      <c r="J1481" s="12">
        <v>0.93092936268627702</v>
      </c>
      <c r="K1481" s="12">
        <v>4.26962255920766E-2</v>
      </c>
      <c r="L1481" s="11">
        <v>206</v>
      </c>
      <c r="M1481" s="12">
        <v>0.115247264851787</v>
      </c>
      <c r="N1481" s="12">
        <v>5.1040634291377597E-2</v>
      </c>
      <c r="O1481" s="11">
        <v>1235</v>
      </c>
      <c r="P1481" s="12">
        <v>0.69092413636872096</v>
      </c>
      <c r="Q1481" s="12">
        <v>4.5693355039218599E-2</v>
      </c>
    </row>
    <row r="1482" spans="1:17" x14ac:dyDescent="0.35">
      <c r="A1482" s="8" t="s">
        <v>185</v>
      </c>
      <c r="B1482" s="8" t="s">
        <v>187</v>
      </c>
      <c r="C1482" s="8" t="s">
        <v>361</v>
      </c>
      <c r="D1482" s="9">
        <v>4953.9293823346998</v>
      </c>
      <c r="E1482" s="10">
        <v>0.108100331901297</v>
      </c>
      <c r="F1482" s="11">
        <v>4268</v>
      </c>
      <c r="G1482" s="12">
        <v>0.86153832051367796</v>
      </c>
      <c r="H1482" s="12">
        <v>9.9235043828035996E-2</v>
      </c>
      <c r="I1482" s="11">
        <v>3583</v>
      </c>
      <c r="J1482" s="12">
        <v>0.72326424611071005</v>
      </c>
      <c r="K1482" s="12">
        <v>9.1935442485823499E-2</v>
      </c>
      <c r="L1482" s="11">
        <v>685</v>
      </c>
      <c r="M1482" s="12">
        <v>0.13827407440296799</v>
      </c>
      <c r="N1482" s="12">
        <v>0.16972249752229901</v>
      </c>
      <c r="O1482" s="11">
        <v>2177</v>
      </c>
      <c r="P1482" s="12">
        <v>0.439449138650018</v>
      </c>
      <c r="Q1482" s="12">
        <v>8.05461003403877E-2</v>
      </c>
    </row>
    <row r="1483" spans="1:17" x14ac:dyDescent="0.35">
      <c r="A1483" s="8" t="s">
        <v>185</v>
      </c>
      <c r="B1483" s="8" t="s">
        <v>187</v>
      </c>
      <c r="C1483" s="8" t="s">
        <v>362</v>
      </c>
      <c r="D1483" s="9">
        <v>12635.334732011799</v>
      </c>
      <c r="E1483" s="10">
        <v>0.27571726861612</v>
      </c>
      <c r="F1483" s="11">
        <v>13195</v>
      </c>
      <c r="G1483" s="12" t="s">
        <v>1126</v>
      </c>
      <c r="H1483" s="12">
        <v>0.30679625194726701</v>
      </c>
      <c r="I1483" s="11">
        <v>11991</v>
      </c>
      <c r="J1483" s="12">
        <v>0.94900532944494198</v>
      </c>
      <c r="K1483" s="12">
        <v>0.30767454391501797</v>
      </c>
      <c r="L1483" s="11">
        <v>1204</v>
      </c>
      <c r="M1483" s="12">
        <v>9.5288334305037997E-2</v>
      </c>
      <c r="N1483" s="12">
        <v>0.298315163528246</v>
      </c>
      <c r="O1483" s="11">
        <v>8975</v>
      </c>
      <c r="P1483" s="12">
        <v>0.71030963487351795</v>
      </c>
      <c r="Q1483" s="12">
        <v>0.332063045730354</v>
      </c>
    </row>
    <row r="1484" spans="1:17" x14ac:dyDescent="0.35">
      <c r="A1484" s="8" t="s">
        <v>185</v>
      </c>
      <c r="B1484" s="8" t="s">
        <v>187</v>
      </c>
      <c r="C1484" s="8" t="s">
        <v>363</v>
      </c>
      <c r="D1484" s="9">
        <v>9898.9591560584304</v>
      </c>
      <c r="E1484" s="10">
        <v>0.21600646429541701</v>
      </c>
      <c r="F1484" s="11">
        <v>9324</v>
      </c>
      <c r="G1484" s="12">
        <v>0.94191721099217396</v>
      </c>
      <c r="H1484" s="12">
        <v>0.21679183426724599</v>
      </c>
      <c r="I1484" s="11">
        <v>8621</v>
      </c>
      <c r="J1484" s="12">
        <v>0.87089964349673199</v>
      </c>
      <c r="K1484" s="12">
        <v>0.22120442357529599</v>
      </c>
      <c r="L1484" s="11">
        <v>703</v>
      </c>
      <c r="M1484" s="12">
        <v>7.1017567495441705E-2</v>
      </c>
      <c r="N1484" s="12">
        <v>0.17418235877106</v>
      </c>
      <c r="O1484" s="11">
        <v>7013</v>
      </c>
      <c r="P1484" s="12">
        <v>0.70845832268212305</v>
      </c>
      <c r="Q1484" s="12">
        <v>0.25947165902027503</v>
      </c>
    </row>
    <row r="1485" spans="1:17" x14ac:dyDescent="0.35">
      <c r="A1485" s="8" t="s">
        <v>185</v>
      </c>
      <c r="B1485" s="8" t="s">
        <v>187</v>
      </c>
      <c r="C1485" s="8" t="s">
        <v>364</v>
      </c>
      <c r="D1485" s="9">
        <v>4624.0113021404904</v>
      </c>
      <c r="E1485" s="10">
        <v>0.100901146927767</v>
      </c>
      <c r="F1485" s="11">
        <v>4805</v>
      </c>
      <c r="G1485" s="12" t="s">
        <v>1126</v>
      </c>
      <c r="H1485" s="12">
        <v>0.11172080262270701</v>
      </c>
      <c r="I1485" s="11">
        <v>4381</v>
      </c>
      <c r="J1485" s="12">
        <v>0.94744578110611499</v>
      </c>
      <c r="K1485" s="12">
        <v>0.112411156441639</v>
      </c>
      <c r="L1485" s="11">
        <v>424</v>
      </c>
      <c r="M1485" s="12">
        <v>9.1695277605339603E-2</v>
      </c>
      <c r="N1485" s="12">
        <v>0.10505450941526299</v>
      </c>
      <c r="O1485" s="11">
        <v>3741</v>
      </c>
      <c r="P1485" s="12">
        <v>0.80903781490937599</v>
      </c>
      <c r="Q1485" s="12">
        <v>0.138412017167382</v>
      </c>
    </row>
    <row r="1486" spans="1:17" x14ac:dyDescent="0.35">
      <c r="A1486" s="8" t="s">
        <v>185</v>
      </c>
      <c r="B1486" s="8" t="s">
        <v>187</v>
      </c>
      <c r="C1486" s="8" t="s">
        <v>365</v>
      </c>
      <c r="D1486" s="9">
        <v>3676.8845286942901</v>
      </c>
      <c r="E1486" s="10">
        <v>8.0233771464718606E-2</v>
      </c>
      <c r="F1486" s="11">
        <v>3539</v>
      </c>
      <c r="G1486" s="12" t="s">
        <v>1126</v>
      </c>
      <c r="H1486" s="12">
        <v>8.2285103117952105E-2</v>
      </c>
      <c r="I1486" s="11">
        <v>3158</v>
      </c>
      <c r="J1486" s="12">
        <v>0.85887929722977896</v>
      </c>
      <c r="K1486" s="12">
        <v>8.1030456983039498E-2</v>
      </c>
      <c r="L1486" s="11">
        <v>381</v>
      </c>
      <c r="M1486" s="12">
        <v>0.103620333199666</v>
      </c>
      <c r="N1486" s="12">
        <v>9.4400396432110997E-2</v>
      </c>
      <c r="O1486" s="11">
        <v>2651</v>
      </c>
      <c r="P1486" s="12">
        <v>0.72099082234203404</v>
      </c>
      <c r="Q1486" s="12">
        <v>9.8083468995116205E-2</v>
      </c>
    </row>
    <row r="1487" spans="1:17" x14ac:dyDescent="0.35">
      <c r="A1487" s="8" t="s">
        <v>185</v>
      </c>
      <c r="B1487" s="8" t="s">
        <v>187</v>
      </c>
      <c r="C1487" s="8" t="s">
        <v>16</v>
      </c>
      <c r="D1487" s="9">
        <v>45827.143129014403</v>
      </c>
      <c r="E1487" s="10">
        <v>1</v>
      </c>
      <c r="F1487" s="11">
        <v>43009</v>
      </c>
      <c r="G1487" s="12">
        <v>0.93850493535936397</v>
      </c>
      <c r="H1487" s="12">
        <v>1</v>
      </c>
      <c r="I1487" s="11">
        <v>38973</v>
      </c>
      <c r="J1487" s="12">
        <v>0.85043485888443104</v>
      </c>
      <c r="K1487" s="12">
        <v>1</v>
      </c>
      <c r="L1487" s="11">
        <v>4036</v>
      </c>
      <c r="M1487" s="12">
        <v>8.8070076474933007E-2</v>
      </c>
      <c r="N1487" s="12">
        <v>1</v>
      </c>
      <c r="O1487" s="11">
        <v>27028</v>
      </c>
      <c r="P1487" s="12">
        <v>0.58978147347980403</v>
      </c>
      <c r="Q1487" s="12">
        <v>1</v>
      </c>
    </row>
    <row r="1488" spans="1:17" x14ac:dyDescent="0.35">
      <c r="A1488" s="8" t="s">
        <v>185</v>
      </c>
      <c r="B1488" s="8" t="s">
        <v>188</v>
      </c>
      <c r="C1488" s="8" t="s">
        <v>1115</v>
      </c>
      <c r="D1488" s="9">
        <v>272.59758298000003</v>
      </c>
      <c r="E1488" s="10">
        <v>7.8152399278765397E-2</v>
      </c>
      <c r="F1488" s="11">
        <v>74</v>
      </c>
      <c r="G1488" s="12">
        <v>0.27146242160712503</v>
      </c>
      <c r="H1488" s="12">
        <v>3.1773293258909402E-2</v>
      </c>
      <c r="I1488" s="11">
        <v>62</v>
      </c>
      <c r="J1488" s="12">
        <v>0.227441488373537</v>
      </c>
      <c r="K1488" s="12">
        <v>2.89449112978525E-2</v>
      </c>
      <c r="L1488" s="11">
        <v>12</v>
      </c>
      <c r="M1488" s="12">
        <v>4.40209332335878E-2</v>
      </c>
      <c r="N1488" s="12">
        <v>6.4171122994652399E-2</v>
      </c>
      <c r="O1488" s="11">
        <v>1</v>
      </c>
      <c r="P1488" s="12">
        <v>3.6684111027989901E-3</v>
      </c>
      <c r="Q1488" s="12">
        <v>8.1766148814390802E-4</v>
      </c>
    </row>
    <row r="1489" spans="1:17" x14ac:dyDescent="0.35">
      <c r="A1489" s="8" t="s">
        <v>185</v>
      </c>
      <c r="B1489" s="8" t="s">
        <v>188</v>
      </c>
      <c r="C1489" s="8" t="s">
        <v>1105</v>
      </c>
      <c r="D1489" s="9">
        <v>190.92022599000001</v>
      </c>
      <c r="E1489" s="10">
        <v>5.4735898861793301E-2</v>
      </c>
      <c r="F1489" s="11">
        <v>115</v>
      </c>
      <c r="G1489" s="12">
        <v>0.60234581958866695</v>
      </c>
      <c r="H1489" s="12">
        <v>4.9377415199656501E-2</v>
      </c>
      <c r="I1489" s="11">
        <v>113</v>
      </c>
      <c r="J1489" s="12">
        <v>0.59187024011755895</v>
      </c>
      <c r="K1489" s="12">
        <v>5.2754435107376298E-2</v>
      </c>
      <c r="L1489" s="11">
        <v>2</v>
      </c>
      <c r="M1489" s="12">
        <v>1.0475579471107201E-2</v>
      </c>
      <c r="N1489" s="12">
        <v>1.06951871657754E-2</v>
      </c>
      <c r="O1489" s="11">
        <v>32</v>
      </c>
      <c r="P1489" s="12">
        <v>0.16760927153771599</v>
      </c>
      <c r="Q1489" s="12">
        <v>2.6165167620605102E-2</v>
      </c>
    </row>
    <row r="1490" spans="1:17" x14ac:dyDescent="0.35">
      <c r="A1490" s="8" t="s">
        <v>185</v>
      </c>
      <c r="B1490" s="8" t="s">
        <v>188</v>
      </c>
      <c r="C1490" s="8" t="s">
        <v>1106</v>
      </c>
      <c r="D1490" s="9">
        <v>167.59119939999999</v>
      </c>
      <c r="E1490" s="10">
        <v>4.8047580568889102E-2</v>
      </c>
      <c r="F1490" s="11">
        <v>100</v>
      </c>
      <c r="G1490" s="12">
        <v>0.59669004314077401</v>
      </c>
      <c r="H1490" s="12">
        <v>4.2936882782309997E-2</v>
      </c>
      <c r="I1490" s="11">
        <v>92</v>
      </c>
      <c r="J1490" s="12">
        <v>0.54895483968951198</v>
      </c>
      <c r="K1490" s="12">
        <v>4.2950513538748798E-2</v>
      </c>
      <c r="L1490" s="11">
        <v>8</v>
      </c>
      <c r="M1490" s="12">
        <v>4.77352034512619E-2</v>
      </c>
      <c r="N1490" s="12">
        <v>4.2780748663101602E-2</v>
      </c>
      <c r="O1490" s="11">
        <v>48</v>
      </c>
      <c r="P1490" s="12">
        <v>0.28641122070757102</v>
      </c>
      <c r="Q1490" s="12">
        <v>3.9247751430907599E-2</v>
      </c>
    </row>
    <row r="1491" spans="1:17" x14ac:dyDescent="0.35">
      <c r="A1491" s="8" t="s">
        <v>185</v>
      </c>
      <c r="B1491" s="8" t="s">
        <v>188</v>
      </c>
      <c r="C1491" s="8" t="s">
        <v>361</v>
      </c>
      <c r="D1491" s="9">
        <v>326.55525287585698</v>
      </c>
      <c r="E1491" s="10">
        <v>9.3621800422216503E-2</v>
      </c>
      <c r="F1491" s="11">
        <v>270</v>
      </c>
      <c r="G1491" s="12">
        <v>0.82681260712300597</v>
      </c>
      <c r="H1491" s="12">
        <v>0.11592958351223701</v>
      </c>
      <c r="I1491" s="11">
        <v>238</v>
      </c>
      <c r="J1491" s="12">
        <v>0.72882000183435403</v>
      </c>
      <c r="K1491" s="12">
        <v>0.11111111111111099</v>
      </c>
      <c r="L1491" s="11">
        <v>32</v>
      </c>
      <c r="M1491" s="12">
        <v>9.7992605288652598E-2</v>
      </c>
      <c r="N1491" s="12">
        <v>0.17112299465240599</v>
      </c>
      <c r="O1491" s="11">
        <v>108</v>
      </c>
      <c r="P1491" s="12">
        <v>0.33072504284920301</v>
      </c>
      <c r="Q1491" s="12">
        <v>8.8307440719542094E-2</v>
      </c>
    </row>
    <row r="1492" spans="1:17" x14ac:dyDescent="0.35">
      <c r="A1492" s="8" t="s">
        <v>185</v>
      </c>
      <c r="B1492" s="8" t="s">
        <v>188</v>
      </c>
      <c r="C1492" s="8" t="s">
        <v>362</v>
      </c>
      <c r="D1492" s="9">
        <v>916.05917813933002</v>
      </c>
      <c r="E1492" s="10">
        <v>0.26262970445403799</v>
      </c>
      <c r="F1492" s="11">
        <v>536</v>
      </c>
      <c r="G1492" s="12">
        <v>0.585115037096955</v>
      </c>
      <c r="H1492" s="12">
        <v>0.230141691713182</v>
      </c>
      <c r="I1492" s="11">
        <v>481</v>
      </c>
      <c r="J1492" s="12">
        <v>0.52507524784260295</v>
      </c>
      <c r="K1492" s="12">
        <v>0.22455648926237201</v>
      </c>
      <c r="L1492" s="11">
        <v>55</v>
      </c>
      <c r="M1492" s="12">
        <v>6.0039789254351703E-2</v>
      </c>
      <c r="N1492" s="12">
        <v>0.29411764705882398</v>
      </c>
      <c r="O1492" s="11">
        <v>216</v>
      </c>
      <c r="P1492" s="12">
        <v>0.235792626889818</v>
      </c>
      <c r="Q1492" s="12">
        <v>0.17661488143908399</v>
      </c>
    </row>
    <row r="1493" spans="1:17" x14ac:dyDescent="0.35">
      <c r="A1493" s="8" t="s">
        <v>185</v>
      </c>
      <c r="B1493" s="8" t="s">
        <v>188</v>
      </c>
      <c r="C1493" s="8" t="s">
        <v>363</v>
      </c>
      <c r="D1493" s="9">
        <v>854.02622777500596</v>
      </c>
      <c r="E1493" s="10">
        <v>0.24484515973315499</v>
      </c>
      <c r="F1493" s="11">
        <v>680</v>
      </c>
      <c r="G1493" s="12">
        <v>0.79622847388610496</v>
      </c>
      <c r="H1493" s="12">
        <v>0.29197080291970801</v>
      </c>
      <c r="I1493" s="11">
        <v>650</v>
      </c>
      <c r="J1493" s="12">
        <v>0.76110074709701203</v>
      </c>
      <c r="K1493" s="12">
        <v>0.30345471521942102</v>
      </c>
      <c r="L1493" s="11">
        <v>30</v>
      </c>
      <c r="M1493" s="12">
        <v>3.51277267890929E-2</v>
      </c>
      <c r="N1493" s="12">
        <v>0.16042780748663099</v>
      </c>
      <c r="O1493" s="11">
        <v>421</v>
      </c>
      <c r="P1493" s="12">
        <v>0.49295909927360299</v>
      </c>
      <c r="Q1493" s="12">
        <v>0.34423548650858499</v>
      </c>
    </row>
    <row r="1494" spans="1:17" x14ac:dyDescent="0.35">
      <c r="A1494" s="8" t="s">
        <v>185</v>
      </c>
      <c r="B1494" s="8" t="s">
        <v>188</v>
      </c>
      <c r="C1494" s="8" t="s">
        <v>364</v>
      </c>
      <c r="D1494" s="9">
        <v>402.34196779064598</v>
      </c>
      <c r="E1494" s="10">
        <v>0.11534948244822001</v>
      </c>
      <c r="F1494" s="11">
        <v>403</v>
      </c>
      <c r="G1494" s="12" t="s">
        <v>1126</v>
      </c>
      <c r="H1494" s="12">
        <v>0.17303563761270899</v>
      </c>
      <c r="I1494" s="11">
        <v>365</v>
      </c>
      <c r="J1494" s="12">
        <v>0.90718848447329603</v>
      </c>
      <c r="K1494" s="12">
        <v>0.17040149393090601</v>
      </c>
      <c r="L1494" s="11">
        <v>38</v>
      </c>
      <c r="M1494" s="12">
        <v>9.4447020301329496E-2</v>
      </c>
      <c r="N1494" s="12">
        <v>0.20320855614973299</v>
      </c>
      <c r="O1494" s="11">
        <v>281</v>
      </c>
      <c r="P1494" s="12">
        <v>0.69841086064930502</v>
      </c>
      <c r="Q1494" s="12">
        <v>0.22976287816843799</v>
      </c>
    </row>
    <row r="1495" spans="1:17" x14ac:dyDescent="0.35">
      <c r="A1495" s="8" t="s">
        <v>185</v>
      </c>
      <c r="B1495" s="8" t="s">
        <v>188</v>
      </c>
      <c r="C1495" s="8" t="s">
        <v>365</v>
      </c>
      <c r="D1495" s="9">
        <v>161.69544131229301</v>
      </c>
      <c r="E1495" s="10">
        <v>4.6357295442057002E-2</v>
      </c>
      <c r="F1495" s="11">
        <v>151</v>
      </c>
      <c r="G1495" s="12">
        <v>0.93385440414713705</v>
      </c>
      <c r="H1495" s="12">
        <v>6.4834693001288093E-2</v>
      </c>
      <c r="I1495" s="11">
        <v>141</v>
      </c>
      <c r="J1495" s="12">
        <v>0.872009741620837</v>
      </c>
      <c r="K1495" s="12">
        <v>6.5826330532212901E-2</v>
      </c>
      <c r="L1495" s="11">
        <v>10</v>
      </c>
      <c r="M1495" s="12">
        <v>6.1844662526300498E-2</v>
      </c>
      <c r="N1495" s="12">
        <v>5.3475935828876997E-2</v>
      </c>
      <c r="O1495" s="11">
        <v>116</v>
      </c>
      <c r="P1495" s="12">
        <v>0.71739808530508598</v>
      </c>
      <c r="Q1495" s="12">
        <v>9.4848732624693399E-2</v>
      </c>
    </row>
    <row r="1496" spans="1:17" x14ac:dyDescent="0.35">
      <c r="A1496" s="8" t="s">
        <v>185</v>
      </c>
      <c r="B1496" s="8" t="s">
        <v>188</v>
      </c>
      <c r="C1496" s="8" t="s">
        <v>16</v>
      </c>
      <c r="D1496" s="9">
        <v>3488.02577394533</v>
      </c>
      <c r="E1496" s="10">
        <v>1</v>
      </c>
      <c r="F1496" s="11">
        <v>2329</v>
      </c>
      <c r="G1496" s="12">
        <v>0.66771295596409896</v>
      </c>
      <c r="H1496" s="12">
        <v>1</v>
      </c>
      <c r="I1496" s="11">
        <v>2142</v>
      </c>
      <c r="J1496" s="12">
        <v>0.61410096679909798</v>
      </c>
      <c r="K1496" s="12">
        <v>1</v>
      </c>
      <c r="L1496" s="11">
        <v>187</v>
      </c>
      <c r="M1496" s="12">
        <v>5.3611989165000602E-2</v>
      </c>
      <c r="N1496" s="12">
        <v>1</v>
      </c>
      <c r="O1496" s="11">
        <v>1223</v>
      </c>
      <c r="P1496" s="12">
        <v>0.35062814304168899</v>
      </c>
      <c r="Q1496" s="12">
        <v>1</v>
      </c>
    </row>
    <row r="1497" spans="1:17" x14ac:dyDescent="0.35">
      <c r="A1497" s="8" t="s">
        <v>185</v>
      </c>
      <c r="B1497" s="8" t="s">
        <v>189</v>
      </c>
      <c r="C1497" s="8" t="s">
        <v>1115</v>
      </c>
      <c r="D1497" s="9">
        <v>1589.93816287</v>
      </c>
      <c r="E1497" s="10">
        <v>8.0705674131765798E-2</v>
      </c>
      <c r="F1497" s="11">
        <v>1279</v>
      </c>
      <c r="G1497" s="12">
        <v>0.80443380118084296</v>
      </c>
      <c r="H1497" s="12">
        <v>7.0878359656414494E-2</v>
      </c>
      <c r="I1497" s="11">
        <v>1196</v>
      </c>
      <c r="J1497" s="12">
        <v>0.75223051306668298</v>
      </c>
      <c r="K1497" s="12">
        <v>7.4184344374147101E-2</v>
      </c>
      <c r="L1497" s="11">
        <v>83</v>
      </c>
      <c r="M1497" s="12">
        <v>5.2203288114159502E-2</v>
      </c>
      <c r="N1497" s="12">
        <v>4.3161726469058803E-2</v>
      </c>
      <c r="O1497" s="11">
        <v>3</v>
      </c>
      <c r="P1497" s="12">
        <v>1.8868658354515499E-3</v>
      </c>
      <c r="Q1497" s="12">
        <v>3.0596634370219303E-4</v>
      </c>
    </row>
    <row r="1498" spans="1:17" x14ac:dyDescent="0.35">
      <c r="A1498" s="8" t="s">
        <v>185</v>
      </c>
      <c r="B1498" s="8" t="s">
        <v>189</v>
      </c>
      <c r="C1498" s="8" t="s">
        <v>1105</v>
      </c>
      <c r="D1498" s="9">
        <v>1088.7651192400001</v>
      </c>
      <c r="E1498" s="10">
        <v>5.5266000258024597E-2</v>
      </c>
      <c r="F1498" s="11">
        <v>1018</v>
      </c>
      <c r="G1498" s="12">
        <v>0.93500423737913596</v>
      </c>
      <c r="H1498" s="12">
        <v>5.6414519257411998E-2</v>
      </c>
      <c r="I1498" s="11">
        <v>937</v>
      </c>
      <c r="J1498" s="12">
        <v>0.86060802595702401</v>
      </c>
      <c r="K1498" s="12">
        <v>5.8119340032254101E-2</v>
      </c>
      <c r="L1498" s="11">
        <v>81</v>
      </c>
      <c r="M1498" s="12">
        <v>7.4396211422112002E-2</v>
      </c>
      <c r="N1498" s="12">
        <v>4.2121684867394697E-2</v>
      </c>
      <c r="O1498" s="11">
        <v>378</v>
      </c>
      <c r="P1498" s="12">
        <v>0.34718231996985599</v>
      </c>
      <c r="Q1498" s="12">
        <v>3.8551759306476301E-2</v>
      </c>
    </row>
    <row r="1499" spans="1:17" x14ac:dyDescent="0.35">
      <c r="A1499" s="8" t="s">
        <v>185</v>
      </c>
      <c r="B1499" s="8" t="s">
        <v>189</v>
      </c>
      <c r="C1499" s="8" t="s">
        <v>1106</v>
      </c>
      <c r="D1499" s="9">
        <v>802.32393547000004</v>
      </c>
      <c r="E1499" s="10">
        <v>4.0726171367113803E-2</v>
      </c>
      <c r="F1499" s="11">
        <v>888</v>
      </c>
      <c r="G1499" s="12" t="s">
        <v>1126</v>
      </c>
      <c r="H1499" s="12">
        <v>4.9210307564422302E-2</v>
      </c>
      <c r="I1499" s="11">
        <v>790</v>
      </c>
      <c r="J1499" s="12" t="s">
        <v>1126</v>
      </c>
      <c r="K1499" s="12">
        <v>4.9001364594963397E-2</v>
      </c>
      <c r="L1499" s="11">
        <v>98</v>
      </c>
      <c r="M1499" s="12">
        <v>0.122145178110126</v>
      </c>
      <c r="N1499" s="12">
        <v>5.0962038481539303E-2</v>
      </c>
      <c r="O1499" s="11">
        <v>519</v>
      </c>
      <c r="P1499" s="12">
        <v>0.64687089223627703</v>
      </c>
      <c r="Q1499" s="12">
        <v>5.2932177460479297E-2</v>
      </c>
    </row>
    <row r="1500" spans="1:17" x14ac:dyDescent="0.35">
      <c r="A1500" s="8" t="s">
        <v>185</v>
      </c>
      <c r="B1500" s="8" t="s">
        <v>189</v>
      </c>
      <c r="C1500" s="8" t="s">
        <v>361</v>
      </c>
      <c r="D1500" s="9">
        <v>2229.07864954757</v>
      </c>
      <c r="E1500" s="10">
        <v>0.113148611251475</v>
      </c>
      <c r="F1500" s="11">
        <v>1938</v>
      </c>
      <c r="G1500" s="12">
        <v>0.869417505924858</v>
      </c>
      <c r="H1500" s="12">
        <v>0.10739817123857</v>
      </c>
      <c r="I1500" s="11">
        <v>1667</v>
      </c>
      <c r="J1500" s="12">
        <v>0.74784261216549996</v>
      </c>
      <c r="K1500" s="12">
        <v>0.10339908199975199</v>
      </c>
      <c r="L1500" s="11">
        <v>271</v>
      </c>
      <c r="M1500" s="12">
        <v>0.121574893759358</v>
      </c>
      <c r="N1500" s="12">
        <v>0.140925637025481</v>
      </c>
      <c r="O1500" s="11">
        <v>873</v>
      </c>
      <c r="P1500" s="12">
        <v>0.39164163192590401</v>
      </c>
      <c r="Q1500" s="12">
        <v>8.9036206017338096E-2</v>
      </c>
    </row>
    <row r="1501" spans="1:17" x14ac:dyDescent="0.35">
      <c r="A1501" s="8" t="s">
        <v>185</v>
      </c>
      <c r="B1501" s="8" t="s">
        <v>189</v>
      </c>
      <c r="C1501" s="8" t="s">
        <v>362</v>
      </c>
      <c r="D1501" s="9">
        <v>5667.6036861376397</v>
      </c>
      <c r="E1501" s="10">
        <v>0.28768903526144202</v>
      </c>
      <c r="F1501" s="11">
        <v>5518</v>
      </c>
      <c r="G1501" s="12" t="s">
        <v>1126</v>
      </c>
      <c r="H1501" s="12">
        <v>0.30579107786090298</v>
      </c>
      <c r="I1501" s="11">
        <v>4895</v>
      </c>
      <c r="J1501" s="12">
        <v>0.86368071429776405</v>
      </c>
      <c r="K1501" s="12">
        <v>0.3036223793574</v>
      </c>
      <c r="L1501" s="11">
        <v>623</v>
      </c>
      <c r="M1501" s="12">
        <v>0.109923000001534</v>
      </c>
      <c r="N1501" s="12">
        <v>0.32397295891835698</v>
      </c>
      <c r="O1501" s="11">
        <v>3027</v>
      </c>
      <c r="P1501" s="12">
        <v>0.53408815570568602</v>
      </c>
      <c r="Q1501" s="12">
        <v>0.30872004079551302</v>
      </c>
    </row>
    <row r="1502" spans="1:17" x14ac:dyDescent="0.35">
      <c r="A1502" s="8" t="s">
        <v>185</v>
      </c>
      <c r="B1502" s="8" t="s">
        <v>189</v>
      </c>
      <c r="C1502" s="8" t="s">
        <v>363</v>
      </c>
      <c r="D1502" s="9">
        <v>4211.2449549390003</v>
      </c>
      <c r="E1502" s="10">
        <v>0.21376388777840699</v>
      </c>
      <c r="F1502" s="11">
        <v>4165</v>
      </c>
      <c r="G1502" s="12" t="s">
        <v>1126</v>
      </c>
      <c r="H1502" s="12">
        <v>0.23081185924078701</v>
      </c>
      <c r="I1502" s="11">
        <v>3755</v>
      </c>
      <c r="J1502" s="12">
        <v>0.89166031427264503</v>
      </c>
      <c r="K1502" s="12">
        <v>0.23291154943555401</v>
      </c>
      <c r="L1502" s="11">
        <v>410</v>
      </c>
      <c r="M1502" s="12">
        <v>9.7358383182898703E-2</v>
      </c>
      <c r="N1502" s="12">
        <v>0.21320852834113399</v>
      </c>
      <c r="O1502" s="11">
        <v>2674</v>
      </c>
      <c r="P1502" s="12">
        <v>0.63496662592944197</v>
      </c>
      <c r="Q1502" s="12">
        <v>0.27271800101988802</v>
      </c>
    </row>
    <row r="1503" spans="1:17" x14ac:dyDescent="0.35">
      <c r="A1503" s="8" t="s">
        <v>185</v>
      </c>
      <c r="B1503" s="8" t="s">
        <v>189</v>
      </c>
      <c r="C1503" s="8" t="s">
        <v>364</v>
      </c>
      <c r="D1503" s="9">
        <v>1822.5404970332099</v>
      </c>
      <c r="E1503" s="10">
        <v>9.2512629032061103E-2</v>
      </c>
      <c r="F1503" s="11">
        <v>2076</v>
      </c>
      <c r="G1503" s="12" t="s">
        <v>1126</v>
      </c>
      <c r="H1503" s="12">
        <v>0.115045719035744</v>
      </c>
      <c r="I1503" s="11">
        <v>1832</v>
      </c>
      <c r="J1503" s="12" t="s">
        <v>1126</v>
      </c>
      <c r="K1503" s="12">
        <v>0.113633544225282</v>
      </c>
      <c r="L1503" s="11">
        <v>244</v>
      </c>
      <c r="M1503" s="12">
        <v>0.13387905530614599</v>
      </c>
      <c r="N1503" s="12">
        <v>0.126885075403016</v>
      </c>
      <c r="O1503" s="11">
        <v>1452</v>
      </c>
      <c r="P1503" s="12">
        <v>0.79669011600214601</v>
      </c>
      <c r="Q1503" s="12">
        <v>0.148087710351861</v>
      </c>
    </row>
    <row r="1504" spans="1:17" x14ac:dyDescent="0.35">
      <c r="A1504" s="8" t="s">
        <v>185</v>
      </c>
      <c r="B1504" s="8" t="s">
        <v>189</v>
      </c>
      <c r="C1504" s="8" t="s">
        <v>365</v>
      </c>
      <c r="D1504" s="9">
        <v>1001.82479387298</v>
      </c>
      <c r="E1504" s="10">
        <v>5.0852886759751803E-2</v>
      </c>
      <c r="F1504" s="11">
        <v>1163</v>
      </c>
      <c r="G1504" s="12" t="s">
        <v>1126</v>
      </c>
      <c r="H1504" s="12">
        <v>6.4449986145746693E-2</v>
      </c>
      <c r="I1504" s="11">
        <v>1050</v>
      </c>
      <c r="J1504" s="12" t="s">
        <v>1126</v>
      </c>
      <c r="K1504" s="12">
        <v>6.5128395980647596E-2</v>
      </c>
      <c r="L1504" s="11">
        <v>113</v>
      </c>
      <c r="M1504" s="12">
        <v>0.112794173882591</v>
      </c>
      <c r="N1504" s="12">
        <v>5.8762350494019802E-2</v>
      </c>
      <c r="O1504" s="11">
        <v>879</v>
      </c>
      <c r="P1504" s="12">
        <v>0.87739892781237006</v>
      </c>
      <c r="Q1504" s="12">
        <v>8.9648138704742503E-2</v>
      </c>
    </row>
    <row r="1505" spans="1:17" x14ac:dyDescent="0.35">
      <c r="A1505" s="8" t="s">
        <v>185</v>
      </c>
      <c r="B1505" s="8" t="s">
        <v>189</v>
      </c>
      <c r="C1505" s="8" t="s">
        <v>16</v>
      </c>
      <c r="D1505" s="9">
        <v>19700.450804414999</v>
      </c>
      <c r="E1505" s="10">
        <v>1</v>
      </c>
      <c r="F1505" s="11">
        <v>18045</v>
      </c>
      <c r="G1505" s="12">
        <v>0.91596888716658198</v>
      </c>
      <c r="H1505" s="12">
        <v>1</v>
      </c>
      <c r="I1505" s="11">
        <v>16122</v>
      </c>
      <c r="J1505" s="12">
        <v>0.81835690766969404</v>
      </c>
      <c r="K1505" s="12">
        <v>1</v>
      </c>
      <c r="L1505" s="11">
        <v>1923</v>
      </c>
      <c r="M1505" s="12">
        <v>9.7611979496887602E-2</v>
      </c>
      <c r="N1505" s="12">
        <v>1</v>
      </c>
      <c r="O1505" s="11">
        <v>9805</v>
      </c>
      <c r="P1505" s="12">
        <v>0.497704346836705</v>
      </c>
      <c r="Q1505" s="12">
        <v>1</v>
      </c>
    </row>
    <row r="1506" spans="1:17" x14ac:dyDescent="0.35">
      <c r="A1506" s="8" t="s">
        <v>185</v>
      </c>
      <c r="B1506" s="8" t="s">
        <v>190</v>
      </c>
      <c r="C1506" s="8" t="s">
        <v>1115</v>
      </c>
      <c r="D1506" s="9">
        <v>641.33372036000003</v>
      </c>
      <c r="E1506" s="10">
        <v>7.9194384829686604E-2</v>
      </c>
      <c r="F1506" s="11">
        <v>375</v>
      </c>
      <c r="G1506" s="12">
        <v>0.58471898185783999</v>
      </c>
      <c r="H1506" s="12">
        <v>4.94331663590825E-2</v>
      </c>
      <c r="I1506" s="11">
        <v>327</v>
      </c>
      <c r="J1506" s="12">
        <v>0.50987495218003698</v>
      </c>
      <c r="K1506" s="12">
        <v>4.8215865526393398E-2</v>
      </c>
      <c r="L1506" s="11">
        <v>48</v>
      </c>
      <c r="M1506" s="12">
        <v>7.48440296778035E-2</v>
      </c>
      <c r="N1506" s="12">
        <v>5.9701492537313397E-2</v>
      </c>
      <c r="O1506" s="11">
        <v>0</v>
      </c>
      <c r="P1506" s="12">
        <v>0</v>
      </c>
      <c r="Q1506" s="12">
        <v>0</v>
      </c>
    </row>
    <row r="1507" spans="1:17" x14ac:dyDescent="0.35">
      <c r="A1507" s="8" t="s">
        <v>185</v>
      </c>
      <c r="B1507" s="8" t="s">
        <v>190</v>
      </c>
      <c r="C1507" s="8" t="s">
        <v>1105</v>
      </c>
      <c r="D1507" s="9">
        <v>340.41568495000001</v>
      </c>
      <c r="E1507" s="10">
        <v>4.2035854189701301E-2</v>
      </c>
      <c r="F1507" s="11">
        <v>325</v>
      </c>
      <c r="G1507" s="12" t="s">
        <v>1126</v>
      </c>
      <c r="H1507" s="12">
        <v>4.28420775112048E-2</v>
      </c>
      <c r="I1507" s="11">
        <v>299</v>
      </c>
      <c r="J1507" s="12">
        <v>0.87833790632742703</v>
      </c>
      <c r="K1507" s="12">
        <v>4.4087289884989701E-2</v>
      </c>
      <c r="L1507" s="11">
        <v>26</v>
      </c>
      <c r="M1507" s="12">
        <v>7.6377209245863206E-2</v>
      </c>
      <c r="N1507" s="12">
        <v>3.23383084577114E-2</v>
      </c>
      <c r="O1507" s="11">
        <v>84</v>
      </c>
      <c r="P1507" s="12">
        <v>0.24675713756355799</v>
      </c>
      <c r="Q1507" s="12">
        <v>2.13794858742683E-2</v>
      </c>
    </row>
    <row r="1508" spans="1:17" x14ac:dyDescent="0.35">
      <c r="A1508" s="8" t="s">
        <v>185</v>
      </c>
      <c r="B1508" s="8" t="s">
        <v>190</v>
      </c>
      <c r="C1508" s="8" t="s">
        <v>1106</v>
      </c>
      <c r="D1508" s="9">
        <v>500.24279777999999</v>
      </c>
      <c r="E1508" s="10">
        <v>6.1771928370506601E-2</v>
      </c>
      <c r="F1508" s="11">
        <v>346</v>
      </c>
      <c r="G1508" s="12">
        <v>0.69166413096899004</v>
      </c>
      <c r="H1508" s="12">
        <v>4.5610334827313498E-2</v>
      </c>
      <c r="I1508" s="11">
        <v>307</v>
      </c>
      <c r="J1508" s="12">
        <v>0.61370198903896001</v>
      </c>
      <c r="K1508" s="12">
        <v>4.5266882925390703E-2</v>
      </c>
      <c r="L1508" s="11">
        <v>39</v>
      </c>
      <c r="M1508" s="12">
        <v>7.7962141930030704E-2</v>
      </c>
      <c r="N1508" s="12">
        <v>4.85074626865672E-2</v>
      </c>
      <c r="O1508" s="11">
        <v>156</v>
      </c>
      <c r="P1508" s="12">
        <v>0.31184856772012298</v>
      </c>
      <c r="Q1508" s="12">
        <v>3.9704759480783898E-2</v>
      </c>
    </row>
    <row r="1509" spans="1:17" x14ac:dyDescent="0.35">
      <c r="A1509" s="8" t="s">
        <v>185</v>
      </c>
      <c r="B1509" s="8" t="s">
        <v>190</v>
      </c>
      <c r="C1509" s="8" t="s">
        <v>361</v>
      </c>
      <c r="D1509" s="9">
        <v>1202.08688870069</v>
      </c>
      <c r="E1509" s="10">
        <v>0.14843836935479601</v>
      </c>
      <c r="F1509" s="11">
        <v>922</v>
      </c>
      <c r="G1509" s="12">
        <v>0.76699946456996204</v>
      </c>
      <c r="H1509" s="12">
        <v>0.121539678354864</v>
      </c>
      <c r="I1509" s="11">
        <v>812</v>
      </c>
      <c r="J1509" s="12">
        <v>0.67549193625901205</v>
      </c>
      <c r="K1509" s="12">
        <v>0.11972869360070799</v>
      </c>
      <c r="L1509" s="11">
        <v>110</v>
      </c>
      <c r="M1509" s="12">
        <v>9.1507528310949895E-2</v>
      </c>
      <c r="N1509" s="12">
        <v>0.13681592039800999</v>
      </c>
      <c r="O1509" s="11">
        <v>397</v>
      </c>
      <c r="P1509" s="12">
        <v>0.33025898854042801</v>
      </c>
      <c r="Q1509" s="12">
        <v>0.10104352252481499</v>
      </c>
    </row>
    <row r="1510" spans="1:17" x14ac:dyDescent="0.35">
      <c r="A1510" s="8" t="s">
        <v>185</v>
      </c>
      <c r="B1510" s="8" t="s">
        <v>190</v>
      </c>
      <c r="C1510" s="8" t="s">
        <v>362</v>
      </c>
      <c r="D1510" s="9">
        <v>2109.2200262258302</v>
      </c>
      <c r="E1510" s="10">
        <v>0.26045470110888003</v>
      </c>
      <c r="F1510" s="11">
        <v>2193</v>
      </c>
      <c r="G1510" s="12" t="s">
        <v>1126</v>
      </c>
      <c r="H1510" s="12">
        <v>0.28908515686791503</v>
      </c>
      <c r="I1510" s="11">
        <v>1958</v>
      </c>
      <c r="J1510" s="12">
        <v>0.92830523873964199</v>
      </c>
      <c r="K1510" s="12">
        <v>0.28870539663815997</v>
      </c>
      <c r="L1510" s="11">
        <v>235</v>
      </c>
      <c r="M1510" s="12">
        <v>0.111415593005013</v>
      </c>
      <c r="N1510" s="12">
        <v>0.29228855721392999</v>
      </c>
      <c r="O1510" s="11">
        <v>1103</v>
      </c>
      <c r="P1510" s="12">
        <v>0.52294212376395599</v>
      </c>
      <c r="Q1510" s="12">
        <v>0.28073301094426101</v>
      </c>
    </row>
    <row r="1511" spans="1:17" x14ac:dyDescent="0.35">
      <c r="A1511" s="8" t="s">
        <v>185</v>
      </c>
      <c r="B1511" s="8" t="s">
        <v>190</v>
      </c>
      <c r="C1511" s="8" t="s">
        <v>363</v>
      </c>
      <c r="D1511" s="9">
        <v>1819.50339234378</v>
      </c>
      <c r="E1511" s="10">
        <v>0.22467936314234199</v>
      </c>
      <c r="F1511" s="11">
        <v>1928</v>
      </c>
      <c r="G1511" s="12" t="s">
        <v>1126</v>
      </c>
      <c r="H1511" s="12">
        <v>0.25415238597416301</v>
      </c>
      <c r="I1511" s="11">
        <v>1750</v>
      </c>
      <c r="J1511" s="12" t="s">
        <v>1126</v>
      </c>
      <c r="K1511" s="12">
        <v>0.258035977587732</v>
      </c>
      <c r="L1511" s="11">
        <v>178</v>
      </c>
      <c r="M1511" s="12">
        <v>9.7828891525566605E-2</v>
      </c>
      <c r="N1511" s="12">
        <v>0.221393034825871</v>
      </c>
      <c r="O1511" s="11">
        <v>1169</v>
      </c>
      <c r="P1511" s="12">
        <v>0.64248300108644596</v>
      </c>
      <c r="Q1511" s="12">
        <v>0.29753117841690002</v>
      </c>
    </row>
    <row r="1512" spans="1:17" x14ac:dyDescent="0.35">
      <c r="A1512" s="8" t="s">
        <v>185</v>
      </c>
      <c r="B1512" s="8" t="s">
        <v>190</v>
      </c>
      <c r="C1512" s="8" t="s">
        <v>364</v>
      </c>
      <c r="D1512" s="9">
        <v>651.46638526583797</v>
      </c>
      <c r="E1512" s="10">
        <v>8.04456057438976E-2</v>
      </c>
      <c r="F1512" s="11">
        <v>856</v>
      </c>
      <c r="G1512" s="12" t="s">
        <v>1126</v>
      </c>
      <c r="H1512" s="12">
        <v>0.112839441075666</v>
      </c>
      <c r="I1512" s="11">
        <v>762</v>
      </c>
      <c r="J1512" s="12" t="s">
        <v>1126</v>
      </c>
      <c r="K1512" s="12">
        <v>0.112356237098201</v>
      </c>
      <c r="L1512" s="11">
        <v>94</v>
      </c>
      <c r="M1512" s="12">
        <v>0.144289869939555</v>
      </c>
      <c r="N1512" s="12">
        <v>0.116915422885572</v>
      </c>
      <c r="O1512" s="11">
        <v>583</v>
      </c>
      <c r="P1512" s="12">
        <v>0.89490419334851901</v>
      </c>
      <c r="Q1512" s="12">
        <v>0.14838381267498099</v>
      </c>
    </row>
    <row r="1513" spans="1:17" x14ac:dyDescent="0.35">
      <c r="A1513" s="8" t="s">
        <v>185</v>
      </c>
      <c r="B1513" s="8" t="s">
        <v>190</v>
      </c>
      <c r="C1513" s="8" t="s">
        <v>365</v>
      </c>
      <c r="D1513" s="9">
        <v>412.64158522939198</v>
      </c>
      <c r="E1513" s="10">
        <v>5.0954589568508499E-2</v>
      </c>
      <c r="F1513" s="11">
        <v>638</v>
      </c>
      <c r="G1513" s="12" t="s">
        <v>1126</v>
      </c>
      <c r="H1513" s="12">
        <v>8.4102293698919098E-2</v>
      </c>
      <c r="I1513" s="11">
        <v>567</v>
      </c>
      <c r="J1513" s="12" t="s">
        <v>1126</v>
      </c>
      <c r="K1513" s="12">
        <v>8.3603656738425194E-2</v>
      </c>
      <c r="L1513" s="11">
        <v>71</v>
      </c>
      <c r="M1513" s="12">
        <v>0.172062154037457</v>
      </c>
      <c r="N1513" s="12">
        <v>8.83084577114428E-2</v>
      </c>
      <c r="O1513" s="11">
        <v>437</v>
      </c>
      <c r="P1513" s="12" t="s">
        <v>1126</v>
      </c>
      <c r="Q1513" s="12">
        <v>0.111224230083991</v>
      </c>
    </row>
    <row r="1514" spans="1:17" x14ac:dyDescent="0.35">
      <c r="A1514" s="8" t="s">
        <v>185</v>
      </c>
      <c r="B1514" s="8" t="s">
        <v>190</v>
      </c>
      <c r="C1514" s="8" t="s">
        <v>16</v>
      </c>
      <c r="D1514" s="9">
        <v>8098.2221370774696</v>
      </c>
      <c r="E1514" s="10">
        <v>1</v>
      </c>
      <c r="F1514" s="11">
        <v>7586</v>
      </c>
      <c r="G1514" s="12">
        <v>0.93674881617135697</v>
      </c>
      <c r="H1514" s="12">
        <v>1</v>
      </c>
      <c r="I1514" s="11">
        <v>6782</v>
      </c>
      <c r="J1514" s="12">
        <v>0.83746776578884097</v>
      </c>
      <c r="K1514" s="12">
        <v>1</v>
      </c>
      <c r="L1514" s="11">
        <v>804</v>
      </c>
      <c r="M1514" s="12">
        <v>9.9281050382516695E-2</v>
      </c>
      <c r="N1514" s="12">
        <v>1</v>
      </c>
      <c r="O1514" s="11">
        <v>3929</v>
      </c>
      <c r="P1514" s="12">
        <v>0.48516821760311901</v>
      </c>
      <c r="Q1514" s="12">
        <v>1</v>
      </c>
    </row>
    <row r="1515" spans="1:17" x14ac:dyDescent="0.35">
      <c r="A1515" s="8" t="s">
        <v>185</v>
      </c>
      <c r="B1515" s="8" t="s">
        <v>191</v>
      </c>
      <c r="C1515" s="8" t="s">
        <v>1115</v>
      </c>
      <c r="D1515" s="9">
        <v>1200.08256725</v>
      </c>
      <c r="E1515" s="10">
        <v>8.0033782610114207E-2</v>
      </c>
      <c r="F1515" s="11">
        <v>1028</v>
      </c>
      <c r="G1515" s="12">
        <v>0.85660772687971898</v>
      </c>
      <c r="H1515" s="12">
        <v>7.7973300970873793E-2</v>
      </c>
      <c r="I1515" s="11">
        <v>933</v>
      </c>
      <c r="J1515" s="12">
        <v>0.77744650698324702</v>
      </c>
      <c r="K1515" s="12">
        <v>7.8258681429290405E-2</v>
      </c>
      <c r="L1515" s="11">
        <v>95</v>
      </c>
      <c r="M1515" s="12">
        <v>7.9161219896472096E-2</v>
      </c>
      <c r="N1515" s="12">
        <v>7.5277337559429502E-2</v>
      </c>
      <c r="O1515" s="11">
        <v>0</v>
      </c>
      <c r="P1515" s="12">
        <v>0</v>
      </c>
      <c r="Q1515" s="12">
        <v>0</v>
      </c>
    </row>
    <row r="1516" spans="1:17" x14ac:dyDescent="0.35">
      <c r="A1516" s="8" t="s">
        <v>185</v>
      </c>
      <c r="B1516" s="8" t="s">
        <v>191</v>
      </c>
      <c r="C1516" s="8" t="s">
        <v>1105</v>
      </c>
      <c r="D1516" s="9">
        <v>782.86404979999998</v>
      </c>
      <c r="E1516" s="10">
        <v>5.2209383658111598E-2</v>
      </c>
      <c r="F1516" s="11">
        <v>835</v>
      </c>
      <c r="G1516" s="12" t="s">
        <v>1126</v>
      </c>
      <c r="H1516" s="12">
        <v>6.3334344660194206E-2</v>
      </c>
      <c r="I1516" s="11">
        <v>780</v>
      </c>
      <c r="J1516" s="12" t="s">
        <v>1126</v>
      </c>
      <c r="K1516" s="12">
        <v>6.5425264217413195E-2</v>
      </c>
      <c r="L1516" s="11">
        <v>55</v>
      </c>
      <c r="M1516" s="12">
        <v>7.0254854612433595E-2</v>
      </c>
      <c r="N1516" s="12">
        <v>4.3581616481774998E-2</v>
      </c>
      <c r="O1516" s="11">
        <v>368</v>
      </c>
      <c r="P1516" s="12">
        <v>0.47006884540682897</v>
      </c>
      <c r="Q1516" s="12">
        <v>4.6289308176100601E-2</v>
      </c>
    </row>
    <row r="1517" spans="1:17" x14ac:dyDescent="0.35">
      <c r="A1517" s="8" t="s">
        <v>185</v>
      </c>
      <c r="B1517" s="8" t="s">
        <v>191</v>
      </c>
      <c r="C1517" s="8" t="s">
        <v>1106</v>
      </c>
      <c r="D1517" s="9">
        <v>679.87923049999995</v>
      </c>
      <c r="E1517" s="10">
        <v>4.5341302356934801E-2</v>
      </c>
      <c r="F1517" s="11">
        <v>688</v>
      </c>
      <c r="G1517" s="12" t="s">
        <v>1126</v>
      </c>
      <c r="H1517" s="12">
        <v>5.2184466019417501E-2</v>
      </c>
      <c r="I1517" s="11">
        <v>638</v>
      </c>
      <c r="J1517" s="12">
        <v>0.93840195637510304</v>
      </c>
      <c r="K1517" s="12">
        <v>5.3514510988089202E-2</v>
      </c>
      <c r="L1517" s="11">
        <v>50</v>
      </c>
      <c r="M1517" s="12">
        <v>7.3542473070149203E-2</v>
      </c>
      <c r="N1517" s="12">
        <v>3.9619651347068102E-2</v>
      </c>
      <c r="O1517" s="11">
        <v>454</v>
      </c>
      <c r="P1517" s="12">
        <v>0.66776565547695499</v>
      </c>
      <c r="Q1517" s="12">
        <v>5.7106918238993699E-2</v>
      </c>
    </row>
    <row r="1518" spans="1:17" x14ac:dyDescent="0.35">
      <c r="A1518" s="8" t="s">
        <v>185</v>
      </c>
      <c r="B1518" s="8" t="s">
        <v>191</v>
      </c>
      <c r="C1518" s="8" t="s">
        <v>361</v>
      </c>
      <c r="D1518" s="9">
        <v>1460.81384414326</v>
      </c>
      <c r="E1518" s="10">
        <v>9.7422011473692102E-2</v>
      </c>
      <c r="F1518" s="11">
        <v>1317</v>
      </c>
      <c r="G1518" s="12">
        <v>0.90155224451092997</v>
      </c>
      <c r="H1518" s="12">
        <v>9.9893810679611603E-2</v>
      </c>
      <c r="I1518" s="11">
        <v>1113</v>
      </c>
      <c r="J1518" s="12">
        <v>0.76190406085092199</v>
      </c>
      <c r="K1518" s="12">
        <v>9.33568193256165E-2</v>
      </c>
      <c r="L1518" s="11">
        <v>204</v>
      </c>
      <c r="M1518" s="12">
        <v>0.139648183660007</v>
      </c>
      <c r="N1518" s="12">
        <v>0.16164817749603799</v>
      </c>
      <c r="O1518" s="11">
        <v>674</v>
      </c>
      <c r="P1518" s="12">
        <v>0.46138664601394602</v>
      </c>
      <c r="Q1518" s="12">
        <v>8.4779874213836495E-2</v>
      </c>
    </row>
    <row r="1519" spans="1:17" x14ac:dyDescent="0.35">
      <c r="A1519" s="8" t="s">
        <v>185</v>
      </c>
      <c r="B1519" s="8" t="s">
        <v>191</v>
      </c>
      <c r="C1519" s="8" t="s">
        <v>362</v>
      </c>
      <c r="D1519" s="9">
        <v>3645.8593567657699</v>
      </c>
      <c r="E1519" s="10">
        <v>0.24314319960091299</v>
      </c>
      <c r="F1519" s="11">
        <v>3282</v>
      </c>
      <c r="G1519" s="12">
        <v>0.90019928879304001</v>
      </c>
      <c r="H1519" s="12">
        <v>0.248938106796116</v>
      </c>
      <c r="I1519" s="11">
        <v>2948</v>
      </c>
      <c r="J1519" s="12">
        <v>0.80858851412610699</v>
      </c>
      <c r="K1519" s="12">
        <v>0.24727394732427399</v>
      </c>
      <c r="L1519" s="11">
        <v>334</v>
      </c>
      <c r="M1519" s="12">
        <v>9.1610774666933403E-2</v>
      </c>
      <c r="N1519" s="12">
        <v>0.26465927099841502</v>
      </c>
      <c r="O1519" s="11">
        <v>2031</v>
      </c>
      <c r="P1519" s="12">
        <v>0.55707030942677105</v>
      </c>
      <c r="Q1519" s="12">
        <v>0.25547169811320802</v>
      </c>
    </row>
    <row r="1520" spans="1:17" x14ac:dyDescent="0.35">
      <c r="A1520" s="8" t="s">
        <v>185</v>
      </c>
      <c r="B1520" s="8" t="s">
        <v>191</v>
      </c>
      <c r="C1520" s="8" t="s">
        <v>363</v>
      </c>
      <c r="D1520" s="9">
        <v>3305.2348422405798</v>
      </c>
      <c r="E1520" s="10">
        <v>0.220426872332153</v>
      </c>
      <c r="F1520" s="11">
        <v>3060</v>
      </c>
      <c r="G1520" s="12">
        <v>0.925804109557813</v>
      </c>
      <c r="H1520" s="12">
        <v>0.23209951456310701</v>
      </c>
      <c r="I1520" s="11">
        <v>2807</v>
      </c>
      <c r="J1520" s="12">
        <v>0.84925886781986304</v>
      </c>
      <c r="K1520" s="12">
        <v>0.235447072638819</v>
      </c>
      <c r="L1520" s="11">
        <v>253</v>
      </c>
      <c r="M1520" s="12">
        <v>7.6545241737949896E-2</v>
      </c>
      <c r="N1520" s="12">
        <v>0.200475435816165</v>
      </c>
      <c r="O1520" s="11">
        <v>2130</v>
      </c>
      <c r="P1520" s="12">
        <v>0.64443227233926204</v>
      </c>
      <c r="Q1520" s="12">
        <v>0.26792452830188701</v>
      </c>
    </row>
    <row r="1521" spans="1:17" x14ac:dyDescent="0.35">
      <c r="A1521" s="8" t="s">
        <v>185</v>
      </c>
      <c r="B1521" s="8" t="s">
        <v>191</v>
      </c>
      <c r="C1521" s="8" t="s">
        <v>364</v>
      </c>
      <c r="D1521" s="9">
        <v>1552.6489467817501</v>
      </c>
      <c r="E1521" s="10">
        <v>0.10354651560459401</v>
      </c>
      <c r="F1521" s="11">
        <v>1529</v>
      </c>
      <c r="G1521" s="12" t="s">
        <v>1126</v>
      </c>
      <c r="H1521" s="12">
        <v>0.11597390776699</v>
      </c>
      <c r="I1521" s="11">
        <v>1404</v>
      </c>
      <c r="J1521" s="12">
        <v>0.90426107131952704</v>
      </c>
      <c r="K1521" s="12">
        <v>0.117765475591344</v>
      </c>
      <c r="L1521" s="11">
        <v>125</v>
      </c>
      <c r="M1521" s="12">
        <v>8.0507574013490596E-2</v>
      </c>
      <c r="N1521" s="12">
        <v>9.9049128367670394E-2</v>
      </c>
      <c r="O1521" s="11">
        <v>1169</v>
      </c>
      <c r="P1521" s="12">
        <v>0.75290683217416399</v>
      </c>
      <c r="Q1521" s="12">
        <v>0.147044025157233</v>
      </c>
    </row>
    <row r="1522" spans="1:17" x14ac:dyDescent="0.35">
      <c r="A1522" s="8" t="s">
        <v>185</v>
      </c>
      <c r="B1522" s="8" t="s">
        <v>191</v>
      </c>
      <c r="C1522" s="8" t="s">
        <v>365</v>
      </c>
      <c r="D1522" s="9">
        <v>1525.75416416137</v>
      </c>
      <c r="E1522" s="10">
        <v>0.101752896361779</v>
      </c>
      <c r="F1522" s="11">
        <v>1445</v>
      </c>
      <c r="G1522" s="12">
        <v>0.94707262411061099</v>
      </c>
      <c r="H1522" s="12">
        <v>0.109602548543689</v>
      </c>
      <c r="I1522" s="11">
        <v>1299</v>
      </c>
      <c r="J1522" s="12">
        <v>0.85138224132850104</v>
      </c>
      <c r="K1522" s="12">
        <v>0.10895822848515301</v>
      </c>
      <c r="L1522" s="11">
        <v>146</v>
      </c>
      <c r="M1522" s="12">
        <v>9.56903827821102E-2</v>
      </c>
      <c r="N1522" s="12">
        <v>0.115689381933439</v>
      </c>
      <c r="O1522" s="11">
        <v>1124</v>
      </c>
      <c r="P1522" s="12">
        <v>0.73668486470610905</v>
      </c>
      <c r="Q1522" s="12">
        <v>0.14138364779874199</v>
      </c>
    </row>
    <row r="1523" spans="1:17" x14ac:dyDescent="0.35">
      <c r="A1523" s="8" t="s">
        <v>185</v>
      </c>
      <c r="B1523" s="8" t="s">
        <v>191</v>
      </c>
      <c r="C1523" s="8" t="s">
        <v>16</v>
      </c>
      <c r="D1523" s="9">
        <v>14994.700089288801</v>
      </c>
      <c r="E1523" s="10">
        <v>1</v>
      </c>
      <c r="F1523" s="11">
        <v>13184</v>
      </c>
      <c r="G1523" s="12">
        <v>0.87924399431087996</v>
      </c>
      <c r="H1523" s="12">
        <v>1</v>
      </c>
      <c r="I1523" s="11">
        <v>11922</v>
      </c>
      <c r="J1523" s="12">
        <v>0.79508092386030904</v>
      </c>
      <c r="K1523" s="12">
        <v>1</v>
      </c>
      <c r="L1523" s="11">
        <v>1262</v>
      </c>
      <c r="M1523" s="12">
        <v>8.4163070450571198E-2</v>
      </c>
      <c r="N1523" s="12">
        <v>1</v>
      </c>
      <c r="O1523" s="11">
        <v>7950</v>
      </c>
      <c r="P1523" s="12">
        <v>0.53018732970050797</v>
      </c>
      <c r="Q1523" s="12">
        <v>1</v>
      </c>
    </row>
    <row r="1524" spans="1:17" x14ac:dyDescent="0.35">
      <c r="A1524" s="8" t="s">
        <v>185</v>
      </c>
      <c r="B1524" s="8" t="s">
        <v>192</v>
      </c>
      <c r="C1524" s="8" t="s">
        <v>1115</v>
      </c>
      <c r="D1524" s="9">
        <v>2494.1671886099998</v>
      </c>
      <c r="E1524" s="10">
        <v>9.0999465294761994E-2</v>
      </c>
      <c r="F1524" s="11">
        <v>2155</v>
      </c>
      <c r="G1524" s="12">
        <v>0.864015856611834</v>
      </c>
      <c r="H1524" s="12">
        <v>8.3699071736513003E-2</v>
      </c>
      <c r="I1524" s="11">
        <v>2022</v>
      </c>
      <c r="J1524" s="12">
        <v>0.81069144411560501</v>
      </c>
      <c r="K1524" s="12">
        <v>8.7362281270252806E-2</v>
      </c>
      <c r="L1524" s="11">
        <v>133</v>
      </c>
      <c r="M1524" s="12">
        <v>5.3324412496229198E-2</v>
      </c>
      <c r="N1524" s="12">
        <v>5.1114527286702502E-2</v>
      </c>
      <c r="O1524" s="11">
        <v>0</v>
      </c>
      <c r="P1524" s="12">
        <v>0</v>
      </c>
      <c r="Q1524" s="12">
        <v>0</v>
      </c>
    </row>
    <row r="1525" spans="1:17" x14ac:dyDescent="0.35">
      <c r="A1525" s="8" t="s">
        <v>185</v>
      </c>
      <c r="B1525" s="8" t="s">
        <v>192</v>
      </c>
      <c r="C1525" s="8" t="s">
        <v>1105</v>
      </c>
      <c r="D1525" s="9">
        <v>1632.9283467099999</v>
      </c>
      <c r="E1525" s="10">
        <v>5.9577243696354601E-2</v>
      </c>
      <c r="F1525" s="11">
        <v>1769</v>
      </c>
      <c r="G1525" s="12" t="s">
        <v>1126</v>
      </c>
      <c r="H1525" s="12">
        <v>6.8707033829184E-2</v>
      </c>
      <c r="I1525" s="11">
        <v>1613</v>
      </c>
      <c r="J1525" s="12" t="s">
        <v>1126</v>
      </c>
      <c r="K1525" s="12">
        <v>6.9691077986606204E-2</v>
      </c>
      <c r="L1525" s="11">
        <v>156</v>
      </c>
      <c r="M1525" s="12">
        <v>9.5533891805054699E-2</v>
      </c>
      <c r="N1525" s="12">
        <v>5.9953881629515801E-2</v>
      </c>
      <c r="O1525" s="11">
        <v>863</v>
      </c>
      <c r="P1525" s="12">
        <v>0.52849838863950105</v>
      </c>
      <c r="Q1525" s="12">
        <v>5.4856343757945597E-2</v>
      </c>
    </row>
    <row r="1526" spans="1:17" x14ac:dyDescent="0.35">
      <c r="A1526" s="8" t="s">
        <v>185</v>
      </c>
      <c r="B1526" s="8" t="s">
        <v>192</v>
      </c>
      <c r="C1526" s="8" t="s">
        <v>1106</v>
      </c>
      <c r="D1526" s="9">
        <v>1398.32441685</v>
      </c>
      <c r="E1526" s="10">
        <v>5.1017740439795699E-2</v>
      </c>
      <c r="F1526" s="11">
        <v>1440</v>
      </c>
      <c r="G1526" s="12" t="s">
        <v>1126</v>
      </c>
      <c r="H1526" s="12">
        <v>5.5928846079154902E-2</v>
      </c>
      <c r="I1526" s="11">
        <v>1317</v>
      </c>
      <c r="J1526" s="12">
        <v>0.94184152413415001</v>
      </c>
      <c r="K1526" s="12">
        <v>5.6902138690861997E-2</v>
      </c>
      <c r="L1526" s="11">
        <v>123</v>
      </c>
      <c r="M1526" s="12">
        <v>8.7962420249430795E-2</v>
      </c>
      <c r="N1526" s="12">
        <v>4.7271329746348997E-2</v>
      </c>
      <c r="O1526" s="11">
        <v>989</v>
      </c>
      <c r="P1526" s="12">
        <v>0.70727507013566704</v>
      </c>
      <c r="Q1526" s="12">
        <v>6.2865497076023402E-2</v>
      </c>
    </row>
    <row r="1527" spans="1:17" x14ac:dyDescent="0.35">
      <c r="A1527" s="8" t="s">
        <v>185</v>
      </c>
      <c r="B1527" s="8" t="s">
        <v>192</v>
      </c>
      <c r="C1527" s="8" t="s">
        <v>361</v>
      </c>
      <c r="D1527" s="9">
        <v>2937.22071277851</v>
      </c>
      <c r="E1527" s="10">
        <v>0.10716423323029201</v>
      </c>
      <c r="F1527" s="11">
        <v>2770</v>
      </c>
      <c r="G1527" s="12">
        <v>0.94306838704663598</v>
      </c>
      <c r="H1527" s="12">
        <v>0.107585349749485</v>
      </c>
      <c r="I1527" s="11">
        <v>2253</v>
      </c>
      <c r="J1527" s="12">
        <v>0.76705165199136105</v>
      </c>
      <c r="K1527" s="12">
        <v>9.7342838626053099E-2</v>
      </c>
      <c r="L1527" s="11">
        <v>517</v>
      </c>
      <c r="M1527" s="12">
        <v>0.17601673505527499</v>
      </c>
      <c r="N1527" s="12">
        <v>0.19869331283628</v>
      </c>
      <c r="O1527" s="11">
        <v>1395</v>
      </c>
      <c r="P1527" s="12">
        <v>0.47493877253792699</v>
      </c>
      <c r="Q1527" s="12">
        <v>8.86727688787185E-2</v>
      </c>
    </row>
    <row r="1528" spans="1:17" x14ac:dyDescent="0.35">
      <c r="A1528" s="8" t="s">
        <v>185</v>
      </c>
      <c r="B1528" s="8" t="s">
        <v>192</v>
      </c>
      <c r="C1528" s="8" t="s">
        <v>362</v>
      </c>
      <c r="D1528" s="9">
        <v>7147.9413400113499</v>
      </c>
      <c r="E1528" s="10">
        <v>0.26079199617001497</v>
      </c>
      <c r="F1528" s="11">
        <v>7156</v>
      </c>
      <c r="G1528" s="12" t="s">
        <v>1126</v>
      </c>
      <c r="H1528" s="12">
        <v>0.27793529343224499</v>
      </c>
      <c r="I1528" s="11">
        <v>6388</v>
      </c>
      <c r="J1528" s="12">
        <v>0.89368388688957201</v>
      </c>
      <c r="K1528" s="12">
        <v>0.27599913588247998</v>
      </c>
      <c r="L1528" s="11">
        <v>768</v>
      </c>
      <c r="M1528" s="12">
        <v>0.107443523032434</v>
      </c>
      <c r="N1528" s="12">
        <v>0.29515757109915403</v>
      </c>
      <c r="O1528" s="11">
        <v>4660</v>
      </c>
      <c r="P1528" s="12">
        <v>0.65193596006659404</v>
      </c>
      <c r="Q1528" s="12">
        <v>0.29621154335113098</v>
      </c>
    </row>
    <row r="1529" spans="1:17" x14ac:dyDescent="0.35">
      <c r="A1529" s="8" t="s">
        <v>185</v>
      </c>
      <c r="B1529" s="8" t="s">
        <v>192</v>
      </c>
      <c r="C1529" s="8" t="s">
        <v>363</v>
      </c>
      <c r="D1529" s="9">
        <v>5442.9441658773203</v>
      </c>
      <c r="E1529" s="10">
        <v>0.19858532779436999</v>
      </c>
      <c r="F1529" s="11">
        <v>5631</v>
      </c>
      <c r="G1529" s="12" t="s">
        <v>1126</v>
      </c>
      <c r="H1529" s="12">
        <v>0.21870509185536199</v>
      </c>
      <c r="I1529" s="11">
        <v>5196</v>
      </c>
      <c r="J1529" s="12" t="s">
        <v>1126</v>
      </c>
      <c r="K1529" s="12">
        <v>0.22449773169150999</v>
      </c>
      <c r="L1529" s="11">
        <v>435</v>
      </c>
      <c r="M1529" s="12">
        <v>7.99199820433735E-2</v>
      </c>
      <c r="N1529" s="12">
        <v>0.16717909300538</v>
      </c>
      <c r="O1529" s="11">
        <v>4132</v>
      </c>
      <c r="P1529" s="12">
        <v>0.75914796736372303</v>
      </c>
      <c r="Q1529" s="12">
        <v>0.26264937706585301</v>
      </c>
    </row>
    <row r="1530" spans="1:17" x14ac:dyDescent="0.35">
      <c r="A1530" s="8" t="s">
        <v>185</v>
      </c>
      <c r="B1530" s="8" t="s">
        <v>192</v>
      </c>
      <c r="C1530" s="8" t="s">
        <v>364</v>
      </c>
      <c r="D1530" s="9">
        <v>2613.7861022019902</v>
      </c>
      <c r="E1530" s="10">
        <v>9.5363750586349702E-2</v>
      </c>
      <c r="F1530" s="11">
        <v>2617</v>
      </c>
      <c r="G1530" s="12" t="s">
        <v>1126</v>
      </c>
      <c r="H1530" s="12">
        <v>0.10164290985357501</v>
      </c>
      <c r="I1530" s="11">
        <v>2399</v>
      </c>
      <c r="J1530" s="12">
        <v>0.91782567746417998</v>
      </c>
      <c r="K1530" s="12">
        <v>0.10365089652192699</v>
      </c>
      <c r="L1530" s="11">
        <v>218</v>
      </c>
      <c r="M1530" s="12">
        <v>8.3403917335219402E-2</v>
      </c>
      <c r="N1530" s="12">
        <v>8.3781706379707901E-2</v>
      </c>
      <c r="O1530" s="11">
        <v>2044</v>
      </c>
      <c r="P1530" s="12">
        <v>0.78200737171187296</v>
      </c>
      <c r="Q1530" s="12">
        <v>0.12992626493770701</v>
      </c>
    </row>
    <row r="1531" spans="1:17" x14ac:dyDescent="0.35">
      <c r="A1531" s="8" t="s">
        <v>185</v>
      </c>
      <c r="B1531" s="8" t="s">
        <v>192</v>
      </c>
      <c r="C1531" s="8" t="s">
        <v>365</v>
      </c>
      <c r="D1531" s="9">
        <v>2066.94255293176</v>
      </c>
      <c r="E1531" s="10">
        <v>7.5412212930522499E-2</v>
      </c>
      <c r="F1531" s="11">
        <v>2209</v>
      </c>
      <c r="G1531" s="12" t="s">
        <v>1126</v>
      </c>
      <c r="H1531" s="12">
        <v>8.5796403464481294E-2</v>
      </c>
      <c r="I1531" s="11">
        <v>1957</v>
      </c>
      <c r="J1531" s="12">
        <v>0.946809091149721</v>
      </c>
      <c r="K1531" s="12">
        <v>8.4553899330308893E-2</v>
      </c>
      <c r="L1531" s="11">
        <v>252</v>
      </c>
      <c r="M1531" s="12">
        <v>0.121919208466903</v>
      </c>
      <c r="N1531" s="12">
        <v>9.6848578016910103E-2</v>
      </c>
      <c r="O1531" s="11">
        <v>1649</v>
      </c>
      <c r="P1531" s="12">
        <v>0.79779672524572898</v>
      </c>
      <c r="Q1531" s="12">
        <v>0.10481820493262101</v>
      </c>
    </row>
    <row r="1532" spans="1:17" x14ac:dyDescent="0.35">
      <c r="A1532" s="8" t="s">
        <v>185</v>
      </c>
      <c r="B1532" s="8" t="s">
        <v>192</v>
      </c>
      <c r="C1532" s="8" t="s">
        <v>16</v>
      </c>
      <c r="D1532" s="9">
        <v>27408.591693709299</v>
      </c>
      <c r="E1532" s="10">
        <v>1</v>
      </c>
      <c r="F1532" s="11">
        <v>25747</v>
      </c>
      <c r="G1532" s="12">
        <v>0.93937697666930298</v>
      </c>
      <c r="H1532" s="12">
        <v>1</v>
      </c>
      <c r="I1532" s="11">
        <v>23145</v>
      </c>
      <c r="J1532" s="12">
        <v>0.84444324096053902</v>
      </c>
      <c r="K1532" s="12">
        <v>1</v>
      </c>
      <c r="L1532" s="11">
        <v>2602</v>
      </c>
      <c r="M1532" s="12">
        <v>9.4933735708763206E-2</v>
      </c>
      <c r="N1532" s="12">
        <v>1</v>
      </c>
      <c r="O1532" s="11">
        <v>15732</v>
      </c>
      <c r="P1532" s="12">
        <v>0.57398060344744894</v>
      </c>
      <c r="Q1532" s="12">
        <v>1</v>
      </c>
    </row>
    <row r="1533" spans="1:17" x14ac:dyDescent="0.35">
      <c r="A1533" s="8" t="s">
        <v>185</v>
      </c>
      <c r="B1533" s="8" t="s">
        <v>193</v>
      </c>
      <c r="C1533" s="8" t="s">
        <v>1115</v>
      </c>
      <c r="D1533" s="9">
        <v>3281.3785732699998</v>
      </c>
      <c r="E1533" s="10">
        <v>7.5135868584757903E-2</v>
      </c>
      <c r="F1533" s="11">
        <v>1646</v>
      </c>
      <c r="G1533" s="12">
        <v>0.501618439703441</v>
      </c>
      <c r="H1533" s="12">
        <v>4.6627574289680201E-2</v>
      </c>
      <c r="I1533" s="11">
        <v>1478</v>
      </c>
      <c r="J1533" s="12">
        <v>0.45042044585764601</v>
      </c>
      <c r="K1533" s="12">
        <v>4.6243859704014303E-2</v>
      </c>
      <c r="L1533" s="11">
        <v>168</v>
      </c>
      <c r="M1533" s="12">
        <v>5.1197993845794702E-2</v>
      </c>
      <c r="N1533" s="12">
        <v>5.0299401197604801E-2</v>
      </c>
      <c r="O1533" s="11">
        <v>5</v>
      </c>
      <c r="P1533" s="12">
        <v>1.52374981683913E-3</v>
      </c>
      <c r="Q1533" s="12">
        <v>2.7138514980460299E-4</v>
      </c>
    </row>
    <row r="1534" spans="1:17" x14ac:dyDescent="0.35">
      <c r="A1534" s="8" t="s">
        <v>185</v>
      </c>
      <c r="B1534" s="8" t="s">
        <v>193</v>
      </c>
      <c r="C1534" s="8" t="s">
        <v>1105</v>
      </c>
      <c r="D1534" s="9">
        <v>2230.9325367599999</v>
      </c>
      <c r="E1534" s="10">
        <v>5.10831195366825E-2</v>
      </c>
      <c r="F1534" s="11">
        <v>1340</v>
      </c>
      <c r="G1534" s="12">
        <v>0.60064568422409204</v>
      </c>
      <c r="H1534" s="12">
        <v>3.7959264610067697E-2</v>
      </c>
      <c r="I1534" s="11">
        <v>1220</v>
      </c>
      <c r="J1534" s="12">
        <v>0.54685651847268102</v>
      </c>
      <c r="K1534" s="12">
        <v>3.8171521541879201E-2</v>
      </c>
      <c r="L1534" s="11">
        <v>120</v>
      </c>
      <c r="M1534" s="12">
        <v>5.3789165751411197E-2</v>
      </c>
      <c r="N1534" s="12">
        <v>3.59281437125748E-2</v>
      </c>
      <c r="O1534" s="11">
        <v>313</v>
      </c>
      <c r="P1534" s="12">
        <v>0.140300074001598</v>
      </c>
      <c r="Q1534" s="12">
        <v>1.6988710377768099E-2</v>
      </c>
    </row>
    <row r="1535" spans="1:17" x14ac:dyDescent="0.35">
      <c r="A1535" s="8" t="s">
        <v>185</v>
      </c>
      <c r="B1535" s="8" t="s">
        <v>193</v>
      </c>
      <c r="C1535" s="8" t="s">
        <v>1106</v>
      </c>
      <c r="D1535" s="9">
        <v>2065.5207795599999</v>
      </c>
      <c r="E1535" s="10">
        <v>4.7295578485310297E-2</v>
      </c>
      <c r="F1535" s="11">
        <v>1627</v>
      </c>
      <c r="G1535" s="12">
        <v>0.78769481096509997</v>
      </c>
      <c r="H1535" s="12">
        <v>4.6089345910880701E-2</v>
      </c>
      <c r="I1535" s="11">
        <v>1506</v>
      </c>
      <c r="J1535" s="12">
        <v>0.72911394303223098</v>
      </c>
      <c r="K1535" s="12">
        <v>4.71199274115328E-2</v>
      </c>
      <c r="L1535" s="11">
        <v>121</v>
      </c>
      <c r="M1535" s="12">
        <v>5.8580867932868499E-2</v>
      </c>
      <c r="N1535" s="12">
        <v>3.6227544910179599E-2</v>
      </c>
      <c r="O1535" s="11">
        <v>713</v>
      </c>
      <c r="P1535" s="12">
        <v>0.34519139533996102</v>
      </c>
      <c r="Q1535" s="12">
        <v>3.86995223621363E-2</v>
      </c>
    </row>
    <row r="1536" spans="1:17" x14ac:dyDescent="0.35">
      <c r="A1536" s="8" t="s">
        <v>185</v>
      </c>
      <c r="B1536" s="8" t="s">
        <v>193</v>
      </c>
      <c r="C1536" s="8" t="s">
        <v>361</v>
      </c>
      <c r="D1536" s="9">
        <v>5661.45608461349</v>
      </c>
      <c r="E1536" s="10">
        <v>0.129634058025799</v>
      </c>
      <c r="F1536" s="11">
        <v>4600</v>
      </c>
      <c r="G1536" s="12">
        <v>0.81251182226807706</v>
      </c>
      <c r="H1536" s="12">
        <v>0.13030792328829199</v>
      </c>
      <c r="I1536" s="11">
        <v>4046</v>
      </c>
      <c r="J1536" s="12">
        <v>0.71465713758622595</v>
      </c>
      <c r="K1536" s="12">
        <v>0.12659178373642899</v>
      </c>
      <c r="L1536" s="11">
        <v>554</v>
      </c>
      <c r="M1536" s="12">
        <v>9.7854684681851004E-2</v>
      </c>
      <c r="N1536" s="12">
        <v>0.165868263473054</v>
      </c>
      <c r="O1536" s="11">
        <v>1966</v>
      </c>
      <c r="P1536" s="12">
        <v>0.34726048751718303</v>
      </c>
      <c r="Q1536" s="12">
        <v>0.10670864090317</v>
      </c>
    </row>
    <row r="1537" spans="1:17" x14ac:dyDescent="0.35">
      <c r="A1537" s="8" t="s">
        <v>185</v>
      </c>
      <c r="B1537" s="8" t="s">
        <v>193</v>
      </c>
      <c r="C1537" s="8" t="s">
        <v>362</v>
      </c>
      <c r="D1537" s="9">
        <v>11269.7664659825</v>
      </c>
      <c r="E1537" s="10">
        <v>0.25805120416969801</v>
      </c>
      <c r="F1537" s="11">
        <v>9893</v>
      </c>
      <c r="G1537" s="12">
        <v>0.87783540411966798</v>
      </c>
      <c r="H1537" s="12">
        <v>0.28024701849806</v>
      </c>
      <c r="I1537" s="11">
        <v>8982</v>
      </c>
      <c r="J1537" s="12">
        <v>0.79699965630272496</v>
      </c>
      <c r="K1537" s="12">
        <v>0.28103000531898298</v>
      </c>
      <c r="L1537" s="11">
        <v>911</v>
      </c>
      <c r="M1537" s="12">
        <v>8.0835747816943096E-2</v>
      </c>
      <c r="N1537" s="12">
        <v>0.27275449101796401</v>
      </c>
      <c r="O1537" s="11">
        <v>4950</v>
      </c>
      <c r="P1537" s="12">
        <v>0.43922826750150201</v>
      </c>
      <c r="Q1537" s="12">
        <v>0.268671298306557</v>
      </c>
    </row>
    <row r="1538" spans="1:17" x14ac:dyDescent="0.35">
      <c r="A1538" s="8" t="s">
        <v>185</v>
      </c>
      <c r="B1538" s="8" t="s">
        <v>193</v>
      </c>
      <c r="C1538" s="8" t="s">
        <v>363</v>
      </c>
      <c r="D1538" s="9">
        <v>10019.9852666063</v>
      </c>
      <c r="E1538" s="10">
        <v>0.229434147691985</v>
      </c>
      <c r="F1538" s="11">
        <v>9255</v>
      </c>
      <c r="G1538" s="12">
        <v>0.92365405275037704</v>
      </c>
      <c r="H1538" s="12">
        <v>0.26217387609416198</v>
      </c>
      <c r="I1538" s="11">
        <v>8494</v>
      </c>
      <c r="J1538" s="12">
        <v>0.84770583728381399</v>
      </c>
      <c r="K1538" s="12">
        <v>0.26576139670223098</v>
      </c>
      <c r="L1538" s="11">
        <v>761</v>
      </c>
      <c r="M1538" s="12">
        <v>7.5948215466562594E-2</v>
      </c>
      <c r="N1538" s="12">
        <v>0.22784431137724601</v>
      </c>
      <c r="O1538" s="11">
        <v>5523</v>
      </c>
      <c r="P1538" s="12">
        <v>0.55119841527178104</v>
      </c>
      <c r="Q1538" s="12">
        <v>0.29977203647416401</v>
      </c>
    </row>
    <row r="1539" spans="1:17" x14ac:dyDescent="0.35">
      <c r="A1539" s="8" t="s">
        <v>185</v>
      </c>
      <c r="B1539" s="8" t="s">
        <v>193</v>
      </c>
      <c r="C1539" s="8" t="s">
        <v>364</v>
      </c>
      <c r="D1539" s="9">
        <v>3975.93713195392</v>
      </c>
      <c r="E1539" s="10">
        <v>9.1039629587770898E-2</v>
      </c>
      <c r="F1539" s="11">
        <v>4035</v>
      </c>
      <c r="G1539" s="12" t="s">
        <v>1126</v>
      </c>
      <c r="H1539" s="12">
        <v>0.11430271097136099</v>
      </c>
      <c r="I1539" s="11">
        <v>3668</v>
      </c>
      <c r="J1539" s="12">
        <v>0.92254979851691299</v>
      </c>
      <c r="K1539" s="12">
        <v>0.11476486968492899</v>
      </c>
      <c r="L1539" s="11">
        <v>367</v>
      </c>
      <c r="M1539" s="12">
        <v>9.23052824579354E-2</v>
      </c>
      <c r="N1539" s="12">
        <v>0.109880239520958</v>
      </c>
      <c r="O1539" s="11">
        <v>2904</v>
      </c>
      <c r="P1539" s="12">
        <v>0.73039384266442597</v>
      </c>
      <c r="Q1539" s="12">
        <v>0.15762049500651301</v>
      </c>
    </row>
    <row r="1540" spans="1:17" x14ac:dyDescent="0.35">
      <c r="A1540" s="8" t="s">
        <v>185</v>
      </c>
      <c r="B1540" s="8" t="s">
        <v>193</v>
      </c>
      <c r="C1540" s="8" t="s">
        <v>365</v>
      </c>
      <c r="D1540" s="9">
        <v>2939.7407395962</v>
      </c>
      <c r="E1540" s="10">
        <v>6.7313163949700799E-2</v>
      </c>
      <c r="F1540" s="11">
        <v>2905</v>
      </c>
      <c r="G1540" s="12" t="s">
        <v>1126</v>
      </c>
      <c r="H1540" s="12">
        <v>8.2292286337497494E-2</v>
      </c>
      <c r="I1540" s="11">
        <v>2567</v>
      </c>
      <c r="J1540" s="12">
        <v>0.873206254355819</v>
      </c>
      <c r="K1540" s="12">
        <v>8.0316635900003097E-2</v>
      </c>
      <c r="L1540" s="11">
        <v>338</v>
      </c>
      <c r="M1540" s="12">
        <v>0.114976125427451</v>
      </c>
      <c r="N1540" s="12">
        <v>0.101197604790419</v>
      </c>
      <c r="O1540" s="11">
        <v>2050</v>
      </c>
      <c r="P1540" s="12">
        <v>0.69734040569903699</v>
      </c>
      <c r="Q1540" s="12">
        <v>0.111267911419887</v>
      </c>
    </row>
    <row r="1541" spans="1:17" x14ac:dyDescent="0.35">
      <c r="A1541" s="8" t="s">
        <v>185</v>
      </c>
      <c r="B1541" s="8" t="s">
        <v>193</v>
      </c>
      <c r="C1541" s="8" t="s">
        <v>16</v>
      </c>
      <c r="D1541" s="9">
        <v>43672.597856087901</v>
      </c>
      <c r="E1541" s="10">
        <v>1</v>
      </c>
      <c r="F1541" s="11">
        <v>35301</v>
      </c>
      <c r="G1541" s="12">
        <v>0.80831005557135804</v>
      </c>
      <c r="H1541" s="12">
        <v>1</v>
      </c>
      <c r="I1541" s="11">
        <v>31961</v>
      </c>
      <c r="J1541" s="12">
        <v>0.73183189388731695</v>
      </c>
      <c r="K1541" s="12">
        <v>1</v>
      </c>
      <c r="L1541" s="11">
        <v>3340</v>
      </c>
      <c r="M1541" s="12">
        <v>7.6478161684041202E-2</v>
      </c>
      <c r="N1541" s="12">
        <v>1</v>
      </c>
      <c r="O1541" s="11">
        <v>18424</v>
      </c>
      <c r="P1541" s="12">
        <v>0.42186636253496201</v>
      </c>
      <c r="Q1541" s="12">
        <v>1</v>
      </c>
    </row>
    <row r="1542" spans="1:17" x14ac:dyDescent="0.35">
      <c r="A1542" s="8" t="s">
        <v>185</v>
      </c>
      <c r="B1542" s="8" t="s">
        <v>194</v>
      </c>
      <c r="C1542" s="8" t="s">
        <v>1115</v>
      </c>
      <c r="D1542" s="9">
        <v>343.53440281000002</v>
      </c>
      <c r="E1542" s="10">
        <v>6.7716656969333502E-2</v>
      </c>
      <c r="F1542" s="11">
        <v>368</v>
      </c>
      <c r="G1542" s="12" t="s">
        <v>1126</v>
      </c>
      <c r="H1542" s="12">
        <v>7.1931196247067994E-2</v>
      </c>
      <c r="I1542" s="11">
        <v>329</v>
      </c>
      <c r="J1542" s="12" t="s">
        <v>1126</v>
      </c>
      <c r="K1542" s="12">
        <v>7.1724438630913406E-2</v>
      </c>
      <c r="L1542" s="11">
        <v>39</v>
      </c>
      <c r="M1542" s="12">
        <v>0.113525747875592</v>
      </c>
      <c r="N1542" s="12">
        <v>7.3724007561436697E-2</v>
      </c>
      <c r="O1542" s="11">
        <v>0</v>
      </c>
      <c r="P1542" s="12">
        <v>0</v>
      </c>
      <c r="Q1542" s="12">
        <v>0</v>
      </c>
    </row>
    <row r="1543" spans="1:17" x14ac:dyDescent="0.35">
      <c r="A1543" s="8" t="s">
        <v>185</v>
      </c>
      <c r="B1543" s="8" t="s">
        <v>194</v>
      </c>
      <c r="C1543" s="8" t="s">
        <v>1105</v>
      </c>
      <c r="D1543" s="9">
        <v>293.28736816999998</v>
      </c>
      <c r="E1543" s="10">
        <v>5.7812085023667401E-2</v>
      </c>
      <c r="F1543" s="11">
        <v>288</v>
      </c>
      <c r="G1543" s="12" t="s">
        <v>1126</v>
      </c>
      <c r="H1543" s="12">
        <v>5.6293979671618401E-2</v>
      </c>
      <c r="I1543" s="11">
        <v>267</v>
      </c>
      <c r="J1543" s="12">
        <v>0.91036992716725895</v>
      </c>
      <c r="K1543" s="12">
        <v>5.8207979071288399E-2</v>
      </c>
      <c r="L1543" s="11">
        <v>21</v>
      </c>
      <c r="M1543" s="12">
        <v>7.1602129103042797E-2</v>
      </c>
      <c r="N1543" s="12">
        <v>3.9697542533081297E-2</v>
      </c>
      <c r="O1543" s="11">
        <v>114</v>
      </c>
      <c r="P1543" s="12">
        <v>0.38869727227366102</v>
      </c>
      <c r="Q1543" s="12">
        <v>3.8565629228687399E-2</v>
      </c>
    </row>
    <row r="1544" spans="1:17" x14ac:dyDescent="0.35">
      <c r="A1544" s="8" t="s">
        <v>185</v>
      </c>
      <c r="B1544" s="8" t="s">
        <v>194</v>
      </c>
      <c r="C1544" s="8" t="s">
        <v>1106</v>
      </c>
      <c r="D1544" s="9">
        <v>278.40148950999998</v>
      </c>
      <c r="E1544" s="10">
        <v>5.4877817216248299E-2</v>
      </c>
      <c r="F1544" s="11">
        <v>294</v>
      </c>
      <c r="G1544" s="12" t="s">
        <v>1126</v>
      </c>
      <c r="H1544" s="12">
        <v>5.7466770914777199E-2</v>
      </c>
      <c r="I1544" s="11">
        <v>271</v>
      </c>
      <c r="J1544" s="12" t="s">
        <v>1126</v>
      </c>
      <c r="K1544" s="12">
        <v>5.9080008720296499E-2</v>
      </c>
      <c r="L1544" s="11">
        <v>23</v>
      </c>
      <c r="M1544" s="12">
        <v>8.2614500520385506E-2</v>
      </c>
      <c r="N1544" s="12">
        <v>4.3478260869565202E-2</v>
      </c>
      <c r="O1544" s="11">
        <v>186</v>
      </c>
      <c r="P1544" s="12">
        <v>0.66809987377355295</v>
      </c>
      <c r="Q1544" s="12">
        <v>6.2922868741542598E-2</v>
      </c>
    </row>
    <row r="1545" spans="1:17" x14ac:dyDescent="0.35">
      <c r="A1545" s="8" t="s">
        <v>185</v>
      </c>
      <c r="B1545" s="8" t="s">
        <v>194</v>
      </c>
      <c r="C1545" s="8" t="s">
        <v>361</v>
      </c>
      <c r="D1545" s="9">
        <v>703.15475210953696</v>
      </c>
      <c r="E1545" s="10">
        <v>0.13860413616651099</v>
      </c>
      <c r="F1545" s="11">
        <v>651</v>
      </c>
      <c r="G1545" s="12">
        <v>0.92582749109912499</v>
      </c>
      <c r="H1545" s="12">
        <v>0.127247849882721</v>
      </c>
      <c r="I1545" s="11">
        <v>541</v>
      </c>
      <c r="J1545" s="12">
        <v>0.76938966618222204</v>
      </c>
      <c r="K1545" s="12">
        <v>0.117942010028341</v>
      </c>
      <c r="L1545" s="11">
        <v>110</v>
      </c>
      <c r="M1545" s="12">
        <v>0.156437824916903</v>
      </c>
      <c r="N1545" s="12">
        <v>0.20793950850661599</v>
      </c>
      <c r="O1545" s="11">
        <v>289</v>
      </c>
      <c r="P1545" s="12">
        <v>0.41100483091804502</v>
      </c>
      <c r="Q1545" s="12">
        <v>9.7767253044654903E-2</v>
      </c>
    </row>
    <row r="1546" spans="1:17" x14ac:dyDescent="0.35">
      <c r="A1546" s="8" t="s">
        <v>185</v>
      </c>
      <c r="B1546" s="8" t="s">
        <v>194</v>
      </c>
      <c r="C1546" s="8" t="s">
        <v>362</v>
      </c>
      <c r="D1546" s="9">
        <v>1069.19812124228</v>
      </c>
      <c r="E1546" s="10">
        <v>0.21075770524346499</v>
      </c>
      <c r="F1546" s="11">
        <v>1321</v>
      </c>
      <c r="G1546" s="12" t="s">
        <v>1126</v>
      </c>
      <c r="H1546" s="12">
        <v>0.258209538702111</v>
      </c>
      <c r="I1546" s="11">
        <v>1180</v>
      </c>
      <c r="J1546" s="12" t="s">
        <v>1126</v>
      </c>
      <c r="K1546" s="12">
        <v>0.25724874645738</v>
      </c>
      <c r="L1546" s="11">
        <v>141</v>
      </c>
      <c r="M1546" s="12">
        <v>0.13187453026589099</v>
      </c>
      <c r="N1546" s="12">
        <v>0.26654064272211703</v>
      </c>
      <c r="O1546" s="11">
        <v>768</v>
      </c>
      <c r="P1546" s="12">
        <v>0.71829531378868505</v>
      </c>
      <c r="Q1546" s="12">
        <v>0.25981055480378901</v>
      </c>
    </row>
    <row r="1547" spans="1:17" x14ac:dyDescent="0.35">
      <c r="A1547" s="8" t="s">
        <v>185</v>
      </c>
      <c r="B1547" s="8" t="s">
        <v>194</v>
      </c>
      <c r="C1547" s="8" t="s">
        <v>363</v>
      </c>
      <c r="D1547" s="9">
        <v>1436.83860315784</v>
      </c>
      <c r="E1547" s="10">
        <v>0.28322609326597498</v>
      </c>
      <c r="F1547" s="11">
        <v>1329</v>
      </c>
      <c r="G1547" s="12">
        <v>0.92494730937710201</v>
      </c>
      <c r="H1547" s="12">
        <v>0.25977326035965598</v>
      </c>
      <c r="I1547" s="11">
        <v>1210</v>
      </c>
      <c r="J1547" s="12">
        <v>0.84212659469246998</v>
      </c>
      <c r="K1547" s="12">
        <v>0.26378896882494002</v>
      </c>
      <c r="L1547" s="11">
        <v>119</v>
      </c>
      <c r="M1547" s="12">
        <v>8.2820714684631397E-2</v>
      </c>
      <c r="N1547" s="12">
        <v>0.22495274102079399</v>
      </c>
      <c r="O1547" s="11">
        <v>908</v>
      </c>
      <c r="P1547" s="12">
        <v>0.63194293221550701</v>
      </c>
      <c r="Q1547" s="12">
        <v>0.30717185385656298</v>
      </c>
    </row>
    <row r="1548" spans="1:17" x14ac:dyDescent="0.35">
      <c r="A1548" s="8" t="s">
        <v>185</v>
      </c>
      <c r="B1548" s="8" t="s">
        <v>194</v>
      </c>
      <c r="C1548" s="8" t="s">
        <v>364</v>
      </c>
      <c r="D1548" s="9">
        <v>480.89920056041302</v>
      </c>
      <c r="E1548" s="10">
        <v>9.4793668217232396E-2</v>
      </c>
      <c r="F1548" s="11">
        <v>604</v>
      </c>
      <c r="G1548" s="12" t="s">
        <v>1126</v>
      </c>
      <c r="H1548" s="12">
        <v>0.118060985144644</v>
      </c>
      <c r="I1548" s="11">
        <v>545</v>
      </c>
      <c r="J1548" s="12" t="s">
        <v>1126</v>
      </c>
      <c r="K1548" s="12">
        <v>0.11881403967734901</v>
      </c>
      <c r="L1548" s="11">
        <v>59</v>
      </c>
      <c r="M1548" s="12">
        <v>0.122686833189252</v>
      </c>
      <c r="N1548" s="12">
        <v>0.111531190926276</v>
      </c>
      <c r="O1548" s="11">
        <v>466</v>
      </c>
      <c r="P1548" s="12" t="s">
        <v>1126</v>
      </c>
      <c r="Q1548" s="12">
        <v>0.15764546684709099</v>
      </c>
    </row>
    <row r="1549" spans="1:17" x14ac:dyDescent="0.35">
      <c r="A1549" s="8" t="s">
        <v>185</v>
      </c>
      <c r="B1549" s="8" t="s">
        <v>194</v>
      </c>
      <c r="C1549" s="8" t="s">
        <v>365</v>
      </c>
      <c r="D1549" s="9">
        <v>286.42791328369299</v>
      </c>
      <c r="E1549" s="10">
        <v>5.64599661391154E-2</v>
      </c>
      <c r="F1549" s="11">
        <v>261</v>
      </c>
      <c r="G1549" s="12">
        <v>0.91122403891373704</v>
      </c>
      <c r="H1549" s="12">
        <v>5.1016419077404201E-2</v>
      </c>
      <c r="I1549" s="11">
        <v>244</v>
      </c>
      <c r="J1549" s="12">
        <v>0.85187228158985395</v>
      </c>
      <c r="K1549" s="12">
        <v>5.3193808589491999E-2</v>
      </c>
      <c r="L1549" s="11">
        <v>17</v>
      </c>
      <c r="M1549" s="12">
        <v>5.9351757323883203E-2</v>
      </c>
      <c r="N1549" s="12">
        <v>3.2136105860113402E-2</v>
      </c>
      <c r="O1549" s="11">
        <v>225</v>
      </c>
      <c r="P1549" s="12">
        <v>0.78553796458080705</v>
      </c>
      <c r="Q1549" s="12">
        <v>7.61163734776725E-2</v>
      </c>
    </row>
    <row r="1550" spans="1:17" x14ac:dyDescent="0.35">
      <c r="A1550" s="8" t="s">
        <v>185</v>
      </c>
      <c r="B1550" s="8" t="s">
        <v>194</v>
      </c>
      <c r="C1550" s="8" t="s">
        <v>16</v>
      </c>
      <c r="D1550" s="9">
        <v>5073.1152154421097</v>
      </c>
      <c r="E1550" s="10">
        <v>1</v>
      </c>
      <c r="F1550" s="11">
        <v>5116</v>
      </c>
      <c r="G1550" s="12" t="s">
        <v>1126</v>
      </c>
      <c r="H1550" s="12">
        <v>1</v>
      </c>
      <c r="I1550" s="11">
        <v>4587</v>
      </c>
      <c r="J1550" s="12">
        <v>0.90417816375184701</v>
      </c>
      <c r="K1550" s="12">
        <v>1</v>
      </c>
      <c r="L1550" s="11">
        <v>529</v>
      </c>
      <c r="M1550" s="12">
        <v>0.10427517955629501</v>
      </c>
      <c r="N1550" s="12">
        <v>1</v>
      </c>
      <c r="O1550" s="11">
        <v>2956</v>
      </c>
      <c r="P1550" s="12">
        <v>0.58267945324840997</v>
      </c>
      <c r="Q1550" s="12">
        <v>1</v>
      </c>
    </row>
    <row r="1551" spans="1:17" x14ac:dyDescent="0.35">
      <c r="A1551" s="8" t="s">
        <v>185</v>
      </c>
      <c r="B1551" s="8" t="s">
        <v>195</v>
      </c>
      <c r="C1551" s="8" t="s">
        <v>1115</v>
      </c>
      <c r="D1551" s="9">
        <v>2178.8488169000002</v>
      </c>
      <c r="E1551" s="10">
        <v>7.8322844641196598E-2</v>
      </c>
      <c r="F1551" s="11">
        <v>1445</v>
      </c>
      <c r="G1551" s="12">
        <v>0.66319424679308503</v>
      </c>
      <c r="H1551" s="12">
        <v>5.9377054569362299E-2</v>
      </c>
      <c r="I1551" s="11">
        <v>1325</v>
      </c>
      <c r="J1551" s="12">
        <v>0.60811929204210202</v>
      </c>
      <c r="K1551" s="12">
        <v>6.0738024295209699E-2</v>
      </c>
      <c r="L1551" s="11">
        <v>120</v>
      </c>
      <c r="M1551" s="12">
        <v>5.5074954750982799E-2</v>
      </c>
      <c r="N1551" s="12">
        <v>4.7600158667195601E-2</v>
      </c>
      <c r="O1551" s="11">
        <v>1</v>
      </c>
      <c r="P1551" s="12">
        <v>4.5895795625819E-4</v>
      </c>
      <c r="Q1551" s="12">
        <v>7.5534405921897399E-5</v>
      </c>
    </row>
    <row r="1552" spans="1:17" x14ac:dyDescent="0.35">
      <c r="A1552" s="8" t="s">
        <v>185</v>
      </c>
      <c r="B1552" s="8" t="s">
        <v>195</v>
      </c>
      <c r="C1552" s="8" t="s">
        <v>1105</v>
      </c>
      <c r="D1552" s="9">
        <v>1234.0736974700001</v>
      </c>
      <c r="E1552" s="10">
        <v>4.4361114792833299E-2</v>
      </c>
      <c r="F1552" s="11">
        <v>1069</v>
      </c>
      <c r="G1552" s="12">
        <v>0.86623675894849606</v>
      </c>
      <c r="H1552" s="12">
        <v>4.3926692965154501E-2</v>
      </c>
      <c r="I1552" s="11">
        <v>973</v>
      </c>
      <c r="J1552" s="12">
        <v>0.78844561876228902</v>
      </c>
      <c r="K1552" s="12">
        <v>4.4602337840935098E-2</v>
      </c>
      <c r="L1552" s="11">
        <v>96</v>
      </c>
      <c r="M1552" s="12">
        <v>7.7791140186207294E-2</v>
      </c>
      <c r="N1552" s="12">
        <v>3.8080126933756397E-2</v>
      </c>
      <c r="O1552" s="11">
        <v>331</v>
      </c>
      <c r="P1552" s="12">
        <v>0.26821736876702701</v>
      </c>
      <c r="Q1552" s="12">
        <v>2.5001888360148002E-2</v>
      </c>
    </row>
    <row r="1553" spans="1:17" x14ac:dyDescent="0.35">
      <c r="A1553" s="8" t="s">
        <v>185</v>
      </c>
      <c r="B1553" s="8" t="s">
        <v>195</v>
      </c>
      <c r="C1553" s="8" t="s">
        <v>1106</v>
      </c>
      <c r="D1553" s="9">
        <v>1240.6946380899999</v>
      </c>
      <c r="E1553" s="10">
        <v>4.45991170349056E-2</v>
      </c>
      <c r="F1553" s="11">
        <v>1131</v>
      </c>
      <c r="G1553" s="12">
        <v>0.91158611093953801</v>
      </c>
      <c r="H1553" s="12">
        <v>4.6474358974358997E-2</v>
      </c>
      <c r="I1553" s="11">
        <v>1025</v>
      </c>
      <c r="J1553" s="12">
        <v>0.82615010054202098</v>
      </c>
      <c r="K1553" s="12">
        <v>4.6986018794407503E-2</v>
      </c>
      <c r="L1553" s="11">
        <v>106</v>
      </c>
      <c r="M1553" s="12">
        <v>8.5436010397516304E-2</v>
      </c>
      <c r="N1553" s="12">
        <v>4.2046806822689402E-2</v>
      </c>
      <c r="O1553" s="11">
        <v>562</v>
      </c>
      <c r="P1553" s="12">
        <v>0.452972055126455</v>
      </c>
      <c r="Q1553" s="12">
        <v>4.2450336128106399E-2</v>
      </c>
    </row>
    <row r="1554" spans="1:17" x14ac:dyDescent="0.35">
      <c r="A1554" s="8" t="s">
        <v>185</v>
      </c>
      <c r="B1554" s="8" t="s">
        <v>195</v>
      </c>
      <c r="C1554" s="8" t="s">
        <v>361</v>
      </c>
      <c r="D1554" s="9">
        <v>3304.73606063137</v>
      </c>
      <c r="E1554" s="10">
        <v>0.118794992589369</v>
      </c>
      <c r="F1554" s="11">
        <v>3170</v>
      </c>
      <c r="G1554" s="12" t="s">
        <v>1126</v>
      </c>
      <c r="H1554" s="12">
        <v>0.13025969756739</v>
      </c>
      <c r="I1554" s="11">
        <v>2700</v>
      </c>
      <c r="J1554" s="12">
        <v>0.81700927107751098</v>
      </c>
      <c r="K1554" s="12">
        <v>0.12376804950721999</v>
      </c>
      <c r="L1554" s="11">
        <v>470</v>
      </c>
      <c r="M1554" s="12">
        <v>0.142220132372752</v>
      </c>
      <c r="N1554" s="12">
        <v>0.186433954779849</v>
      </c>
      <c r="O1554" s="11">
        <v>1434</v>
      </c>
      <c r="P1554" s="12">
        <v>0.43392270175005598</v>
      </c>
      <c r="Q1554" s="12">
        <v>0.108316338092001</v>
      </c>
    </row>
    <row r="1555" spans="1:17" x14ac:dyDescent="0.35">
      <c r="A1555" s="8" t="s">
        <v>185</v>
      </c>
      <c r="B1555" s="8" t="s">
        <v>195</v>
      </c>
      <c r="C1555" s="8" t="s">
        <v>362</v>
      </c>
      <c r="D1555" s="9">
        <v>7536.7778507866597</v>
      </c>
      <c r="E1555" s="10">
        <v>0.27092374474252801</v>
      </c>
      <c r="F1555" s="11">
        <v>7004</v>
      </c>
      <c r="G1555" s="12">
        <v>0.929309598699257</v>
      </c>
      <c r="H1555" s="12">
        <v>0.28780407626561499</v>
      </c>
      <c r="I1555" s="11">
        <v>6204</v>
      </c>
      <c r="J1555" s="12">
        <v>0.82316344236581795</v>
      </c>
      <c r="K1555" s="12">
        <v>0.28439147375659002</v>
      </c>
      <c r="L1555" s="11">
        <v>800</v>
      </c>
      <c r="M1555" s="12">
        <v>0.106146156333439</v>
      </c>
      <c r="N1555" s="12">
        <v>0.31733439111463702</v>
      </c>
      <c r="O1555" s="11">
        <v>3840</v>
      </c>
      <c r="P1555" s="12">
        <v>0.50950155040050604</v>
      </c>
      <c r="Q1555" s="12">
        <v>0.29005211874008602</v>
      </c>
    </row>
    <row r="1556" spans="1:17" x14ac:dyDescent="0.35">
      <c r="A1556" s="8" t="s">
        <v>185</v>
      </c>
      <c r="B1556" s="8" t="s">
        <v>195</v>
      </c>
      <c r="C1556" s="8" t="s">
        <v>363</v>
      </c>
      <c r="D1556" s="9">
        <v>5613.7046752038004</v>
      </c>
      <c r="E1556" s="10">
        <v>0.20179523963627299</v>
      </c>
      <c r="F1556" s="11">
        <v>5366</v>
      </c>
      <c r="G1556" s="12" t="s">
        <v>1126</v>
      </c>
      <c r="H1556" s="12">
        <v>0.22049638395792201</v>
      </c>
      <c r="I1556" s="11">
        <v>4895</v>
      </c>
      <c r="J1556" s="12">
        <v>0.87197319474635404</v>
      </c>
      <c r="K1556" s="12">
        <v>0.22438688975475601</v>
      </c>
      <c r="L1556" s="11">
        <v>471</v>
      </c>
      <c r="M1556" s="12">
        <v>8.3901813018494906E-2</v>
      </c>
      <c r="N1556" s="12">
        <v>0.18683062276874299</v>
      </c>
      <c r="O1556" s="11">
        <v>3424</v>
      </c>
      <c r="P1556" s="12">
        <v>0.60993589761215805</v>
      </c>
      <c r="Q1556" s="12">
        <v>0.25862980587657702</v>
      </c>
    </row>
    <row r="1557" spans="1:17" x14ac:dyDescent="0.35">
      <c r="A1557" s="8" t="s">
        <v>185</v>
      </c>
      <c r="B1557" s="8" t="s">
        <v>195</v>
      </c>
      <c r="C1557" s="8" t="s">
        <v>364</v>
      </c>
      <c r="D1557" s="9">
        <v>2656.8043659495402</v>
      </c>
      <c r="E1557" s="10">
        <v>9.5503861480568705E-2</v>
      </c>
      <c r="F1557" s="11">
        <v>2706</v>
      </c>
      <c r="G1557" s="12" t="s">
        <v>1126</v>
      </c>
      <c r="H1557" s="12">
        <v>0.11119329388560199</v>
      </c>
      <c r="I1557" s="11">
        <v>2444</v>
      </c>
      <c r="J1557" s="12">
        <v>0.91990213179528402</v>
      </c>
      <c r="K1557" s="12">
        <v>0.112033004813202</v>
      </c>
      <c r="L1557" s="11">
        <v>262</v>
      </c>
      <c r="M1557" s="12">
        <v>9.8614712982964203E-2</v>
      </c>
      <c r="N1557" s="12">
        <v>0.103927013090044</v>
      </c>
      <c r="O1557" s="11">
        <v>1895</v>
      </c>
      <c r="P1557" s="12">
        <v>0.71326290497220302</v>
      </c>
      <c r="Q1557" s="12">
        <v>0.14313769922199601</v>
      </c>
    </row>
    <row r="1558" spans="1:17" x14ac:dyDescent="0.35">
      <c r="A1558" s="8" t="s">
        <v>185</v>
      </c>
      <c r="B1558" s="8" t="s">
        <v>195</v>
      </c>
      <c r="C1558" s="8" t="s">
        <v>365</v>
      </c>
      <c r="D1558" s="9">
        <v>2541.7010218147202</v>
      </c>
      <c r="E1558" s="10">
        <v>9.1366253918984799E-2</v>
      </c>
      <c r="F1558" s="11">
        <v>2445</v>
      </c>
      <c r="G1558" s="12" t="s">
        <v>1126</v>
      </c>
      <c r="H1558" s="12">
        <v>0.10046844181459599</v>
      </c>
      <c r="I1558" s="11">
        <v>2249</v>
      </c>
      <c r="J1558" s="12">
        <v>0.88484049882242299</v>
      </c>
      <c r="K1558" s="12">
        <v>0.10309420123768</v>
      </c>
      <c r="L1558" s="11">
        <v>196</v>
      </c>
      <c r="M1558" s="12">
        <v>7.71137117693175E-2</v>
      </c>
      <c r="N1558" s="12">
        <v>7.7746925823086094E-2</v>
      </c>
      <c r="O1558" s="11">
        <v>1752</v>
      </c>
      <c r="P1558" s="12">
        <v>0.68930215826451102</v>
      </c>
      <c r="Q1558" s="12">
        <v>0.132336279175164</v>
      </c>
    </row>
    <row r="1559" spans="1:17" x14ac:dyDescent="0.35">
      <c r="A1559" s="8" t="s">
        <v>185</v>
      </c>
      <c r="B1559" s="8" t="s">
        <v>195</v>
      </c>
      <c r="C1559" s="8" t="s">
        <v>16</v>
      </c>
      <c r="D1559" s="9">
        <v>27818.816168915801</v>
      </c>
      <c r="E1559" s="10">
        <v>1</v>
      </c>
      <c r="F1559" s="11">
        <v>24336</v>
      </c>
      <c r="G1559" s="12">
        <v>0.874803580865262</v>
      </c>
      <c r="H1559" s="12">
        <v>1</v>
      </c>
      <c r="I1559" s="11">
        <v>21815</v>
      </c>
      <c r="J1559" s="12">
        <v>0.78418146435633196</v>
      </c>
      <c r="K1559" s="12">
        <v>1</v>
      </c>
      <c r="L1559" s="11">
        <v>2521</v>
      </c>
      <c r="M1559" s="12">
        <v>9.0622116508930206E-2</v>
      </c>
      <c r="N1559" s="12">
        <v>1</v>
      </c>
      <c r="O1559" s="11">
        <v>13239</v>
      </c>
      <c r="P1559" s="12">
        <v>0.47590091251952699</v>
      </c>
      <c r="Q1559" s="12">
        <v>1</v>
      </c>
    </row>
    <row r="1560" spans="1:17" x14ac:dyDescent="0.35">
      <c r="A1560" s="8" t="s">
        <v>185</v>
      </c>
      <c r="B1560" s="8" t="s">
        <v>196</v>
      </c>
      <c r="C1560" s="8" t="s">
        <v>1115</v>
      </c>
      <c r="D1560" s="9">
        <v>5028.8700934600001</v>
      </c>
      <c r="E1560" s="10">
        <v>4.4905026491966003E-2</v>
      </c>
      <c r="F1560" s="11">
        <v>4118</v>
      </c>
      <c r="G1560" s="12">
        <v>0.81887181881182802</v>
      </c>
      <c r="H1560" s="12">
        <v>3.9596534582063303E-2</v>
      </c>
      <c r="I1560" s="11">
        <v>3750</v>
      </c>
      <c r="J1560" s="12">
        <v>0.74569434690246605</v>
      </c>
      <c r="K1560" s="12">
        <v>4.3679821087452803E-2</v>
      </c>
      <c r="L1560" s="11">
        <v>368</v>
      </c>
      <c r="M1560" s="12">
        <v>7.3177471909361996E-2</v>
      </c>
      <c r="N1560" s="12">
        <v>2.02788339670469E-2</v>
      </c>
      <c r="O1560" s="11">
        <v>3</v>
      </c>
      <c r="P1560" s="12">
        <v>5.9655547752197305E-4</v>
      </c>
      <c r="Q1560" s="12">
        <v>5.5597768676217102E-5</v>
      </c>
    </row>
    <row r="1561" spans="1:17" x14ac:dyDescent="0.35">
      <c r="A1561" s="8" t="s">
        <v>185</v>
      </c>
      <c r="B1561" s="8" t="s">
        <v>196</v>
      </c>
      <c r="C1561" s="8" t="s">
        <v>1105</v>
      </c>
      <c r="D1561" s="9">
        <v>2447.2329718999999</v>
      </c>
      <c r="E1561" s="10">
        <v>2.1852435913605601E-2</v>
      </c>
      <c r="F1561" s="11">
        <v>2736</v>
      </c>
      <c r="G1561" s="12" t="s">
        <v>1126</v>
      </c>
      <c r="H1561" s="12">
        <v>2.6307945268704499E-2</v>
      </c>
      <c r="I1561" s="11">
        <v>2438</v>
      </c>
      <c r="J1561" s="12" t="s">
        <v>1126</v>
      </c>
      <c r="K1561" s="12">
        <v>2.8397707682989302E-2</v>
      </c>
      <c r="L1561" s="11">
        <v>298</v>
      </c>
      <c r="M1561" s="12">
        <v>0.12177018020831799</v>
      </c>
      <c r="N1561" s="12">
        <v>1.6421447071141199E-2</v>
      </c>
      <c r="O1561" s="11">
        <v>1067</v>
      </c>
      <c r="P1561" s="12">
        <v>0.43600262510830601</v>
      </c>
      <c r="Q1561" s="12">
        <v>1.9774273059174601E-2</v>
      </c>
    </row>
    <row r="1562" spans="1:17" x14ac:dyDescent="0.35">
      <c r="A1562" s="8" t="s">
        <v>185</v>
      </c>
      <c r="B1562" s="8" t="s">
        <v>196</v>
      </c>
      <c r="C1562" s="8" t="s">
        <v>1106</v>
      </c>
      <c r="D1562" s="9">
        <v>6286.5800560300004</v>
      </c>
      <c r="E1562" s="10">
        <v>5.6135680324496701E-2</v>
      </c>
      <c r="F1562" s="11">
        <v>4505</v>
      </c>
      <c r="G1562" s="12">
        <v>0.71660584289845597</v>
      </c>
      <c r="H1562" s="12">
        <v>4.3317724208886597E-2</v>
      </c>
      <c r="I1562" s="11">
        <v>3344</v>
      </c>
      <c r="J1562" s="12">
        <v>0.53192673444005301</v>
      </c>
      <c r="K1562" s="12">
        <v>3.8950752457717903E-2</v>
      </c>
      <c r="L1562" s="11">
        <v>1161</v>
      </c>
      <c r="M1562" s="12">
        <v>0.18467910845840299</v>
      </c>
      <c r="N1562" s="12">
        <v>6.3977516944949603E-2</v>
      </c>
      <c r="O1562" s="11">
        <v>1634</v>
      </c>
      <c r="P1562" s="12">
        <v>0.25991874523775299</v>
      </c>
      <c r="Q1562" s="12">
        <v>3.0282251338979601E-2</v>
      </c>
    </row>
    <row r="1563" spans="1:17" x14ac:dyDescent="0.35">
      <c r="A1563" s="8" t="s">
        <v>185</v>
      </c>
      <c r="B1563" s="8" t="s">
        <v>196</v>
      </c>
      <c r="C1563" s="8" t="s">
        <v>361</v>
      </c>
      <c r="D1563" s="9">
        <v>34582.711402731104</v>
      </c>
      <c r="E1563" s="10">
        <v>0.30880447154982898</v>
      </c>
      <c r="F1563" s="11">
        <v>31594</v>
      </c>
      <c r="G1563" s="12">
        <v>0.91357787514326905</v>
      </c>
      <c r="H1563" s="12">
        <v>0.30379138260944799</v>
      </c>
      <c r="I1563" s="11">
        <v>23598</v>
      </c>
      <c r="J1563" s="12">
        <v>0.682364078547537</v>
      </c>
      <c r="K1563" s="12">
        <v>0.27486837813912302</v>
      </c>
      <c r="L1563" s="11">
        <v>7996</v>
      </c>
      <c r="M1563" s="12">
        <v>0.23121379659573299</v>
      </c>
      <c r="N1563" s="12">
        <v>0.44062379456659501</v>
      </c>
      <c r="O1563" s="11">
        <v>12357</v>
      </c>
      <c r="P1563" s="12">
        <v>0.35731726920128398</v>
      </c>
      <c r="Q1563" s="12">
        <v>0.22900720917733799</v>
      </c>
    </row>
    <row r="1564" spans="1:17" x14ac:dyDescent="0.35">
      <c r="A1564" s="8" t="s">
        <v>185</v>
      </c>
      <c r="B1564" s="8" t="s">
        <v>196</v>
      </c>
      <c r="C1564" s="8" t="s">
        <v>362</v>
      </c>
      <c r="D1564" s="9">
        <v>34094.734127899501</v>
      </c>
      <c r="E1564" s="10">
        <v>0.30444710457741803</v>
      </c>
      <c r="F1564" s="11">
        <v>33403</v>
      </c>
      <c r="G1564" s="12" t="s">
        <v>1126</v>
      </c>
      <c r="H1564" s="12">
        <v>0.32118578063250602</v>
      </c>
      <c r="I1564" s="11">
        <v>28178</v>
      </c>
      <c r="J1564" s="12">
        <v>0.82646193674060997</v>
      </c>
      <c r="K1564" s="12">
        <v>0.328215999627266</v>
      </c>
      <c r="L1564" s="11">
        <v>5225</v>
      </c>
      <c r="M1564" s="12">
        <v>0.153249471909635</v>
      </c>
      <c r="N1564" s="12">
        <v>0.28792637901581503</v>
      </c>
      <c r="O1564" s="11">
        <v>19544</v>
      </c>
      <c r="P1564" s="12">
        <v>0.57322635004820999</v>
      </c>
      <c r="Q1564" s="12">
        <v>0.36220093033599599</v>
      </c>
    </row>
    <row r="1565" spans="1:17" x14ac:dyDescent="0.35">
      <c r="A1565" s="8" t="s">
        <v>185</v>
      </c>
      <c r="B1565" s="8" t="s">
        <v>196</v>
      </c>
      <c r="C1565" s="8" t="s">
        <v>363</v>
      </c>
      <c r="D1565" s="9">
        <v>12227.7215181724</v>
      </c>
      <c r="E1565" s="10">
        <v>0.109186785203299</v>
      </c>
      <c r="F1565" s="11">
        <v>13680</v>
      </c>
      <c r="G1565" s="12" t="s">
        <v>1126</v>
      </c>
      <c r="H1565" s="12">
        <v>0.13153972634352301</v>
      </c>
      <c r="I1565" s="11">
        <v>12003</v>
      </c>
      <c r="J1565" s="12" t="s">
        <v>1126</v>
      </c>
      <c r="K1565" s="12">
        <v>0.139810371336719</v>
      </c>
      <c r="L1565" s="11">
        <v>1677</v>
      </c>
      <c r="M1565" s="12">
        <v>0.13714738248722</v>
      </c>
      <c r="N1565" s="12">
        <v>9.2411968920482701E-2</v>
      </c>
      <c r="O1565" s="11">
        <v>8978</v>
      </c>
      <c r="P1565" s="12">
        <v>0.73423327368531</v>
      </c>
      <c r="Q1565" s="12">
        <v>0.16638558905835901</v>
      </c>
    </row>
    <row r="1566" spans="1:17" x14ac:dyDescent="0.35">
      <c r="A1566" s="8" t="s">
        <v>185</v>
      </c>
      <c r="B1566" s="8" t="s">
        <v>196</v>
      </c>
      <c r="C1566" s="8" t="s">
        <v>364</v>
      </c>
      <c r="D1566" s="9">
        <v>7701.4514306932797</v>
      </c>
      <c r="E1566" s="10">
        <v>6.8769698579334002E-2</v>
      </c>
      <c r="F1566" s="11">
        <v>8171</v>
      </c>
      <c r="G1566" s="12" t="s">
        <v>1126</v>
      </c>
      <c r="H1566" s="12">
        <v>7.8568063154453402E-2</v>
      </c>
      <c r="I1566" s="11">
        <v>7298</v>
      </c>
      <c r="J1566" s="12">
        <v>0.94761358500744797</v>
      </c>
      <c r="K1566" s="12">
        <v>8.5006755812328194E-2</v>
      </c>
      <c r="L1566" s="11">
        <v>873</v>
      </c>
      <c r="M1566" s="12">
        <v>0.113355256195054</v>
      </c>
      <c r="N1566" s="12">
        <v>4.8107125144651999E-2</v>
      </c>
      <c r="O1566" s="11">
        <v>5929</v>
      </c>
      <c r="P1566" s="12">
        <v>0.76985488428462101</v>
      </c>
      <c r="Q1566" s="12">
        <v>0.109879723493764</v>
      </c>
    </row>
    <row r="1567" spans="1:17" x14ac:dyDescent="0.35">
      <c r="A1567" s="8" t="s">
        <v>185</v>
      </c>
      <c r="B1567" s="8" t="s">
        <v>196</v>
      </c>
      <c r="C1567" s="8" t="s">
        <v>365</v>
      </c>
      <c r="D1567" s="9">
        <v>5317.5042480920802</v>
      </c>
      <c r="E1567" s="10">
        <v>4.7482369735947501E-2</v>
      </c>
      <c r="F1567" s="11">
        <v>5789</v>
      </c>
      <c r="G1567" s="12" t="s">
        <v>1126</v>
      </c>
      <c r="H1567" s="12">
        <v>5.5663996769199697E-2</v>
      </c>
      <c r="I1567" s="11">
        <v>5240</v>
      </c>
      <c r="J1567" s="12" t="s">
        <v>1126</v>
      </c>
      <c r="K1567" s="12">
        <v>6.1035269999534097E-2</v>
      </c>
      <c r="L1567" s="11">
        <v>549</v>
      </c>
      <c r="M1567" s="12">
        <v>0.103243923161318</v>
      </c>
      <c r="N1567" s="12">
        <v>3.0252934369317201E-2</v>
      </c>
      <c r="O1567" s="11">
        <v>4447</v>
      </c>
      <c r="P1567" s="12">
        <v>0.83629458342145802</v>
      </c>
      <c r="Q1567" s="12">
        <v>8.2414425767712504E-2</v>
      </c>
    </row>
    <row r="1568" spans="1:17" x14ac:dyDescent="0.35">
      <c r="A1568" s="8" t="s">
        <v>185</v>
      </c>
      <c r="B1568" s="8" t="s">
        <v>196</v>
      </c>
      <c r="C1568" s="8" t="s">
        <v>16</v>
      </c>
      <c r="D1568" s="9">
        <v>111989.024087531</v>
      </c>
      <c r="E1568" s="10">
        <v>1</v>
      </c>
      <c r="F1568" s="11">
        <v>103999</v>
      </c>
      <c r="G1568" s="12">
        <v>0.92865350731795004</v>
      </c>
      <c r="H1568" s="12">
        <v>1</v>
      </c>
      <c r="I1568" s="11">
        <v>85852</v>
      </c>
      <c r="J1568" s="12">
        <v>0.76661084154905901</v>
      </c>
      <c r="K1568" s="12">
        <v>1</v>
      </c>
      <c r="L1568" s="11">
        <v>18147</v>
      </c>
      <c r="M1568" s="12">
        <v>0.16204266576889001</v>
      </c>
      <c r="N1568" s="12">
        <v>1</v>
      </c>
      <c r="O1568" s="11">
        <v>53959</v>
      </c>
      <c r="P1568" s="12">
        <v>0.48182400409012799</v>
      </c>
      <c r="Q1568" s="12">
        <v>1</v>
      </c>
    </row>
    <row r="1569" spans="1:17" x14ac:dyDescent="0.35">
      <c r="A1569" s="8" t="s">
        <v>185</v>
      </c>
      <c r="B1569" s="8" t="s">
        <v>197</v>
      </c>
      <c r="C1569" s="8" t="s">
        <v>1115</v>
      </c>
      <c r="D1569" s="9">
        <v>405.14510580000001</v>
      </c>
      <c r="E1569" s="10">
        <v>8.5781269958647197E-2</v>
      </c>
      <c r="F1569" s="11">
        <v>418</v>
      </c>
      <c r="G1569" s="12" t="s">
        <v>1126</v>
      </c>
      <c r="H1569" s="12">
        <v>8.3250348536148197E-2</v>
      </c>
      <c r="I1569" s="11">
        <v>361</v>
      </c>
      <c r="J1569" s="12">
        <v>0.89103877803773301</v>
      </c>
      <c r="K1569" s="12">
        <v>8.1471451139697601E-2</v>
      </c>
      <c r="L1569" s="11">
        <v>57</v>
      </c>
      <c r="M1569" s="12">
        <v>0.140690333374379</v>
      </c>
      <c r="N1569" s="12">
        <v>9.6610169491525399E-2</v>
      </c>
      <c r="O1569" s="11">
        <v>1</v>
      </c>
      <c r="P1569" s="12">
        <v>2.4682514627084001E-3</v>
      </c>
      <c r="Q1569" s="12">
        <v>3.2819166393173601E-4</v>
      </c>
    </row>
    <row r="1570" spans="1:17" x14ac:dyDescent="0.35">
      <c r="A1570" s="8" t="s">
        <v>185</v>
      </c>
      <c r="B1570" s="8" t="s">
        <v>197</v>
      </c>
      <c r="C1570" s="8" t="s">
        <v>1105</v>
      </c>
      <c r="D1570" s="9">
        <v>302.45327645999998</v>
      </c>
      <c r="E1570" s="10">
        <v>6.4038355113933604E-2</v>
      </c>
      <c r="F1570" s="11">
        <v>345</v>
      </c>
      <c r="G1570" s="12" t="s">
        <v>1126</v>
      </c>
      <c r="H1570" s="12">
        <v>6.8711412069308905E-2</v>
      </c>
      <c r="I1570" s="11">
        <v>312</v>
      </c>
      <c r="J1570" s="12" t="s">
        <v>1126</v>
      </c>
      <c r="K1570" s="12">
        <v>7.0412999322951905E-2</v>
      </c>
      <c r="L1570" s="11">
        <v>33</v>
      </c>
      <c r="M1570" s="12">
        <v>0.109107761655755</v>
      </c>
      <c r="N1570" s="12">
        <v>5.5932203389830501E-2</v>
      </c>
      <c r="O1570" s="11">
        <v>164</v>
      </c>
      <c r="P1570" s="12">
        <v>0.542232512471027</v>
      </c>
      <c r="Q1570" s="12">
        <v>5.3823432884804699E-2</v>
      </c>
    </row>
    <row r="1571" spans="1:17" x14ac:dyDescent="0.35">
      <c r="A1571" s="8" t="s">
        <v>185</v>
      </c>
      <c r="B1571" s="8" t="s">
        <v>197</v>
      </c>
      <c r="C1571" s="8" t="s">
        <v>1106</v>
      </c>
      <c r="D1571" s="9">
        <v>294.53292403</v>
      </c>
      <c r="E1571" s="10">
        <v>6.2361380913236099E-2</v>
      </c>
      <c r="F1571" s="11">
        <v>318</v>
      </c>
      <c r="G1571" s="12" t="s">
        <v>1126</v>
      </c>
      <c r="H1571" s="12">
        <v>6.3333997211710805E-2</v>
      </c>
      <c r="I1571" s="11">
        <v>286</v>
      </c>
      <c r="J1571" s="12" t="s">
        <v>1126</v>
      </c>
      <c r="K1571" s="12">
        <v>6.4545249379372602E-2</v>
      </c>
      <c r="L1571" s="11">
        <v>32</v>
      </c>
      <c r="M1571" s="12">
        <v>0.108646597338437</v>
      </c>
      <c r="N1571" s="12">
        <v>5.4237288135593198E-2</v>
      </c>
      <c r="O1571" s="11">
        <v>198</v>
      </c>
      <c r="P1571" s="12">
        <v>0.67225082103158196</v>
      </c>
      <c r="Q1571" s="12">
        <v>6.4981949458483707E-2</v>
      </c>
    </row>
    <row r="1572" spans="1:17" x14ac:dyDescent="0.35">
      <c r="A1572" s="8" t="s">
        <v>185</v>
      </c>
      <c r="B1572" s="8" t="s">
        <v>197</v>
      </c>
      <c r="C1572" s="8" t="s">
        <v>361</v>
      </c>
      <c r="D1572" s="9">
        <v>353.13351289353801</v>
      </c>
      <c r="E1572" s="10">
        <v>7.4768868653000101E-2</v>
      </c>
      <c r="F1572" s="11">
        <v>463</v>
      </c>
      <c r="G1572" s="12" t="s">
        <v>1126</v>
      </c>
      <c r="H1572" s="12">
        <v>9.2212706632144995E-2</v>
      </c>
      <c r="I1572" s="11">
        <v>359</v>
      </c>
      <c r="J1572" s="12" t="s">
        <v>1126</v>
      </c>
      <c r="K1572" s="12">
        <v>8.1020085759422295E-2</v>
      </c>
      <c r="L1572" s="11">
        <v>104</v>
      </c>
      <c r="M1572" s="12">
        <v>0.29450617458489098</v>
      </c>
      <c r="N1572" s="12">
        <v>0.17627118644067799</v>
      </c>
      <c r="O1572" s="11">
        <v>219</v>
      </c>
      <c r="P1572" s="12">
        <v>0.62016204071241399</v>
      </c>
      <c r="Q1572" s="12">
        <v>7.18739744010502E-2</v>
      </c>
    </row>
    <row r="1573" spans="1:17" x14ac:dyDescent="0.35">
      <c r="A1573" s="8" t="s">
        <v>185</v>
      </c>
      <c r="B1573" s="8" t="s">
        <v>197</v>
      </c>
      <c r="C1573" s="8" t="s">
        <v>362</v>
      </c>
      <c r="D1573" s="9">
        <v>907.80547156186606</v>
      </c>
      <c r="E1573" s="10">
        <v>0.19220942104735</v>
      </c>
      <c r="F1573" s="11">
        <v>997</v>
      </c>
      <c r="G1573" s="12" t="s">
        <v>1126</v>
      </c>
      <c r="H1573" s="12">
        <v>0.19856602270464099</v>
      </c>
      <c r="I1573" s="11">
        <v>903</v>
      </c>
      <c r="J1573" s="12" t="s">
        <v>1126</v>
      </c>
      <c r="K1573" s="12">
        <v>0.20379146919431301</v>
      </c>
      <c r="L1573" s="11">
        <v>94</v>
      </c>
      <c r="M1573" s="12">
        <v>0.10354641268935599</v>
      </c>
      <c r="N1573" s="12">
        <v>0.15932203389830499</v>
      </c>
      <c r="O1573" s="11">
        <v>674</v>
      </c>
      <c r="P1573" s="12">
        <v>0.74244981013431499</v>
      </c>
      <c r="Q1573" s="12">
        <v>0.22120118148998999</v>
      </c>
    </row>
    <row r="1574" spans="1:17" x14ac:dyDescent="0.35">
      <c r="A1574" s="8" t="s">
        <v>185</v>
      </c>
      <c r="B1574" s="8" t="s">
        <v>197</v>
      </c>
      <c r="C1574" s="8" t="s">
        <v>363</v>
      </c>
      <c r="D1574" s="9">
        <v>1367.2038133317301</v>
      </c>
      <c r="E1574" s="10">
        <v>0.28947771482594897</v>
      </c>
      <c r="F1574" s="11">
        <v>1287</v>
      </c>
      <c r="G1574" s="12">
        <v>0.94133733935667796</v>
      </c>
      <c r="H1574" s="12">
        <v>0.25632344154550901</v>
      </c>
      <c r="I1574" s="11">
        <v>1149</v>
      </c>
      <c r="J1574" s="12">
        <v>0.840401400870881</v>
      </c>
      <c r="K1574" s="12">
        <v>0.259309410968179</v>
      </c>
      <c r="L1574" s="11">
        <v>138</v>
      </c>
      <c r="M1574" s="12">
        <v>0.100935938485798</v>
      </c>
      <c r="N1574" s="12">
        <v>0.23389830508474599</v>
      </c>
      <c r="O1574" s="11">
        <v>893</v>
      </c>
      <c r="P1574" s="12">
        <v>0.65315792078128498</v>
      </c>
      <c r="Q1574" s="12">
        <v>0.29307515589104</v>
      </c>
    </row>
    <row r="1575" spans="1:17" x14ac:dyDescent="0.35">
      <c r="A1575" s="8" t="s">
        <v>185</v>
      </c>
      <c r="B1575" s="8" t="s">
        <v>197</v>
      </c>
      <c r="C1575" s="8" t="s">
        <v>364</v>
      </c>
      <c r="D1575" s="9">
        <v>612.32957013578903</v>
      </c>
      <c r="E1575" s="10">
        <v>0.12964838377045601</v>
      </c>
      <c r="F1575" s="11">
        <v>755</v>
      </c>
      <c r="G1575" s="12" t="s">
        <v>1126</v>
      </c>
      <c r="H1575" s="12">
        <v>0.15036845249950201</v>
      </c>
      <c r="I1575" s="11">
        <v>676</v>
      </c>
      <c r="J1575" s="12" t="s">
        <v>1126</v>
      </c>
      <c r="K1575" s="12">
        <v>0.152561498533063</v>
      </c>
      <c r="L1575" s="11">
        <v>79</v>
      </c>
      <c r="M1575" s="12">
        <v>0.12901549076338301</v>
      </c>
      <c r="N1575" s="12">
        <v>0.13389830508474601</v>
      </c>
      <c r="O1575" s="11">
        <v>569</v>
      </c>
      <c r="P1575" s="12">
        <v>0.92923815499195905</v>
      </c>
      <c r="Q1575" s="12">
        <v>0.18674105677715799</v>
      </c>
    </row>
    <row r="1576" spans="1:17" x14ac:dyDescent="0.35">
      <c r="A1576" s="8" t="s">
        <v>185</v>
      </c>
      <c r="B1576" s="8" t="s">
        <v>197</v>
      </c>
      <c r="C1576" s="8" t="s">
        <v>365</v>
      </c>
      <c r="D1576" s="9">
        <v>329.46016938085802</v>
      </c>
      <c r="E1576" s="10">
        <v>6.9756517666616696E-2</v>
      </c>
      <c r="F1576" s="11">
        <v>437</v>
      </c>
      <c r="G1576" s="12" t="s">
        <v>1126</v>
      </c>
      <c r="H1576" s="12">
        <v>8.7034455287791301E-2</v>
      </c>
      <c r="I1576" s="11">
        <v>385</v>
      </c>
      <c r="J1576" s="12" t="s">
        <v>1126</v>
      </c>
      <c r="K1576" s="12">
        <v>8.6887835703001598E-2</v>
      </c>
      <c r="L1576" s="11">
        <v>52</v>
      </c>
      <c r="M1576" s="12">
        <v>0.15783395030034</v>
      </c>
      <c r="N1576" s="12">
        <v>8.8135593220338995E-2</v>
      </c>
      <c r="O1576" s="11">
        <v>329</v>
      </c>
      <c r="P1576" s="12" t="s">
        <v>1126</v>
      </c>
      <c r="Q1576" s="12">
        <v>0.10797505743354099</v>
      </c>
    </row>
    <row r="1577" spans="1:17" x14ac:dyDescent="0.35">
      <c r="A1577" s="8" t="s">
        <v>185</v>
      </c>
      <c r="B1577" s="8" t="s">
        <v>197</v>
      </c>
      <c r="C1577" s="8" t="s">
        <v>16</v>
      </c>
      <c r="D1577" s="9">
        <v>4723.0019559667198</v>
      </c>
      <c r="E1577" s="10">
        <v>1</v>
      </c>
      <c r="F1577" s="11">
        <v>5021</v>
      </c>
      <c r="G1577" s="12" t="s">
        <v>1126</v>
      </c>
      <c r="H1577" s="12">
        <v>1</v>
      </c>
      <c r="I1577" s="11">
        <v>4431</v>
      </c>
      <c r="J1577" s="12">
        <v>0.93817450030952798</v>
      </c>
      <c r="K1577" s="12">
        <v>1</v>
      </c>
      <c r="L1577" s="11">
        <v>590</v>
      </c>
      <c r="M1577" s="12">
        <v>0.12492054957856499</v>
      </c>
      <c r="N1577" s="12">
        <v>1</v>
      </c>
      <c r="O1577" s="11">
        <v>3047</v>
      </c>
      <c r="P1577" s="12">
        <v>0.64514053316252096</v>
      </c>
      <c r="Q1577" s="12">
        <v>1</v>
      </c>
    </row>
    <row r="1578" spans="1:17" x14ac:dyDescent="0.35">
      <c r="A1578" s="8" t="s">
        <v>185</v>
      </c>
      <c r="B1578" s="8" t="s">
        <v>198</v>
      </c>
      <c r="C1578" s="8" t="s">
        <v>1115</v>
      </c>
      <c r="D1578" s="9">
        <v>2775.2678257699999</v>
      </c>
      <c r="E1578" s="10">
        <v>7.7148118245023906E-2</v>
      </c>
      <c r="F1578" s="11">
        <v>2007</v>
      </c>
      <c r="G1578" s="12">
        <v>0.723173447032326</v>
      </c>
      <c r="H1578" s="12">
        <v>6.2640449438202295E-2</v>
      </c>
      <c r="I1578" s="11">
        <v>1807</v>
      </c>
      <c r="J1578" s="12">
        <v>0.65110833023787396</v>
      </c>
      <c r="K1578" s="12">
        <v>6.2121837183718401E-2</v>
      </c>
      <c r="L1578" s="11">
        <v>200</v>
      </c>
      <c r="M1578" s="12">
        <v>7.2065116794452003E-2</v>
      </c>
      <c r="N1578" s="12">
        <v>6.7750677506775103E-2</v>
      </c>
      <c r="O1578" s="11">
        <v>3</v>
      </c>
      <c r="P1578" s="12">
        <v>1.0809767519167799E-3</v>
      </c>
      <c r="Q1578" s="12">
        <v>1.6441058804187001E-4</v>
      </c>
    </row>
    <row r="1579" spans="1:17" x14ac:dyDescent="0.35">
      <c r="A1579" s="8" t="s">
        <v>185</v>
      </c>
      <c r="B1579" s="8" t="s">
        <v>198</v>
      </c>
      <c r="C1579" s="8" t="s">
        <v>1105</v>
      </c>
      <c r="D1579" s="9">
        <v>1811.8774609699999</v>
      </c>
      <c r="E1579" s="10">
        <v>5.03673682613405E-2</v>
      </c>
      <c r="F1579" s="11">
        <v>1600</v>
      </c>
      <c r="G1579" s="12">
        <v>0.883061925801224</v>
      </c>
      <c r="H1579" s="12">
        <v>4.99375780274657E-2</v>
      </c>
      <c r="I1579" s="11">
        <v>1470</v>
      </c>
      <c r="J1579" s="12">
        <v>0.811313144329874</v>
      </c>
      <c r="K1579" s="12">
        <v>5.0536303630363003E-2</v>
      </c>
      <c r="L1579" s="11">
        <v>130</v>
      </c>
      <c r="M1579" s="12">
        <v>7.1748781471349402E-2</v>
      </c>
      <c r="N1579" s="12">
        <v>4.4037940379403798E-2</v>
      </c>
      <c r="O1579" s="11">
        <v>561</v>
      </c>
      <c r="P1579" s="12">
        <v>0.30962358773405402</v>
      </c>
      <c r="Q1579" s="12">
        <v>3.07447799638297E-2</v>
      </c>
    </row>
    <row r="1580" spans="1:17" x14ac:dyDescent="0.35">
      <c r="A1580" s="8" t="s">
        <v>185</v>
      </c>
      <c r="B1580" s="8" t="s">
        <v>198</v>
      </c>
      <c r="C1580" s="8" t="s">
        <v>1106</v>
      </c>
      <c r="D1580" s="9">
        <v>1721.4033144699999</v>
      </c>
      <c r="E1580" s="10">
        <v>4.7852328059639203E-2</v>
      </c>
      <c r="F1580" s="11">
        <v>1616</v>
      </c>
      <c r="G1580" s="12">
        <v>0.93876896042665503</v>
      </c>
      <c r="H1580" s="12">
        <v>5.0436953807740298E-2</v>
      </c>
      <c r="I1580" s="11">
        <v>1522</v>
      </c>
      <c r="J1580" s="12">
        <v>0.88416235010480704</v>
      </c>
      <c r="K1580" s="12">
        <v>5.23239823982398E-2</v>
      </c>
      <c r="L1580" s="11">
        <v>94</v>
      </c>
      <c r="M1580" s="12">
        <v>5.46066103218475E-2</v>
      </c>
      <c r="N1580" s="12">
        <v>3.1842818428184302E-2</v>
      </c>
      <c r="O1580" s="11">
        <v>886</v>
      </c>
      <c r="P1580" s="12">
        <v>0.51469634835273304</v>
      </c>
      <c r="Q1580" s="12">
        <v>4.8555927001698897E-2</v>
      </c>
    </row>
    <row r="1581" spans="1:17" x14ac:dyDescent="0.35">
      <c r="A1581" s="8" t="s">
        <v>185</v>
      </c>
      <c r="B1581" s="8" t="s">
        <v>198</v>
      </c>
      <c r="C1581" s="8" t="s">
        <v>361</v>
      </c>
      <c r="D1581" s="9">
        <v>3536.8240826766701</v>
      </c>
      <c r="E1581" s="10">
        <v>9.8318194737289102E-2</v>
      </c>
      <c r="F1581" s="11">
        <v>3569</v>
      </c>
      <c r="G1581" s="12" t="s">
        <v>1126</v>
      </c>
      <c r="H1581" s="12">
        <v>0.111392009987516</v>
      </c>
      <c r="I1581" s="11">
        <v>3083</v>
      </c>
      <c r="J1581" s="12">
        <v>0.87168598944474096</v>
      </c>
      <c r="K1581" s="12">
        <v>0.105988723872387</v>
      </c>
      <c r="L1581" s="11">
        <v>486</v>
      </c>
      <c r="M1581" s="12">
        <v>0.13741141448918101</v>
      </c>
      <c r="N1581" s="12">
        <v>0.16463414634146301</v>
      </c>
      <c r="O1581" s="11">
        <v>1650</v>
      </c>
      <c r="P1581" s="12">
        <v>0.46652023437684798</v>
      </c>
      <c r="Q1581" s="12">
        <v>9.0425823423028406E-2</v>
      </c>
    </row>
    <row r="1582" spans="1:17" x14ac:dyDescent="0.35">
      <c r="A1582" s="8" t="s">
        <v>185</v>
      </c>
      <c r="B1582" s="8" t="s">
        <v>198</v>
      </c>
      <c r="C1582" s="8" t="s">
        <v>362</v>
      </c>
      <c r="D1582" s="9">
        <v>9050.8989476199895</v>
      </c>
      <c r="E1582" s="10">
        <v>0.251600878211103</v>
      </c>
      <c r="F1582" s="11">
        <v>8483</v>
      </c>
      <c r="G1582" s="12">
        <v>0.93725496761077798</v>
      </c>
      <c r="H1582" s="12">
        <v>0.26476279650437001</v>
      </c>
      <c r="I1582" s="11">
        <v>7682</v>
      </c>
      <c r="J1582" s="12">
        <v>0.84875547108169302</v>
      </c>
      <c r="K1582" s="12">
        <v>0.26409515951595203</v>
      </c>
      <c r="L1582" s="11">
        <v>801</v>
      </c>
      <c r="M1582" s="12">
        <v>8.8499496529085606E-2</v>
      </c>
      <c r="N1582" s="12">
        <v>0.271341463414634</v>
      </c>
      <c r="O1582" s="11">
        <v>4888</v>
      </c>
      <c r="P1582" s="12">
        <v>0.54005685272680504</v>
      </c>
      <c r="Q1582" s="12">
        <v>0.267879651449553</v>
      </c>
    </row>
    <row r="1583" spans="1:17" x14ac:dyDescent="0.35">
      <c r="A1583" s="8" t="s">
        <v>185</v>
      </c>
      <c r="B1583" s="8" t="s">
        <v>198</v>
      </c>
      <c r="C1583" s="8" t="s">
        <v>363</v>
      </c>
      <c r="D1583" s="9">
        <v>8140.8233161190401</v>
      </c>
      <c r="E1583" s="10">
        <v>0.226302194682615</v>
      </c>
      <c r="F1583" s="11">
        <v>7707</v>
      </c>
      <c r="G1583" s="12">
        <v>0.94671014229481498</v>
      </c>
      <c r="H1583" s="12">
        <v>0.240543071161049</v>
      </c>
      <c r="I1583" s="11">
        <v>7119</v>
      </c>
      <c r="J1583" s="12">
        <v>0.87448157558022399</v>
      </c>
      <c r="K1583" s="12">
        <v>0.24474009900990101</v>
      </c>
      <c r="L1583" s="11">
        <v>588</v>
      </c>
      <c r="M1583" s="12">
        <v>7.2228566714590797E-2</v>
      </c>
      <c r="N1583" s="12">
        <v>0.19918699186991901</v>
      </c>
      <c r="O1583" s="11">
        <v>5103</v>
      </c>
      <c r="P1583" s="12">
        <v>0.62684077541591299</v>
      </c>
      <c r="Q1583" s="12">
        <v>0.27966241025922101</v>
      </c>
    </row>
    <row r="1584" spans="1:17" x14ac:dyDescent="0.35">
      <c r="A1584" s="8" t="s">
        <v>185</v>
      </c>
      <c r="B1584" s="8" t="s">
        <v>198</v>
      </c>
      <c r="C1584" s="8" t="s">
        <v>364</v>
      </c>
      <c r="D1584" s="9">
        <v>3745.5606067619801</v>
      </c>
      <c r="E1584" s="10">
        <v>0.104120744636314</v>
      </c>
      <c r="F1584" s="11">
        <v>3810</v>
      </c>
      <c r="G1584" s="12" t="s">
        <v>1126</v>
      </c>
      <c r="H1584" s="12">
        <v>0.118913857677903</v>
      </c>
      <c r="I1584" s="11">
        <v>3498</v>
      </c>
      <c r="J1584" s="12">
        <v>0.93390559311333798</v>
      </c>
      <c r="K1584" s="12">
        <v>0.120255775577558</v>
      </c>
      <c r="L1584" s="11">
        <v>312</v>
      </c>
      <c r="M1584" s="12">
        <v>8.3298612078719594E-2</v>
      </c>
      <c r="N1584" s="12">
        <v>0.105691056910569</v>
      </c>
      <c r="O1584" s="11">
        <v>2809</v>
      </c>
      <c r="P1584" s="12">
        <v>0.74995449143949799</v>
      </c>
      <c r="Q1584" s="12">
        <v>0.15394311393653801</v>
      </c>
    </row>
    <row r="1585" spans="1:17" x14ac:dyDescent="0.35">
      <c r="A1585" s="8" t="s">
        <v>185</v>
      </c>
      <c r="B1585" s="8" t="s">
        <v>198</v>
      </c>
      <c r="C1585" s="8" t="s">
        <v>365</v>
      </c>
      <c r="D1585" s="9">
        <v>3332.7211177905801</v>
      </c>
      <c r="E1585" s="10">
        <v>9.2644450559166994E-2</v>
      </c>
      <c r="F1585" s="11">
        <v>3243</v>
      </c>
      <c r="G1585" s="12" t="s">
        <v>1126</v>
      </c>
      <c r="H1585" s="12">
        <v>0.101217228464419</v>
      </c>
      <c r="I1585" s="11">
        <v>2907</v>
      </c>
      <c r="J1585" s="12">
        <v>0.87226020337614996</v>
      </c>
      <c r="K1585" s="12">
        <v>9.9938118811881194E-2</v>
      </c>
      <c r="L1585" s="11">
        <v>336</v>
      </c>
      <c r="M1585" s="12">
        <v>0.100818516798895</v>
      </c>
      <c r="N1585" s="12">
        <v>0.113821138211382</v>
      </c>
      <c r="O1585" s="11">
        <v>2347</v>
      </c>
      <c r="P1585" s="12">
        <v>0.70422934204465903</v>
      </c>
      <c r="Q1585" s="12">
        <v>0.12862388337809</v>
      </c>
    </row>
    <row r="1586" spans="1:17" x14ac:dyDescent="0.35">
      <c r="A1586" s="8" t="s">
        <v>185</v>
      </c>
      <c r="B1586" s="8" t="s">
        <v>198</v>
      </c>
      <c r="C1586" s="8" t="s">
        <v>16</v>
      </c>
      <c r="D1586" s="9">
        <v>35973.240681719501</v>
      </c>
      <c r="E1586" s="10">
        <v>1</v>
      </c>
      <c r="F1586" s="11">
        <v>32040</v>
      </c>
      <c r="G1586" s="12">
        <v>0.89066204191833498</v>
      </c>
      <c r="H1586" s="12">
        <v>1</v>
      </c>
      <c r="I1586" s="11">
        <v>29088</v>
      </c>
      <c r="J1586" s="12">
        <v>0.80860104479776895</v>
      </c>
      <c r="K1586" s="12">
        <v>1</v>
      </c>
      <c r="L1586" s="11">
        <v>2952</v>
      </c>
      <c r="M1586" s="12">
        <v>8.2060997120565707E-2</v>
      </c>
      <c r="N1586" s="12">
        <v>1</v>
      </c>
      <c r="O1586" s="11">
        <v>18247</v>
      </c>
      <c r="P1586" s="12">
        <v>0.50723814852945903</v>
      </c>
      <c r="Q1586" s="12">
        <v>1</v>
      </c>
    </row>
    <row r="1587" spans="1:17" x14ac:dyDescent="0.35">
      <c r="A1587" s="8" t="s">
        <v>185</v>
      </c>
      <c r="B1587" s="8" t="s">
        <v>199</v>
      </c>
      <c r="C1587" s="8" t="s">
        <v>1115</v>
      </c>
      <c r="D1587" s="9">
        <v>1278.2198960999999</v>
      </c>
      <c r="E1587" s="10">
        <v>6.8241028535239195E-2</v>
      </c>
      <c r="F1587" s="11">
        <v>1459</v>
      </c>
      <c r="G1587" s="12" t="s">
        <v>1126</v>
      </c>
      <c r="H1587" s="12">
        <v>7.9284860341267194E-2</v>
      </c>
      <c r="I1587" s="11">
        <v>1206</v>
      </c>
      <c r="J1587" s="12">
        <v>0.94349963075965904</v>
      </c>
      <c r="K1587" s="12">
        <v>7.4670299052690195E-2</v>
      </c>
      <c r="L1587" s="11">
        <v>253</v>
      </c>
      <c r="M1587" s="12">
        <v>0.19793151457893299</v>
      </c>
      <c r="N1587" s="12">
        <v>0.112394491337183</v>
      </c>
      <c r="O1587" s="11">
        <v>1</v>
      </c>
      <c r="P1587" s="12">
        <v>7.8233800228827497E-4</v>
      </c>
      <c r="Q1587" s="12">
        <v>8.8167871627578895E-5</v>
      </c>
    </row>
    <row r="1588" spans="1:17" x14ac:dyDescent="0.35">
      <c r="A1588" s="8" t="s">
        <v>185</v>
      </c>
      <c r="B1588" s="8" t="s">
        <v>199</v>
      </c>
      <c r="C1588" s="8" t="s">
        <v>1105</v>
      </c>
      <c r="D1588" s="9">
        <v>958.03750333999994</v>
      </c>
      <c r="E1588" s="10">
        <v>5.1147275052382299E-2</v>
      </c>
      <c r="F1588" s="11">
        <v>1304</v>
      </c>
      <c r="G1588" s="12" t="s">
        <v>1126</v>
      </c>
      <c r="H1588" s="12">
        <v>7.0861862840995493E-2</v>
      </c>
      <c r="I1588" s="11">
        <v>1152</v>
      </c>
      <c r="J1588" s="12" t="s">
        <v>1126</v>
      </c>
      <c r="K1588" s="12">
        <v>7.1326852826450404E-2</v>
      </c>
      <c r="L1588" s="11">
        <v>152</v>
      </c>
      <c r="M1588" s="12">
        <v>0.15865767203275799</v>
      </c>
      <c r="N1588" s="12">
        <v>6.7525544202576601E-2</v>
      </c>
      <c r="O1588" s="11">
        <v>617</v>
      </c>
      <c r="P1588" s="12">
        <v>0.64402489239612903</v>
      </c>
      <c r="Q1588" s="12">
        <v>5.4399576794216198E-2</v>
      </c>
    </row>
    <row r="1589" spans="1:17" x14ac:dyDescent="0.35">
      <c r="A1589" s="8" t="s">
        <v>185</v>
      </c>
      <c r="B1589" s="8" t="s">
        <v>199</v>
      </c>
      <c r="C1589" s="8" t="s">
        <v>1106</v>
      </c>
      <c r="D1589" s="9">
        <v>897.86705029999996</v>
      </c>
      <c r="E1589" s="10">
        <v>4.7934921985895801E-2</v>
      </c>
      <c r="F1589" s="11">
        <v>1214</v>
      </c>
      <c r="G1589" s="12" t="s">
        <v>1126</v>
      </c>
      <c r="H1589" s="12">
        <v>6.5971090098902299E-2</v>
      </c>
      <c r="I1589" s="11">
        <v>1057</v>
      </c>
      <c r="J1589" s="12" t="s">
        <v>1126</v>
      </c>
      <c r="K1589" s="12">
        <v>6.5444864095102501E-2</v>
      </c>
      <c r="L1589" s="11">
        <v>157</v>
      </c>
      <c r="M1589" s="12">
        <v>0.174858850146625</v>
      </c>
      <c r="N1589" s="12">
        <v>6.9746779209240301E-2</v>
      </c>
      <c r="O1589" s="11">
        <v>745</v>
      </c>
      <c r="P1589" s="12">
        <v>0.82974422521806201</v>
      </c>
      <c r="Q1589" s="12">
        <v>6.56850643625463E-2</v>
      </c>
    </row>
    <row r="1590" spans="1:17" x14ac:dyDescent="0.35">
      <c r="A1590" s="8" t="s">
        <v>185</v>
      </c>
      <c r="B1590" s="8" t="s">
        <v>199</v>
      </c>
      <c r="C1590" s="8" t="s">
        <v>361</v>
      </c>
      <c r="D1590" s="9">
        <v>1458.9295011664001</v>
      </c>
      <c r="E1590" s="10">
        <v>7.7888671600062007E-2</v>
      </c>
      <c r="F1590" s="11">
        <v>1586</v>
      </c>
      <c r="G1590" s="12" t="s">
        <v>1126</v>
      </c>
      <c r="H1590" s="12">
        <v>8.6186284099554394E-2</v>
      </c>
      <c r="I1590" s="11">
        <v>1222</v>
      </c>
      <c r="J1590" s="12">
        <v>0.83760044541084799</v>
      </c>
      <c r="K1590" s="12">
        <v>7.5660949786390902E-2</v>
      </c>
      <c r="L1590" s="11">
        <v>364</v>
      </c>
      <c r="M1590" s="12">
        <v>0.249498005015997</v>
      </c>
      <c r="N1590" s="12">
        <v>0.16170590848511801</v>
      </c>
      <c r="O1590" s="11">
        <v>762</v>
      </c>
      <c r="P1590" s="12">
        <v>0.52230076874228004</v>
      </c>
      <c r="Q1590" s="12">
        <v>6.7183918180215102E-2</v>
      </c>
    </row>
    <row r="1591" spans="1:17" x14ac:dyDescent="0.35">
      <c r="A1591" s="8" t="s">
        <v>185</v>
      </c>
      <c r="B1591" s="8" t="s">
        <v>199</v>
      </c>
      <c r="C1591" s="8" t="s">
        <v>362</v>
      </c>
      <c r="D1591" s="9">
        <v>4182.4915410710701</v>
      </c>
      <c r="E1591" s="10">
        <v>0.22329297601568401</v>
      </c>
      <c r="F1591" s="11">
        <v>3936</v>
      </c>
      <c r="G1591" s="12">
        <v>0.94106586022934502</v>
      </c>
      <c r="H1591" s="12">
        <v>0.21388979458754501</v>
      </c>
      <c r="I1591" s="11">
        <v>3516</v>
      </c>
      <c r="J1591" s="12">
        <v>0.84064724709511596</v>
      </c>
      <c r="K1591" s="12">
        <v>0.21769549873072899</v>
      </c>
      <c r="L1591" s="11">
        <v>420</v>
      </c>
      <c r="M1591" s="12">
        <v>0.10041861313422901</v>
      </c>
      <c r="N1591" s="12">
        <v>0.18658374055975099</v>
      </c>
      <c r="O1591" s="11">
        <v>2517</v>
      </c>
      <c r="P1591" s="12">
        <v>0.60179440299727105</v>
      </c>
      <c r="Q1591" s="12">
        <v>0.221918532886616</v>
      </c>
    </row>
    <row r="1592" spans="1:17" x14ac:dyDescent="0.35">
      <c r="A1592" s="8" t="s">
        <v>185</v>
      </c>
      <c r="B1592" s="8" t="s">
        <v>199</v>
      </c>
      <c r="C1592" s="8" t="s">
        <v>363</v>
      </c>
      <c r="D1592" s="9">
        <v>4378.4084832865501</v>
      </c>
      <c r="E1592" s="10">
        <v>0.23375250155198299</v>
      </c>
      <c r="F1592" s="11">
        <v>4386</v>
      </c>
      <c r="G1592" s="12" t="s">
        <v>1126</v>
      </c>
      <c r="H1592" s="12">
        <v>0.23834365829801099</v>
      </c>
      <c r="I1592" s="11">
        <v>3993</v>
      </c>
      <c r="J1592" s="12">
        <v>0.91197521091105405</v>
      </c>
      <c r="K1592" s="12">
        <v>0.24722927372918099</v>
      </c>
      <c r="L1592" s="11">
        <v>393</v>
      </c>
      <c r="M1592" s="12">
        <v>8.9758642095678506E-2</v>
      </c>
      <c r="N1592" s="12">
        <v>0.17458907152376699</v>
      </c>
      <c r="O1592" s="11">
        <v>3253</v>
      </c>
      <c r="P1592" s="12">
        <v>0.74296402732122702</v>
      </c>
      <c r="Q1592" s="12">
        <v>0.286810086404514</v>
      </c>
    </row>
    <row r="1593" spans="1:17" x14ac:dyDescent="0.35">
      <c r="A1593" s="8" t="s">
        <v>185</v>
      </c>
      <c r="B1593" s="8" t="s">
        <v>199</v>
      </c>
      <c r="C1593" s="8" t="s">
        <v>364</v>
      </c>
      <c r="D1593" s="9">
        <v>2277.55892995363</v>
      </c>
      <c r="E1593" s="10">
        <v>0.121593291110448</v>
      </c>
      <c r="F1593" s="11">
        <v>2297</v>
      </c>
      <c r="G1593" s="12" t="s">
        <v>1126</v>
      </c>
      <c r="H1593" s="12">
        <v>0.12482338876209099</v>
      </c>
      <c r="I1593" s="11">
        <v>2062</v>
      </c>
      <c r="J1593" s="12">
        <v>0.90535527879490796</v>
      </c>
      <c r="K1593" s="12">
        <v>0.12767011330567801</v>
      </c>
      <c r="L1593" s="11">
        <v>235</v>
      </c>
      <c r="M1593" s="12">
        <v>0.103180645255482</v>
      </c>
      <c r="N1593" s="12">
        <v>0.10439804531319399</v>
      </c>
      <c r="O1593" s="11">
        <v>1806</v>
      </c>
      <c r="P1593" s="12">
        <v>0.792954235452766</v>
      </c>
      <c r="Q1593" s="12">
        <v>0.15923117615940799</v>
      </c>
    </row>
    <row r="1594" spans="1:17" x14ac:dyDescent="0.35">
      <c r="A1594" s="8" t="s">
        <v>185</v>
      </c>
      <c r="B1594" s="8" t="s">
        <v>199</v>
      </c>
      <c r="C1594" s="8" t="s">
        <v>365</v>
      </c>
      <c r="D1594" s="9">
        <v>2564.37594692739</v>
      </c>
      <c r="E1594" s="10">
        <v>0.136905748927306</v>
      </c>
      <c r="F1594" s="11">
        <v>2218</v>
      </c>
      <c r="G1594" s="12">
        <v>0.86492778200387599</v>
      </c>
      <c r="H1594" s="12">
        <v>0.12053037713292</v>
      </c>
      <c r="I1594" s="11">
        <v>1943</v>
      </c>
      <c r="J1594" s="12">
        <v>0.75768921570492798</v>
      </c>
      <c r="K1594" s="12">
        <v>0.120302148473779</v>
      </c>
      <c r="L1594" s="11">
        <v>275</v>
      </c>
      <c r="M1594" s="12">
        <v>0.107238566298948</v>
      </c>
      <c r="N1594" s="12">
        <v>0.122167925366504</v>
      </c>
      <c r="O1594" s="11">
        <v>1641</v>
      </c>
      <c r="P1594" s="12">
        <v>0.63992177198753897</v>
      </c>
      <c r="Q1594" s="12">
        <v>0.14468347734085699</v>
      </c>
    </row>
    <row r="1595" spans="1:17" x14ac:dyDescent="0.35">
      <c r="A1595" s="8" t="s">
        <v>185</v>
      </c>
      <c r="B1595" s="8" t="s">
        <v>199</v>
      </c>
      <c r="C1595" s="8" t="s">
        <v>16</v>
      </c>
      <c r="D1595" s="9">
        <v>18730.958831312699</v>
      </c>
      <c r="E1595" s="10">
        <v>1</v>
      </c>
      <c r="F1595" s="11">
        <v>18402</v>
      </c>
      <c r="G1595" s="12" t="s">
        <v>1126</v>
      </c>
      <c r="H1595" s="12">
        <v>1</v>
      </c>
      <c r="I1595" s="11">
        <v>16151</v>
      </c>
      <c r="J1595" s="12">
        <v>0.86226231905438999</v>
      </c>
      <c r="K1595" s="12">
        <v>1</v>
      </c>
      <c r="L1595" s="11">
        <v>2251</v>
      </c>
      <c r="M1595" s="12">
        <v>0.12017537491124</v>
      </c>
      <c r="N1595" s="12">
        <v>1</v>
      </c>
      <c r="O1595" s="11">
        <v>11342</v>
      </c>
      <c r="P1595" s="12">
        <v>0.60552159140083595</v>
      </c>
      <c r="Q1595" s="12">
        <v>1</v>
      </c>
    </row>
    <row r="1596" spans="1:17" x14ac:dyDescent="0.35">
      <c r="A1596" s="8" t="s">
        <v>185</v>
      </c>
      <c r="B1596" s="8" t="s">
        <v>200</v>
      </c>
      <c r="C1596" s="8" t="s">
        <v>1115</v>
      </c>
      <c r="D1596" s="9">
        <v>2486.68694263</v>
      </c>
      <c r="E1596" s="10">
        <v>7.6715206531444105E-2</v>
      </c>
      <c r="F1596" s="11">
        <v>1145</v>
      </c>
      <c r="G1596" s="12">
        <v>0.46045200960801702</v>
      </c>
      <c r="H1596" s="12">
        <v>4.5735969642500499E-2</v>
      </c>
      <c r="I1596" s="11">
        <v>994</v>
      </c>
      <c r="J1596" s="12">
        <v>0.399728644148794</v>
      </c>
      <c r="K1596" s="12">
        <v>4.3385273449434797E-2</v>
      </c>
      <c r="L1596" s="11">
        <v>151</v>
      </c>
      <c r="M1596" s="12">
        <v>6.0723365459223203E-2</v>
      </c>
      <c r="N1596" s="12">
        <v>7.1092278719397398E-2</v>
      </c>
      <c r="O1596" s="11">
        <v>1</v>
      </c>
      <c r="P1596" s="12">
        <v>4.0214149310743901E-4</v>
      </c>
      <c r="Q1596" s="12">
        <v>8.1063553826199697E-5</v>
      </c>
    </row>
    <row r="1597" spans="1:17" x14ac:dyDescent="0.35">
      <c r="A1597" s="8" t="s">
        <v>185</v>
      </c>
      <c r="B1597" s="8" t="s">
        <v>200</v>
      </c>
      <c r="C1597" s="8" t="s">
        <v>1105</v>
      </c>
      <c r="D1597" s="9">
        <v>1635.6295462999999</v>
      </c>
      <c r="E1597" s="10">
        <v>5.0459772922050103E-2</v>
      </c>
      <c r="F1597" s="11">
        <v>1162</v>
      </c>
      <c r="G1597" s="12">
        <v>0.71042981745383005</v>
      </c>
      <c r="H1597" s="12">
        <v>4.6415018973437201E-2</v>
      </c>
      <c r="I1597" s="11">
        <v>1070</v>
      </c>
      <c r="J1597" s="12">
        <v>0.65418236202719304</v>
      </c>
      <c r="K1597" s="12">
        <v>4.67024573349046E-2</v>
      </c>
      <c r="L1597" s="11">
        <v>92</v>
      </c>
      <c r="M1597" s="12">
        <v>5.62474554266372E-2</v>
      </c>
      <c r="N1597" s="12">
        <v>4.3314500941619601E-2</v>
      </c>
      <c r="O1597" s="11">
        <v>249</v>
      </c>
      <c r="P1597" s="12">
        <v>0.15223496088296401</v>
      </c>
      <c r="Q1597" s="12">
        <v>2.0184824902723698E-2</v>
      </c>
    </row>
    <row r="1598" spans="1:17" x14ac:dyDescent="0.35">
      <c r="A1598" s="8" t="s">
        <v>185</v>
      </c>
      <c r="B1598" s="8" t="s">
        <v>200</v>
      </c>
      <c r="C1598" s="8" t="s">
        <v>1106</v>
      </c>
      <c r="D1598" s="9">
        <v>1559.5563937300001</v>
      </c>
      <c r="E1598" s="10">
        <v>4.8112888193273799E-2</v>
      </c>
      <c r="F1598" s="11">
        <v>1246</v>
      </c>
      <c r="G1598" s="12">
        <v>0.79894513914943099</v>
      </c>
      <c r="H1598" s="12">
        <v>4.9770321549830202E-2</v>
      </c>
      <c r="I1598" s="11">
        <v>1135</v>
      </c>
      <c r="J1598" s="12">
        <v>0.72777105371958595</v>
      </c>
      <c r="K1598" s="12">
        <v>4.9539522500109102E-2</v>
      </c>
      <c r="L1598" s="11">
        <v>111</v>
      </c>
      <c r="M1598" s="12">
        <v>7.1174085429845005E-2</v>
      </c>
      <c r="N1598" s="12">
        <v>5.2259887005649701E-2</v>
      </c>
      <c r="O1598" s="11">
        <v>492</v>
      </c>
      <c r="P1598" s="12">
        <v>0.31547432460796199</v>
      </c>
      <c r="Q1598" s="12">
        <v>3.9883268482490297E-2</v>
      </c>
    </row>
    <row r="1599" spans="1:17" x14ac:dyDescent="0.35">
      <c r="A1599" s="8" t="s">
        <v>185</v>
      </c>
      <c r="B1599" s="8" t="s">
        <v>200</v>
      </c>
      <c r="C1599" s="8" t="s">
        <v>361</v>
      </c>
      <c r="D1599" s="9">
        <v>4232.8217068488602</v>
      </c>
      <c r="E1599" s="10">
        <v>0.130584106058905</v>
      </c>
      <c r="F1599" s="11">
        <v>2946</v>
      </c>
      <c r="G1599" s="12">
        <v>0.69598962678566501</v>
      </c>
      <c r="H1599" s="12">
        <v>0.117675254643499</v>
      </c>
      <c r="I1599" s="11">
        <v>2638</v>
      </c>
      <c r="J1599" s="12">
        <v>0.62322492717602995</v>
      </c>
      <c r="K1599" s="12">
        <v>0.115141198550914</v>
      </c>
      <c r="L1599" s="11">
        <v>308</v>
      </c>
      <c r="M1599" s="12">
        <v>7.2764699609634997E-2</v>
      </c>
      <c r="N1599" s="12">
        <v>0.145009416195857</v>
      </c>
      <c r="O1599" s="11">
        <v>1188</v>
      </c>
      <c r="P1599" s="12">
        <v>0.28066384135144901</v>
      </c>
      <c r="Q1599" s="12">
        <v>9.6303501945525297E-2</v>
      </c>
    </row>
    <row r="1600" spans="1:17" x14ac:dyDescent="0.35">
      <c r="A1600" s="8" t="s">
        <v>185</v>
      </c>
      <c r="B1600" s="8" t="s">
        <v>200</v>
      </c>
      <c r="C1600" s="8" t="s">
        <v>362</v>
      </c>
      <c r="D1600" s="9">
        <v>8483.4274136577405</v>
      </c>
      <c r="E1600" s="10">
        <v>0.261716855055728</v>
      </c>
      <c r="F1600" s="11">
        <v>6885</v>
      </c>
      <c r="G1600" s="12">
        <v>0.81158235513580501</v>
      </c>
      <c r="H1600" s="12">
        <v>0.27501497902935901</v>
      </c>
      <c r="I1600" s="11">
        <v>6260</v>
      </c>
      <c r="J1600" s="12">
        <v>0.73790930183734804</v>
      </c>
      <c r="K1600" s="12">
        <v>0.27323119898738601</v>
      </c>
      <c r="L1600" s="11">
        <v>625</v>
      </c>
      <c r="M1600" s="12">
        <v>7.3673053298457206E-2</v>
      </c>
      <c r="N1600" s="12">
        <v>0.29425612052730699</v>
      </c>
      <c r="O1600" s="11">
        <v>3110</v>
      </c>
      <c r="P1600" s="12">
        <v>0.36659711321312299</v>
      </c>
      <c r="Q1600" s="12">
        <v>0.25210765239948102</v>
      </c>
    </row>
    <row r="1601" spans="1:17" x14ac:dyDescent="0.35">
      <c r="A1601" s="8" t="s">
        <v>185</v>
      </c>
      <c r="B1601" s="8" t="s">
        <v>200</v>
      </c>
      <c r="C1601" s="8" t="s">
        <v>363</v>
      </c>
      <c r="D1601" s="9">
        <v>7092.1970548591798</v>
      </c>
      <c r="E1601" s="10">
        <v>0.21879688693333699</v>
      </c>
      <c r="F1601" s="11">
        <v>6386</v>
      </c>
      <c r="G1601" s="12">
        <v>0.90042619383011502</v>
      </c>
      <c r="H1601" s="12">
        <v>0.25508288396245299</v>
      </c>
      <c r="I1601" s="11">
        <v>5950</v>
      </c>
      <c r="J1601" s="12">
        <v>0.83895018059648996</v>
      </c>
      <c r="K1601" s="12">
        <v>0.25970058050717998</v>
      </c>
      <c r="L1601" s="11">
        <v>436</v>
      </c>
      <c r="M1601" s="12">
        <v>6.1476013233625101E-2</v>
      </c>
      <c r="N1601" s="12">
        <v>0.20527306967984901</v>
      </c>
      <c r="O1601" s="11">
        <v>3660</v>
      </c>
      <c r="P1601" s="12">
        <v>0.51606011108960503</v>
      </c>
      <c r="Q1601" s="12">
        <v>0.296692607003891</v>
      </c>
    </row>
    <row r="1602" spans="1:17" x14ac:dyDescent="0.35">
      <c r="A1602" s="8" t="s">
        <v>185</v>
      </c>
      <c r="B1602" s="8" t="s">
        <v>200</v>
      </c>
      <c r="C1602" s="8" t="s">
        <v>364</v>
      </c>
      <c r="D1602" s="9">
        <v>3192.0424030674099</v>
      </c>
      <c r="E1602" s="10">
        <v>9.8475681844153798E-2</v>
      </c>
      <c r="F1602" s="11">
        <v>3247</v>
      </c>
      <c r="G1602" s="12" t="s">
        <v>1126</v>
      </c>
      <c r="H1602" s="12">
        <v>0.12969842220890801</v>
      </c>
      <c r="I1602" s="11">
        <v>2999</v>
      </c>
      <c r="J1602" s="12">
        <v>0.93952386005840505</v>
      </c>
      <c r="K1602" s="12">
        <v>0.13089782200689601</v>
      </c>
      <c r="L1602" s="11">
        <v>248</v>
      </c>
      <c r="M1602" s="12">
        <v>7.7693203499327901E-2</v>
      </c>
      <c r="N1602" s="12">
        <v>0.116760828625235</v>
      </c>
      <c r="O1602" s="11">
        <v>2243</v>
      </c>
      <c r="P1602" s="12">
        <v>0.70268490100400205</v>
      </c>
      <c r="Q1602" s="12">
        <v>0.18182555123216601</v>
      </c>
    </row>
    <row r="1603" spans="1:17" x14ac:dyDescent="0.35">
      <c r="A1603" s="8" t="s">
        <v>185</v>
      </c>
      <c r="B1603" s="8" t="s">
        <v>200</v>
      </c>
      <c r="C1603" s="8" t="s">
        <v>365</v>
      </c>
      <c r="D1603" s="9">
        <v>2008.7918298428499</v>
      </c>
      <c r="E1603" s="10">
        <v>6.1971966580596498E-2</v>
      </c>
      <c r="F1603" s="11">
        <v>2017</v>
      </c>
      <c r="G1603" s="12" t="s">
        <v>1126</v>
      </c>
      <c r="H1603" s="12">
        <v>8.0567205911723602E-2</v>
      </c>
      <c r="I1603" s="11">
        <v>1865</v>
      </c>
      <c r="J1603" s="12">
        <v>0.92841875016282704</v>
      </c>
      <c r="K1603" s="12">
        <v>8.1401946663174907E-2</v>
      </c>
      <c r="L1603" s="11">
        <v>152</v>
      </c>
      <c r="M1603" s="12">
        <v>7.5667372667426097E-2</v>
      </c>
      <c r="N1603" s="12">
        <v>7.1563088512241094E-2</v>
      </c>
      <c r="O1603" s="11">
        <v>1393</v>
      </c>
      <c r="P1603" s="12">
        <v>0.69345164556397698</v>
      </c>
      <c r="Q1603" s="12">
        <v>0.112921530479896</v>
      </c>
    </row>
    <row r="1604" spans="1:17" x14ac:dyDescent="0.35">
      <c r="A1604" s="8" t="s">
        <v>185</v>
      </c>
      <c r="B1604" s="8" t="s">
        <v>200</v>
      </c>
      <c r="C1604" s="8" t="s">
        <v>16</v>
      </c>
      <c r="D1604" s="9">
        <v>32414.524512956301</v>
      </c>
      <c r="E1604" s="10">
        <v>1</v>
      </c>
      <c r="F1604" s="11">
        <v>25035</v>
      </c>
      <c r="G1604" s="12">
        <v>0.77233895533446295</v>
      </c>
      <c r="H1604" s="12">
        <v>1</v>
      </c>
      <c r="I1604" s="11">
        <v>22911</v>
      </c>
      <c r="J1604" s="12">
        <v>0.70681277434263501</v>
      </c>
      <c r="K1604" s="12">
        <v>1</v>
      </c>
      <c r="L1604" s="11">
        <v>2124</v>
      </c>
      <c r="M1604" s="12">
        <v>6.5526180991827401E-2</v>
      </c>
      <c r="N1604" s="12">
        <v>1</v>
      </c>
      <c r="O1604" s="11">
        <v>12336</v>
      </c>
      <c r="P1604" s="12">
        <v>0.38057013592993499</v>
      </c>
      <c r="Q1604" s="12">
        <v>1</v>
      </c>
    </row>
    <row r="1605" spans="1:17" x14ac:dyDescent="0.35">
      <c r="A1605" s="8" t="s">
        <v>185</v>
      </c>
      <c r="B1605" s="8" t="s">
        <v>201</v>
      </c>
      <c r="C1605" s="8" t="s">
        <v>1115</v>
      </c>
      <c r="D1605" s="9">
        <v>259.83172480000002</v>
      </c>
      <c r="E1605" s="10">
        <v>7.8021424950321702E-2</v>
      </c>
      <c r="F1605" s="11">
        <v>143</v>
      </c>
      <c r="G1605" s="12">
        <v>0.55035619730451002</v>
      </c>
      <c r="H1605" s="12">
        <v>5.3378126166480001E-2</v>
      </c>
      <c r="I1605" s="11">
        <v>132</v>
      </c>
      <c r="J1605" s="12">
        <v>0.50802110520416299</v>
      </c>
      <c r="K1605" s="12">
        <v>5.5045871559633003E-2</v>
      </c>
      <c r="L1605" s="11">
        <v>11</v>
      </c>
      <c r="M1605" s="12">
        <v>4.2335092100346902E-2</v>
      </c>
      <c r="N1605" s="12">
        <v>3.91459074733096E-2</v>
      </c>
      <c r="O1605" s="11">
        <v>0</v>
      </c>
      <c r="P1605" s="12">
        <v>0</v>
      </c>
      <c r="Q1605" s="12">
        <v>0</v>
      </c>
    </row>
    <row r="1606" spans="1:17" x14ac:dyDescent="0.35">
      <c r="A1606" s="8" t="s">
        <v>185</v>
      </c>
      <c r="B1606" s="8" t="s">
        <v>201</v>
      </c>
      <c r="C1606" s="8" t="s">
        <v>1105</v>
      </c>
      <c r="D1606" s="9">
        <v>215.42465064000001</v>
      </c>
      <c r="E1606" s="10">
        <v>6.4687013201699797E-2</v>
      </c>
      <c r="F1606" s="11">
        <v>141</v>
      </c>
      <c r="G1606" s="12">
        <v>0.65452119607067405</v>
      </c>
      <c r="H1606" s="12">
        <v>5.2631578947368397E-2</v>
      </c>
      <c r="I1606" s="11">
        <v>116</v>
      </c>
      <c r="J1606" s="12">
        <v>0.538471338611335</v>
      </c>
      <c r="K1606" s="12">
        <v>4.8373644703919902E-2</v>
      </c>
      <c r="L1606" s="11">
        <v>25</v>
      </c>
      <c r="M1606" s="12">
        <v>0.116049857459339</v>
      </c>
      <c r="N1606" s="12">
        <v>8.8967971530249101E-2</v>
      </c>
      <c r="O1606" s="11">
        <v>36</v>
      </c>
      <c r="P1606" s="12">
        <v>0.16711179474144899</v>
      </c>
      <c r="Q1606" s="12">
        <v>3.2142857142857098E-2</v>
      </c>
    </row>
    <row r="1607" spans="1:17" x14ac:dyDescent="0.35">
      <c r="A1607" s="8" t="s">
        <v>185</v>
      </c>
      <c r="B1607" s="8" t="s">
        <v>201</v>
      </c>
      <c r="C1607" s="8" t="s">
        <v>1106</v>
      </c>
      <c r="D1607" s="9">
        <v>237.06105438</v>
      </c>
      <c r="E1607" s="10">
        <v>7.1183922121865903E-2</v>
      </c>
      <c r="F1607" s="11">
        <v>173</v>
      </c>
      <c r="G1607" s="12">
        <v>0.72976980741293496</v>
      </c>
      <c r="H1607" s="12">
        <v>6.4576334453154194E-2</v>
      </c>
      <c r="I1607" s="11">
        <v>157</v>
      </c>
      <c r="J1607" s="12">
        <v>0.66227664603370395</v>
      </c>
      <c r="K1607" s="12">
        <v>6.5471226021684703E-2</v>
      </c>
      <c r="L1607" s="11">
        <v>16</v>
      </c>
      <c r="M1607" s="12">
        <v>6.7493161379231004E-2</v>
      </c>
      <c r="N1607" s="12">
        <v>5.69395017793594E-2</v>
      </c>
      <c r="O1607" s="11">
        <v>64</v>
      </c>
      <c r="P1607" s="12">
        <v>0.26997264551692401</v>
      </c>
      <c r="Q1607" s="12">
        <v>5.7142857142857099E-2</v>
      </c>
    </row>
    <row r="1608" spans="1:17" x14ac:dyDescent="0.35">
      <c r="A1608" s="8" t="s">
        <v>185</v>
      </c>
      <c r="B1608" s="8" t="s">
        <v>201</v>
      </c>
      <c r="C1608" s="8" t="s">
        <v>361</v>
      </c>
      <c r="D1608" s="9">
        <v>343.37026595459099</v>
      </c>
      <c r="E1608" s="10">
        <v>0.10310610629233</v>
      </c>
      <c r="F1608" s="11">
        <v>304</v>
      </c>
      <c r="G1608" s="12">
        <v>0.88534165634540596</v>
      </c>
      <c r="H1608" s="12">
        <v>0.11347517730496499</v>
      </c>
      <c r="I1608" s="11">
        <v>257</v>
      </c>
      <c r="J1608" s="12">
        <v>0.74846317658147798</v>
      </c>
      <c r="K1608" s="12">
        <v>0.107172643869892</v>
      </c>
      <c r="L1608" s="11">
        <v>47</v>
      </c>
      <c r="M1608" s="12">
        <v>0.136878479763928</v>
      </c>
      <c r="N1608" s="12">
        <v>0.16725978647686801</v>
      </c>
      <c r="O1608" s="11">
        <v>118</v>
      </c>
      <c r="P1608" s="12">
        <v>0.343652353449861</v>
      </c>
      <c r="Q1608" s="12">
        <v>0.105357142857143</v>
      </c>
    </row>
    <row r="1609" spans="1:17" x14ac:dyDescent="0.35">
      <c r="A1609" s="8" t="s">
        <v>185</v>
      </c>
      <c r="B1609" s="8" t="s">
        <v>201</v>
      </c>
      <c r="C1609" s="8" t="s">
        <v>362</v>
      </c>
      <c r="D1609" s="9">
        <v>694.27838414848998</v>
      </c>
      <c r="E1609" s="10">
        <v>0.20847565433038301</v>
      </c>
      <c r="F1609" s="11">
        <v>621</v>
      </c>
      <c r="G1609" s="12">
        <v>0.89445388791937797</v>
      </c>
      <c r="H1609" s="12">
        <v>0.231802911534155</v>
      </c>
      <c r="I1609" s="11">
        <v>543</v>
      </c>
      <c r="J1609" s="12">
        <v>0.78210702277008404</v>
      </c>
      <c r="K1609" s="12">
        <v>0.22643869891576299</v>
      </c>
      <c r="L1609" s="11">
        <v>78</v>
      </c>
      <c r="M1609" s="12">
        <v>0.112346865149294</v>
      </c>
      <c r="N1609" s="12">
        <v>0.277580071174377</v>
      </c>
      <c r="O1609" s="11">
        <v>261</v>
      </c>
      <c r="P1609" s="12">
        <v>0.37592989492263701</v>
      </c>
      <c r="Q1609" s="12">
        <v>0.23303571428571401</v>
      </c>
    </row>
    <row r="1610" spans="1:17" x14ac:dyDescent="0.35">
      <c r="A1610" s="8" t="s">
        <v>185</v>
      </c>
      <c r="B1610" s="8" t="s">
        <v>201</v>
      </c>
      <c r="C1610" s="8" t="s">
        <v>363</v>
      </c>
      <c r="D1610" s="9">
        <v>998.44983440007002</v>
      </c>
      <c r="E1610" s="10">
        <v>0.29981126777828399</v>
      </c>
      <c r="F1610" s="11">
        <v>813</v>
      </c>
      <c r="G1610" s="12">
        <v>0.81426224131581004</v>
      </c>
      <c r="H1610" s="12">
        <v>0.30347144456886899</v>
      </c>
      <c r="I1610" s="11">
        <v>750</v>
      </c>
      <c r="J1610" s="12">
        <v>0.75116442925812699</v>
      </c>
      <c r="K1610" s="12">
        <v>0.31276063386155101</v>
      </c>
      <c r="L1610" s="11">
        <v>63</v>
      </c>
      <c r="M1610" s="12">
        <v>6.3097812057682695E-2</v>
      </c>
      <c r="N1610" s="12">
        <v>0.22419928825622801</v>
      </c>
      <c r="O1610" s="11">
        <v>363</v>
      </c>
      <c r="P1610" s="12">
        <v>0.36356358376093401</v>
      </c>
      <c r="Q1610" s="12">
        <v>0.32410714285714298</v>
      </c>
    </row>
    <row r="1611" spans="1:17" x14ac:dyDescent="0.35">
      <c r="A1611" s="8" t="s">
        <v>185</v>
      </c>
      <c r="B1611" s="8" t="s">
        <v>201</v>
      </c>
      <c r="C1611" s="8" t="s">
        <v>364</v>
      </c>
      <c r="D1611" s="9">
        <v>319.88874552494201</v>
      </c>
      <c r="E1611" s="10">
        <v>9.6055151735754504E-2</v>
      </c>
      <c r="F1611" s="11">
        <v>304</v>
      </c>
      <c r="G1611" s="12" t="s">
        <v>1126</v>
      </c>
      <c r="H1611" s="12">
        <v>0.11347517730496499</v>
      </c>
      <c r="I1611" s="11">
        <v>279</v>
      </c>
      <c r="J1611" s="12">
        <v>0.87217823040994102</v>
      </c>
      <c r="K1611" s="12">
        <v>0.116346955796497</v>
      </c>
      <c r="L1611" s="11">
        <v>25</v>
      </c>
      <c r="M1611" s="12">
        <v>7.8152171183686503E-2</v>
      </c>
      <c r="N1611" s="12">
        <v>8.8967971530249101E-2</v>
      </c>
      <c r="O1611" s="11">
        <v>181</v>
      </c>
      <c r="P1611" s="12">
        <v>0.56582171936989001</v>
      </c>
      <c r="Q1611" s="12">
        <v>0.161607142857143</v>
      </c>
    </row>
    <row r="1612" spans="1:17" x14ac:dyDescent="0.35">
      <c r="A1612" s="8" t="s">
        <v>185</v>
      </c>
      <c r="B1612" s="8" t="s">
        <v>201</v>
      </c>
      <c r="C1612" s="8" t="s">
        <v>365</v>
      </c>
      <c r="D1612" s="9">
        <v>170.49660136006</v>
      </c>
      <c r="E1612" s="10">
        <v>5.1196164739075102E-2</v>
      </c>
      <c r="F1612" s="11">
        <v>180</v>
      </c>
      <c r="G1612" s="12" t="s">
        <v>1126</v>
      </c>
      <c r="H1612" s="12">
        <v>6.7189249720044794E-2</v>
      </c>
      <c r="I1612" s="11">
        <v>164</v>
      </c>
      <c r="J1612" s="12" t="s">
        <v>1126</v>
      </c>
      <c r="K1612" s="12">
        <v>6.8390325271059205E-2</v>
      </c>
      <c r="L1612" s="11">
        <v>16</v>
      </c>
      <c r="M1612" s="12">
        <v>9.3843512846398094E-2</v>
      </c>
      <c r="N1612" s="12">
        <v>5.69395017793594E-2</v>
      </c>
      <c r="O1612" s="11">
        <v>97</v>
      </c>
      <c r="P1612" s="12">
        <v>0.56892629663128902</v>
      </c>
      <c r="Q1612" s="12">
        <v>8.6607142857142896E-2</v>
      </c>
    </row>
    <row r="1613" spans="1:17" x14ac:dyDescent="0.35">
      <c r="A1613" s="8" t="s">
        <v>185</v>
      </c>
      <c r="B1613" s="8" t="s">
        <v>201</v>
      </c>
      <c r="C1613" s="8" t="s">
        <v>16</v>
      </c>
      <c r="D1613" s="9">
        <v>3330.26120665499</v>
      </c>
      <c r="E1613" s="10">
        <v>1</v>
      </c>
      <c r="F1613" s="11">
        <v>2679</v>
      </c>
      <c r="G1613" s="12">
        <v>0.80444140376930495</v>
      </c>
      <c r="H1613" s="12">
        <v>1</v>
      </c>
      <c r="I1613" s="11">
        <v>2398</v>
      </c>
      <c r="J1613" s="12">
        <v>0.72006363801373396</v>
      </c>
      <c r="K1613" s="12">
        <v>1</v>
      </c>
      <c r="L1613" s="11">
        <v>281</v>
      </c>
      <c r="M1613" s="12">
        <v>8.4377765755571002E-2</v>
      </c>
      <c r="N1613" s="12">
        <v>1</v>
      </c>
      <c r="O1613" s="11">
        <v>1120</v>
      </c>
      <c r="P1613" s="12">
        <v>0.33630995603643998</v>
      </c>
      <c r="Q1613" s="12">
        <v>1</v>
      </c>
    </row>
    <row r="1614" spans="1:17" x14ac:dyDescent="0.35">
      <c r="A1614" s="8" t="s">
        <v>185</v>
      </c>
      <c r="B1614" s="8" t="s">
        <v>202</v>
      </c>
      <c r="C1614" s="8" t="s">
        <v>1115</v>
      </c>
      <c r="D1614" s="9">
        <v>4141.76829877</v>
      </c>
      <c r="E1614" s="10">
        <v>8.5305978846820202E-2</v>
      </c>
      <c r="F1614" s="11">
        <v>2050</v>
      </c>
      <c r="G1614" s="12">
        <v>0.49495767317761302</v>
      </c>
      <c r="H1614" s="12">
        <v>4.7292776893441302E-2</v>
      </c>
      <c r="I1614" s="11">
        <v>1500</v>
      </c>
      <c r="J1614" s="12">
        <v>0.36216415110556999</v>
      </c>
      <c r="K1614" s="12">
        <v>4.1054273749897403E-2</v>
      </c>
      <c r="L1614" s="11">
        <v>550</v>
      </c>
      <c r="M1614" s="12">
        <v>0.13279352207204301</v>
      </c>
      <c r="N1614" s="12">
        <v>8.07635829662261E-2</v>
      </c>
      <c r="O1614" s="11">
        <v>1</v>
      </c>
      <c r="P1614" s="12">
        <v>2.41442767403714E-4</v>
      </c>
      <c r="Q1614" s="12">
        <v>6.4077918749198996E-5</v>
      </c>
    </row>
    <row r="1615" spans="1:17" x14ac:dyDescent="0.35">
      <c r="A1615" s="8" t="s">
        <v>185</v>
      </c>
      <c r="B1615" s="8" t="s">
        <v>202</v>
      </c>
      <c r="C1615" s="8" t="s">
        <v>1105</v>
      </c>
      <c r="D1615" s="9">
        <v>2556.6959061900002</v>
      </c>
      <c r="E1615" s="10">
        <v>5.2659016912164403E-2</v>
      </c>
      <c r="F1615" s="11">
        <v>2263</v>
      </c>
      <c r="G1615" s="12">
        <v>0.88512677417797903</v>
      </c>
      <c r="H1615" s="12">
        <v>5.2206611760906199E-2</v>
      </c>
      <c r="I1615" s="11">
        <v>1914</v>
      </c>
      <c r="J1615" s="12">
        <v>0.74862246830607704</v>
      </c>
      <c r="K1615" s="12">
        <v>5.2385253304868998E-2</v>
      </c>
      <c r="L1615" s="11">
        <v>349</v>
      </c>
      <c r="M1615" s="12">
        <v>0.13650430587190199</v>
      </c>
      <c r="N1615" s="12">
        <v>5.1248164464023499E-2</v>
      </c>
      <c r="O1615" s="11">
        <v>316</v>
      </c>
      <c r="P1615" s="12">
        <v>0.12359702193559099</v>
      </c>
      <c r="Q1615" s="12">
        <v>2.02486223247469E-2</v>
      </c>
    </row>
    <row r="1616" spans="1:17" x14ac:dyDescent="0.35">
      <c r="A1616" s="8" t="s">
        <v>185</v>
      </c>
      <c r="B1616" s="8" t="s">
        <v>202</v>
      </c>
      <c r="C1616" s="8" t="s">
        <v>1106</v>
      </c>
      <c r="D1616" s="9">
        <v>2486.3520356600002</v>
      </c>
      <c r="E1616" s="10">
        <v>5.1210178566181201E-2</v>
      </c>
      <c r="F1616" s="11">
        <v>2331</v>
      </c>
      <c r="G1616" s="12">
        <v>0.93751808535883296</v>
      </c>
      <c r="H1616" s="12">
        <v>5.3775347774932501E-2</v>
      </c>
      <c r="I1616" s="11">
        <v>1911</v>
      </c>
      <c r="J1616" s="12">
        <v>0.76859590781670095</v>
      </c>
      <c r="K1616" s="12">
        <v>5.2303144757369198E-2</v>
      </c>
      <c r="L1616" s="11">
        <v>420</v>
      </c>
      <c r="M1616" s="12">
        <v>0.16892217754213201</v>
      </c>
      <c r="N1616" s="12">
        <v>6.1674008810572702E-2</v>
      </c>
      <c r="O1616" s="11">
        <v>581</v>
      </c>
      <c r="P1616" s="12">
        <v>0.233675678933283</v>
      </c>
      <c r="Q1616" s="12">
        <v>3.72292707932846E-2</v>
      </c>
    </row>
    <row r="1617" spans="1:17" x14ac:dyDescent="0.35">
      <c r="A1617" s="8" t="s">
        <v>185</v>
      </c>
      <c r="B1617" s="8" t="s">
        <v>202</v>
      </c>
      <c r="C1617" s="8" t="s">
        <v>361</v>
      </c>
      <c r="D1617" s="9">
        <v>8295.1789858524699</v>
      </c>
      <c r="E1617" s="10">
        <v>0.170851750279673</v>
      </c>
      <c r="F1617" s="11">
        <v>7667</v>
      </c>
      <c r="G1617" s="12">
        <v>0.92427179848393404</v>
      </c>
      <c r="H1617" s="12">
        <v>0.17687498558147</v>
      </c>
      <c r="I1617" s="11">
        <v>6249</v>
      </c>
      <c r="J1617" s="12">
        <v>0.75332913378454502</v>
      </c>
      <c r="K1617" s="12">
        <v>0.17103210444207201</v>
      </c>
      <c r="L1617" s="11">
        <v>1418</v>
      </c>
      <c r="M1617" s="12">
        <v>0.17094266469938901</v>
      </c>
      <c r="N1617" s="12">
        <v>0.20822320117474299</v>
      </c>
      <c r="O1617" s="11">
        <v>2076</v>
      </c>
      <c r="P1617" s="12">
        <v>0.25026584761349302</v>
      </c>
      <c r="Q1617" s="12">
        <v>0.13302575932333699</v>
      </c>
    </row>
    <row r="1618" spans="1:17" x14ac:dyDescent="0.35">
      <c r="A1618" s="8" t="s">
        <v>185</v>
      </c>
      <c r="B1618" s="8" t="s">
        <v>202</v>
      </c>
      <c r="C1618" s="8" t="s">
        <v>362</v>
      </c>
      <c r="D1618" s="9">
        <v>13950.9021338006</v>
      </c>
      <c r="E1618" s="10">
        <v>0.28733991775287798</v>
      </c>
      <c r="F1618" s="11">
        <v>15237</v>
      </c>
      <c r="G1618" s="12" t="s">
        <v>1126</v>
      </c>
      <c r="H1618" s="12">
        <v>0.35151221537822702</v>
      </c>
      <c r="I1618" s="11">
        <v>12876</v>
      </c>
      <c r="J1618" s="12">
        <v>0.922951066282926</v>
      </c>
      <c r="K1618" s="12">
        <v>0.35240988586911898</v>
      </c>
      <c r="L1618" s="11">
        <v>2361</v>
      </c>
      <c r="M1618" s="12">
        <v>0.16923636746613799</v>
      </c>
      <c r="N1618" s="12">
        <v>0.34669603524229098</v>
      </c>
      <c r="O1618" s="11">
        <v>5064</v>
      </c>
      <c r="P1618" s="12">
        <v>0.36298727863130897</v>
      </c>
      <c r="Q1618" s="12">
        <v>0.32449058054594399</v>
      </c>
    </row>
    <row r="1619" spans="1:17" x14ac:dyDescent="0.35">
      <c r="A1619" s="8" t="s">
        <v>185</v>
      </c>
      <c r="B1619" s="8" t="s">
        <v>202</v>
      </c>
      <c r="C1619" s="8" t="s">
        <v>363</v>
      </c>
      <c r="D1619" s="9">
        <v>8415.7792162779606</v>
      </c>
      <c r="E1619" s="10">
        <v>0.17333569432566301</v>
      </c>
      <c r="F1619" s="11">
        <v>8589</v>
      </c>
      <c r="G1619" s="12" t="s">
        <v>1126</v>
      </c>
      <c r="H1619" s="12">
        <v>0.198145200359887</v>
      </c>
      <c r="I1619" s="11">
        <v>7528</v>
      </c>
      <c r="J1619" s="12">
        <v>0.89451015842231196</v>
      </c>
      <c r="K1619" s="12">
        <v>0.20603771519281799</v>
      </c>
      <c r="L1619" s="11">
        <v>1061</v>
      </c>
      <c r="M1619" s="12">
        <v>0.12607269900186899</v>
      </c>
      <c r="N1619" s="12">
        <v>0.15580029368575599</v>
      </c>
      <c r="O1619" s="11">
        <v>4307</v>
      </c>
      <c r="P1619" s="12">
        <v>0.51177673383699496</v>
      </c>
      <c r="Q1619" s="12">
        <v>0.27598359605279998</v>
      </c>
    </row>
    <row r="1620" spans="1:17" x14ac:dyDescent="0.35">
      <c r="A1620" s="8" t="s">
        <v>185</v>
      </c>
      <c r="B1620" s="8" t="s">
        <v>202</v>
      </c>
      <c r="C1620" s="8" t="s">
        <v>364</v>
      </c>
      <c r="D1620" s="9">
        <v>3184.4722517048399</v>
      </c>
      <c r="E1620" s="10">
        <v>6.5589019700327905E-2</v>
      </c>
      <c r="F1620" s="11">
        <v>3161</v>
      </c>
      <c r="G1620" s="12" t="s">
        <v>1126</v>
      </c>
      <c r="H1620" s="12">
        <v>7.2923155004959994E-2</v>
      </c>
      <c r="I1620" s="11">
        <v>2782</v>
      </c>
      <c r="J1620" s="12">
        <v>0.87361414391682302</v>
      </c>
      <c r="K1620" s="12">
        <v>7.6141993048142995E-2</v>
      </c>
      <c r="L1620" s="11">
        <v>379</v>
      </c>
      <c r="M1620" s="12">
        <v>0.119015010979323</v>
      </c>
      <c r="N1620" s="12">
        <v>5.5653450807635799E-2</v>
      </c>
      <c r="O1620" s="11">
        <v>1967</v>
      </c>
      <c r="P1620" s="12">
        <v>0.617684766744928</v>
      </c>
      <c r="Q1620" s="12">
        <v>0.12604126617967401</v>
      </c>
    </row>
    <row r="1621" spans="1:17" x14ac:dyDescent="0.35">
      <c r="A1621" s="8" t="s">
        <v>185</v>
      </c>
      <c r="B1621" s="8" t="s">
        <v>202</v>
      </c>
      <c r="C1621" s="8" t="s">
        <v>365</v>
      </c>
      <c r="D1621" s="9">
        <v>2237.4930134613301</v>
      </c>
      <c r="E1621" s="10">
        <v>4.6084550826496998E-2</v>
      </c>
      <c r="F1621" s="11">
        <v>2048</v>
      </c>
      <c r="G1621" s="12">
        <v>0.91531012060315198</v>
      </c>
      <c r="H1621" s="12">
        <v>4.7246637598911102E-2</v>
      </c>
      <c r="I1621" s="11">
        <v>1777</v>
      </c>
      <c r="J1621" s="12">
        <v>0.79419242398037204</v>
      </c>
      <c r="K1621" s="12">
        <v>4.8635629635711698E-2</v>
      </c>
      <c r="L1621" s="11">
        <v>271</v>
      </c>
      <c r="M1621" s="12">
        <v>0.12111769662278001</v>
      </c>
      <c r="N1621" s="12">
        <v>3.9794419970631399E-2</v>
      </c>
      <c r="O1621" s="11">
        <v>1294</v>
      </c>
      <c r="P1621" s="12">
        <v>0.57832582815453104</v>
      </c>
      <c r="Q1621" s="12">
        <v>8.2916826861463497E-2</v>
      </c>
    </row>
    <row r="1622" spans="1:17" x14ac:dyDescent="0.35">
      <c r="A1622" s="8" t="s">
        <v>185</v>
      </c>
      <c r="B1622" s="8" t="s">
        <v>202</v>
      </c>
      <c r="C1622" s="8" t="s">
        <v>16</v>
      </c>
      <c r="D1622" s="9">
        <v>48551.911070702001</v>
      </c>
      <c r="E1622" s="10">
        <v>1</v>
      </c>
      <c r="F1622" s="11">
        <v>43347</v>
      </c>
      <c r="G1622" s="12">
        <v>0.89279698870920798</v>
      </c>
      <c r="H1622" s="12">
        <v>1</v>
      </c>
      <c r="I1622" s="11">
        <v>36537</v>
      </c>
      <c r="J1622" s="12">
        <v>0.75253474465287895</v>
      </c>
      <c r="K1622" s="12">
        <v>1</v>
      </c>
      <c r="L1622" s="11">
        <v>6810</v>
      </c>
      <c r="M1622" s="12">
        <v>0.14026224405632901</v>
      </c>
      <c r="N1622" s="12">
        <v>1</v>
      </c>
      <c r="O1622" s="11">
        <v>15606</v>
      </c>
      <c r="P1622" s="12">
        <v>0.321429160167852</v>
      </c>
      <c r="Q1622" s="12">
        <v>1</v>
      </c>
    </row>
    <row r="1623" spans="1:17" x14ac:dyDescent="0.35">
      <c r="A1623" s="8" t="s">
        <v>185</v>
      </c>
      <c r="B1623" s="8" t="s">
        <v>203</v>
      </c>
      <c r="C1623" s="8" t="s">
        <v>1115</v>
      </c>
      <c r="D1623" s="9">
        <v>5335.4047433300002</v>
      </c>
      <c r="E1623" s="10">
        <v>7.1714581277065495E-2</v>
      </c>
      <c r="F1623" s="11">
        <v>3706</v>
      </c>
      <c r="G1623" s="12">
        <v>0.694605222712113</v>
      </c>
      <c r="H1623" s="12">
        <v>5.40296244459995E-2</v>
      </c>
      <c r="I1623" s="11">
        <v>3010</v>
      </c>
      <c r="J1623" s="12">
        <v>0.56415588784766901</v>
      </c>
      <c r="K1623" s="12">
        <v>5.1124397037842197E-2</v>
      </c>
      <c r="L1623" s="11">
        <v>696</v>
      </c>
      <c r="M1623" s="12">
        <v>0.13044933486444399</v>
      </c>
      <c r="N1623" s="12">
        <v>7.1634417455743102E-2</v>
      </c>
      <c r="O1623" s="11">
        <v>14</v>
      </c>
      <c r="P1623" s="12">
        <v>2.6239808737100901E-3</v>
      </c>
      <c r="Q1623" s="12">
        <v>4.4154287696723099E-4</v>
      </c>
    </row>
    <row r="1624" spans="1:17" x14ac:dyDescent="0.35">
      <c r="A1624" s="8" t="s">
        <v>185</v>
      </c>
      <c r="B1624" s="8" t="s">
        <v>203</v>
      </c>
      <c r="C1624" s="8" t="s">
        <v>1105</v>
      </c>
      <c r="D1624" s="9">
        <v>3336.9855106</v>
      </c>
      <c r="E1624" s="10">
        <v>4.4853301695524601E-2</v>
      </c>
      <c r="F1624" s="11">
        <v>3470</v>
      </c>
      <c r="G1624" s="12" t="s">
        <v>1126</v>
      </c>
      <c r="H1624" s="12">
        <v>5.0588989969675799E-2</v>
      </c>
      <c r="I1624" s="11">
        <v>3023</v>
      </c>
      <c r="J1624" s="12">
        <v>0.90590743963298004</v>
      </c>
      <c r="K1624" s="12">
        <v>5.1345200081527299E-2</v>
      </c>
      <c r="L1624" s="11">
        <v>447</v>
      </c>
      <c r="M1624" s="12">
        <v>0.13395323371351101</v>
      </c>
      <c r="N1624" s="12">
        <v>4.6006587072869497E-2</v>
      </c>
      <c r="O1624" s="11">
        <v>920</v>
      </c>
      <c r="P1624" s="12">
        <v>0.27569793068552501</v>
      </c>
      <c r="Q1624" s="12">
        <v>2.9015674772132301E-2</v>
      </c>
    </row>
    <row r="1625" spans="1:17" x14ac:dyDescent="0.35">
      <c r="A1625" s="8" t="s">
        <v>185</v>
      </c>
      <c r="B1625" s="8" t="s">
        <v>203</v>
      </c>
      <c r="C1625" s="8" t="s">
        <v>1106</v>
      </c>
      <c r="D1625" s="9">
        <v>3817.57088733</v>
      </c>
      <c r="E1625" s="10">
        <v>5.1312976400271E-2</v>
      </c>
      <c r="F1625" s="11">
        <v>3349</v>
      </c>
      <c r="G1625" s="12">
        <v>0.87725941412506003</v>
      </c>
      <c r="H1625" s="12">
        <v>4.8824935852577599E-2</v>
      </c>
      <c r="I1625" s="11">
        <v>2792</v>
      </c>
      <c r="J1625" s="12">
        <v>0.73135511622489302</v>
      </c>
      <c r="K1625" s="12">
        <v>4.7421699843739402E-2</v>
      </c>
      <c r="L1625" s="11">
        <v>557</v>
      </c>
      <c r="M1625" s="12">
        <v>0.14590429790016701</v>
      </c>
      <c r="N1625" s="12">
        <v>5.7328118567311702E-2</v>
      </c>
      <c r="O1625" s="11">
        <v>1316</v>
      </c>
      <c r="P1625" s="12">
        <v>0.34472182412319502</v>
      </c>
      <c r="Q1625" s="12">
        <v>4.1505030434919703E-2</v>
      </c>
    </row>
    <row r="1626" spans="1:17" x14ac:dyDescent="0.35">
      <c r="A1626" s="8" t="s">
        <v>185</v>
      </c>
      <c r="B1626" s="8" t="s">
        <v>203</v>
      </c>
      <c r="C1626" s="8" t="s">
        <v>361</v>
      </c>
      <c r="D1626" s="9">
        <v>11664.5088865376</v>
      </c>
      <c r="E1626" s="10">
        <v>0.156785738072902</v>
      </c>
      <c r="F1626" s="11">
        <v>9735</v>
      </c>
      <c r="G1626" s="12">
        <v>0.83458292969671899</v>
      </c>
      <c r="H1626" s="12">
        <v>0.14192617214835501</v>
      </c>
      <c r="I1626" s="11">
        <v>7869</v>
      </c>
      <c r="J1626" s="12">
        <v>0.67461048523713196</v>
      </c>
      <c r="K1626" s="12">
        <v>0.13365378082750201</v>
      </c>
      <c r="L1626" s="11">
        <v>1866</v>
      </c>
      <c r="M1626" s="12">
        <v>0.159972444459587</v>
      </c>
      <c r="N1626" s="12">
        <v>0.192054343351173</v>
      </c>
      <c r="O1626" s="11">
        <v>3112</v>
      </c>
      <c r="P1626" s="12">
        <v>0.26679220104942902</v>
      </c>
      <c r="Q1626" s="12">
        <v>9.8148673794430194E-2</v>
      </c>
    </row>
    <row r="1627" spans="1:17" x14ac:dyDescent="0.35">
      <c r="A1627" s="8" t="s">
        <v>185</v>
      </c>
      <c r="B1627" s="8" t="s">
        <v>203</v>
      </c>
      <c r="C1627" s="8" t="s">
        <v>362</v>
      </c>
      <c r="D1627" s="9">
        <v>20540.613133437699</v>
      </c>
      <c r="E1627" s="10">
        <v>0.27609179451291099</v>
      </c>
      <c r="F1627" s="11">
        <v>21926</v>
      </c>
      <c r="G1627" s="12" t="s">
        <v>1126</v>
      </c>
      <c r="H1627" s="12">
        <v>0.319658269185911</v>
      </c>
      <c r="I1627" s="11">
        <v>18650</v>
      </c>
      <c r="J1627" s="12">
        <v>0.90795731747851305</v>
      </c>
      <c r="K1627" s="12">
        <v>0.31676744344045099</v>
      </c>
      <c r="L1627" s="11">
        <v>3276</v>
      </c>
      <c r="M1627" s="12">
        <v>0.15948891003000601</v>
      </c>
      <c r="N1627" s="12">
        <v>0.33717579250720497</v>
      </c>
      <c r="O1627" s="11">
        <v>9292</v>
      </c>
      <c r="P1627" s="12">
        <v>0.45237208546972302</v>
      </c>
      <c r="Q1627" s="12">
        <v>0.29305831519853698</v>
      </c>
    </row>
    <row r="1628" spans="1:17" x14ac:dyDescent="0.35">
      <c r="A1628" s="8" t="s">
        <v>185</v>
      </c>
      <c r="B1628" s="8" t="s">
        <v>203</v>
      </c>
      <c r="C1628" s="8" t="s">
        <v>363</v>
      </c>
      <c r="D1628" s="9">
        <v>13597.978444799101</v>
      </c>
      <c r="E1628" s="10">
        <v>0.182774011962717</v>
      </c>
      <c r="F1628" s="11">
        <v>14560</v>
      </c>
      <c r="G1628" s="12" t="s">
        <v>1126</v>
      </c>
      <c r="H1628" s="12">
        <v>0.21226965243760201</v>
      </c>
      <c r="I1628" s="11">
        <v>12957</v>
      </c>
      <c r="J1628" s="12" t="s">
        <v>1126</v>
      </c>
      <c r="K1628" s="12">
        <v>0.22007269515592101</v>
      </c>
      <c r="L1628" s="11">
        <v>1603</v>
      </c>
      <c r="M1628" s="12">
        <v>0.117885169954296</v>
      </c>
      <c r="N1628" s="12">
        <v>0.16498559077809799</v>
      </c>
      <c r="O1628" s="11">
        <v>8501</v>
      </c>
      <c r="P1628" s="12">
        <v>0.62516645650746705</v>
      </c>
      <c r="Q1628" s="12">
        <v>0.268111142649888</v>
      </c>
    </row>
    <row r="1629" spans="1:17" x14ac:dyDescent="0.35">
      <c r="A1629" s="8" t="s">
        <v>185</v>
      </c>
      <c r="B1629" s="8" t="s">
        <v>203</v>
      </c>
      <c r="C1629" s="8" t="s">
        <v>364</v>
      </c>
      <c r="D1629" s="9">
        <v>6150.1044039853496</v>
      </c>
      <c r="E1629" s="10">
        <v>8.2665174126372004E-2</v>
      </c>
      <c r="F1629" s="11">
        <v>6692</v>
      </c>
      <c r="G1629" s="12" t="s">
        <v>1126</v>
      </c>
      <c r="H1629" s="12">
        <v>9.7562397947282498E-2</v>
      </c>
      <c r="I1629" s="11">
        <v>6009</v>
      </c>
      <c r="J1629" s="12" t="s">
        <v>1126</v>
      </c>
      <c r="K1629" s="12">
        <v>0.102061960731028</v>
      </c>
      <c r="L1629" s="11">
        <v>683</v>
      </c>
      <c r="M1629" s="12">
        <v>0.11105502527036901</v>
      </c>
      <c r="N1629" s="12">
        <v>7.0296418279127207E-2</v>
      </c>
      <c r="O1629" s="11">
        <v>4776</v>
      </c>
      <c r="P1629" s="12">
        <v>0.77657218256410199</v>
      </c>
      <c r="Q1629" s="12">
        <v>0.15062919859967799</v>
      </c>
    </row>
    <row r="1630" spans="1:17" x14ac:dyDescent="0.35">
      <c r="A1630" s="8" t="s">
        <v>185</v>
      </c>
      <c r="B1630" s="8" t="s">
        <v>203</v>
      </c>
      <c r="C1630" s="8" t="s">
        <v>365</v>
      </c>
      <c r="D1630" s="9">
        <v>5442.2316186909702</v>
      </c>
      <c r="E1630" s="10">
        <v>7.31504694625357E-2</v>
      </c>
      <c r="F1630" s="11">
        <v>5149</v>
      </c>
      <c r="G1630" s="12">
        <v>0.94611923210252802</v>
      </c>
      <c r="H1630" s="12">
        <v>7.5067063214368998E-2</v>
      </c>
      <c r="I1630" s="11">
        <v>4566</v>
      </c>
      <c r="J1630" s="12">
        <v>0.83899405977474195</v>
      </c>
      <c r="K1630" s="12">
        <v>7.7552822881989295E-2</v>
      </c>
      <c r="L1630" s="11">
        <v>583</v>
      </c>
      <c r="M1630" s="12">
        <v>0.107125172327787</v>
      </c>
      <c r="N1630" s="12">
        <v>6.0004116920543402E-2</v>
      </c>
      <c r="O1630" s="11">
        <v>3776</v>
      </c>
      <c r="P1630" s="12">
        <v>0.69383302008528802</v>
      </c>
      <c r="Q1630" s="12">
        <v>0.11909042167344799</v>
      </c>
    </row>
    <row r="1631" spans="1:17" x14ac:dyDescent="0.35">
      <c r="A1631" s="8" t="s">
        <v>185</v>
      </c>
      <c r="B1631" s="8" t="s">
        <v>203</v>
      </c>
      <c r="C1631" s="8" t="s">
        <v>16</v>
      </c>
      <c r="D1631" s="9">
        <v>74397.767487715595</v>
      </c>
      <c r="E1631" s="10">
        <v>1</v>
      </c>
      <c r="F1631" s="11">
        <v>68592</v>
      </c>
      <c r="G1631" s="12">
        <v>0.92196314911365795</v>
      </c>
      <c r="H1631" s="12">
        <v>1</v>
      </c>
      <c r="I1631" s="11">
        <v>58876</v>
      </c>
      <c r="J1631" s="12">
        <v>0.79136783250547804</v>
      </c>
      <c r="K1631" s="12">
        <v>1</v>
      </c>
      <c r="L1631" s="11">
        <v>9716</v>
      </c>
      <c r="M1631" s="12">
        <v>0.13059531660818</v>
      </c>
      <c r="N1631" s="12">
        <v>1</v>
      </c>
      <c r="O1631" s="11">
        <v>31707</v>
      </c>
      <c r="P1631" s="12">
        <v>0.42618214323750198</v>
      </c>
      <c r="Q1631" s="12">
        <v>1</v>
      </c>
    </row>
    <row r="1632" spans="1:17" x14ac:dyDescent="0.35">
      <c r="A1632" s="8" t="s">
        <v>185</v>
      </c>
      <c r="B1632" s="8" t="s">
        <v>204</v>
      </c>
      <c r="C1632" s="8" t="s">
        <v>1115</v>
      </c>
      <c r="D1632" s="9">
        <v>947.71576353</v>
      </c>
      <c r="E1632" s="10">
        <v>8.1071667716579504E-2</v>
      </c>
      <c r="F1632" s="11">
        <v>705</v>
      </c>
      <c r="G1632" s="12">
        <v>0.74389392593202697</v>
      </c>
      <c r="H1632" s="12">
        <v>6.8228007355076004E-2</v>
      </c>
      <c r="I1632" s="11">
        <v>619</v>
      </c>
      <c r="J1632" s="12">
        <v>0.65314941865521203</v>
      </c>
      <c r="K1632" s="12">
        <v>6.6969598615168199E-2</v>
      </c>
      <c r="L1632" s="11">
        <v>86</v>
      </c>
      <c r="M1632" s="12">
        <v>9.0744507276814601E-2</v>
      </c>
      <c r="N1632" s="12">
        <v>7.8899082568807302E-2</v>
      </c>
      <c r="O1632" s="11">
        <v>2</v>
      </c>
      <c r="P1632" s="12">
        <v>2.1103373785305701E-3</v>
      </c>
      <c r="Q1632" s="12">
        <v>3.6114120621162898E-4</v>
      </c>
    </row>
    <row r="1633" spans="1:17" x14ac:dyDescent="0.35">
      <c r="A1633" s="8" t="s">
        <v>185</v>
      </c>
      <c r="B1633" s="8" t="s">
        <v>204</v>
      </c>
      <c r="C1633" s="8" t="s">
        <v>1105</v>
      </c>
      <c r="D1633" s="9">
        <v>688.97402634000002</v>
      </c>
      <c r="E1633" s="10">
        <v>5.8937790715583298E-2</v>
      </c>
      <c r="F1633" s="11">
        <v>673</v>
      </c>
      <c r="G1633" s="12" t="s">
        <v>1126</v>
      </c>
      <c r="H1633" s="12">
        <v>6.5131133262363305E-2</v>
      </c>
      <c r="I1633" s="11">
        <v>592</v>
      </c>
      <c r="J1633" s="12">
        <v>0.85924864707142901</v>
      </c>
      <c r="K1633" s="12">
        <v>6.4048469111760306E-2</v>
      </c>
      <c r="L1633" s="11">
        <v>81</v>
      </c>
      <c r="M1633" s="12">
        <v>0.117566115562138</v>
      </c>
      <c r="N1633" s="12">
        <v>7.4311926605504605E-2</v>
      </c>
      <c r="O1633" s="11">
        <v>185</v>
      </c>
      <c r="P1633" s="12">
        <v>0.268515202209822</v>
      </c>
      <c r="Q1633" s="12">
        <v>3.34055615745757E-2</v>
      </c>
    </row>
    <row r="1634" spans="1:17" x14ac:dyDescent="0.35">
      <c r="A1634" s="8" t="s">
        <v>185</v>
      </c>
      <c r="B1634" s="8" t="s">
        <v>204</v>
      </c>
      <c r="C1634" s="8" t="s">
        <v>1106</v>
      </c>
      <c r="D1634" s="9">
        <v>656.17415272999995</v>
      </c>
      <c r="E1634" s="10">
        <v>5.6131948967682997E-2</v>
      </c>
      <c r="F1634" s="11">
        <v>735</v>
      </c>
      <c r="G1634" s="12" t="s">
        <v>1126</v>
      </c>
      <c r="H1634" s="12">
        <v>7.1131326816994106E-2</v>
      </c>
      <c r="I1634" s="11">
        <v>666</v>
      </c>
      <c r="J1634" s="12" t="s">
        <v>1126</v>
      </c>
      <c r="K1634" s="12">
        <v>7.2054527750730304E-2</v>
      </c>
      <c r="L1634" s="11">
        <v>69</v>
      </c>
      <c r="M1634" s="12">
        <v>0.105155010621688</v>
      </c>
      <c r="N1634" s="12">
        <v>6.3302752293577999E-2</v>
      </c>
      <c r="O1634" s="11">
        <v>360</v>
      </c>
      <c r="P1634" s="12">
        <v>0.54863483802619595</v>
      </c>
      <c r="Q1634" s="12">
        <v>6.5005417118093198E-2</v>
      </c>
    </row>
    <row r="1635" spans="1:17" x14ac:dyDescent="0.35">
      <c r="A1635" s="8" t="s">
        <v>185</v>
      </c>
      <c r="B1635" s="8" t="s">
        <v>204</v>
      </c>
      <c r="C1635" s="8" t="s">
        <v>361</v>
      </c>
      <c r="D1635" s="9">
        <v>1102.28049613297</v>
      </c>
      <c r="E1635" s="10">
        <v>9.4293797309123004E-2</v>
      </c>
      <c r="F1635" s="11">
        <v>1145</v>
      </c>
      <c r="G1635" s="12" t="s">
        <v>1126</v>
      </c>
      <c r="H1635" s="12">
        <v>0.11081002612987501</v>
      </c>
      <c r="I1635" s="11">
        <v>958</v>
      </c>
      <c r="J1635" s="12">
        <v>0.86910727656060704</v>
      </c>
      <c r="K1635" s="12">
        <v>0.10364600238018</v>
      </c>
      <c r="L1635" s="11">
        <v>187</v>
      </c>
      <c r="M1635" s="12">
        <v>0.169648288848469</v>
      </c>
      <c r="N1635" s="12">
        <v>0.171559633027523</v>
      </c>
      <c r="O1635" s="11">
        <v>551</v>
      </c>
      <c r="P1635" s="12">
        <v>0.49987276553746801</v>
      </c>
      <c r="Q1635" s="12">
        <v>9.9494402311303701E-2</v>
      </c>
    </row>
    <row r="1636" spans="1:17" x14ac:dyDescent="0.35">
      <c r="A1636" s="8" t="s">
        <v>185</v>
      </c>
      <c r="B1636" s="8" t="s">
        <v>204</v>
      </c>
      <c r="C1636" s="8" t="s">
        <v>362</v>
      </c>
      <c r="D1636" s="9">
        <v>2630.3346943523902</v>
      </c>
      <c r="E1636" s="10">
        <v>0.22501010168876201</v>
      </c>
      <c r="F1636" s="11">
        <v>2404</v>
      </c>
      <c r="G1636" s="12">
        <v>0.91395213132444597</v>
      </c>
      <c r="H1636" s="12">
        <v>0.23265266621503899</v>
      </c>
      <c r="I1636" s="11">
        <v>2136</v>
      </c>
      <c r="J1636" s="12">
        <v>0.81206395695050604</v>
      </c>
      <c r="K1636" s="12">
        <v>0.231093800714054</v>
      </c>
      <c r="L1636" s="11">
        <v>268</v>
      </c>
      <c r="M1636" s="12">
        <v>0.10188817437394</v>
      </c>
      <c r="N1636" s="12">
        <v>0.24587155963302801</v>
      </c>
      <c r="O1636" s="11">
        <v>1331</v>
      </c>
      <c r="P1636" s="12">
        <v>0.50601925407355997</v>
      </c>
      <c r="Q1636" s="12">
        <v>0.24033947273383899</v>
      </c>
    </row>
    <row r="1637" spans="1:17" x14ac:dyDescent="0.35">
      <c r="A1637" s="8" t="s">
        <v>185</v>
      </c>
      <c r="B1637" s="8" t="s">
        <v>204</v>
      </c>
      <c r="C1637" s="8" t="s">
        <v>363</v>
      </c>
      <c r="D1637" s="9">
        <v>3275.6309336314198</v>
      </c>
      <c r="E1637" s="10">
        <v>0.28021150732406203</v>
      </c>
      <c r="F1637" s="11">
        <v>2822</v>
      </c>
      <c r="G1637" s="12">
        <v>0.861513417469007</v>
      </c>
      <c r="H1637" s="12">
        <v>0.27310558405109803</v>
      </c>
      <c r="I1637" s="11">
        <v>2600</v>
      </c>
      <c r="J1637" s="12">
        <v>0.79374021453558496</v>
      </c>
      <c r="K1637" s="12">
        <v>0.28129395218002801</v>
      </c>
      <c r="L1637" s="11">
        <v>222</v>
      </c>
      <c r="M1637" s="12">
        <v>6.7773202933422996E-2</v>
      </c>
      <c r="N1637" s="12">
        <v>0.20366972477064199</v>
      </c>
      <c r="O1637" s="11">
        <v>1757</v>
      </c>
      <c r="P1637" s="12">
        <v>0.536385214207316</v>
      </c>
      <c r="Q1637" s="12">
        <v>0.31726254965691603</v>
      </c>
    </row>
    <row r="1638" spans="1:17" x14ac:dyDescent="0.35">
      <c r="A1638" s="8" t="s">
        <v>185</v>
      </c>
      <c r="B1638" s="8" t="s">
        <v>204</v>
      </c>
      <c r="C1638" s="8" t="s">
        <v>364</v>
      </c>
      <c r="D1638" s="9">
        <v>1124.99414956479</v>
      </c>
      <c r="E1638" s="10">
        <v>9.6236820559886901E-2</v>
      </c>
      <c r="F1638" s="11">
        <v>1178</v>
      </c>
      <c r="G1638" s="12" t="s">
        <v>1126</v>
      </c>
      <c r="H1638" s="12">
        <v>0.114003677537985</v>
      </c>
      <c r="I1638" s="11">
        <v>1080</v>
      </c>
      <c r="J1638" s="12" t="s">
        <v>1126</v>
      </c>
      <c r="K1638" s="12">
        <v>0.116845180136319</v>
      </c>
      <c r="L1638" s="11">
        <v>98</v>
      </c>
      <c r="M1638" s="12">
        <v>8.7111564124943697E-2</v>
      </c>
      <c r="N1638" s="12">
        <v>8.9908256880733894E-2</v>
      </c>
      <c r="O1638" s="11">
        <v>880</v>
      </c>
      <c r="P1638" s="12">
        <v>0.78222629010153499</v>
      </c>
      <c r="Q1638" s="12">
        <v>0.15890213073311699</v>
      </c>
    </row>
    <row r="1639" spans="1:17" x14ac:dyDescent="0.35">
      <c r="A1639" s="8" t="s">
        <v>185</v>
      </c>
      <c r="B1639" s="8" t="s">
        <v>204</v>
      </c>
      <c r="C1639" s="8" t="s">
        <v>365</v>
      </c>
      <c r="D1639" s="9">
        <v>701.98335374674105</v>
      </c>
      <c r="E1639" s="10">
        <v>6.0050664331620901E-2</v>
      </c>
      <c r="F1639" s="11">
        <v>670</v>
      </c>
      <c r="G1639" s="12" t="s">
        <v>1126</v>
      </c>
      <c r="H1639" s="12">
        <v>6.4840801316171495E-2</v>
      </c>
      <c r="I1639" s="11">
        <v>592</v>
      </c>
      <c r="J1639" s="12">
        <v>0.84332484073914304</v>
      </c>
      <c r="K1639" s="12">
        <v>6.4048469111760306E-2</v>
      </c>
      <c r="L1639" s="11">
        <v>78</v>
      </c>
      <c r="M1639" s="12">
        <v>0.111113745908198</v>
      </c>
      <c r="N1639" s="12">
        <v>7.1559633027522898E-2</v>
      </c>
      <c r="O1639" s="11">
        <v>472</v>
      </c>
      <c r="P1639" s="12">
        <v>0.67238061626499301</v>
      </c>
      <c r="Q1639" s="12">
        <v>8.5229324665944406E-2</v>
      </c>
    </row>
    <row r="1640" spans="1:17" x14ac:dyDescent="0.35">
      <c r="A1640" s="8" t="s">
        <v>185</v>
      </c>
      <c r="B1640" s="8" t="s">
        <v>204</v>
      </c>
      <c r="C1640" s="8" t="s">
        <v>16</v>
      </c>
      <c r="D1640" s="9">
        <v>11689.851587155499</v>
      </c>
      <c r="E1640" s="10">
        <v>1</v>
      </c>
      <c r="F1640" s="11">
        <v>10333</v>
      </c>
      <c r="G1640" s="12">
        <v>0.88392910063577101</v>
      </c>
      <c r="H1640" s="12">
        <v>1</v>
      </c>
      <c r="I1640" s="11">
        <v>9243</v>
      </c>
      <c r="J1640" s="12">
        <v>0.790685829592222</v>
      </c>
      <c r="K1640" s="12">
        <v>1</v>
      </c>
      <c r="L1640" s="11">
        <v>1090</v>
      </c>
      <c r="M1640" s="12">
        <v>9.3243271043548903E-2</v>
      </c>
      <c r="N1640" s="12">
        <v>1</v>
      </c>
      <c r="O1640" s="11">
        <v>5538</v>
      </c>
      <c r="P1640" s="12">
        <v>0.473744252329517</v>
      </c>
      <c r="Q1640" s="12">
        <v>1</v>
      </c>
    </row>
    <row r="1641" spans="1:17" x14ac:dyDescent="0.35">
      <c r="A1641" s="8" t="s">
        <v>185</v>
      </c>
      <c r="B1641" s="8" t="s">
        <v>205</v>
      </c>
      <c r="C1641" s="8" t="s">
        <v>1115</v>
      </c>
      <c r="D1641" s="9">
        <v>1209.78293252</v>
      </c>
      <c r="E1641" s="10">
        <v>8.8137151347532305E-2</v>
      </c>
      <c r="F1641" s="11">
        <v>1160</v>
      </c>
      <c r="G1641" s="12" t="s">
        <v>1126</v>
      </c>
      <c r="H1641" s="12">
        <v>8.2874901764663902E-2</v>
      </c>
      <c r="I1641" s="11">
        <v>1082</v>
      </c>
      <c r="J1641" s="12">
        <v>0.894375322146572</v>
      </c>
      <c r="K1641" s="12">
        <v>8.4942691160307698E-2</v>
      </c>
      <c r="L1641" s="11">
        <v>78</v>
      </c>
      <c r="M1641" s="12">
        <v>6.4474376273043102E-2</v>
      </c>
      <c r="N1641" s="12">
        <v>6.1953931691818898E-2</v>
      </c>
      <c r="O1641" s="11">
        <v>1</v>
      </c>
      <c r="P1641" s="12">
        <v>8.2659456760311701E-4</v>
      </c>
      <c r="Q1641" s="12">
        <v>1.20510966497951E-4</v>
      </c>
    </row>
    <row r="1642" spans="1:17" x14ac:dyDescent="0.35">
      <c r="A1642" s="8" t="s">
        <v>185</v>
      </c>
      <c r="B1642" s="8" t="s">
        <v>205</v>
      </c>
      <c r="C1642" s="8" t="s">
        <v>1105</v>
      </c>
      <c r="D1642" s="9">
        <v>814.33125471000005</v>
      </c>
      <c r="E1642" s="10">
        <v>5.9327037201539201E-2</v>
      </c>
      <c r="F1642" s="11">
        <v>970</v>
      </c>
      <c r="G1642" s="12" t="s">
        <v>1126</v>
      </c>
      <c r="H1642" s="12">
        <v>6.9300564406658605E-2</v>
      </c>
      <c r="I1642" s="11">
        <v>908</v>
      </c>
      <c r="J1642" s="12" t="s">
        <v>1126</v>
      </c>
      <c r="K1642" s="12">
        <v>7.1282775945988405E-2</v>
      </c>
      <c r="L1642" s="11">
        <v>62</v>
      </c>
      <c r="M1642" s="12">
        <v>7.6136092826351698E-2</v>
      </c>
      <c r="N1642" s="12">
        <v>4.9245432883240702E-2</v>
      </c>
      <c r="O1642" s="11">
        <v>441</v>
      </c>
      <c r="P1642" s="12">
        <v>0.54154866026485604</v>
      </c>
      <c r="Q1642" s="12">
        <v>5.3145336225596501E-2</v>
      </c>
    </row>
    <row r="1643" spans="1:17" x14ac:dyDescent="0.35">
      <c r="A1643" s="8" t="s">
        <v>185</v>
      </c>
      <c r="B1643" s="8" t="s">
        <v>205</v>
      </c>
      <c r="C1643" s="8" t="s">
        <v>1106</v>
      </c>
      <c r="D1643" s="9">
        <v>679.91785805999996</v>
      </c>
      <c r="E1643" s="10">
        <v>4.9534525201886601E-2</v>
      </c>
      <c r="F1643" s="11">
        <v>860</v>
      </c>
      <c r="G1643" s="12" t="s">
        <v>1126</v>
      </c>
      <c r="H1643" s="12">
        <v>6.1441737515181803E-2</v>
      </c>
      <c r="I1643" s="11">
        <v>813</v>
      </c>
      <c r="J1643" s="12" t="s">
        <v>1126</v>
      </c>
      <c r="K1643" s="12">
        <v>6.3824776260009403E-2</v>
      </c>
      <c r="L1643" s="11">
        <v>47</v>
      </c>
      <c r="M1643" s="12">
        <v>6.9125997269882597E-2</v>
      </c>
      <c r="N1643" s="12">
        <v>3.7331215250198599E-2</v>
      </c>
      <c r="O1643" s="11">
        <v>567</v>
      </c>
      <c r="P1643" s="12">
        <v>0.83392426493666905</v>
      </c>
      <c r="Q1643" s="12">
        <v>6.8329718004338402E-2</v>
      </c>
    </row>
    <row r="1644" spans="1:17" x14ac:dyDescent="0.35">
      <c r="A1644" s="8" t="s">
        <v>185</v>
      </c>
      <c r="B1644" s="8" t="s">
        <v>205</v>
      </c>
      <c r="C1644" s="8" t="s">
        <v>361</v>
      </c>
      <c r="D1644" s="9">
        <v>1146.6918979458701</v>
      </c>
      <c r="E1644" s="10">
        <v>8.3540736640846505E-2</v>
      </c>
      <c r="F1644" s="11">
        <v>1307</v>
      </c>
      <c r="G1644" s="12" t="s">
        <v>1126</v>
      </c>
      <c r="H1644" s="12">
        <v>9.3377152246910095E-2</v>
      </c>
      <c r="I1644" s="11">
        <v>1098</v>
      </c>
      <c r="J1644" s="12" t="s">
        <v>1126</v>
      </c>
      <c r="K1644" s="12">
        <v>8.61987753179463E-2</v>
      </c>
      <c r="L1644" s="11">
        <v>209</v>
      </c>
      <c r="M1644" s="12">
        <v>0.18226343133181</v>
      </c>
      <c r="N1644" s="12">
        <v>0.166004765687053</v>
      </c>
      <c r="O1644" s="11">
        <v>631</v>
      </c>
      <c r="P1644" s="12">
        <v>0.55027858933192397</v>
      </c>
      <c r="Q1644" s="12">
        <v>7.6042419860207294E-2</v>
      </c>
    </row>
    <row r="1645" spans="1:17" x14ac:dyDescent="0.35">
      <c r="A1645" s="8" t="s">
        <v>185</v>
      </c>
      <c r="B1645" s="8" t="s">
        <v>205</v>
      </c>
      <c r="C1645" s="8" t="s">
        <v>362</v>
      </c>
      <c r="D1645" s="9">
        <v>3367.5343573446198</v>
      </c>
      <c r="E1645" s="10">
        <v>0.24533730584465099</v>
      </c>
      <c r="F1645" s="11">
        <v>3623</v>
      </c>
      <c r="G1645" s="12" t="s">
        <v>1126</v>
      </c>
      <c r="H1645" s="12">
        <v>0.25884118025291097</v>
      </c>
      <c r="I1645" s="11">
        <v>3285</v>
      </c>
      <c r="J1645" s="12" t="s">
        <v>1126</v>
      </c>
      <c r="K1645" s="12">
        <v>0.25788977861516699</v>
      </c>
      <c r="L1645" s="11">
        <v>338</v>
      </c>
      <c r="M1645" s="12">
        <v>0.100370171209336</v>
      </c>
      <c r="N1645" s="12">
        <v>0.26846703733121502</v>
      </c>
      <c r="O1645" s="11">
        <v>2233</v>
      </c>
      <c r="P1645" s="12">
        <v>0.66309642695398496</v>
      </c>
      <c r="Q1645" s="12">
        <v>0.26910098818992501</v>
      </c>
    </row>
    <row r="1646" spans="1:17" x14ac:dyDescent="0.35">
      <c r="A1646" s="8" t="s">
        <v>185</v>
      </c>
      <c r="B1646" s="8" t="s">
        <v>205</v>
      </c>
      <c r="C1646" s="8" t="s">
        <v>363</v>
      </c>
      <c r="D1646" s="9">
        <v>3340.78182952828</v>
      </c>
      <c r="E1646" s="10">
        <v>0.24338828546281599</v>
      </c>
      <c r="F1646" s="11">
        <v>3279</v>
      </c>
      <c r="G1646" s="12" t="s">
        <v>1126</v>
      </c>
      <c r="H1646" s="12">
        <v>0.23426448524683899</v>
      </c>
      <c r="I1646" s="11">
        <v>3023</v>
      </c>
      <c r="J1646" s="12">
        <v>0.90487800588488299</v>
      </c>
      <c r="K1646" s="12">
        <v>0.23732140053383599</v>
      </c>
      <c r="L1646" s="11">
        <v>256</v>
      </c>
      <c r="M1646" s="12">
        <v>7.6628769271098199E-2</v>
      </c>
      <c r="N1646" s="12">
        <v>0.203335980937252</v>
      </c>
      <c r="O1646" s="11">
        <v>2268</v>
      </c>
      <c r="P1646" s="12">
        <v>0.678883002761136</v>
      </c>
      <c r="Q1646" s="12">
        <v>0.273318872017354</v>
      </c>
    </row>
    <row r="1647" spans="1:17" x14ac:dyDescent="0.35">
      <c r="A1647" s="8" t="s">
        <v>185</v>
      </c>
      <c r="B1647" s="8" t="s">
        <v>205</v>
      </c>
      <c r="C1647" s="8" t="s">
        <v>364</v>
      </c>
      <c r="D1647" s="9">
        <v>1487.4581009357501</v>
      </c>
      <c r="E1647" s="10">
        <v>0.108366812129018</v>
      </c>
      <c r="F1647" s="11">
        <v>1714</v>
      </c>
      <c r="G1647" s="12" t="s">
        <v>1126</v>
      </c>
      <c r="H1647" s="12">
        <v>0.122454811745374</v>
      </c>
      <c r="I1647" s="11">
        <v>1559</v>
      </c>
      <c r="J1647" s="12" t="s">
        <v>1126</v>
      </c>
      <c r="K1647" s="12">
        <v>0.122389700109907</v>
      </c>
      <c r="L1647" s="11">
        <v>155</v>
      </c>
      <c r="M1647" s="12">
        <v>0.104204615849341</v>
      </c>
      <c r="N1647" s="12">
        <v>0.12311358220810199</v>
      </c>
      <c r="O1647" s="11">
        <v>1334</v>
      </c>
      <c r="P1647" s="12">
        <v>0.89683198414852205</v>
      </c>
      <c r="Q1647" s="12">
        <v>0.16076162930826701</v>
      </c>
    </row>
    <row r="1648" spans="1:17" x14ac:dyDescent="0.35">
      <c r="A1648" s="8" t="s">
        <v>185</v>
      </c>
      <c r="B1648" s="8" t="s">
        <v>205</v>
      </c>
      <c r="C1648" s="8" t="s">
        <v>365</v>
      </c>
      <c r="D1648" s="9">
        <v>940.71117375859501</v>
      </c>
      <c r="E1648" s="10">
        <v>6.8534280710316905E-2</v>
      </c>
      <c r="F1648" s="11">
        <v>1083</v>
      </c>
      <c r="G1648" s="12" t="s">
        <v>1126</v>
      </c>
      <c r="H1648" s="12">
        <v>7.7373722940630094E-2</v>
      </c>
      <c r="I1648" s="11">
        <v>970</v>
      </c>
      <c r="J1648" s="12" t="s">
        <v>1126</v>
      </c>
      <c r="K1648" s="12">
        <v>7.6150102056837796E-2</v>
      </c>
      <c r="L1648" s="11">
        <v>113</v>
      </c>
      <c r="M1648" s="12">
        <v>0.120121885603325</v>
      </c>
      <c r="N1648" s="12">
        <v>8.9753772835583806E-2</v>
      </c>
      <c r="O1648" s="11">
        <v>823</v>
      </c>
      <c r="P1648" s="12">
        <v>0.87487001638528195</v>
      </c>
      <c r="Q1648" s="12">
        <v>9.9180525427813901E-2</v>
      </c>
    </row>
    <row r="1649" spans="1:17" x14ac:dyDescent="0.35">
      <c r="A1649" s="8" t="s">
        <v>185</v>
      </c>
      <c r="B1649" s="8" t="s">
        <v>205</v>
      </c>
      <c r="C1649" s="8" t="s">
        <v>16</v>
      </c>
      <c r="D1649" s="9">
        <v>13726.140611803099</v>
      </c>
      <c r="E1649" s="10">
        <v>1</v>
      </c>
      <c r="F1649" s="11">
        <v>13997</v>
      </c>
      <c r="G1649" s="12" t="s">
        <v>1126</v>
      </c>
      <c r="H1649" s="12">
        <v>1</v>
      </c>
      <c r="I1649" s="11">
        <v>12738</v>
      </c>
      <c r="J1649" s="12">
        <v>0.92801030968942599</v>
      </c>
      <c r="K1649" s="12">
        <v>1</v>
      </c>
      <c r="L1649" s="11">
        <v>1259</v>
      </c>
      <c r="M1649" s="12">
        <v>9.17227963494259E-2</v>
      </c>
      <c r="N1649" s="12">
        <v>1</v>
      </c>
      <c r="O1649" s="11">
        <v>8298</v>
      </c>
      <c r="P1649" s="12">
        <v>0.60453992383442101</v>
      </c>
      <c r="Q1649" s="12">
        <v>1</v>
      </c>
    </row>
    <row r="1650" spans="1:17" x14ac:dyDescent="0.35">
      <c r="A1650" s="8" t="s">
        <v>185</v>
      </c>
      <c r="B1650" s="8" t="s">
        <v>206</v>
      </c>
      <c r="C1650" s="8" t="s">
        <v>1115</v>
      </c>
      <c r="D1650" s="9">
        <v>1557.6599617100001</v>
      </c>
      <c r="E1650" s="10">
        <v>9.5085357054807196E-2</v>
      </c>
      <c r="F1650" s="11">
        <v>1742</v>
      </c>
      <c r="G1650" s="12" t="s">
        <v>1126</v>
      </c>
      <c r="H1650" s="12">
        <v>9.82681784847972E-2</v>
      </c>
      <c r="I1650" s="11">
        <v>1642</v>
      </c>
      <c r="J1650" s="12" t="s">
        <v>1126</v>
      </c>
      <c r="K1650" s="12">
        <v>0.1033874826848</v>
      </c>
      <c r="L1650" s="11">
        <v>100</v>
      </c>
      <c r="M1650" s="12">
        <v>6.4198863974278403E-2</v>
      </c>
      <c r="N1650" s="12">
        <v>5.4200542005420099E-2</v>
      </c>
      <c r="O1650" s="11">
        <v>1</v>
      </c>
      <c r="P1650" s="12">
        <v>6.4198863974278405E-4</v>
      </c>
      <c r="Q1650" s="12">
        <v>1.0073536818777101E-4</v>
      </c>
    </row>
    <row r="1651" spans="1:17" x14ac:dyDescent="0.35">
      <c r="A1651" s="8" t="s">
        <v>185</v>
      </c>
      <c r="B1651" s="8" t="s">
        <v>206</v>
      </c>
      <c r="C1651" s="8" t="s">
        <v>1105</v>
      </c>
      <c r="D1651" s="9">
        <v>1115.75605047</v>
      </c>
      <c r="E1651" s="10">
        <v>6.8109898856572995E-2</v>
      </c>
      <c r="F1651" s="11">
        <v>1276</v>
      </c>
      <c r="G1651" s="12" t="s">
        <v>1126</v>
      </c>
      <c r="H1651" s="12">
        <v>7.1980594573249804E-2</v>
      </c>
      <c r="I1651" s="11">
        <v>1209</v>
      </c>
      <c r="J1651" s="12" t="s">
        <v>1126</v>
      </c>
      <c r="K1651" s="12">
        <v>7.6123913864752493E-2</v>
      </c>
      <c r="L1651" s="11">
        <v>67</v>
      </c>
      <c r="M1651" s="12">
        <v>6.0048968564209902E-2</v>
      </c>
      <c r="N1651" s="12">
        <v>3.6314363143631401E-2</v>
      </c>
      <c r="O1651" s="11">
        <v>570</v>
      </c>
      <c r="P1651" s="12">
        <v>0.51086435942686004</v>
      </c>
      <c r="Q1651" s="12">
        <v>5.74191598670293E-2</v>
      </c>
    </row>
    <row r="1652" spans="1:17" x14ac:dyDescent="0.35">
      <c r="A1652" s="8" t="s">
        <v>185</v>
      </c>
      <c r="B1652" s="8" t="s">
        <v>206</v>
      </c>
      <c r="C1652" s="8" t="s">
        <v>1106</v>
      </c>
      <c r="D1652" s="9">
        <v>986.98166746000004</v>
      </c>
      <c r="E1652" s="10">
        <v>6.0249031601195699E-2</v>
      </c>
      <c r="F1652" s="11">
        <v>1183</v>
      </c>
      <c r="G1652" s="12" t="s">
        <v>1126</v>
      </c>
      <c r="H1652" s="12">
        <v>6.6734360015795094E-2</v>
      </c>
      <c r="I1652" s="11">
        <v>1074</v>
      </c>
      <c r="J1652" s="12" t="s">
        <v>1126</v>
      </c>
      <c r="K1652" s="12">
        <v>6.7623724971665994E-2</v>
      </c>
      <c r="L1652" s="11">
        <v>109</v>
      </c>
      <c r="M1652" s="12">
        <v>0.110437714897493</v>
      </c>
      <c r="N1652" s="12">
        <v>5.9078590785907902E-2</v>
      </c>
      <c r="O1652" s="11">
        <v>733</v>
      </c>
      <c r="P1652" s="12">
        <v>0.74266830293451902</v>
      </c>
      <c r="Q1652" s="12">
        <v>7.3839024881635906E-2</v>
      </c>
    </row>
    <row r="1653" spans="1:17" x14ac:dyDescent="0.35">
      <c r="A1653" s="8" t="s">
        <v>185</v>
      </c>
      <c r="B1653" s="8" t="s">
        <v>206</v>
      </c>
      <c r="C1653" s="8" t="s">
        <v>361</v>
      </c>
      <c r="D1653" s="9">
        <v>1635.22997238174</v>
      </c>
      <c r="E1653" s="10">
        <v>9.9820518991800694E-2</v>
      </c>
      <c r="F1653" s="11">
        <v>1745</v>
      </c>
      <c r="G1653" s="12" t="s">
        <v>1126</v>
      </c>
      <c r="H1653" s="12">
        <v>9.8437411857618298E-2</v>
      </c>
      <c r="I1653" s="11">
        <v>1436</v>
      </c>
      <c r="J1653" s="12">
        <v>0.87816394284189803</v>
      </c>
      <c r="K1653" s="12">
        <v>9.0416824077572094E-2</v>
      </c>
      <c r="L1653" s="11">
        <v>309</v>
      </c>
      <c r="M1653" s="12">
        <v>0.188964246753584</v>
      </c>
      <c r="N1653" s="12">
        <v>0.167479674796748</v>
      </c>
      <c r="O1653" s="11">
        <v>856</v>
      </c>
      <c r="P1653" s="12">
        <v>0.52347377094196701</v>
      </c>
      <c r="Q1653" s="12">
        <v>8.6229475168731695E-2</v>
      </c>
    </row>
    <row r="1654" spans="1:17" x14ac:dyDescent="0.35">
      <c r="A1654" s="8" t="s">
        <v>185</v>
      </c>
      <c r="B1654" s="8" t="s">
        <v>206</v>
      </c>
      <c r="C1654" s="8" t="s">
        <v>362</v>
      </c>
      <c r="D1654" s="9">
        <v>3986.89425535174</v>
      </c>
      <c r="E1654" s="10">
        <v>0.24337485274623699</v>
      </c>
      <c r="F1654" s="11">
        <v>4923</v>
      </c>
      <c r="G1654" s="12" t="s">
        <v>1126</v>
      </c>
      <c r="H1654" s="12">
        <v>0.27771196479945798</v>
      </c>
      <c r="I1654" s="11">
        <v>4378</v>
      </c>
      <c r="J1654" s="12" t="s">
        <v>1126</v>
      </c>
      <c r="K1654" s="12">
        <v>0.27565797758468702</v>
      </c>
      <c r="L1654" s="11">
        <v>545</v>
      </c>
      <c r="M1654" s="12">
        <v>0.136697881883481</v>
      </c>
      <c r="N1654" s="12">
        <v>0.29539295392953901</v>
      </c>
      <c r="O1654" s="11">
        <v>2976</v>
      </c>
      <c r="P1654" s="12">
        <v>0.74644568162429203</v>
      </c>
      <c r="Q1654" s="12">
        <v>0.29978845572680601</v>
      </c>
    </row>
    <row r="1655" spans="1:17" x14ac:dyDescent="0.35">
      <c r="A1655" s="8" t="s">
        <v>185</v>
      </c>
      <c r="B1655" s="8" t="s">
        <v>206</v>
      </c>
      <c r="C1655" s="8" t="s">
        <v>363</v>
      </c>
      <c r="D1655" s="9">
        <v>4065.0931158071298</v>
      </c>
      <c r="E1655" s="10">
        <v>0.248148402012738</v>
      </c>
      <c r="F1655" s="11">
        <v>4246</v>
      </c>
      <c r="G1655" s="12" t="s">
        <v>1126</v>
      </c>
      <c r="H1655" s="12">
        <v>0.239521633666159</v>
      </c>
      <c r="I1655" s="11">
        <v>3861</v>
      </c>
      <c r="J1655" s="12">
        <v>0.94979374149794704</v>
      </c>
      <c r="K1655" s="12">
        <v>0.24310540234227401</v>
      </c>
      <c r="L1655" s="11">
        <v>385</v>
      </c>
      <c r="M1655" s="12">
        <v>9.4708777642245404E-2</v>
      </c>
      <c r="N1655" s="12">
        <v>0.20867208672086701</v>
      </c>
      <c r="O1655" s="11">
        <v>2924</v>
      </c>
      <c r="P1655" s="12">
        <v>0.71929471643097498</v>
      </c>
      <c r="Q1655" s="12">
        <v>0.29455021658104202</v>
      </c>
    </row>
    <row r="1656" spans="1:17" x14ac:dyDescent="0.35">
      <c r="A1656" s="8" t="s">
        <v>185</v>
      </c>
      <c r="B1656" s="8" t="s">
        <v>206</v>
      </c>
      <c r="C1656" s="8" t="s">
        <v>364</v>
      </c>
      <c r="D1656" s="9">
        <v>1426.44423330012</v>
      </c>
      <c r="E1656" s="10">
        <v>8.7075460996772006E-2</v>
      </c>
      <c r="F1656" s="11">
        <v>1641</v>
      </c>
      <c r="G1656" s="12" t="s">
        <v>1126</v>
      </c>
      <c r="H1656" s="12">
        <v>9.2570654933152793E-2</v>
      </c>
      <c r="I1656" s="11">
        <v>1437</v>
      </c>
      <c r="J1656" s="12" t="s">
        <v>1126</v>
      </c>
      <c r="K1656" s="12">
        <v>9.0479788439743095E-2</v>
      </c>
      <c r="L1656" s="11">
        <v>204</v>
      </c>
      <c r="M1656" s="12">
        <v>0.143012951531964</v>
      </c>
      <c r="N1656" s="12">
        <v>0.110569105691057</v>
      </c>
      <c r="O1656" s="11">
        <v>1179</v>
      </c>
      <c r="P1656" s="12">
        <v>0.82653073458914805</v>
      </c>
      <c r="Q1656" s="12">
        <v>0.11876699909338199</v>
      </c>
    </row>
    <row r="1657" spans="1:17" x14ac:dyDescent="0.35">
      <c r="A1657" s="8" t="s">
        <v>185</v>
      </c>
      <c r="B1657" s="8" t="s">
        <v>206</v>
      </c>
      <c r="C1657" s="8" t="s">
        <v>365</v>
      </c>
      <c r="D1657" s="9">
        <v>642.75503189618303</v>
      </c>
      <c r="E1657" s="10">
        <v>3.9236157575449702E-2</v>
      </c>
      <c r="F1657" s="11">
        <v>971</v>
      </c>
      <c r="G1657" s="12" t="s">
        <v>1126</v>
      </c>
      <c r="H1657" s="12">
        <v>5.4775201669769298E-2</v>
      </c>
      <c r="I1657" s="11">
        <v>845</v>
      </c>
      <c r="J1657" s="12" t="s">
        <v>1126</v>
      </c>
      <c r="K1657" s="12">
        <v>5.3204886034504503E-2</v>
      </c>
      <c r="L1657" s="11">
        <v>126</v>
      </c>
      <c r="M1657" s="12">
        <v>0.19603113744327899</v>
      </c>
      <c r="N1657" s="12">
        <v>6.8292682926829301E-2</v>
      </c>
      <c r="O1657" s="11">
        <v>688</v>
      </c>
      <c r="P1657" s="12" t="s">
        <v>1126</v>
      </c>
      <c r="Q1657" s="12">
        <v>6.9305933313186296E-2</v>
      </c>
    </row>
    <row r="1658" spans="1:17" x14ac:dyDescent="0.35">
      <c r="A1658" s="8" t="s">
        <v>185</v>
      </c>
      <c r="B1658" s="8" t="s">
        <v>206</v>
      </c>
      <c r="C1658" s="8" t="s">
        <v>16</v>
      </c>
      <c r="D1658" s="9">
        <v>16381.7017673096</v>
      </c>
      <c r="E1658" s="10">
        <v>1</v>
      </c>
      <c r="F1658" s="11">
        <v>17727</v>
      </c>
      <c r="G1658" s="12" t="s">
        <v>1126</v>
      </c>
      <c r="H1658" s="12">
        <v>1</v>
      </c>
      <c r="I1658" s="11">
        <v>15882</v>
      </c>
      <c r="J1658" s="12" t="s">
        <v>1126</v>
      </c>
      <c r="K1658" s="12">
        <v>1</v>
      </c>
      <c r="L1658" s="11">
        <v>1845</v>
      </c>
      <c r="M1658" s="12">
        <v>0.11262566161970899</v>
      </c>
      <c r="N1658" s="12">
        <v>1</v>
      </c>
      <c r="O1658" s="11">
        <v>9927</v>
      </c>
      <c r="P1658" s="12">
        <v>0.60598099886116596</v>
      </c>
      <c r="Q1658" s="12">
        <v>1</v>
      </c>
    </row>
    <row r="1659" spans="1:17" x14ac:dyDescent="0.35">
      <c r="A1659" s="8" t="s">
        <v>185</v>
      </c>
      <c r="B1659" s="8" t="s">
        <v>207</v>
      </c>
      <c r="C1659" s="8" t="s">
        <v>1115</v>
      </c>
      <c r="D1659" s="9">
        <v>1642.7440693000001</v>
      </c>
      <c r="E1659" s="10">
        <v>7.8001687860880797E-2</v>
      </c>
      <c r="F1659" s="11">
        <v>894</v>
      </c>
      <c r="G1659" s="12">
        <v>0.54421136968763995</v>
      </c>
      <c r="H1659" s="12">
        <v>4.8740595354923102E-2</v>
      </c>
      <c r="I1659" s="11">
        <v>720</v>
      </c>
      <c r="J1659" s="12">
        <v>0.43829103599004499</v>
      </c>
      <c r="K1659" s="12">
        <v>4.4155525573408599E-2</v>
      </c>
      <c r="L1659" s="11">
        <v>174</v>
      </c>
      <c r="M1659" s="12">
        <v>0.105920333697594</v>
      </c>
      <c r="N1659" s="12">
        <v>8.5461689587426296E-2</v>
      </c>
      <c r="O1659" s="11">
        <v>0</v>
      </c>
      <c r="P1659" s="12">
        <v>0</v>
      </c>
      <c r="Q1659" s="12">
        <v>0</v>
      </c>
    </row>
    <row r="1660" spans="1:17" x14ac:dyDescent="0.35">
      <c r="A1660" s="8" t="s">
        <v>185</v>
      </c>
      <c r="B1660" s="8" t="s">
        <v>207</v>
      </c>
      <c r="C1660" s="8" t="s">
        <v>1105</v>
      </c>
      <c r="D1660" s="9">
        <v>1057.73704271</v>
      </c>
      <c r="E1660" s="10">
        <v>5.0224058747942002E-2</v>
      </c>
      <c r="F1660" s="11">
        <v>909</v>
      </c>
      <c r="G1660" s="12">
        <v>0.85938183432724902</v>
      </c>
      <c r="H1660" s="12">
        <v>4.9558390578999002E-2</v>
      </c>
      <c r="I1660" s="11">
        <v>789</v>
      </c>
      <c r="J1660" s="12">
        <v>0.74593208722134197</v>
      </c>
      <c r="K1660" s="12">
        <v>4.8387096774193498E-2</v>
      </c>
      <c r="L1660" s="11">
        <v>120</v>
      </c>
      <c r="M1660" s="12">
        <v>0.11344974710590799</v>
      </c>
      <c r="N1660" s="12">
        <v>5.8939096267190599E-2</v>
      </c>
      <c r="O1660" s="11">
        <v>262</v>
      </c>
      <c r="P1660" s="12">
        <v>0.24769861451456501</v>
      </c>
      <c r="Q1660" s="12">
        <v>2.78960817717206E-2</v>
      </c>
    </row>
    <row r="1661" spans="1:17" x14ac:dyDescent="0.35">
      <c r="A1661" s="8" t="s">
        <v>185</v>
      </c>
      <c r="B1661" s="8" t="s">
        <v>207</v>
      </c>
      <c r="C1661" s="8" t="s">
        <v>1106</v>
      </c>
      <c r="D1661" s="9">
        <v>946.67806694000001</v>
      </c>
      <c r="E1661" s="10">
        <v>4.4950694671301597E-2</v>
      </c>
      <c r="F1661" s="11">
        <v>907</v>
      </c>
      <c r="G1661" s="12" t="s">
        <v>1126</v>
      </c>
      <c r="H1661" s="12">
        <v>4.9449351215788903E-2</v>
      </c>
      <c r="I1661" s="11">
        <v>834</v>
      </c>
      <c r="J1661" s="12">
        <v>0.88097530631060705</v>
      </c>
      <c r="K1661" s="12">
        <v>5.11468171225316E-2</v>
      </c>
      <c r="L1661" s="11">
        <v>73</v>
      </c>
      <c r="M1661" s="12">
        <v>7.7111747434861294E-2</v>
      </c>
      <c r="N1661" s="12">
        <v>3.5854616895874297E-2</v>
      </c>
      <c r="O1661" s="11">
        <v>405</v>
      </c>
      <c r="P1661" s="12">
        <v>0.42781174946738099</v>
      </c>
      <c r="Q1661" s="12">
        <v>4.3121805792163501E-2</v>
      </c>
    </row>
    <row r="1662" spans="1:17" x14ac:dyDescent="0.35">
      <c r="A1662" s="8" t="s">
        <v>185</v>
      </c>
      <c r="B1662" s="8" t="s">
        <v>207</v>
      </c>
      <c r="C1662" s="8" t="s">
        <v>361</v>
      </c>
      <c r="D1662" s="9">
        <v>2458.31335434518</v>
      </c>
      <c r="E1662" s="10">
        <v>0.116727002406149</v>
      </c>
      <c r="F1662" s="11">
        <v>2184</v>
      </c>
      <c r="G1662" s="12">
        <v>0.88841399984248604</v>
      </c>
      <c r="H1662" s="12">
        <v>0.11907098462545</v>
      </c>
      <c r="I1662" s="11">
        <v>1890</v>
      </c>
      <c r="J1662" s="12">
        <v>0.76881980755599799</v>
      </c>
      <c r="K1662" s="12">
        <v>0.11590825463019699</v>
      </c>
      <c r="L1662" s="11">
        <v>294</v>
      </c>
      <c r="M1662" s="12">
        <v>0.119594192286489</v>
      </c>
      <c r="N1662" s="12">
        <v>0.14440078585461699</v>
      </c>
      <c r="O1662" s="11">
        <v>884</v>
      </c>
      <c r="P1662" s="12">
        <v>0.35959614279338697</v>
      </c>
      <c r="Q1662" s="12">
        <v>9.4122657580919894E-2</v>
      </c>
    </row>
    <row r="1663" spans="1:17" x14ac:dyDescent="0.35">
      <c r="A1663" s="8" t="s">
        <v>185</v>
      </c>
      <c r="B1663" s="8" t="s">
        <v>207</v>
      </c>
      <c r="C1663" s="8" t="s">
        <v>362</v>
      </c>
      <c r="D1663" s="9">
        <v>5419.31885562556</v>
      </c>
      <c r="E1663" s="10">
        <v>0.257323113012495</v>
      </c>
      <c r="F1663" s="11">
        <v>5055</v>
      </c>
      <c r="G1663" s="12">
        <v>0.93277405051607598</v>
      </c>
      <c r="H1663" s="12">
        <v>0.275596990513575</v>
      </c>
      <c r="I1663" s="11">
        <v>4524</v>
      </c>
      <c r="J1663" s="12">
        <v>0.83479125707907598</v>
      </c>
      <c r="K1663" s="12">
        <v>0.27744388568625</v>
      </c>
      <c r="L1663" s="11">
        <v>531</v>
      </c>
      <c r="M1663" s="12">
        <v>9.7982793437000296E-2</v>
      </c>
      <c r="N1663" s="12">
        <v>0.26080550098231797</v>
      </c>
      <c r="O1663" s="11">
        <v>2389</v>
      </c>
      <c r="P1663" s="12">
        <v>0.44083030794914102</v>
      </c>
      <c r="Q1663" s="12">
        <v>0.25436541737649099</v>
      </c>
    </row>
    <row r="1664" spans="1:17" x14ac:dyDescent="0.35">
      <c r="A1664" s="8" t="s">
        <v>185</v>
      </c>
      <c r="B1664" s="8" t="s">
        <v>207</v>
      </c>
      <c r="C1664" s="8" t="s">
        <v>363</v>
      </c>
      <c r="D1664" s="9">
        <v>4553.7118351310901</v>
      </c>
      <c r="E1664" s="10">
        <v>0.216221878873469</v>
      </c>
      <c r="F1664" s="11">
        <v>4426</v>
      </c>
      <c r="G1664" s="12" t="s">
        <v>1126</v>
      </c>
      <c r="H1664" s="12">
        <v>0.241304110783993</v>
      </c>
      <c r="I1664" s="11">
        <v>4056</v>
      </c>
      <c r="J1664" s="12">
        <v>0.89070194752084897</v>
      </c>
      <c r="K1664" s="12">
        <v>0.248742794063535</v>
      </c>
      <c r="L1664" s="11">
        <v>370</v>
      </c>
      <c r="M1664" s="12">
        <v>8.1252396593371301E-2</v>
      </c>
      <c r="N1664" s="12">
        <v>0.18172888015717101</v>
      </c>
      <c r="O1664" s="11">
        <v>2715</v>
      </c>
      <c r="P1664" s="12">
        <v>0.59621691013784595</v>
      </c>
      <c r="Q1664" s="12">
        <v>0.28907580919931902</v>
      </c>
    </row>
    <row r="1665" spans="1:17" x14ac:dyDescent="0.35">
      <c r="A1665" s="8" t="s">
        <v>185</v>
      </c>
      <c r="B1665" s="8" t="s">
        <v>207</v>
      </c>
      <c r="C1665" s="8" t="s">
        <v>364</v>
      </c>
      <c r="D1665" s="9">
        <v>2220.5029905500601</v>
      </c>
      <c r="E1665" s="10">
        <v>0.10543515840348899</v>
      </c>
      <c r="F1665" s="11">
        <v>2260</v>
      </c>
      <c r="G1665" s="12" t="s">
        <v>1126</v>
      </c>
      <c r="H1665" s="12">
        <v>0.12321448042743401</v>
      </c>
      <c r="I1665" s="11">
        <v>1999</v>
      </c>
      <c r="J1665" s="12">
        <v>0.90024647951715198</v>
      </c>
      <c r="K1665" s="12">
        <v>0.122592910585061</v>
      </c>
      <c r="L1665" s="11">
        <v>261</v>
      </c>
      <c r="M1665" s="12">
        <v>0.11754093604501099</v>
      </c>
      <c r="N1665" s="12">
        <v>0.12819253438113901</v>
      </c>
      <c r="O1665" s="11">
        <v>1582</v>
      </c>
      <c r="P1665" s="12">
        <v>0.71245119089351405</v>
      </c>
      <c r="Q1665" s="12">
        <v>0.16844122657580901</v>
      </c>
    </row>
    <row r="1666" spans="1:17" x14ac:dyDescent="0.35">
      <c r="A1666" s="8" t="s">
        <v>185</v>
      </c>
      <c r="B1666" s="8" t="s">
        <v>207</v>
      </c>
      <c r="C1666" s="8" t="s">
        <v>365</v>
      </c>
      <c r="D1666" s="9">
        <v>1576.1986000407001</v>
      </c>
      <c r="E1666" s="10">
        <v>7.4841938866059096E-2</v>
      </c>
      <c r="F1666" s="11">
        <v>1706</v>
      </c>
      <c r="G1666" s="12" t="s">
        <v>1126</v>
      </c>
      <c r="H1666" s="12">
        <v>9.3010576818231397E-2</v>
      </c>
      <c r="I1666" s="11">
        <v>1494</v>
      </c>
      <c r="J1666" s="12">
        <v>0.94785009957591904</v>
      </c>
      <c r="K1666" s="12">
        <v>9.1622715564822793E-2</v>
      </c>
      <c r="L1666" s="11">
        <v>212</v>
      </c>
      <c r="M1666" s="12">
        <v>0.134500817342768</v>
      </c>
      <c r="N1666" s="12">
        <v>0.104125736738703</v>
      </c>
      <c r="O1666" s="11">
        <v>1155</v>
      </c>
      <c r="P1666" s="12">
        <v>0.73277567939102195</v>
      </c>
      <c r="Q1666" s="12">
        <v>0.122977001703578</v>
      </c>
    </row>
    <row r="1667" spans="1:17" x14ac:dyDescent="0.35">
      <c r="A1667" s="8" t="s">
        <v>185</v>
      </c>
      <c r="B1667" s="8" t="s">
        <v>207</v>
      </c>
      <c r="C1667" s="8" t="s">
        <v>16</v>
      </c>
      <c r="D1667" s="9">
        <v>21060.365670931398</v>
      </c>
      <c r="E1667" s="10">
        <v>1</v>
      </c>
      <c r="F1667" s="11">
        <v>18342</v>
      </c>
      <c r="G1667" s="12">
        <v>0.870925048814161</v>
      </c>
      <c r="H1667" s="12">
        <v>1</v>
      </c>
      <c r="I1667" s="11">
        <v>16306</v>
      </c>
      <c r="J1667" s="12">
        <v>0.77425056405864701</v>
      </c>
      <c r="K1667" s="12">
        <v>1</v>
      </c>
      <c r="L1667" s="11">
        <v>2036</v>
      </c>
      <c r="M1667" s="12">
        <v>9.6674484755513601E-2</v>
      </c>
      <c r="N1667" s="12">
        <v>1</v>
      </c>
      <c r="O1667" s="11">
        <v>9392</v>
      </c>
      <c r="P1667" s="12">
        <v>0.44595616936335197</v>
      </c>
      <c r="Q1667" s="12">
        <v>1</v>
      </c>
    </row>
    <row r="1668" spans="1:17" x14ac:dyDescent="0.35">
      <c r="A1668" s="8" t="s">
        <v>185</v>
      </c>
      <c r="B1668" s="8" t="s">
        <v>208</v>
      </c>
      <c r="C1668" s="8" t="s">
        <v>1115</v>
      </c>
      <c r="D1668" s="9">
        <v>3171.37754086</v>
      </c>
      <c r="E1668" s="10">
        <v>9.3056239087208295E-2</v>
      </c>
      <c r="F1668" s="11">
        <v>2901</v>
      </c>
      <c r="G1668" s="12">
        <v>0.91474444862635895</v>
      </c>
      <c r="H1668" s="12">
        <v>8.35709964566589E-2</v>
      </c>
      <c r="I1668" s="11">
        <v>2611</v>
      </c>
      <c r="J1668" s="12">
        <v>0.82330153580262799</v>
      </c>
      <c r="K1668" s="12">
        <v>8.4523000226603195E-2</v>
      </c>
      <c r="L1668" s="11">
        <v>290</v>
      </c>
      <c r="M1668" s="12">
        <v>9.1442912823731196E-2</v>
      </c>
      <c r="N1668" s="12">
        <v>7.5876504447932994E-2</v>
      </c>
      <c r="O1668" s="11">
        <v>2</v>
      </c>
      <c r="P1668" s="12">
        <v>6.3064077809469796E-4</v>
      </c>
      <c r="Q1668" s="12">
        <v>9.4473311289560699E-5</v>
      </c>
    </row>
    <row r="1669" spans="1:17" x14ac:dyDescent="0.35">
      <c r="A1669" s="8" t="s">
        <v>185</v>
      </c>
      <c r="B1669" s="8" t="s">
        <v>208</v>
      </c>
      <c r="C1669" s="8" t="s">
        <v>1105</v>
      </c>
      <c r="D1669" s="9">
        <v>2156.3848921200001</v>
      </c>
      <c r="E1669" s="10">
        <v>6.3273787336826204E-2</v>
      </c>
      <c r="F1669" s="11">
        <v>2877</v>
      </c>
      <c r="G1669" s="12" t="s">
        <v>1126</v>
      </c>
      <c r="H1669" s="12">
        <v>8.2879612825166399E-2</v>
      </c>
      <c r="I1669" s="11">
        <v>2648</v>
      </c>
      <c r="J1669" s="12" t="s">
        <v>1126</v>
      </c>
      <c r="K1669" s="12">
        <v>8.5720760091936202E-2</v>
      </c>
      <c r="L1669" s="11">
        <v>229</v>
      </c>
      <c r="M1669" s="12">
        <v>0.10619625505485</v>
      </c>
      <c r="N1669" s="12">
        <v>5.9916274201988501E-2</v>
      </c>
      <c r="O1669" s="11">
        <v>1375</v>
      </c>
      <c r="P1669" s="12">
        <v>0.63764126943414101</v>
      </c>
      <c r="Q1669" s="12">
        <v>6.4950401511572997E-2</v>
      </c>
    </row>
    <row r="1670" spans="1:17" x14ac:dyDescent="0.35">
      <c r="A1670" s="8" t="s">
        <v>185</v>
      </c>
      <c r="B1670" s="8" t="s">
        <v>208</v>
      </c>
      <c r="C1670" s="8" t="s">
        <v>1106</v>
      </c>
      <c r="D1670" s="9">
        <v>1870.6513575399999</v>
      </c>
      <c r="E1670" s="10">
        <v>5.4889642665769803E-2</v>
      </c>
      <c r="F1670" s="11">
        <v>2501</v>
      </c>
      <c r="G1670" s="12" t="s">
        <v>1126</v>
      </c>
      <c r="H1670" s="12">
        <v>7.2047935931783505E-2</v>
      </c>
      <c r="I1670" s="11">
        <v>2204</v>
      </c>
      <c r="J1670" s="12" t="s">
        <v>1126</v>
      </c>
      <c r="K1670" s="12">
        <v>7.1347641707940807E-2</v>
      </c>
      <c r="L1670" s="11">
        <v>297</v>
      </c>
      <c r="M1670" s="12">
        <v>0.15876822733583501</v>
      </c>
      <c r="N1670" s="12">
        <v>7.7708006279434805E-2</v>
      </c>
      <c r="O1670" s="11">
        <v>1620</v>
      </c>
      <c r="P1670" s="12">
        <v>0.86600851274092105</v>
      </c>
      <c r="Q1670" s="12">
        <v>7.6523382144544197E-2</v>
      </c>
    </row>
    <row r="1671" spans="1:17" x14ac:dyDescent="0.35">
      <c r="A1671" s="8" t="s">
        <v>185</v>
      </c>
      <c r="B1671" s="8" t="s">
        <v>208</v>
      </c>
      <c r="C1671" s="8" t="s">
        <v>361</v>
      </c>
      <c r="D1671" s="9">
        <v>2239.8634453766599</v>
      </c>
      <c r="E1671" s="10">
        <v>6.5723259249400701E-2</v>
      </c>
      <c r="F1671" s="11">
        <v>3111</v>
      </c>
      <c r="G1671" s="12" t="s">
        <v>1126</v>
      </c>
      <c r="H1671" s="12">
        <v>8.9620603232218501E-2</v>
      </c>
      <c r="I1671" s="11">
        <v>2459</v>
      </c>
      <c r="J1671" s="12" t="s">
        <v>1126</v>
      </c>
      <c r="K1671" s="12">
        <v>7.9602473212262506E-2</v>
      </c>
      <c r="L1671" s="11">
        <v>652</v>
      </c>
      <c r="M1671" s="12">
        <v>0.29108917391629602</v>
      </c>
      <c r="N1671" s="12">
        <v>0.17059131344845599</v>
      </c>
      <c r="O1671" s="11">
        <v>1649</v>
      </c>
      <c r="P1671" s="12">
        <v>0.73620559476682801</v>
      </c>
      <c r="Q1671" s="12">
        <v>7.7893245158242794E-2</v>
      </c>
    </row>
    <row r="1672" spans="1:17" x14ac:dyDescent="0.35">
      <c r="A1672" s="8" t="s">
        <v>185</v>
      </c>
      <c r="B1672" s="8" t="s">
        <v>208</v>
      </c>
      <c r="C1672" s="8" t="s">
        <v>362</v>
      </c>
      <c r="D1672" s="9">
        <v>7861.6710883222804</v>
      </c>
      <c r="E1672" s="10">
        <v>0.23068131592479099</v>
      </c>
      <c r="F1672" s="11">
        <v>8174</v>
      </c>
      <c r="G1672" s="12" t="s">
        <v>1126</v>
      </c>
      <c r="H1672" s="12">
        <v>0.235473741825829</v>
      </c>
      <c r="I1672" s="11">
        <v>7267</v>
      </c>
      <c r="J1672" s="12">
        <v>0.92435818267625003</v>
      </c>
      <c r="K1672" s="12">
        <v>0.235246511929041</v>
      </c>
      <c r="L1672" s="11">
        <v>907</v>
      </c>
      <c r="M1672" s="12">
        <v>0.115369873632497</v>
      </c>
      <c r="N1672" s="12">
        <v>0.23731030873888001</v>
      </c>
      <c r="O1672" s="11">
        <v>5177</v>
      </c>
      <c r="P1672" s="12">
        <v>0.65851139558482796</v>
      </c>
      <c r="Q1672" s="12">
        <v>0.244544166273028</v>
      </c>
    </row>
    <row r="1673" spans="1:17" x14ac:dyDescent="0.35">
      <c r="A1673" s="8" t="s">
        <v>185</v>
      </c>
      <c r="B1673" s="8" t="s">
        <v>208</v>
      </c>
      <c r="C1673" s="8" t="s">
        <v>363</v>
      </c>
      <c r="D1673" s="9">
        <v>7815.7680693228704</v>
      </c>
      <c r="E1673" s="10">
        <v>0.22933440523509799</v>
      </c>
      <c r="F1673" s="11">
        <v>7782</v>
      </c>
      <c r="G1673" s="12" t="s">
        <v>1126</v>
      </c>
      <c r="H1673" s="12">
        <v>0.22418114251145099</v>
      </c>
      <c r="I1673" s="11">
        <v>7113</v>
      </c>
      <c r="J1673" s="12">
        <v>0.91008330043962604</v>
      </c>
      <c r="K1673" s="12">
        <v>0.23026124113819599</v>
      </c>
      <c r="L1673" s="11">
        <v>669</v>
      </c>
      <c r="M1673" s="12">
        <v>8.5596194010137697E-2</v>
      </c>
      <c r="N1673" s="12">
        <v>0.17503924646781799</v>
      </c>
      <c r="O1673" s="11">
        <v>5750</v>
      </c>
      <c r="P1673" s="12">
        <v>0.73569225046082498</v>
      </c>
      <c r="Q1673" s="12">
        <v>0.27161076995748701</v>
      </c>
    </row>
    <row r="1674" spans="1:17" x14ac:dyDescent="0.35">
      <c r="A1674" s="8" t="s">
        <v>185</v>
      </c>
      <c r="B1674" s="8" t="s">
        <v>208</v>
      </c>
      <c r="C1674" s="8" t="s">
        <v>364</v>
      </c>
      <c r="D1674" s="9">
        <v>3939.26150792827</v>
      </c>
      <c r="E1674" s="10">
        <v>0.115587897052902</v>
      </c>
      <c r="F1674" s="11">
        <v>3839</v>
      </c>
      <c r="G1674" s="12" t="s">
        <v>1126</v>
      </c>
      <c r="H1674" s="12">
        <v>0.110592573387492</v>
      </c>
      <c r="I1674" s="11">
        <v>3408</v>
      </c>
      <c r="J1674" s="12">
        <v>0.86513677579946502</v>
      </c>
      <c r="K1674" s="12">
        <v>0.11032339516364</v>
      </c>
      <c r="L1674" s="11">
        <v>431</v>
      </c>
      <c r="M1674" s="12">
        <v>0.109411370413606</v>
      </c>
      <c r="N1674" s="12">
        <v>0.11276818419675599</v>
      </c>
      <c r="O1674" s="11">
        <v>2892</v>
      </c>
      <c r="P1674" s="12">
        <v>0.73414775692841905</v>
      </c>
      <c r="Q1674" s="12">
        <v>0.13660840812470501</v>
      </c>
    </row>
    <row r="1675" spans="1:17" x14ac:dyDescent="0.35">
      <c r="A1675" s="8" t="s">
        <v>185</v>
      </c>
      <c r="B1675" s="8" t="s">
        <v>208</v>
      </c>
      <c r="C1675" s="8" t="s">
        <v>365</v>
      </c>
      <c r="D1675" s="9">
        <v>3442.65900988253</v>
      </c>
      <c r="E1675" s="10">
        <v>0.10101632359813199</v>
      </c>
      <c r="F1675" s="11">
        <v>3526</v>
      </c>
      <c r="G1675" s="12" t="s">
        <v>1126</v>
      </c>
      <c r="H1675" s="12">
        <v>0.101575778526777</v>
      </c>
      <c r="I1675" s="11">
        <v>3181</v>
      </c>
      <c r="J1675" s="12">
        <v>0.92399508370378403</v>
      </c>
      <c r="K1675" s="12">
        <v>0.102974976530381</v>
      </c>
      <c r="L1675" s="11">
        <v>345</v>
      </c>
      <c r="M1675" s="12">
        <v>0.100213236050866</v>
      </c>
      <c r="N1675" s="12">
        <v>9.0266875981161704E-2</v>
      </c>
      <c r="O1675" s="11">
        <v>2705</v>
      </c>
      <c r="P1675" s="12">
        <v>0.78572986526838595</v>
      </c>
      <c r="Q1675" s="12">
        <v>0.12777515351913099</v>
      </c>
    </row>
    <row r="1676" spans="1:17" x14ac:dyDescent="0.35">
      <c r="A1676" s="8" t="s">
        <v>185</v>
      </c>
      <c r="B1676" s="8" t="s">
        <v>208</v>
      </c>
      <c r="C1676" s="8" t="s">
        <v>16</v>
      </c>
      <c r="D1676" s="9">
        <v>34080.2247325719</v>
      </c>
      <c r="E1676" s="10">
        <v>1</v>
      </c>
      <c r="F1676" s="11">
        <v>34713</v>
      </c>
      <c r="G1676" s="12" t="s">
        <v>1126</v>
      </c>
      <c r="H1676" s="12">
        <v>1</v>
      </c>
      <c r="I1676" s="11">
        <v>30891</v>
      </c>
      <c r="J1676" s="12">
        <v>0.90642007916327405</v>
      </c>
      <c r="K1676" s="12">
        <v>1</v>
      </c>
      <c r="L1676" s="11">
        <v>3822</v>
      </c>
      <c r="M1676" s="12">
        <v>0.112147147795864</v>
      </c>
      <c r="N1676" s="12">
        <v>1</v>
      </c>
      <c r="O1676" s="11">
        <v>21170</v>
      </c>
      <c r="P1676" s="12">
        <v>0.62118134977457895</v>
      </c>
      <c r="Q1676" s="12">
        <v>1</v>
      </c>
    </row>
    <row r="1677" spans="1:17" x14ac:dyDescent="0.35">
      <c r="A1677" s="8" t="s">
        <v>185</v>
      </c>
      <c r="B1677" s="8" t="s">
        <v>209</v>
      </c>
      <c r="C1677" s="8" t="s">
        <v>1115</v>
      </c>
      <c r="D1677" s="9">
        <v>1146.54509932</v>
      </c>
      <c r="E1677" s="10">
        <v>0.13183509888719799</v>
      </c>
      <c r="F1677" s="11">
        <v>417</v>
      </c>
      <c r="G1677" s="12">
        <v>0.36370134960004402</v>
      </c>
      <c r="H1677" s="12">
        <v>6.3335358444714496E-2</v>
      </c>
      <c r="I1677" s="11">
        <v>353</v>
      </c>
      <c r="J1677" s="12">
        <v>0.30788147819859801</v>
      </c>
      <c r="K1677" s="12">
        <v>6.5895090535747602E-2</v>
      </c>
      <c r="L1677" s="11">
        <v>64</v>
      </c>
      <c r="M1677" s="12">
        <v>5.5819871401445502E-2</v>
      </c>
      <c r="N1677" s="12">
        <v>5.2159739201303998E-2</v>
      </c>
      <c r="O1677" s="11">
        <v>0</v>
      </c>
      <c r="P1677" s="12">
        <v>0</v>
      </c>
      <c r="Q1677" s="12">
        <v>0</v>
      </c>
    </row>
    <row r="1678" spans="1:17" x14ac:dyDescent="0.35">
      <c r="A1678" s="8" t="s">
        <v>185</v>
      </c>
      <c r="B1678" s="8" t="s">
        <v>209</v>
      </c>
      <c r="C1678" s="8" t="s">
        <v>1105</v>
      </c>
      <c r="D1678" s="9">
        <v>562.54734582000003</v>
      </c>
      <c r="E1678" s="10">
        <v>6.4684315522255495E-2</v>
      </c>
      <c r="F1678" s="11">
        <v>355</v>
      </c>
      <c r="G1678" s="12">
        <v>0.63105799474092705</v>
      </c>
      <c r="H1678" s="12">
        <v>5.3918590522478702E-2</v>
      </c>
      <c r="I1678" s="11">
        <v>303</v>
      </c>
      <c r="J1678" s="12">
        <v>0.53862133072253804</v>
      </c>
      <c r="K1678" s="12">
        <v>5.6561508306888199E-2</v>
      </c>
      <c r="L1678" s="11">
        <v>52</v>
      </c>
      <c r="M1678" s="12">
        <v>9.2436664018389306E-2</v>
      </c>
      <c r="N1678" s="12">
        <v>4.2379788101059503E-2</v>
      </c>
      <c r="O1678" s="11">
        <v>138</v>
      </c>
      <c r="P1678" s="12">
        <v>0.24531268527957201</v>
      </c>
      <c r="Q1678" s="12">
        <v>3.8807649043869498E-2</v>
      </c>
    </row>
    <row r="1679" spans="1:17" x14ac:dyDescent="0.35">
      <c r="A1679" s="8" t="s">
        <v>185</v>
      </c>
      <c r="B1679" s="8" t="s">
        <v>209</v>
      </c>
      <c r="C1679" s="8" t="s">
        <v>1106</v>
      </c>
      <c r="D1679" s="9">
        <v>344.43835755999999</v>
      </c>
      <c r="E1679" s="10">
        <v>3.9605127575355101E-2</v>
      </c>
      <c r="F1679" s="11">
        <v>293</v>
      </c>
      <c r="G1679" s="12">
        <v>0.85066019381700397</v>
      </c>
      <c r="H1679" s="12">
        <v>4.4501822600242998E-2</v>
      </c>
      <c r="I1679" s="11">
        <v>247</v>
      </c>
      <c r="J1679" s="12">
        <v>0.717109446664846</v>
      </c>
      <c r="K1679" s="12">
        <v>4.6107896210565602E-2</v>
      </c>
      <c r="L1679" s="11">
        <v>46</v>
      </c>
      <c r="M1679" s="12">
        <v>0.13355074715215801</v>
      </c>
      <c r="N1679" s="12">
        <v>3.7489812550937203E-2</v>
      </c>
      <c r="O1679" s="11">
        <v>162</v>
      </c>
      <c r="P1679" s="12">
        <v>0.47033089214455498</v>
      </c>
      <c r="Q1679" s="12">
        <v>4.55568053993251E-2</v>
      </c>
    </row>
    <row r="1680" spans="1:17" x14ac:dyDescent="0.35">
      <c r="A1680" s="8" t="s">
        <v>185</v>
      </c>
      <c r="B1680" s="8" t="s">
        <v>209</v>
      </c>
      <c r="C1680" s="8" t="s">
        <v>361</v>
      </c>
      <c r="D1680" s="9">
        <v>964.69816772754496</v>
      </c>
      <c r="E1680" s="10">
        <v>0.110925491211893</v>
      </c>
      <c r="F1680" s="11">
        <v>918</v>
      </c>
      <c r="G1680" s="12" t="s">
        <v>1126</v>
      </c>
      <c r="H1680" s="12">
        <v>0.13942891859052201</v>
      </c>
      <c r="I1680" s="11">
        <v>489</v>
      </c>
      <c r="J1680" s="12">
        <v>0.50689429746911896</v>
      </c>
      <c r="K1680" s="12">
        <v>9.1282434198245305E-2</v>
      </c>
      <c r="L1680" s="11">
        <v>429</v>
      </c>
      <c r="M1680" s="12">
        <v>0.44469867814775399</v>
      </c>
      <c r="N1680" s="12">
        <v>0.349633251833741</v>
      </c>
      <c r="O1680" s="11">
        <v>249</v>
      </c>
      <c r="P1680" s="12">
        <v>0.25811182018366202</v>
      </c>
      <c r="Q1680" s="12">
        <v>7.0022497187851501E-2</v>
      </c>
    </row>
    <row r="1681" spans="1:17" x14ac:dyDescent="0.35">
      <c r="A1681" s="8" t="s">
        <v>185</v>
      </c>
      <c r="B1681" s="8" t="s">
        <v>209</v>
      </c>
      <c r="C1681" s="8" t="s">
        <v>362</v>
      </c>
      <c r="D1681" s="9">
        <v>2819.4030464566299</v>
      </c>
      <c r="E1681" s="10">
        <v>0.32418810184869801</v>
      </c>
      <c r="F1681" s="11">
        <v>1368</v>
      </c>
      <c r="G1681" s="12">
        <v>0.48520909478312302</v>
      </c>
      <c r="H1681" s="12">
        <v>0.207776427703524</v>
      </c>
      <c r="I1681" s="11">
        <v>1135</v>
      </c>
      <c r="J1681" s="12">
        <v>0.402567487265238</v>
      </c>
      <c r="K1681" s="12">
        <v>0.21187231659510899</v>
      </c>
      <c r="L1681" s="11">
        <v>233</v>
      </c>
      <c r="M1681" s="12">
        <v>8.2641607517885796E-2</v>
      </c>
      <c r="N1681" s="12">
        <v>0.189894050529747</v>
      </c>
      <c r="O1681" s="11">
        <v>703</v>
      </c>
      <c r="P1681" s="12">
        <v>0.24934356259688301</v>
      </c>
      <c r="Q1681" s="12">
        <v>0.197694038245219</v>
      </c>
    </row>
    <row r="1682" spans="1:17" x14ac:dyDescent="0.35">
      <c r="A1682" s="8" t="s">
        <v>185</v>
      </c>
      <c r="B1682" s="8" t="s">
        <v>209</v>
      </c>
      <c r="C1682" s="8" t="s">
        <v>363</v>
      </c>
      <c r="D1682" s="9">
        <v>1197.3679212689201</v>
      </c>
      <c r="E1682" s="10">
        <v>0.137678943809946</v>
      </c>
      <c r="F1682" s="11">
        <v>1332</v>
      </c>
      <c r="G1682" s="12" t="s">
        <v>1126</v>
      </c>
      <c r="H1682" s="12">
        <v>0.20230862697448401</v>
      </c>
      <c r="I1682" s="11">
        <v>1202</v>
      </c>
      <c r="J1682" s="12" t="s">
        <v>1126</v>
      </c>
      <c r="K1682" s="12">
        <v>0.224379316781781</v>
      </c>
      <c r="L1682" s="11">
        <v>130</v>
      </c>
      <c r="M1682" s="12">
        <v>0.10857147388935499</v>
      </c>
      <c r="N1682" s="12">
        <v>0.105949470252649</v>
      </c>
      <c r="O1682" s="11">
        <v>911</v>
      </c>
      <c r="P1682" s="12">
        <v>0.76083548240924803</v>
      </c>
      <c r="Q1682" s="12">
        <v>0.25618672665916797</v>
      </c>
    </row>
    <row r="1683" spans="1:17" x14ac:dyDescent="0.35">
      <c r="A1683" s="8" t="s">
        <v>185</v>
      </c>
      <c r="B1683" s="8" t="s">
        <v>209</v>
      </c>
      <c r="C1683" s="8" t="s">
        <v>364</v>
      </c>
      <c r="D1683" s="9">
        <v>517.80352453005503</v>
      </c>
      <c r="E1683" s="10">
        <v>5.9539462425897201E-2</v>
      </c>
      <c r="F1683" s="11">
        <v>858</v>
      </c>
      <c r="G1683" s="12" t="s">
        <v>1126</v>
      </c>
      <c r="H1683" s="12">
        <v>0.130315917375456</v>
      </c>
      <c r="I1683" s="11">
        <v>779</v>
      </c>
      <c r="J1683" s="12" t="s">
        <v>1126</v>
      </c>
      <c r="K1683" s="12">
        <v>0.14541721112563</v>
      </c>
      <c r="L1683" s="11">
        <v>79</v>
      </c>
      <c r="M1683" s="12">
        <v>0.15256752080183</v>
      </c>
      <c r="N1683" s="12">
        <v>6.4384678076609594E-2</v>
      </c>
      <c r="O1683" s="11">
        <v>644</v>
      </c>
      <c r="P1683" s="12" t="s">
        <v>1126</v>
      </c>
      <c r="Q1683" s="12">
        <v>0.181102362204724</v>
      </c>
    </row>
    <row r="1684" spans="1:17" x14ac:dyDescent="0.35">
      <c r="A1684" s="8" t="s">
        <v>185</v>
      </c>
      <c r="B1684" s="8" t="s">
        <v>209</v>
      </c>
      <c r="C1684" s="8" t="s">
        <v>365</v>
      </c>
      <c r="D1684" s="9">
        <v>389.11336503183497</v>
      </c>
      <c r="E1684" s="10">
        <v>4.4742068138206803E-2</v>
      </c>
      <c r="F1684" s="11">
        <v>1043</v>
      </c>
      <c r="G1684" s="12" t="s">
        <v>1126</v>
      </c>
      <c r="H1684" s="12">
        <v>0.158414337788578</v>
      </c>
      <c r="I1684" s="11">
        <v>849</v>
      </c>
      <c r="J1684" s="12" t="s">
        <v>1126</v>
      </c>
      <c r="K1684" s="12">
        <v>0.15848422624603301</v>
      </c>
      <c r="L1684" s="11">
        <v>194</v>
      </c>
      <c r="M1684" s="12">
        <v>0.49856935647565798</v>
      </c>
      <c r="N1684" s="12">
        <v>0.15810920945395299</v>
      </c>
      <c r="O1684" s="11">
        <v>749</v>
      </c>
      <c r="P1684" s="12" t="s">
        <v>1126</v>
      </c>
      <c r="Q1684" s="12">
        <v>0.21062992125984301</v>
      </c>
    </row>
    <row r="1685" spans="1:17" x14ac:dyDescent="0.35">
      <c r="A1685" s="8" t="s">
        <v>185</v>
      </c>
      <c r="B1685" s="8" t="s">
        <v>209</v>
      </c>
      <c r="C1685" s="8" t="s">
        <v>16</v>
      </c>
      <c r="D1685" s="9">
        <v>8696.8122222217498</v>
      </c>
      <c r="E1685" s="10">
        <v>1</v>
      </c>
      <c r="F1685" s="11">
        <v>6584</v>
      </c>
      <c r="G1685" s="12">
        <v>0.75705900412300797</v>
      </c>
      <c r="H1685" s="12">
        <v>1</v>
      </c>
      <c r="I1685" s="11">
        <v>5357</v>
      </c>
      <c r="J1685" s="12">
        <v>0.61597282580299995</v>
      </c>
      <c r="K1685" s="12">
        <v>1</v>
      </c>
      <c r="L1685" s="11">
        <v>1227</v>
      </c>
      <c r="M1685" s="12">
        <v>0.141086178320008</v>
      </c>
      <c r="N1685" s="12">
        <v>1</v>
      </c>
      <c r="O1685" s="11">
        <v>3556</v>
      </c>
      <c r="P1685" s="12">
        <v>0.40888545240908503</v>
      </c>
      <c r="Q1685" s="12">
        <v>1</v>
      </c>
    </row>
    <row r="1686" spans="1:17" x14ac:dyDescent="0.35">
      <c r="A1686" s="8" t="s">
        <v>185</v>
      </c>
      <c r="B1686" s="8" t="s">
        <v>210</v>
      </c>
      <c r="C1686" s="8" t="s">
        <v>1115</v>
      </c>
      <c r="D1686" s="9">
        <v>798.76383551000004</v>
      </c>
      <c r="E1686" s="10">
        <v>8.1870568829214896E-2</v>
      </c>
      <c r="F1686" s="11">
        <v>741</v>
      </c>
      <c r="G1686" s="12">
        <v>0.92768346169162896</v>
      </c>
      <c r="H1686" s="12">
        <v>7.8512396694214906E-2</v>
      </c>
      <c r="I1686" s="11">
        <v>638</v>
      </c>
      <c r="J1686" s="12">
        <v>0.79873420858199695</v>
      </c>
      <c r="K1686" s="12">
        <v>7.4437055186092602E-2</v>
      </c>
      <c r="L1686" s="11">
        <v>103</v>
      </c>
      <c r="M1686" s="12">
        <v>0.12894925310963301</v>
      </c>
      <c r="N1686" s="12">
        <v>0.11880046136101501</v>
      </c>
      <c r="O1686" s="11">
        <v>1</v>
      </c>
      <c r="P1686" s="12">
        <v>1.25193449621003E-3</v>
      </c>
      <c r="Q1686" s="12">
        <v>1.7793594306049799E-4</v>
      </c>
    </row>
    <row r="1687" spans="1:17" x14ac:dyDescent="0.35">
      <c r="A1687" s="8" t="s">
        <v>185</v>
      </c>
      <c r="B1687" s="8" t="s">
        <v>210</v>
      </c>
      <c r="C1687" s="8" t="s">
        <v>1105</v>
      </c>
      <c r="D1687" s="9">
        <v>517.89769123999997</v>
      </c>
      <c r="E1687" s="10">
        <v>5.3082746980005299E-2</v>
      </c>
      <c r="F1687" s="11">
        <v>577</v>
      </c>
      <c r="G1687" s="12" t="s">
        <v>1126</v>
      </c>
      <c r="H1687" s="12">
        <v>6.1135833863106601E-2</v>
      </c>
      <c r="I1687" s="11">
        <v>535</v>
      </c>
      <c r="J1687" s="12" t="s">
        <v>1126</v>
      </c>
      <c r="K1687" s="12">
        <v>6.2419787656049497E-2</v>
      </c>
      <c r="L1687" s="11">
        <v>42</v>
      </c>
      <c r="M1687" s="12">
        <v>8.1097098346662996E-2</v>
      </c>
      <c r="N1687" s="12">
        <v>4.8442906574394498E-2</v>
      </c>
      <c r="O1687" s="11">
        <v>255</v>
      </c>
      <c r="P1687" s="12">
        <v>0.49237523996188298</v>
      </c>
      <c r="Q1687" s="12">
        <v>4.5373665480426997E-2</v>
      </c>
    </row>
    <row r="1688" spans="1:17" x14ac:dyDescent="0.35">
      <c r="A1688" s="8" t="s">
        <v>185</v>
      </c>
      <c r="B1688" s="8" t="s">
        <v>210</v>
      </c>
      <c r="C1688" s="8" t="s">
        <v>1106</v>
      </c>
      <c r="D1688" s="9">
        <v>558.54836781999995</v>
      </c>
      <c r="E1688" s="10">
        <v>5.7249302683884999E-2</v>
      </c>
      <c r="F1688" s="11">
        <v>512</v>
      </c>
      <c r="G1688" s="12">
        <v>0.91666188552000005</v>
      </c>
      <c r="H1688" s="12">
        <v>5.4248781521508797E-2</v>
      </c>
      <c r="I1688" s="11">
        <v>475</v>
      </c>
      <c r="J1688" s="12">
        <v>0.85041874144921903</v>
      </c>
      <c r="K1688" s="12">
        <v>5.5419437638548598E-2</v>
      </c>
      <c r="L1688" s="11">
        <v>37</v>
      </c>
      <c r="M1688" s="12">
        <v>6.6243144070781301E-2</v>
      </c>
      <c r="N1688" s="12">
        <v>4.26758938869665E-2</v>
      </c>
      <c r="O1688" s="11">
        <v>320</v>
      </c>
      <c r="P1688" s="12">
        <v>0.57291367844999996</v>
      </c>
      <c r="Q1688" s="12">
        <v>5.69395017793594E-2</v>
      </c>
    </row>
    <row r="1689" spans="1:17" x14ac:dyDescent="0.35">
      <c r="A1689" s="8" t="s">
        <v>185</v>
      </c>
      <c r="B1689" s="8" t="s">
        <v>210</v>
      </c>
      <c r="C1689" s="8" t="s">
        <v>361</v>
      </c>
      <c r="D1689" s="9">
        <v>907.45549112965898</v>
      </c>
      <c r="E1689" s="10">
        <v>9.3011092820125096E-2</v>
      </c>
      <c r="F1689" s="11">
        <v>1005</v>
      </c>
      <c r="G1689" s="12" t="s">
        <v>1126</v>
      </c>
      <c r="H1689" s="12">
        <v>0.106484424666243</v>
      </c>
      <c r="I1689" s="11">
        <v>864</v>
      </c>
      <c r="J1689" s="12" t="s">
        <v>1126</v>
      </c>
      <c r="K1689" s="12">
        <v>0.10080504025201301</v>
      </c>
      <c r="L1689" s="11">
        <v>141</v>
      </c>
      <c r="M1689" s="12">
        <v>0.15537952150630999</v>
      </c>
      <c r="N1689" s="12">
        <v>0.16262975778546701</v>
      </c>
      <c r="O1689" s="11">
        <v>518</v>
      </c>
      <c r="P1689" s="12">
        <v>0.570826894611834</v>
      </c>
      <c r="Q1689" s="12">
        <v>9.2170818505338106E-2</v>
      </c>
    </row>
    <row r="1690" spans="1:17" x14ac:dyDescent="0.35">
      <c r="A1690" s="8" t="s">
        <v>185</v>
      </c>
      <c r="B1690" s="8" t="s">
        <v>210</v>
      </c>
      <c r="C1690" s="8" t="s">
        <v>362</v>
      </c>
      <c r="D1690" s="9">
        <v>2202.2167580664</v>
      </c>
      <c r="E1690" s="10">
        <v>0.22571970669279001</v>
      </c>
      <c r="F1690" s="11">
        <v>2385</v>
      </c>
      <c r="G1690" s="12" t="s">
        <v>1126</v>
      </c>
      <c r="H1690" s="12">
        <v>0.25270184361093501</v>
      </c>
      <c r="I1690" s="11">
        <v>2179</v>
      </c>
      <c r="J1690" s="12" t="s">
        <v>1126</v>
      </c>
      <c r="K1690" s="12">
        <v>0.254229378135573</v>
      </c>
      <c r="L1690" s="11">
        <v>206</v>
      </c>
      <c r="M1690" s="12">
        <v>9.3542108988796099E-2</v>
      </c>
      <c r="N1690" s="12">
        <v>0.23760092272203001</v>
      </c>
      <c r="O1690" s="11">
        <v>1506</v>
      </c>
      <c r="P1690" s="12">
        <v>0.68385638901517898</v>
      </c>
      <c r="Q1690" s="12">
        <v>0.26797153024911002</v>
      </c>
    </row>
    <row r="1691" spans="1:17" x14ac:dyDescent="0.35">
      <c r="A1691" s="8" t="s">
        <v>185</v>
      </c>
      <c r="B1691" s="8" t="s">
        <v>210</v>
      </c>
      <c r="C1691" s="8" t="s">
        <v>363</v>
      </c>
      <c r="D1691" s="9">
        <v>2488.0171359749202</v>
      </c>
      <c r="E1691" s="10">
        <v>0.25501327066096302</v>
      </c>
      <c r="F1691" s="11">
        <v>2405</v>
      </c>
      <c r="G1691" s="12" t="s">
        <v>1126</v>
      </c>
      <c r="H1691" s="12">
        <v>0.25482093663911798</v>
      </c>
      <c r="I1691" s="11">
        <v>2252</v>
      </c>
      <c r="J1691" s="12">
        <v>0.90513846043811996</v>
      </c>
      <c r="K1691" s="12">
        <v>0.26274647065686602</v>
      </c>
      <c r="L1691" s="11">
        <v>153</v>
      </c>
      <c r="M1691" s="12">
        <v>6.1494753306852799E-2</v>
      </c>
      <c r="N1691" s="12">
        <v>0.17647058823529399</v>
      </c>
      <c r="O1691" s="11">
        <v>1673</v>
      </c>
      <c r="P1691" s="12">
        <v>0.67242302145336397</v>
      </c>
      <c r="Q1691" s="12">
        <v>0.29768683274021401</v>
      </c>
    </row>
    <row r="1692" spans="1:17" x14ac:dyDescent="0.35">
      <c r="A1692" s="8" t="s">
        <v>185</v>
      </c>
      <c r="B1692" s="8" t="s">
        <v>210</v>
      </c>
      <c r="C1692" s="8" t="s">
        <v>364</v>
      </c>
      <c r="D1692" s="9">
        <v>996.09277202599299</v>
      </c>
      <c r="E1692" s="10">
        <v>0.102096111800515</v>
      </c>
      <c r="F1692" s="11">
        <v>1088</v>
      </c>
      <c r="G1692" s="12" t="s">
        <v>1126</v>
      </c>
      <c r="H1692" s="12">
        <v>0.115278660733206</v>
      </c>
      <c r="I1692" s="11">
        <v>991</v>
      </c>
      <c r="J1692" s="12" t="s">
        <v>1126</v>
      </c>
      <c r="K1692" s="12">
        <v>0.115622447789056</v>
      </c>
      <c r="L1692" s="11">
        <v>97</v>
      </c>
      <c r="M1692" s="12">
        <v>9.7380487765921397E-2</v>
      </c>
      <c r="N1692" s="12">
        <v>0.111880046136102</v>
      </c>
      <c r="O1692" s="11">
        <v>842</v>
      </c>
      <c r="P1692" s="12">
        <v>0.84530279071036996</v>
      </c>
      <c r="Q1692" s="12">
        <v>0.14982206405694001</v>
      </c>
    </row>
    <row r="1693" spans="1:17" x14ac:dyDescent="0.35">
      <c r="A1693" s="8" t="s">
        <v>185</v>
      </c>
      <c r="B1693" s="8" t="s">
        <v>210</v>
      </c>
      <c r="C1693" s="8" t="s">
        <v>365</v>
      </c>
      <c r="D1693" s="9">
        <v>785.47946100950105</v>
      </c>
      <c r="E1693" s="10">
        <v>8.0508965751376796E-2</v>
      </c>
      <c r="F1693" s="11">
        <v>718</v>
      </c>
      <c r="G1693" s="12">
        <v>0.914091374301785</v>
      </c>
      <c r="H1693" s="12">
        <v>7.6075439711803305E-2</v>
      </c>
      <c r="I1693" s="11">
        <v>637</v>
      </c>
      <c r="J1693" s="12">
        <v>0.81096964544601302</v>
      </c>
      <c r="K1693" s="12">
        <v>7.4320382685801004E-2</v>
      </c>
      <c r="L1693" s="11">
        <v>81</v>
      </c>
      <c r="M1693" s="12">
        <v>0.103121728855772</v>
      </c>
      <c r="N1693" s="12">
        <v>9.3425605536332196E-2</v>
      </c>
      <c r="O1693" s="11">
        <v>505</v>
      </c>
      <c r="P1693" s="12">
        <v>0.64291942064401297</v>
      </c>
      <c r="Q1693" s="12">
        <v>8.9857651245551604E-2</v>
      </c>
    </row>
    <row r="1694" spans="1:17" x14ac:dyDescent="0.35">
      <c r="A1694" s="8" t="s">
        <v>185</v>
      </c>
      <c r="B1694" s="8" t="s">
        <v>210</v>
      </c>
      <c r="C1694" s="8" t="s">
        <v>16</v>
      </c>
      <c r="D1694" s="9">
        <v>9756.4222031515601</v>
      </c>
      <c r="E1694" s="10">
        <v>1</v>
      </c>
      <c r="F1694" s="11">
        <v>9438</v>
      </c>
      <c r="G1694" s="12" t="s">
        <v>1126</v>
      </c>
      <c r="H1694" s="12">
        <v>1</v>
      </c>
      <c r="I1694" s="11">
        <v>8571</v>
      </c>
      <c r="J1694" s="12">
        <v>0.87849826724712299</v>
      </c>
      <c r="K1694" s="12">
        <v>1</v>
      </c>
      <c r="L1694" s="11">
        <v>867</v>
      </c>
      <c r="M1694" s="12">
        <v>8.8864542959194395E-2</v>
      </c>
      <c r="N1694" s="12">
        <v>1</v>
      </c>
      <c r="O1694" s="11">
        <v>5620</v>
      </c>
      <c r="P1694" s="12">
        <v>0.57603083209996797</v>
      </c>
      <c r="Q1694" s="12">
        <v>1</v>
      </c>
    </row>
    <row r="1695" spans="1:17" x14ac:dyDescent="0.35">
      <c r="A1695" s="8" t="s">
        <v>185</v>
      </c>
      <c r="B1695" s="8" t="s">
        <v>211</v>
      </c>
      <c r="C1695" s="8" t="s">
        <v>1115</v>
      </c>
      <c r="D1695" s="9">
        <v>9770.9323508599991</v>
      </c>
      <c r="E1695" s="10">
        <v>8.4128519094780904E-2</v>
      </c>
      <c r="F1695" s="11">
        <v>4188</v>
      </c>
      <c r="G1695" s="12">
        <v>0.42861825766620798</v>
      </c>
      <c r="H1695" s="12">
        <v>4.6672833246035397E-2</v>
      </c>
      <c r="I1695" s="11">
        <v>3439</v>
      </c>
      <c r="J1695" s="12">
        <v>0.351962318078818</v>
      </c>
      <c r="K1695" s="12">
        <v>4.34771615317514E-2</v>
      </c>
      <c r="L1695" s="11">
        <v>749</v>
      </c>
      <c r="M1695" s="12">
        <v>7.6655939587390101E-2</v>
      </c>
      <c r="N1695" s="12">
        <v>7.0447705041384506E-2</v>
      </c>
      <c r="O1695" s="11">
        <v>3</v>
      </c>
      <c r="P1695" s="12">
        <v>3.0703313586404599E-4</v>
      </c>
      <c r="Q1695" s="12">
        <v>8.0407397480568199E-5</v>
      </c>
    </row>
    <row r="1696" spans="1:17" x14ac:dyDescent="0.35">
      <c r="A1696" s="8" t="s">
        <v>185</v>
      </c>
      <c r="B1696" s="8" t="s">
        <v>211</v>
      </c>
      <c r="C1696" s="8" t="s">
        <v>1105</v>
      </c>
      <c r="D1696" s="9">
        <v>5547.4341775599996</v>
      </c>
      <c r="E1696" s="10">
        <v>4.7763857672478899E-2</v>
      </c>
      <c r="F1696" s="11">
        <v>4397</v>
      </c>
      <c r="G1696" s="12">
        <v>0.79261868807499603</v>
      </c>
      <c r="H1696" s="12">
        <v>4.90020171401188E-2</v>
      </c>
      <c r="I1696" s="11">
        <v>3876</v>
      </c>
      <c r="J1696" s="12">
        <v>0.69870139526465402</v>
      </c>
      <c r="K1696" s="12">
        <v>4.9001883715344099E-2</v>
      </c>
      <c r="L1696" s="11">
        <v>521</v>
      </c>
      <c r="M1696" s="12">
        <v>9.3917292810341793E-2</v>
      </c>
      <c r="N1696" s="12">
        <v>4.9003009781790799E-2</v>
      </c>
      <c r="O1696" s="11">
        <v>701</v>
      </c>
      <c r="P1696" s="12">
        <v>0.12636472602696699</v>
      </c>
      <c r="Q1696" s="12">
        <v>1.87885285446261E-2</v>
      </c>
    </row>
    <row r="1697" spans="1:17" x14ac:dyDescent="0.35">
      <c r="A1697" s="8" t="s">
        <v>185</v>
      </c>
      <c r="B1697" s="8" t="s">
        <v>211</v>
      </c>
      <c r="C1697" s="8" t="s">
        <v>1106</v>
      </c>
      <c r="D1697" s="9">
        <v>6949.3518952900004</v>
      </c>
      <c r="E1697" s="10">
        <v>5.9834482793016099E-2</v>
      </c>
      <c r="F1697" s="11">
        <v>4474</v>
      </c>
      <c r="G1697" s="12">
        <v>0.64380104323574405</v>
      </c>
      <c r="H1697" s="12">
        <v>4.9860137522149503E-2</v>
      </c>
      <c r="I1697" s="11">
        <v>3907</v>
      </c>
      <c r="J1697" s="12">
        <v>0.56221070092133496</v>
      </c>
      <c r="K1697" s="12">
        <v>4.9393797645987898E-2</v>
      </c>
      <c r="L1697" s="11">
        <v>567</v>
      </c>
      <c r="M1697" s="12">
        <v>8.15903423144093E-2</v>
      </c>
      <c r="N1697" s="12">
        <v>5.3329571106094799E-2</v>
      </c>
      <c r="O1697" s="11">
        <v>1360</v>
      </c>
      <c r="P1697" s="12">
        <v>0.19570170290581401</v>
      </c>
      <c r="Q1697" s="12">
        <v>3.6451353524524298E-2</v>
      </c>
    </row>
    <row r="1698" spans="1:17" x14ac:dyDescent="0.35">
      <c r="A1698" s="8" t="s">
        <v>185</v>
      </c>
      <c r="B1698" s="8" t="s">
        <v>211</v>
      </c>
      <c r="C1698" s="8" t="s">
        <v>361</v>
      </c>
      <c r="D1698" s="9">
        <v>20963.469315803599</v>
      </c>
      <c r="E1698" s="10">
        <v>0.18049716908256</v>
      </c>
      <c r="F1698" s="11">
        <v>14601</v>
      </c>
      <c r="G1698" s="12">
        <v>0.69649731063325604</v>
      </c>
      <c r="H1698" s="12">
        <v>0.16271968439001</v>
      </c>
      <c r="I1698" s="11">
        <v>12299</v>
      </c>
      <c r="J1698" s="12">
        <v>0.58668724220795998</v>
      </c>
      <c r="K1698" s="12">
        <v>0.15548869138674301</v>
      </c>
      <c r="L1698" s="11">
        <v>2302</v>
      </c>
      <c r="M1698" s="12">
        <v>0.109810068425297</v>
      </c>
      <c r="N1698" s="12">
        <v>0.21651617757712599</v>
      </c>
      <c r="O1698" s="11">
        <v>4490</v>
      </c>
      <c r="P1698" s="12">
        <v>0.214182105660114</v>
      </c>
      <c r="Q1698" s="12">
        <v>0.120343071562584</v>
      </c>
    </row>
    <row r="1699" spans="1:17" x14ac:dyDescent="0.35">
      <c r="A1699" s="8" t="s">
        <v>185</v>
      </c>
      <c r="B1699" s="8" t="s">
        <v>211</v>
      </c>
      <c r="C1699" s="8" t="s">
        <v>362</v>
      </c>
      <c r="D1699" s="9">
        <v>31215.107458013401</v>
      </c>
      <c r="E1699" s="10">
        <v>0.26876460398336299</v>
      </c>
      <c r="F1699" s="11">
        <v>28437</v>
      </c>
      <c r="G1699" s="12">
        <v>0.91100118871126201</v>
      </c>
      <c r="H1699" s="12">
        <v>0.316913887062442</v>
      </c>
      <c r="I1699" s="11">
        <v>25209</v>
      </c>
      <c r="J1699" s="12">
        <v>0.807589723466688</v>
      </c>
      <c r="K1699" s="12">
        <v>0.31870187992262899</v>
      </c>
      <c r="L1699" s="11">
        <v>3228</v>
      </c>
      <c r="M1699" s="12">
        <v>0.10341146524457399</v>
      </c>
      <c r="N1699" s="12">
        <v>0.30361173814898401</v>
      </c>
      <c r="O1699" s="11">
        <v>11296</v>
      </c>
      <c r="P1699" s="12">
        <v>0.36187605681620499</v>
      </c>
      <c r="Q1699" s="12">
        <v>0.30276065398016599</v>
      </c>
    </row>
    <row r="1700" spans="1:17" x14ac:dyDescent="0.35">
      <c r="A1700" s="8" t="s">
        <v>185</v>
      </c>
      <c r="B1700" s="8" t="s">
        <v>211</v>
      </c>
      <c r="C1700" s="8" t="s">
        <v>363</v>
      </c>
      <c r="D1700" s="9">
        <v>20063.888275822799</v>
      </c>
      <c r="E1700" s="10">
        <v>0.17275170345228499</v>
      </c>
      <c r="F1700" s="11">
        <v>19832</v>
      </c>
      <c r="G1700" s="12" t="s">
        <v>1126</v>
      </c>
      <c r="H1700" s="12">
        <v>0.221016148265371</v>
      </c>
      <c r="I1700" s="11">
        <v>17899</v>
      </c>
      <c r="J1700" s="12">
        <v>0.89210026261801501</v>
      </c>
      <c r="K1700" s="12">
        <v>0.22628604659983101</v>
      </c>
      <c r="L1700" s="11">
        <v>1933</v>
      </c>
      <c r="M1700" s="12">
        <v>9.6342243010258899E-2</v>
      </c>
      <c r="N1700" s="12">
        <v>0.181809631301731</v>
      </c>
      <c r="O1700" s="11">
        <v>10522</v>
      </c>
      <c r="P1700" s="12">
        <v>0.524424770281399</v>
      </c>
      <c r="Q1700" s="12">
        <v>0.28201554543017998</v>
      </c>
    </row>
    <row r="1701" spans="1:17" x14ac:dyDescent="0.35">
      <c r="A1701" s="8" t="s">
        <v>185</v>
      </c>
      <c r="B1701" s="8" t="s">
        <v>211</v>
      </c>
      <c r="C1701" s="8" t="s">
        <v>364</v>
      </c>
      <c r="D1701" s="9">
        <v>8398.6886343187598</v>
      </c>
      <c r="E1701" s="10">
        <v>7.2313389528402106E-2</v>
      </c>
      <c r="F1701" s="11">
        <v>8716</v>
      </c>
      <c r="G1701" s="12" t="s">
        <v>1126</v>
      </c>
      <c r="H1701" s="12">
        <v>9.7134769477661004E-2</v>
      </c>
      <c r="I1701" s="11">
        <v>7914</v>
      </c>
      <c r="J1701" s="12">
        <v>0.94228996270462695</v>
      </c>
      <c r="K1701" s="12">
        <v>0.100051833777924</v>
      </c>
      <c r="L1701" s="11">
        <v>802</v>
      </c>
      <c r="M1701" s="12">
        <v>9.5491098065341298E-2</v>
      </c>
      <c r="N1701" s="12">
        <v>7.5432656132430401E-2</v>
      </c>
      <c r="O1701" s="11">
        <v>5757</v>
      </c>
      <c r="P1701" s="12">
        <v>0.68546415406754302</v>
      </c>
      <c r="Q1701" s="12">
        <v>0.15430179576521</v>
      </c>
    </row>
    <row r="1702" spans="1:17" x14ac:dyDescent="0.35">
      <c r="A1702" s="8" t="s">
        <v>185</v>
      </c>
      <c r="B1702" s="8" t="s">
        <v>211</v>
      </c>
      <c r="C1702" s="8" t="s">
        <v>365</v>
      </c>
      <c r="D1702" s="9">
        <v>5332.3374762393796</v>
      </c>
      <c r="E1702" s="10">
        <v>4.5911857648890199E-2</v>
      </c>
      <c r="F1702" s="11">
        <v>5086</v>
      </c>
      <c r="G1702" s="12" t="s">
        <v>1126</v>
      </c>
      <c r="H1702" s="12">
        <v>5.6680522896211998E-2</v>
      </c>
      <c r="I1702" s="11">
        <v>4556</v>
      </c>
      <c r="J1702" s="12">
        <v>0.85440953808743403</v>
      </c>
      <c r="K1702" s="12">
        <v>5.7598705419790397E-2</v>
      </c>
      <c r="L1702" s="11">
        <v>530</v>
      </c>
      <c r="M1702" s="12">
        <v>9.9393559083920099E-2</v>
      </c>
      <c r="N1702" s="12">
        <v>4.9849510910459E-2</v>
      </c>
      <c r="O1702" s="11">
        <v>3181</v>
      </c>
      <c r="P1702" s="12">
        <v>0.59654888952065999</v>
      </c>
      <c r="Q1702" s="12">
        <v>8.5258643795229197E-2</v>
      </c>
    </row>
    <row r="1703" spans="1:17" x14ac:dyDescent="0.35">
      <c r="A1703" s="8" t="s">
        <v>185</v>
      </c>
      <c r="B1703" s="8" t="s">
        <v>211</v>
      </c>
      <c r="C1703" s="8" t="s">
        <v>16</v>
      </c>
      <c r="D1703" s="9">
        <v>116142.925799655</v>
      </c>
      <c r="E1703" s="10">
        <v>1</v>
      </c>
      <c r="F1703" s="11">
        <v>89731</v>
      </c>
      <c r="G1703" s="12">
        <v>0.772591179206083</v>
      </c>
      <c r="H1703" s="12">
        <v>1</v>
      </c>
      <c r="I1703" s="11">
        <v>79099</v>
      </c>
      <c r="J1703" s="12">
        <v>0.681048797896178</v>
      </c>
      <c r="K1703" s="12">
        <v>1</v>
      </c>
      <c r="L1703" s="11">
        <v>10632</v>
      </c>
      <c r="M1703" s="12">
        <v>9.1542381309904802E-2</v>
      </c>
      <c r="N1703" s="12">
        <v>1</v>
      </c>
      <c r="O1703" s="11">
        <v>37310</v>
      </c>
      <c r="P1703" s="12">
        <v>0.321242122523754</v>
      </c>
      <c r="Q1703" s="12">
        <v>1</v>
      </c>
    </row>
    <row r="1704" spans="1:17" x14ac:dyDescent="0.35">
      <c r="A1704" s="8" t="s">
        <v>185</v>
      </c>
      <c r="B1704" s="8" t="s">
        <v>212</v>
      </c>
      <c r="C1704" s="8" t="s">
        <v>1115</v>
      </c>
      <c r="D1704" s="9">
        <v>4774.2839649099997</v>
      </c>
      <c r="E1704" s="10">
        <v>7.0568754155174995E-2</v>
      </c>
      <c r="F1704" s="11">
        <v>2483</v>
      </c>
      <c r="G1704" s="12">
        <v>0.520077988290922</v>
      </c>
      <c r="H1704" s="12">
        <v>4.13082899399424E-2</v>
      </c>
      <c r="I1704" s="11">
        <v>2098</v>
      </c>
      <c r="J1704" s="12">
        <v>0.43943762361431898</v>
      </c>
      <c r="K1704" s="12">
        <v>3.9698758704208303E-2</v>
      </c>
      <c r="L1704" s="11">
        <v>385</v>
      </c>
      <c r="M1704" s="12">
        <v>8.0640364676602905E-2</v>
      </c>
      <c r="N1704" s="12">
        <v>5.3022999586833798E-2</v>
      </c>
      <c r="O1704" s="11">
        <v>3</v>
      </c>
      <c r="P1704" s="12">
        <v>6.2836647799950304E-4</v>
      </c>
      <c r="Q1704" s="12">
        <v>1.04065491882892E-4</v>
      </c>
    </row>
    <row r="1705" spans="1:17" x14ac:dyDescent="0.35">
      <c r="A1705" s="8" t="s">
        <v>185</v>
      </c>
      <c r="B1705" s="8" t="s">
        <v>212</v>
      </c>
      <c r="C1705" s="8" t="s">
        <v>1105</v>
      </c>
      <c r="D1705" s="9">
        <v>2801.3085241499998</v>
      </c>
      <c r="E1705" s="10">
        <v>4.1406178184305802E-2</v>
      </c>
      <c r="F1705" s="11">
        <v>2285</v>
      </c>
      <c r="G1705" s="12">
        <v>0.81569023201160495</v>
      </c>
      <c r="H1705" s="12">
        <v>3.8014274068775097E-2</v>
      </c>
      <c r="I1705" s="11">
        <v>2008</v>
      </c>
      <c r="J1705" s="12">
        <v>0.71680787128197099</v>
      </c>
      <c r="K1705" s="12">
        <v>3.7995761429003898E-2</v>
      </c>
      <c r="L1705" s="11">
        <v>277</v>
      </c>
      <c r="M1705" s="12">
        <v>9.8882360729634397E-2</v>
      </c>
      <c r="N1705" s="12">
        <v>3.8149015287150499E-2</v>
      </c>
      <c r="O1705" s="11">
        <v>527</v>
      </c>
      <c r="P1705" s="12">
        <v>0.18812636860836601</v>
      </c>
      <c r="Q1705" s="12">
        <v>1.8280838074094599E-2</v>
      </c>
    </row>
    <row r="1706" spans="1:17" x14ac:dyDescent="0.35">
      <c r="A1706" s="8" t="s">
        <v>185</v>
      </c>
      <c r="B1706" s="8" t="s">
        <v>212</v>
      </c>
      <c r="C1706" s="8" t="s">
        <v>1106</v>
      </c>
      <c r="D1706" s="9">
        <v>2781.6288091400002</v>
      </c>
      <c r="E1706" s="10">
        <v>4.1115292057591998E-2</v>
      </c>
      <c r="F1706" s="11">
        <v>2387</v>
      </c>
      <c r="G1706" s="12">
        <v>0.85813031277095198</v>
      </c>
      <c r="H1706" s="12">
        <v>3.9711191335740102E-2</v>
      </c>
      <c r="I1706" s="11">
        <v>2063</v>
      </c>
      <c r="J1706" s="12">
        <v>0.74165179524360103</v>
      </c>
      <c r="K1706" s="12">
        <v>3.9036481986073297E-2</v>
      </c>
      <c r="L1706" s="11">
        <v>324</v>
      </c>
      <c r="M1706" s="12">
        <v>0.116478517527352</v>
      </c>
      <c r="N1706" s="12">
        <v>4.4621952899049702E-2</v>
      </c>
      <c r="O1706" s="11">
        <v>899</v>
      </c>
      <c r="P1706" s="12">
        <v>0.32319193597867002</v>
      </c>
      <c r="Q1706" s="12">
        <v>3.1184959067573199E-2</v>
      </c>
    </row>
    <row r="1707" spans="1:17" x14ac:dyDescent="0.35">
      <c r="A1707" s="8" t="s">
        <v>185</v>
      </c>
      <c r="B1707" s="8" t="s">
        <v>212</v>
      </c>
      <c r="C1707" s="8" t="s">
        <v>361</v>
      </c>
      <c r="D1707" s="9">
        <v>12023.498358504299</v>
      </c>
      <c r="E1707" s="10">
        <v>0.17771948756768899</v>
      </c>
      <c r="F1707" s="11">
        <v>11865</v>
      </c>
      <c r="G1707" s="12" t="s">
        <v>1126</v>
      </c>
      <c r="H1707" s="12">
        <v>0.19739140561313601</v>
      </c>
      <c r="I1707" s="11">
        <v>9932</v>
      </c>
      <c r="J1707" s="12">
        <v>0.82604910017515998</v>
      </c>
      <c r="K1707" s="12">
        <v>0.18793521041477401</v>
      </c>
      <c r="L1707" s="11">
        <v>1933</v>
      </c>
      <c r="M1707" s="12">
        <v>0.16076851697931799</v>
      </c>
      <c r="N1707" s="12">
        <v>0.26621677454895998</v>
      </c>
      <c r="O1707" s="11">
        <v>4345</v>
      </c>
      <c r="P1707" s="12">
        <v>0.36137568870933101</v>
      </c>
      <c r="Q1707" s="12">
        <v>0.150721520743721</v>
      </c>
    </row>
    <row r="1708" spans="1:17" x14ac:dyDescent="0.35">
      <c r="A1708" s="8" t="s">
        <v>185</v>
      </c>
      <c r="B1708" s="8" t="s">
        <v>212</v>
      </c>
      <c r="C1708" s="8" t="s">
        <v>362</v>
      </c>
      <c r="D1708" s="9">
        <v>20560.838684414899</v>
      </c>
      <c r="E1708" s="10">
        <v>0.30391002734837202</v>
      </c>
      <c r="F1708" s="11">
        <v>20384</v>
      </c>
      <c r="G1708" s="12" t="s">
        <v>1126</v>
      </c>
      <c r="H1708" s="12">
        <v>0.33911727029230199</v>
      </c>
      <c r="I1708" s="11">
        <v>17975</v>
      </c>
      <c r="J1708" s="12">
        <v>0.87423476619292695</v>
      </c>
      <c r="K1708" s="12">
        <v>0.34012640024220397</v>
      </c>
      <c r="L1708" s="11">
        <v>2409</v>
      </c>
      <c r="M1708" s="12">
        <v>0.117164481321767</v>
      </c>
      <c r="N1708" s="12">
        <v>0.331772483129046</v>
      </c>
      <c r="O1708" s="11">
        <v>9815</v>
      </c>
      <c r="P1708" s="12">
        <v>0.47736379583775101</v>
      </c>
      <c r="Q1708" s="12">
        <v>0.34046760094352702</v>
      </c>
    </row>
    <row r="1709" spans="1:17" x14ac:dyDescent="0.35">
      <c r="A1709" s="8" t="s">
        <v>185</v>
      </c>
      <c r="B1709" s="8" t="s">
        <v>212</v>
      </c>
      <c r="C1709" s="8" t="s">
        <v>363</v>
      </c>
      <c r="D1709" s="9">
        <v>12384.5448127744</v>
      </c>
      <c r="E1709" s="10">
        <v>0.18305611996267199</v>
      </c>
      <c r="F1709" s="11">
        <v>11975</v>
      </c>
      <c r="G1709" s="12" t="s">
        <v>1126</v>
      </c>
      <c r="H1709" s="12">
        <v>0.19922141443045099</v>
      </c>
      <c r="I1709" s="11">
        <v>10816</v>
      </c>
      <c r="J1709" s="12">
        <v>0.87334659153911598</v>
      </c>
      <c r="K1709" s="12">
        <v>0.20466242809567101</v>
      </c>
      <c r="L1709" s="11">
        <v>1159</v>
      </c>
      <c r="M1709" s="12">
        <v>9.3584384208009894E-2</v>
      </c>
      <c r="N1709" s="12">
        <v>0.15961988706789701</v>
      </c>
      <c r="O1709" s="11">
        <v>7012</v>
      </c>
      <c r="P1709" s="12">
        <v>0.56618956174854695</v>
      </c>
      <c r="Q1709" s="12">
        <v>0.243235743027612</v>
      </c>
    </row>
    <row r="1710" spans="1:17" x14ac:dyDescent="0.35">
      <c r="A1710" s="8" t="s">
        <v>185</v>
      </c>
      <c r="B1710" s="8" t="s">
        <v>212</v>
      </c>
      <c r="C1710" s="8" t="s">
        <v>364</v>
      </c>
      <c r="D1710" s="9">
        <v>5093.5115164363297</v>
      </c>
      <c r="E1710" s="10">
        <v>7.5287260798012401E-2</v>
      </c>
      <c r="F1710" s="11">
        <v>5406</v>
      </c>
      <c r="G1710" s="12" t="s">
        <v>1126</v>
      </c>
      <c r="H1710" s="12">
        <v>8.9936615149145693E-2</v>
      </c>
      <c r="I1710" s="11">
        <v>4915</v>
      </c>
      <c r="J1710" s="12" t="s">
        <v>1126</v>
      </c>
      <c r="K1710" s="12">
        <v>9.3002573418104806E-2</v>
      </c>
      <c r="L1710" s="11">
        <v>491</v>
      </c>
      <c r="M1710" s="12">
        <v>9.6397151241453899E-2</v>
      </c>
      <c r="N1710" s="12">
        <v>6.7621539732819202E-2</v>
      </c>
      <c r="O1710" s="11">
        <v>3828</v>
      </c>
      <c r="P1710" s="12">
        <v>0.75154438890485797</v>
      </c>
      <c r="Q1710" s="12">
        <v>0.13278756764256999</v>
      </c>
    </row>
    <row r="1711" spans="1:17" x14ac:dyDescent="0.35">
      <c r="A1711" s="8" t="s">
        <v>185</v>
      </c>
      <c r="B1711" s="8" t="s">
        <v>212</v>
      </c>
      <c r="C1711" s="8" t="s">
        <v>365</v>
      </c>
      <c r="D1711" s="9">
        <v>3324.0045667313002</v>
      </c>
      <c r="E1711" s="10">
        <v>4.9132155272787997E-2</v>
      </c>
      <c r="F1711" s="11">
        <v>3322</v>
      </c>
      <c r="G1711" s="12" t="s">
        <v>1126</v>
      </c>
      <c r="H1711" s="12">
        <v>5.5266266282919398E-2</v>
      </c>
      <c r="I1711" s="11">
        <v>3041</v>
      </c>
      <c r="J1711" s="12">
        <v>0.91486035561930701</v>
      </c>
      <c r="K1711" s="12">
        <v>5.7542385709960599E-2</v>
      </c>
      <c r="L1711" s="11">
        <v>281</v>
      </c>
      <c r="M1711" s="12">
        <v>8.4536586625789306E-2</v>
      </c>
      <c r="N1711" s="12">
        <v>3.8699903594546198E-2</v>
      </c>
      <c r="O1711" s="11">
        <v>2399</v>
      </c>
      <c r="P1711" s="12">
        <v>0.72171982674472801</v>
      </c>
      <c r="Q1711" s="12">
        <v>8.3217705009018997E-2</v>
      </c>
    </row>
    <row r="1712" spans="1:17" x14ac:dyDescent="0.35">
      <c r="A1712" s="8" t="s">
        <v>185</v>
      </c>
      <c r="B1712" s="8" t="s">
        <v>212</v>
      </c>
      <c r="C1712" s="8" t="s">
        <v>16</v>
      </c>
      <c r="D1712" s="9">
        <v>67654.360942971107</v>
      </c>
      <c r="E1712" s="10">
        <v>1</v>
      </c>
      <c r="F1712" s="11">
        <v>60109</v>
      </c>
      <c r="G1712" s="12">
        <v>0.88847192054136104</v>
      </c>
      <c r="H1712" s="12">
        <v>1</v>
      </c>
      <c r="I1712" s="11">
        <v>52848</v>
      </c>
      <c r="J1712" s="12">
        <v>0.78114698392536697</v>
      </c>
      <c r="K1712" s="12">
        <v>1</v>
      </c>
      <c r="L1712" s="11">
        <v>7261</v>
      </c>
      <c r="M1712" s="12">
        <v>0.107324936615995</v>
      </c>
      <c r="N1712" s="12">
        <v>1</v>
      </c>
      <c r="O1712" s="11">
        <v>28828</v>
      </c>
      <c r="P1712" s="12">
        <v>0.426107047619597</v>
      </c>
      <c r="Q1712" s="12">
        <v>1</v>
      </c>
    </row>
    <row r="1713" spans="1:17" x14ac:dyDescent="0.35">
      <c r="A1713" s="8" t="s">
        <v>185</v>
      </c>
      <c r="B1713" s="8" t="s">
        <v>213</v>
      </c>
      <c r="C1713" s="8" t="s">
        <v>1115</v>
      </c>
      <c r="D1713" s="9">
        <v>3152.4625424699998</v>
      </c>
      <c r="E1713" s="10">
        <v>7.2278991076709501E-2</v>
      </c>
      <c r="F1713" s="11">
        <v>1730</v>
      </c>
      <c r="G1713" s="12">
        <v>0.54877733730168898</v>
      </c>
      <c r="H1713" s="12">
        <v>4.5212209910098299E-2</v>
      </c>
      <c r="I1713" s="11">
        <v>1400</v>
      </c>
      <c r="J1713" s="12">
        <v>0.44409726718055798</v>
      </c>
      <c r="K1713" s="12">
        <v>4.1848508399593497E-2</v>
      </c>
      <c r="L1713" s="11">
        <v>330</v>
      </c>
      <c r="M1713" s="12">
        <v>0.10468007012113099</v>
      </c>
      <c r="N1713" s="12">
        <v>6.8607068607068597E-2</v>
      </c>
      <c r="O1713" s="11">
        <v>10</v>
      </c>
      <c r="P1713" s="12">
        <v>3.1721233370039801E-3</v>
      </c>
      <c r="Q1713" s="12">
        <v>5.7593733801762398E-4</v>
      </c>
    </row>
    <row r="1714" spans="1:17" x14ac:dyDescent="0.35">
      <c r="A1714" s="8" t="s">
        <v>185</v>
      </c>
      <c r="B1714" s="8" t="s">
        <v>213</v>
      </c>
      <c r="C1714" s="8" t="s">
        <v>1105</v>
      </c>
      <c r="D1714" s="9">
        <v>1896.64170036</v>
      </c>
      <c r="E1714" s="10">
        <v>4.3485797749915699E-2</v>
      </c>
      <c r="F1714" s="11">
        <v>1950</v>
      </c>
      <c r="G1714" s="12" t="s">
        <v>1126</v>
      </c>
      <c r="H1714" s="12">
        <v>5.0961739494041397E-2</v>
      </c>
      <c r="I1714" s="11">
        <v>1729</v>
      </c>
      <c r="J1714" s="12">
        <v>0.91161129678411101</v>
      </c>
      <c r="K1714" s="12">
        <v>5.1682907873497899E-2</v>
      </c>
      <c r="L1714" s="11">
        <v>221</v>
      </c>
      <c r="M1714" s="12">
        <v>0.11652174470172801</v>
      </c>
      <c r="N1714" s="12">
        <v>4.59459459459459E-2</v>
      </c>
      <c r="O1714" s="11">
        <v>427</v>
      </c>
      <c r="P1714" s="12">
        <v>0.22513477369971999</v>
      </c>
      <c r="Q1714" s="12">
        <v>2.4592524333352499E-2</v>
      </c>
    </row>
    <row r="1715" spans="1:17" x14ac:dyDescent="0.35">
      <c r="A1715" s="8" t="s">
        <v>185</v>
      </c>
      <c r="B1715" s="8" t="s">
        <v>213</v>
      </c>
      <c r="C1715" s="8" t="s">
        <v>1106</v>
      </c>
      <c r="D1715" s="9">
        <v>1775.1429053700001</v>
      </c>
      <c r="E1715" s="10">
        <v>4.0700099204539E-2</v>
      </c>
      <c r="F1715" s="11">
        <v>1895</v>
      </c>
      <c r="G1715" s="12" t="s">
        <v>1126</v>
      </c>
      <c r="H1715" s="12">
        <v>4.9524357098055603E-2</v>
      </c>
      <c r="I1715" s="11">
        <v>1682</v>
      </c>
      <c r="J1715" s="12">
        <v>0.94752934815093903</v>
      </c>
      <c r="K1715" s="12">
        <v>5.0277993662940203E-2</v>
      </c>
      <c r="L1715" s="11">
        <v>213</v>
      </c>
      <c r="M1715" s="12">
        <v>0.119990339569649</v>
      </c>
      <c r="N1715" s="12">
        <v>4.4282744282744299E-2</v>
      </c>
      <c r="O1715" s="11">
        <v>738</v>
      </c>
      <c r="P1715" s="12">
        <v>0.41574117653709503</v>
      </c>
      <c r="Q1715" s="12">
        <v>4.2504175545700601E-2</v>
      </c>
    </row>
    <row r="1716" spans="1:17" x14ac:dyDescent="0.35">
      <c r="A1716" s="8" t="s">
        <v>185</v>
      </c>
      <c r="B1716" s="8" t="s">
        <v>213</v>
      </c>
      <c r="C1716" s="8" t="s">
        <v>361</v>
      </c>
      <c r="D1716" s="9">
        <v>6425.0250697583397</v>
      </c>
      <c r="E1716" s="10">
        <v>0.147311609076515</v>
      </c>
      <c r="F1716" s="11">
        <v>5551</v>
      </c>
      <c r="G1716" s="12">
        <v>0.863965500481508</v>
      </c>
      <c r="H1716" s="12">
        <v>0.14507108509303801</v>
      </c>
      <c r="I1716" s="11">
        <v>4653</v>
      </c>
      <c r="J1716" s="12">
        <v>0.72419950887055595</v>
      </c>
      <c r="K1716" s="12">
        <v>0.13908650684522</v>
      </c>
      <c r="L1716" s="11">
        <v>898</v>
      </c>
      <c r="M1716" s="12">
        <v>0.13976599161095199</v>
      </c>
      <c r="N1716" s="12">
        <v>0.18669438669438701</v>
      </c>
      <c r="O1716" s="11">
        <v>1741</v>
      </c>
      <c r="P1716" s="12">
        <v>0.27097170533927301</v>
      </c>
      <c r="Q1716" s="12">
        <v>0.100270690548868</v>
      </c>
    </row>
    <row r="1717" spans="1:17" x14ac:dyDescent="0.35">
      <c r="A1717" s="8" t="s">
        <v>185</v>
      </c>
      <c r="B1717" s="8" t="s">
        <v>213</v>
      </c>
      <c r="C1717" s="8" t="s">
        <v>362</v>
      </c>
      <c r="D1717" s="9">
        <v>12334.615708340099</v>
      </c>
      <c r="E1717" s="10">
        <v>0.28280544707732702</v>
      </c>
      <c r="F1717" s="11">
        <v>11920</v>
      </c>
      <c r="G1717" s="12" t="s">
        <v>1126</v>
      </c>
      <c r="H1717" s="12">
        <v>0.31151996654819197</v>
      </c>
      <c r="I1717" s="11">
        <v>10274</v>
      </c>
      <c r="J1717" s="12">
        <v>0.83294042092070997</v>
      </c>
      <c r="K1717" s="12">
        <v>0.30710826806958802</v>
      </c>
      <c r="L1717" s="11">
        <v>1646</v>
      </c>
      <c r="M1717" s="12">
        <v>0.13344558427442901</v>
      </c>
      <c r="N1717" s="12">
        <v>0.342203742203742</v>
      </c>
      <c r="O1717" s="11">
        <v>4801</v>
      </c>
      <c r="P1717" s="12">
        <v>0.38922979957566001</v>
      </c>
      <c r="Q1717" s="12">
        <v>0.27650751598226098</v>
      </c>
    </row>
    <row r="1718" spans="1:17" x14ac:dyDescent="0.35">
      <c r="A1718" s="8" t="s">
        <v>185</v>
      </c>
      <c r="B1718" s="8" t="s">
        <v>213</v>
      </c>
      <c r="C1718" s="8" t="s">
        <v>363</v>
      </c>
      <c r="D1718" s="9">
        <v>8765.2543933268207</v>
      </c>
      <c r="E1718" s="10">
        <v>0.20096788956101799</v>
      </c>
      <c r="F1718" s="11">
        <v>8683</v>
      </c>
      <c r="G1718" s="12" t="s">
        <v>1126</v>
      </c>
      <c r="H1718" s="12">
        <v>0.22692347898808299</v>
      </c>
      <c r="I1718" s="11">
        <v>7858</v>
      </c>
      <c r="J1718" s="12">
        <v>0.89649423135767403</v>
      </c>
      <c r="K1718" s="12">
        <v>0.234889699288575</v>
      </c>
      <c r="L1718" s="11">
        <v>825</v>
      </c>
      <c r="M1718" s="12">
        <v>9.4121626478758103E-2</v>
      </c>
      <c r="N1718" s="12">
        <v>0.171517671517672</v>
      </c>
      <c r="O1718" s="11">
        <v>5009</v>
      </c>
      <c r="P1718" s="12">
        <v>0.57146088125102901</v>
      </c>
      <c r="Q1718" s="12">
        <v>0.288487012613028</v>
      </c>
    </row>
    <row r="1719" spans="1:17" x14ac:dyDescent="0.35">
      <c r="A1719" s="8" t="s">
        <v>185</v>
      </c>
      <c r="B1719" s="8" t="s">
        <v>213</v>
      </c>
      <c r="C1719" s="8" t="s">
        <v>364</v>
      </c>
      <c r="D1719" s="9">
        <v>3485.2185184525201</v>
      </c>
      <c r="E1719" s="10">
        <v>7.9908349362412603E-2</v>
      </c>
      <c r="F1719" s="11">
        <v>3721</v>
      </c>
      <c r="G1719" s="12" t="s">
        <v>1126</v>
      </c>
      <c r="H1719" s="12">
        <v>9.7245452644783598E-2</v>
      </c>
      <c r="I1719" s="11">
        <v>3394</v>
      </c>
      <c r="J1719" s="12" t="s">
        <v>1126</v>
      </c>
      <c r="K1719" s="12">
        <v>0.1014527410773</v>
      </c>
      <c r="L1719" s="11">
        <v>327</v>
      </c>
      <c r="M1719" s="12">
        <v>9.3824819955677305E-2</v>
      </c>
      <c r="N1719" s="12">
        <v>6.7983367983368001E-2</v>
      </c>
      <c r="O1719" s="11">
        <v>2661</v>
      </c>
      <c r="P1719" s="12">
        <v>0.76351023211638303</v>
      </c>
      <c r="Q1719" s="12">
        <v>0.15325692564648999</v>
      </c>
    </row>
    <row r="1720" spans="1:17" x14ac:dyDescent="0.35">
      <c r="A1720" s="8" t="s">
        <v>185</v>
      </c>
      <c r="B1720" s="8" t="s">
        <v>213</v>
      </c>
      <c r="C1720" s="8" t="s">
        <v>365</v>
      </c>
      <c r="D1720" s="9">
        <v>2976.11402024993</v>
      </c>
      <c r="E1720" s="10">
        <v>6.8235709644426906E-2</v>
      </c>
      <c r="F1720" s="11">
        <v>2812</v>
      </c>
      <c r="G1720" s="12">
        <v>0.94485627259799998</v>
      </c>
      <c r="H1720" s="12">
        <v>7.3489441772945793E-2</v>
      </c>
      <c r="I1720" s="11">
        <v>2464</v>
      </c>
      <c r="J1720" s="12">
        <v>0.82792526873452099</v>
      </c>
      <c r="K1720" s="12">
        <v>7.36533747832845E-2</v>
      </c>
      <c r="L1720" s="11">
        <v>348</v>
      </c>
      <c r="M1720" s="12">
        <v>0.116931003863479</v>
      </c>
      <c r="N1720" s="12">
        <v>7.2349272349272395E-2</v>
      </c>
      <c r="O1720" s="11">
        <v>1976</v>
      </c>
      <c r="P1720" s="12">
        <v>0.66395305642021596</v>
      </c>
      <c r="Q1720" s="12">
        <v>0.11380521799228201</v>
      </c>
    </row>
    <row r="1721" spans="1:17" x14ac:dyDescent="0.35">
      <c r="A1721" s="8" t="s">
        <v>185</v>
      </c>
      <c r="B1721" s="8" t="s">
        <v>213</v>
      </c>
      <c r="C1721" s="8" t="s">
        <v>16</v>
      </c>
      <c r="D1721" s="9">
        <v>43615.198490032897</v>
      </c>
      <c r="E1721" s="10">
        <v>1</v>
      </c>
      <c r="F1721" s="11">
        <v>38264</v>
      </c>
      <c r="G1721" s="12">
        <v>0.87730885848758</v>
      </c>
      <c r="H1721" s="12">
        <v>1</v>
      </c>
      <c r="I1721" s="11">
        <v>33454</v>
      </c>
      <c r="J1721" s="12">
        <v>0.76702620091583495</v>
      </c>
      <c r="K1721" s="12">
        <v>1</v>
      </c>
      <c r="L1721" s="11">
        <v>4810</v>
      </c>
      <c r="M1721" s="12">
        <v>0.110282657571745</v>
      </c>
      <c r="N1721" s="12">
        <v>1</v>
      </c>
      <c r="O1721" s="11">
        <v>17363</v>
      </c>
      <c r="P1721" s="12">
        <v>0.39809517326782001</v>
      </c>
      <c r="Q1721" s="12">
        <v>1</v>
      </c>
    </row>
    <row r="1722" spans="1:17" x14ac:dyDescent="0.35">
      <c r="A1722" s="8" t="s">
        <v>185</v>
      </c>
      <c r="B1722" s="8" t="s">
        <v>214</v>
      </c>
      <c r="C1722" s="8" t="s">
        <v>1115</v>
      </c>
      <c r="D1722" s="9">
        <v>793.38594407999994</v>
      </c>
      <c r="E1722" s="10">
        <v>7.6240369132397304E-2</v>
      </c>
      <c r="F1722" s="11">
        <v>607</v>
      </c>
      <c r="G1722" s="12">
        <v>0.76507531363423598</v>
      </c>
      <c r="H1722" s="12">
        <v>6.2103540004092503E-2</v>
      </c>
      <c r="I1722" s="11">
        <v>544</v>
      </c>
      <c r="J1722" s="12">
        <v>0.68566881485506403</v>
      </c>
      <c r="K1722" s="12">
        <v>6.1288868859846801E-2</v>
      </c>
      <c r="L1722" s="11">
        <v>63</v>
      </c>
      <c r="M1722" s="12">
        <v>7.9406498779171095E-2</v>
      </c>
      <c r="N1722" s="12">
        <v>7.0155902004454304E-2</v>
      </c>
      <c r="O1722" s="11">
        <v>0</v>
      </c>
      <c r="P1722" s="12">
        <v>0</v>
      </c>
      <c r="Q1722" s="12">
        <v>0</v>
      </c>
    </row>
    <row r="1723" spans="1:17" x14ac:dyDescent="0.35">
      <c r="A1723" s="8" t="s">
        <v>185</v>
      </c>
      <c r="B1723" s="8" t="s">
        <v>214</v>
      </c>
      <c r="C1723" s="8" t="s">
        <v>1105</v>
      </c>
      <c r="D1723" s="9">
        <v>461.19453043999999</v>
      </c>
      <c r="E1723" s="10">
        <v>4.4318457498464102E-2</v>
      </c>
      <c r="F1723" s="11">
        <v>480</v>
      </c>
      <c r="G1723" s="12" t="s">
        <v>1126</v>
      </c>
      <c r="H1723" s="12">
        <v>4.9109883364027003E-2</v>
      </c>
      <c r="I1723" s="11">
        <v>447</v>
      </c>
      <c r="J1723" s="12" t="s">
        <v>1126</v>
      </c>
      <c r="K1723" s="12">
        <v>5.0360522757999099E-2</v>
      </c>
      <c r="L1723" s="11">
        <v>33</v>
      </c>
      <c r="M1723" s="12">
        <v>7.1553320392842804E-2</v>
      </c>
      <c r="N1723" s="12">
        <v>3.6748329621380797E-2</v>
      </c>
      <c r="O1723" s="11">
        <v>202</v>
      </c>
      <c r="P1723" s="12">
        <v>0.43799305210164402</v>
      </c>
      <c r="Q1723" s="12">
        <v>3.5081625564432103E-2</v>
      </c>
    </row>
    <row r="1724" spans="1:17" x14ac:dyDescent="0.35">
      <c r="A1724" s="8" t="s">
        <v>185</v>
      </c>
      <c r="B1724" s="8" t="s">
        <v>214</v>
      </c>
      <c r="C1724" s="8" t="s">
        <v>1106</v>
      </c>
      <c r="D1724" s="9">
        <v>450.26058667000001</v>
      </c>
      <c r="E1724" s="10">
        <v>4.3267760904558202E-2</v>
      </c>
      <c r="F1724" s="11">
        <v>451</v>
      </c>
      <c r="G1724" s="12" t="s">
        <v>1126</v>
      </c>
      <c r="H1724" s="12">
        <v>4.6142827910783703E-2</v>
      </c>
      <c r="I1724" s="11">
        <v>410</v>
      </c>
      <c r="J1724" s="12">
        <v>0.91058380888330503</v>
      </c>
      <c r="K1724" s="12">
        <v>4.61919783686345E-2</v>
      </c>
      <c r="L1724" s="11">
        <v>41</v>
      </c>
      <c r="M1724" s="12">
        <v>9.1058380888330501E-2</v>
      </c>
      <c r="N1724" s="12">
        <v>4.5657015590200398E-2</v>
      </c>
      <c r="O1724" s="11">
        <v>241</v>
      </c>
      <c r="P1724" s="12">
        <v>0.53524560473384497</v>
      </c>
      <c r="Q1724" s="12">
        <v>4.1854810698159099E-2</v>
      </c>
    </row>
    <row r="1725" spans="1:17" x14ac:dyDescent="0.35">
      <c r="A1725" s="8" t="s">
        <v>185</v>
      </c>
      <c r="B1725" s="8" t="s">
        <v>214</v>
      </c>
      <c r="C1725" s="8" t="s">
        <v>361</v>
      </c>
      <c r="D1725" s="9">
        <v>1036.50692603164</v>
      </c>
      <c r="E1725" s="10">
        <v>9.9603063601754693E-2</v>
      </c>
      <c r="F1725" s="11">
        <v>1041</v>
      </c>
      <c r="G1725" s="12" t="s">
        <v>1126</v>
      </c>
      <c r="H1725" s="12">
        <v>0.106507059545734</v>
      </c>
      <c r="I1725" s="11">
        <v>888</v>
      </c>
      <c r="J1725" s="12">
        <v>0.85672365297141895</v>
      </c>
      <c r="K1725" s="12">
        <v>0.10004506534474999</v>
      </c>
      <c r="L1725" s="11">
        <v>153</v>
      </c>
      <c r="M1725" s="12">
        <v>0.14761116993764301</v>
      </c>
      <c r="N1725" s="12">
        <v>0.170378619153675</v>
      </c>
      <c r="O1725" s="11">
        <v>472</v>
      </c>
      <c r="P1725" s="12">
        <v>0.45537563536318598</v>
      </c>
      <c r="Q1725" s="12">
        <v>8.19729072594651E-2</v>
      </c>
    </row>
    <row r="1726" spans="1:17" x14ac:dyDescent="0.35">
      <c r="A1726" s="8" t="s">
        <v>185</v>
      </c>
      <c r="B1726" s="8" t="s">
        <v>214</v>
      </c>
      <c r="C1726" s="8" t="s">
        <v>362</v>
      </c>
      <c r="D1726" s="9">
        <v>2929.96350160263</v>
      </c>
      <c r="E1726" s="10">
        <v>0.28155464635268501</v>
      </c>
      <c r="F1726" s="11">
        <v>2788</v>
      </c>
      <c r="G1726" s="12" t="s">
        <v>1126</v>
      </c>
      <c r="H1726" s="12">
        <v>0.28524657253939001</v>
      </c>
      <c r="I1726" s="11">
        <v>2566</v>
      </c>
      <c r="J1726" s="12">
        <v>0.87577882748247704</v>
      </c>
      <c r="K1726" s="12">
        <v>0.28909418657052699</v>
      </c>
      <c r="L1726" s="11">
        <v>222</v>
      </c>
      <c r="M1726" s="12">
        <v>7.5768861925607903E-2</v>
      </c>
      <c r="N1726" s="12">
        <v>0.24721603563474401</v>
      </c>
      <c r="O1726" s="11">
        <v>1710</v>
      </c>
      <c r="P1726" s="12">
        <v>0.583625017535088</v>
      </c>
      <c r="Q1726" s="12">
        <v>0.29697811740187602</v>
      </c>
    </row>
    <row r="1727" spans="1:17" x14ac:dyDescent="0.35">
      <c r="A1727" s="8" t="s">
        <v>185</v>
      </c>
      <c r="B1727" s="8" t="s">
        <v>214</v>
      </c>
      <c r="C1727" s="8" t="s">
        <v>363</v>
      </c>
      <c r="D1727" s="9">
        <v>2410.9002876670402</v>
      </c>
      <c r="E1727" s="10">
        <v>0.23167530159143301</v>
      </c>
      <c r="F1727" s="11">
        <v>2444</v>
      </c>
      <c r="G1727" s="12" t="s">
        <v>1126</v>
      </c>
      <c r="H1727" s="12">
        <v>0.25005115612850398</v>
      </c>
      <c r="I1727" s="11">
        <v>2244</v>
      </c>
      <c r="J1727" s="12">
        <v>0.930772629411173</v>
      </c>
      <c r="K1727" s="12">
        <v>0.25281658404686802</v>
      </c>
      <c r="L1727" s="11">
        <v>200</v>
      </c>
      <c r="M1727" s="12">
        <v>8.2956562336111594E-2</v>
      </c>
      <c r="N1727" s="12">
        <v>0.22271714922048999</v>
      </c>
      <c r="O1727" s="11">
        <v>1653</v>
      </c>
      <c r="P1727" s="12">
        <v>0.68563598770796297</v>
      </c>
      <c r="Q1727" s="12">
        <v>0.28707884682181301</v>
      </c>
    </row>
    <row r="1728" spans="1:17" x14ac:dyDescent="0.35">
      <c r="A1728" s="8" t="s">
        <v>185</v>
      </c>
      <c r="B1728" s="8" t="s">
        <v>214</v>
      </c>
      <c r="C1728" s="8" t="s">
        <v>364</v>
      </c>
      <c r="D1728" s="9">
        <v>1033.27298446329</v>
      </c>
      <c r="E1728" s="10">
        <v>9.9292298203447094E-2</v>
      </c>
      <c r="F1728" s="11">
        <v>1195</v>
      </c>
      <c r="G1728" s="12" t="s">
        <v>1126</v>
      </c>
      <c r="H1728" s="12">
        <v>0.12226314712502601</v>
      </c>
      <c r="I1728" s="11">
        <v>1091</v>
      </c>
      <c r="J1728" s="12" t="s">
        <v>1126</v>
      </c>
      <c r="K1728" s="12">
        <v>0.122915727805318</v>
      </c>
      <c r="L1728" s="11">
        <v>104</v>
      </c>
      <c r="M1728" s="12">
        <v>0.10065103952564899</v>
      </c>
      <c r="N1728" s="12">
        <v>0.11581291759465499</v>
      </c>
      <c r="O1728" s="11">
        <v>899</v>
      </c>
      <c r="P1728" s="12">
        <v>0.87005081282268204</v>
      </c>
      <c r="Q1728" s="12">
        <v>0.156130600903091</v>
      </c>
    </row>
    <row r="1729" spans="1:17" x14ac:dyDescent="0.35">
      <c r="A1729" s="8" t="s">
        <v>185</v>
      </c>
      <c r="B1729" s="8" t="s">
        <v>214</v>
      </c>
      <c r="C1729" s="8" t="s">
        <v>365</v>
      </c>
      <c r="D1729" s="9">
        <v>630.04883385038897</v>
      </c>
      <c r="E1729" s="10">
        <v>6.0544500469933399E-2</v>
      </c>
      <c r="F1729" s="11">
        <v>768</v>
      </c>
      <c r="G1729" s="12" t="s">
        <v>1126</v>
      </c>
      <c r="H1729" s="12">
        <v>7.8575813382443196E-2</v>
      </c>
      <c r="I1729" s="11">
        <v>686</v>
      </c>
      <c r="J1729" s="12" t="s">
        <v>1126</v>
      </c>
      <c r="K1729" s="12">
        <v>7.7287066246056801E-2</v>
      </c>
      <c r="L1729" s="11">
        <v>82</v>
      </c>
      <c r="M1729" s="12">
        <v>0.13014864181063099</v>
      </c>
      <c r="N1729" s="12">
        <v>9.1314031180400906E-2</v>
      </c>
      <c r="O1729" s="11">
        <v>581</v>
      </c>
      <c r="P1729" s="12">
        <v>0.92215074258508001</v>
      </c>
      <c r="Q1729" s="12">
        <v>0.100903091351164</v>
      </c>
    </row>
    <row r="1730" spans="1:17" x14ac:dyDescent="0.35">
      <c r="A1730" s="8" t="s">
        <v>185</v>
      </c>
      <c r="B1730" s="8" t="s">
        <v>214</v>
      </c>
      <c r="C1730" s="8" t="s">
        <v>16</v>
      </c>
      <c r="D1730" s="9">
        <v>10406.375954216899</v>
      </c>
      <c r="E1730" s="10">
        <v>1</v>
      </c>
      <c r="F1730" s="11">
        <v>9774</v>
      </c>
      <c r="G1730" s="12">
        <v>0.93923187505438499</v>
      </c>
      <c r="H1730" s="12">
        <v>1</v>
      </c>
      <c r="I1730" s="11">
        <v>8876</v>
      </c>
      <c r="J1730" s="12">
        <v>0.852938625228434</v>
      </c>
      <c r="K1730" s="12">
        <v>1</v>
      </c>
      <c r="L1730" s="11">
        <v>898</v>
      </c>
      <c r="M1730" s="12">
        <v>8.62932498259502E-2</v>
      </c>
      <c r="N1730" s="12">
        <v>1</v>
      </c>
      <c r="O1730" s="11">
        <v>5758</v>
      </c>
      <c r="P1730" s="12">
        <v>0.55331462416238497</v>
      </c>
      <c r="Q1730" s="12">
        <v>1</v>
      </c>
    </row>
    <row r="1731" spans="1:17" x14ac:dyDescent="0.35">
      <c r="A1731" s="8" t="s">
        <v>185</v>
      </c>
      <c r="B1731" s="8" t="s">
        <v>215</v>
      </c>
      <c r="C1731" s="8" t="s">
        <v>1115</v>
      </c>
      <c r="D1731" s="9">
        <v>3765.3111307300001</v>
      </c>
      <c r="E1731" s="10">
        <v>6.19693078485875E-2</v>
      </c>
      <c r="F1731" s="11">
        <v>2439</v>
      </c>
      <c r="G1731" s="12">
        <v>0.64775523597359097</v>
      </c>
      <c r="H1731" s="12">
        <v>4.51566318595868E-2</v>
      </c>
      <c r="I1731" s="11">
        <v>2197</v>
      </c>
      <c r="J1731" s="12">
        <v>0.58348431875111895</v>
      </c>
      <c r="K1731" s="12">
        <v>4.6129296407499999E-2</v>
      </c>
      <c r="L1731" s="11">
        <v>242</v>
      </c>
      <c r="M1731" s="12">
        <v>6.4270917222471899E-2</v>
      </c>
      <c r="N1731" s="12">
        <v>3.7901331245105703E-2</v>
      </c>
      <c r="O1731" s="11">
        <v>1</v>
      </c>
      <c r="P1731" s="12">
        <v>2.6558230257219797E-4</v>
      </c>
      <c r="Q1731" s="12">
        <v>3.4411562284927698E-5</v>
      </c>
    </row>
    <row r="1732" spans="1:17" x14ac:dyDescent="0.35">
      <c r="A1732" s="8" t="s">
        <v>185</v>
      </c>
      <c r="B1732" s="8" t="s">
        <v>215</v>
      </c>
      <c r="C1732" s="8" t="s">
        <v>1105</v>
      </c>
      <c r="D1732" s="9">
        <v>2167.6263372100002</v>
      </c>
      <c r="E1732" s="10">
        <v>3.5674689056898801E-2</v>
      </c>
      <c r="F1732" s="11">
        <v>1681</v>
      </c>
      <c r="G1732" s="12">
        <v>0.77550266443230798</v>
      </c>
      <c r="H1732" s="12">
        <v>3.1122713471080501E-2</v>
      </c>
      <c r="I1732" s="11">
        <v>1462</v>
      </c>
      <c r="J1732" s="12">
        <v>0.67447049101727197</v>
      </c>
      <c r="K1732" s="12">
        <v>3.06968736221051E-2</v>
      </c>
      <c r="L1732" s="11">
        <v>219</v>
      </c>
      <c r="M1732" s="12">
        <v>0.10103217341503599</v>
      </c>
      <c r="N1732" s="12">
        <v>3.4299138606108101E-2</v>
      </c>
      <c r="O1732" s="11">
        <v>522</v>
      </c>
      <c r="P1732" s="12">
        <v>0.240816413345428</v>
      </c>
      <c r="Q1732" s="12">
        <v>1.7962835512732301E-2</v>
      </c>
    </row>
    <row r="1733" spans="1:17" x14ac:dyDescent="0.35">
      <c r="A1733" s="8" t="s">
        <v>185</v>
      </c>
      <c r="B1733" s="8" t="s">
        <v>215</v>
      </c>
      <c r="C1733" s="8" t="s">
        <v>1106</v>
      </c>
      <c r="D1733" s="9">
        <v>2880.7206166699998</v>
      </c>
      <c r="E1733" s="10">
        <v>4.7410760099813098E-2</v>
      </c>
      <c r="F1733" s="11">
        <v>2277</v>
      </c>
      <c r="G1733" s="12">
        <v>0.79042722394652898</v>
      </c>
      <c r="H1733" s="12">
        <v>4.2157298378138197E-2</v>
      </c>
      <c r="I1733" s="11">
        <v>1832</v>
      </c>
      <c r="J1733" s="12">
        <v>0.63595198694336397</v>
      </c>
      <c r="K1733" s="12">
        <v>3.8465576248766502E-2</v>
      </c>
      <c r="L1733" s="11">
        <v>445</v>
      </c>
      <c r="M1733" s="12">
        <v>0.15447523700316401</v>
      </c>
      <c r="N1733" s="12">
        <v>6.9694596711041501E-2</v>
      </c>
      <c r="O1733" s="11">
        <v>809</v>
      </c>
      <c r="P1733" s="12">
        <v>0.28083250951811201</v>
      </c>
      <c r="Q1733" s="12">
        <v>2.7838953888506501E-2</v>
      </c>
    </row>
    <row r="1734" spans="1:17" x14ac:dyDescent="0.35">
      <c r="A1734" s="8" t="s">
        <v>185</v>
      </c>
      <c r="B1734" s="8" t="s">
        <v>215</v>
      </c>
      <c r="C1734" s="8" t="s">
        <v>361</v>
      </c>
      <c r="D1734" s="9">
        <v>10748.721418843301</v>
      </c>
      <c r="E1734" s="10">
        <v>0.176901935446134</v>
      </c>
      <c r="F1734" s="11">
        <v>10775</v>
      </c>
      <c r="G1734" s="12" t="s">
        <v>1126</v>
      </c>
      <c r="H1734" s="12">
        <v>0.199492705324743</v>
      </c>
      <c r="I1734" s="11">
        <v>9083</v>
      </c>
      <c r="J1734" s="12">
        <v>0.84503073863992995</v>
      </c>
      <c r="K1734" s="12">
        <v>0.19071115123774299</v>
      </c>
      <c r="L1734" s="11">
        <v>1692</v>
      </c>
      <c r="M1734" s="12">
        <v>0.15741407131771001</v>
      </c>
      <c r="N1734" s="12">
        <v>0.26499608457321799</v>
      </c>
      <c r="O1734" s="11">
        <v>4616</v>
      </c>
      <c r="P1734" s="12">
        <v>0.42944642624264201</v>
      </c>
      <c r="Q1734" s="12">
        <v>0.15884377150722601</v>
      </c>
    </row>
    <row r="1735" spans="1:17" x14ac:dyDescent="0.35">
      <c r="A1735" s="8" t="s">
        <v>185</v>
      </c>
      <c r="B1735" s="8" t="s">
        <v>215</v>
      </c>
      <c r="C1735" s="8" t="s">
        <v>362</v>
      </c>
      <c r="D1735" s="9">
        <v>17688.257326192601</v>
      </c>
      <c r="E1735" s="10">
        <v>0.29111248061441097</v>
      </c>
      <c r="F1735" s="11">
        <v>17365</v>
      </c>
      <c r="G1735" s="12" t="s">
        <v>1126</v>
      </c>
      <c r="H1735" s="12">
        <v>0.321502629045397</v>
      </c>
      <c r="I1735" s="11">
        <v>15466</v>
      </c>
      <c r="J1735" s="12">
        <v>0.87436538912729</v>
      </c>
      <c r="K1735" s="12">
        <v>0.32473176979444401</v>
      </c>
      <c r="L1735" s="11">
        <v>1899</v>
      </c>
      <c r="M1735" s="12">
        <v>0.10735936078835701</v>
      </c>
      <c r="N1735" s="12">
        <v>0.297415818324197</v>
      </c>
      <c r="O1735" s="11">
        <v>10040</v>
      </c>
      <c r="P1735" s="12">
        <v>0.56760820553717795</v>
      </c>
      <c r="Q1735" s="12">
        <v>0.34549208534067399</v>
      </c>
    </row>
    <row r="1736" spans="1:17" x14ac:dyDescent="0.35">
      <c r="A1736" s="8" t="s">
        <v>185</v>
      </c>
      <c r="B1736" s="8" t="s">
        <v>215</v>
      </c>
      <c r="C1736" s="8" t="s">
        <v>363</v>
      </c>
      <c r="D1736" s="9">
        <v>10976.108167361601</v>
      </c>
      <c r="E1736" s="10">
        <v>0.18064425551753999</v>
      </c>
      <c r="F1736" s="11">
        <v>10090</v>
      </c>
      <c r="G1736" s="12">
        <v>0.91926936635004097</v>
      </c>
      <c r="H1736" s="12">
        <v>0.18681033844330899</v>
      </c>
      <c r="I1736" s="11">
        <v>9174</v>
      </c>
      <c r="J1736" s="12">
        <v>0.835815378284963</v>
      </c>
      <c r="K1736" s="12">
        <v>0.19262183215403</v>
      </c>
      <c r="L1736" s="11">
        <v>916</v>
      </c>
      <c r="M1736" s="12">
        <v>8.3453988065078102E-2</v>
      </c>
      <c r="N1736" s="12">
        <v>0.14346123727486301</v>
      </c>
      <c r="O1736" s="11">
        <v>6365</v>
      </c>
      <c r="P1736" s="12">
        <v>0.57989588868364805</v>
      </c>
      <c r="Q1736" s="12">
        <v>0.219029593943565</v>
      </c>
    </row>
    <row r="1737" spans="1:17" x14ac:dyDescent="0.35">
      <c r="A1737" s="8" t="s">
        <v>185</v>
      </c>
      <c r="B1737" s="8" t="s">
        <v>215</v>
      </c>
      <c r="C1737" s="8" t="s">
        <v>364</v>
      </c>
      <c r="D1737" s="9">
        <v>5175.78782071964</v>
      </c>
      <c r="E1737" s="10">
        <v>8.5182864758100801E-2</v>
      </c>
      <c r="F1737" s="11">
        <v>5250</v>
      </c>
      <c r="G1737" s="12" t="s">
        <v>1126</v>
      </c>
      <c r="H1737" s="12">
        <v>9.7200622083981295E-2</v>
      </c>
      <c r="I1737" s="11">
        <v>4721</v>
      </c>
      <c r="J1737" s="12">
        <v>0.912131672226006</v>
      </c>
      <c r="K1737" s="12">
        <v>9.9124446217481704E-2</v>
      </c>
      <c r="L1737" s="11">
        <v>529</v>
      </c>
      <c r="M1737" s="12">
        <v>0.102206662700182</v>
      </c>
      <c r="N1737" s="12">
        <v>8.2850430696946004E-2</v>
      </c>
      <c r="O1737" s="11">
        <v>3806</v>
      </c>
      <c r="P1737" s="12">
        <v>0.73534699099601297</v>
      </c>
      <c r="Q1737" s="12">
        <v>0.13097040605643501</v>
      </c>
    </row>
    <row r="1738" spans="1:17" x14ac:dyDescent="0.35">
      <c r="A1738" s="8" t="s">
        <v>185</v>
      </c>
      <c r="B1738" s="8" t="s">
        <v>215</v>
      </c>
      <c r="C1738" s="8" t="s">
        <v>365</v>
      </c>
      <c r="D1738" s="9">
        <v>4386.3572867153398</v>
      </c>
      <c r="E1738" s="10">
        <v>7.2190455342706003E-2</v>
      </c>
      <c r="F1738" s="11">
        <v>4135</v>
      </c>
      <c r="G1738" s="12">
        <v>0.94269566515326797</v>
      </c>
      <c r="H1738" s="12">
        <v>7.6557061393764406E-2</v>
      </c>
      <c r="I1738" s="11">
        <v>3692</v>
      </c>
      <c r="J1738" s="12">
        <v>0.84170070030129696</v>
      </c>
      <c r="K1738" s="12">
        <v>7.7519054317928895E-2</v>
      </c>
      <c r="L1738" s="11">
        <v>443</v>
      </c>
      <c r="M1738" s="12">
        <v>0.10099496485197</v>
      </c>
      <c r="N1738" s="12">
        <v>6.9381362568519997E-2</v>
      </c>
      <c r="O1738" s="11">
        <v>2901</v>
      </c>
      <c r="P1738" s="12">
        <v>0.66136883303739502</v>
      </c>
      <c r="Q1738" s="12">
        <v>9.9827942188575394E-2</v>
      </c>
    </row>
    <row r="1739" spans="1:17" x14ac:dyDescent="0.35">
      <c r="A1739" s="8" t="s">
        <v>185</v>
      </c>
      <c r="B1739" s="8" t="s">
        <v>215</v>
      </c>
      <c r="C1739" s="8" t="s">
        <v>16</v>
      </c>
      <c r="D1739" s="9">
        <v>60760.903444814299</v>
      </c>
      <c r="E1739" s="10">
        <v>1</v>
      </c>
      <c r="F1739" s="11">
        <v>54012</v>
      </c>
      <c r="G1739" s="12">
        <v>0.88892687464820297</v>
      </c>
      <c r="H1739" s="12">
        <v>1</v>
      </c>
      <c r="I1739" s="11">
        <v>47627</v>
      </c>
      <c r="J1739" s="12">
        <v>0.78384285452991898</v>
      </c>
      <c r="K1739" s="12">
        <v>1</v>
      </c>
      <c r="L1739" s="11">
        <v>6385</v>
      </c>
      <c r="M1739" s="12">
        <v>0.10508402011828399</v>
      </c>
      <c r="N1739" s="12">
        <v>1</v>
      </c>
      <c r="O1739" s="11">
        <v>29060</v>
      </c>
      <c r="P1739" s="12">
        <v>0.478268069637799</v>
      </c>
      <c r="Q1739" s="12">
        <v>1</v>
      </c>
    </row>
    <row r="1740" spans="1:17" x14ac:dyDescent="0.35">
      <c r="A1740" s="8" t="s">
        <v>185</v>
      </c>
      <c r="B1740" s="8" t="s">
        <v>216</v>
      </c>
      <c r="C1740" s="8" t="s">
        <v>1115</v>
      </c>
      <c r="D1740" s="9">
        <v>2293.78187359</v>
      </c>
      <c r="E1740" s="10">
        <v>7.9125845078842502E-2</v>
      </c>
      <c r="F1740" s="11">
        <v>2043</v>
      </c>
      <c r="G1740" s="12">
        <v>0.89066882231591604</v>
      </c>
      <c r="H1740" s="12">
        <v>7.6519719839694397E-2</v>
      </c>
      <c r="I1740" s="11">
        <v>1907</v>
      </c>
      <c r="J1740" s="12">
        <v>0.831378093077069</v>
      </c>
      <c r="K1740" s="12">
        <v>7.8341960397666596E-2</v>
      </c>
      <c r="L1740" s="11">
        <v>136</v>
      </c>
      <c r="M1740" s="12">
        <v>5.9290729238847102E-2</v>
      </c>
      <c r="N1740" s="12">
        <v>5.77004666949512E-2</v>
      </c>
      <c r="O1740" s="11">
        <v>1</v>
      </c>
      <c r="P1740" s="12">
        <v>4.3596124440328701E-4</v>
      </c>
      <c r="Q1740" s="12">
        <v>6.23986022713091E-5</v>
      </c>
    </row>
    <row r="1741" spans="1:17" x14ac:dyDescent="0.35">
      <c r="A1741" s="8" t="s">
        <v>185</v>
      </c>
      <c r="B1741" s="8" t="s">
        <v>216</v>
      </c>
      <c r="C1741" s="8" t="s">
        <v>1105</v>
      </c>
      <c r="D1741" s="9">
        <v>1375.05012304</v>
      </c>
      <c r="E1741" s="10">
        <v>4.7433456626379301E-2</v>
      </c>
      <c r="F1741" s="11">
        <v>1252</v>
      </c>
      <c r="G1741" s="12">
        <v>0.91051226353265002</v>
      </c>
      <c r="H1741" s="12">
        <v>4.6893142065245898E-2</v>
      </c>
      <c r="I1741" s="11">
        <v>1184</v>
      </c>
      <c r="J1741" s="12">
        <v>0.86105952078487102</v>
      </c>
      <c r="K1741" s="12">
        <v>4.8640210336044702E-2</v>
      </c>
      <c r="L1741" s="11">
        <v>68</v>
      </c>
      <c r="M1741" s="12">
        <v>4.94527427477797E-2</v>
      </c>
      <c r="N1741" s="12">
        <v>2.88502333474756E-2</v>
      </c>
      <c r="O1741" s="11">
        <v>558</v>
      </c>
      <c r="P1741" s="12">
        <v>0.40580338901854601</v>
      </c>
      <c r="Q1741" s="12">
        <v>3.4818420067390499E-2</v>
      </c>
    </row>
    <row r="1742" spans="1:17" x14ac:dyDescent="0.35">
      <c r="A1742" s="8" t="s">
        <v>185</v>
      </c>
      <c r="B1742" s="8" t="s">
        <v>216</v>
      </c>
      <c r="C1742" s="8" t="s">
        <v>1106</v>
      </c>
      <c r="D1742" s="9">
        <v>1240.00489021</v>
      </c>
      <c r="E1742" s="10">
        <v>4.2774963029157398E-2</v>
      </c>
      <c r="F1742" s="11">
        <v>1211</v>
      </c>
      <c r="G1742" s="12" t="s">
        <v>1126</v>
      </c>
      <c r="H1742" s="12">
        <v>4.5357504026367998E-2</v>
      </c>
      <c r="I1742" s="11">
        <v>1082</v>
      </c>
      <c r="J1742" s="12">
        <v>0.87257720396309002</v>
      </c>
      <c r="K1742" s="12">
        <v>4.44499219456084E-2</v>
      </c>
      <c r="L1742" s="11">
        <v>129</v>
      </c>
      <c r="M1742" s="12">
        <v>0.10403184779227199</v>
      </c>
      <c r="N1742" s="12">
        <v>5.4730589732711103E-2</v>
      </c>
      <c r="O1742" s="11">
        <v>702</v>
      </c>
      <c r="P1742" s="12">
        <v>0.566126799613761</v>
      </c>
      <c r="Q1742" s="12">
        <v>4.3803818794459E-2</v>
      </c>
    </row>
    <row r="1743" spans="1:17" x14ac:dyDescent="0.35">
      <c r="A1743" s="8" t="s">
        <v>185</v>
      </c>
      <c r="B1743" s="8" t="s">
        <v>216</v>
      </c>
      <c r="C1743" s="8" t="s">
        <v>361</v>
      </c>
      <c r="D1743" s="9">
        <v>3197.73964459237</v>
      </c>
      <c r="E1743" s="10">
        <v>0.110308593259777</v>
      </c>
      <c r="F1743" s="11">
        <v>3052</v>
      </c>
      <c r="G1743" s="12" t="s">
        <v>1126</v>
      </c>
      <c r="H1743" s="12">
        <v>0.114311397430615</v>
      </c>
      <c r="I1743" s="11">
        <v>2638</v>
      </c>
      <c r="J1743" s="12">
        <v>0.82495771801217999</v>
      </c>
      <c r="K1743" s="12">
        <v>0.10837236052912699</v>
      </c>
      <c r="L1743" s="11">
        <v>414</v>
      </c>
      <c r="M1743" s="12">
        <v>0.129466450059531</v>
      </c>
      <c r="N1743" s="12">
        <v>0.175647008909631</v>
      </c>
      <c r="O1743" s="11">
        <v>1499</v>
      </c>
      <c r="P1743" s="12">
        <v>0.46876861990153801</v>
      </c>
      <c r="Q1743" s="12">
        <v>9.3535504804692401E-2</v>
      </c>
    </row>
    <row r="1744" spans="1:17" x14ac:dyDescent="0.35">
      <c r="A1744" s="8" t="s">
        <v>185</v>
      </c>
      <c r="B1744" s="8" t="s">
        <v>216</v>
      </c>
      <c r="C1744" s="8" t="s">
        <v>362</v>
      </c>
      <c r="D1744" s="9">
        <v>7791.56218217485</v>
      </c>
      <c r="E1744" s="10">
        <v>0.268776185411226</v>
      </c>
      <c r="F1744" s="11">
        <v>8149</v>
      </c>
      <c r="G1744" s="12" t="s">
        <v>1126</v>
      </c>
      <c r="H1744" s="12">
        <v>0.305217423873553</v>
      </c>
      <c r="I1744" s="11">
        <v>7437</v>
      </c>
      <c r="J1744" s="12" t="s">
        <v>1126</v>
      </c>
      <c r="K1744" s="12">
        <v>0.30552132117328101</v>
      </c>
      <c r="L1744" s="11">
        <v>712</v>
      </c>
      <c r="M1744" s="12">
        <v>9.1380904541694896E-2</v>
      </c>
      <c r="N1744" s="12">
        <v>0.302078913873568</v>
      </c>
      <c r="O1744" s="11">
        <v>5238</v>
      </c>
      <c r="P1744" s="12">
        <v>0.67226569942331205</v>
      </c>
      <c r="Q1744" s="12">
        <v>0.32684387869711701</v>
      </c>
    </row>
    <row r="1745" spans="1:17" x14ac:dyDescent="0.35">
      <c r="A1745" s="8" t="s">
        <v>185</v>
      </c>
      <c r="B1745" s="8" t="s">
        <v>216</v>
      </c>
      <c r="C1745" s="8" t="s">
        <v>363</v>
      </c>
      <c r="D1745" s="9">
        <v>5999.8796939573704</v>
      </c>
      <c r="E1745" s="10">
        <v>0.20697066125679101</v>
      </c>
      <c r="F1745" s="11">
        <v>5795</v>
      </c>
      <c r="G1745" s="12" t="s">
        <v>1126</v>
      </c>
      <c r="H1745" s="12">
        <v>0.21704932769017601</v>
      </c>
      <c r="I1745" s="11">
        <v>5361</v>
      </c>
      <c r="J1745" s="12">
        <v>0.89351791593408103</v>
      </c>
      <c r="K1745" s="12">
        <v>0.22023662805028299</v>
      </c>
      <c r="L1745" s="11">
        <v>434</v>
      </c>
      <c r="M1745" s="12">
        <v>7.2334783718595599E-2</v>
      </c>
      <c r="N1745" s="12">
        <v>0.18413237165888799</v>
      </c>
      <c r="O1745" s="11">
        <v>4062</v>
      </c>
      <c r="P1745" s="12">
        <v>0.67701357480399804</v>
      </c>
      <c r="Q1745" s="12">
        <v>0.25346312242605801</v>
      </c>
    </row>
    <row r="1746" spans="1:17" x14ac:dyDescent="0.35">
      <c r="A1746" s="8" t="s">
        <v>185</v>
      </c>
      <c r="B1746" s="8" t="s">
        <v>216</v>
      </c>
      <c r="C1746" s="8" t="s">
        <v>364</v>
      </c>
      <c r="D1746" s="9">
        <v>3137.71357270723</v>
      </c>
      <c r="E1746" s="10">
        <v>0.108237945776091</v>
      </c>
      <c r="F1746" s="11">
        <v>3007</v>
      </c>
      <c r="G1746" s="12" t="s">
        <v>1126</v>
      </c>
      <c r="H1746" s="12">
        <v>0.11262594104648101</v>
      </c>
      <c r="I1746" s="11">
        <v>2766</v>
      </c>
      <c r="J1746" s="12">
        <v>0.88153361863858304</v>
      </c>
      <c r="K1746" s="12">
        <v>0.113630761646537</v>
      </c>
      <c r="L1746" s="11">
        <v>241</v>
      </c>
      <c r="M1746" s="12">
        <v>7.6807520640599605E-2</v>
      </c>
      <c r="N1746" s="12">
        <v>0.102248621128553</v>
      </c>
      <c r="O1746" s="11">
        <v>2308</v>
      </c>
      <c r="P1746" s="12">
        <v>0.73556745908092902</v>
      </c>
      <c r="Q1746" s="12">
        <v>0.144015974042181</v>
      </c>
    </row>
    <row r="1747" spans="1:17" x14ac:dyDescent="0.35">
      <c r="A1747" s="8" t="s">
        <v>185</v>
      </c>
      <c r="B1747" s="8" t="s">
        <v>216</v>
      </c>
      <c r="C1747" s="8" t="s">
        <v>365</v>
      </c>
      <c r="D1747" s="9">
        <v>2289.51066077723</v>
      </c>
      <c r="E1747" s="10">
        <v>7.8978506167844395E-2</v>
      </c>
      <c r="F1747" s="11">
        <v>2190</v>
      </c>
      <c r="G1747" s="12" t="s">
        <v>1126</v>
      </c>
      <c r="H1747" s="12">
        <v>8.2025544027866201E-2</v>
      </c>
      <c r="I1747" s="11">
        <v>1967</v>
      </c>
      <c r="J1747" s="12">
        <v>0.85913554966031602</v>
      </c>
      <c r="K1747" s="12">
        <v>8.0806835921452602E-2</v>
      </c>
      <c r="L1747" s="11">
        <v>223</v>
      </c>
      <c r="M1747" s="12">
        <v>9.7400725762201601E-2</v>
      </c>
      <c r="N1747" s="12">
        <v>9.4611794654221495E-2</v>
      </c>
      <c r="O1747" s="11">
        <v>1658</v>
      </c>
      <c r="P1747" s="12">
        <v>0.72417221216919403</v>
      </c>
      <c r="Q1747" s="12">
        <v>0.10345688256583099</v>
      </c>
    </row>
    <row r="1748" spans="1:17" x14ac:dyDescent="0.35">
      <c r="A1748" s="8" t="s">
        <v>185</v>
      </c>
      <c r="B1748" s="8" t="s">
        <v>216</v>
      </c>
      <c r="C1748" s="8" t="s">
        <v>16</v>
      </c>
      <c r="D1748" s="9">
        <v>28989.034762338801</v>
      </c>
      <c r="E1748" s="10">
        <v>1</v>
      </c>
      <c r="F1748" s="11">
        <v>26699</v>
      </c>
      <c r="G1748" s="12">
        <v>0.92100341452851997</v>
      </c>
      <c r="H1748" s="12">
        <v>1</v>
      </c>
      <c r="I1748" s="11">
        <v>24342</v>
      </c>
      <c r="J1748" s="12">
        <v>0.83969680948549497</v>
      </c>
      <c r="K1748" s="12">
        <v>1</v>
      </c>
      <c r="L1748" s="11">
        <v>2357</v>
      </c>
      <c r="M1748" s="12">
        <v>8.1306605043024893E-2</v>
      </c>
      <c r="N1748" s="12">
        <v>1</v>
      </c>
      <c r="O1748" s="11">
        <v>16026</v>
      </c>
      <c r="P1748" s="12">
        <v>0.55282972100955297</v>
      </c>
      <c r="Q1748" s="12">
        <v>1</v>
      </c>
    </row>
    <row r="1749" spans="1:17" x14ac:dyDescent="0.35">
      <c r="A1749" s="8" t="s">
        <v>185</v>
      </c>
      <c r="B1749" s="8" t="s">
        <v>217</v>
      </c>
      <c r="C1749" s="8" t="s">
        <v>1115</v>
      </c>
      <c r="D1749" s="9">
        <v>2904.68440487</v>
      </c>
      <c r="E1749" s="10">
        <v>8.0650030207070803E-2</v>
      </c>
      <c r="F1749" s="11">
        <v>2718</v>
      </c>
      <c r="G1749" s="12">
        <v>0.93572988357805598</v>
      </c>
      <c r="H1749" s="12">
        <v>7.7973492455103599E-2</v>
      </c>
      <c r="I1749" s="11">
        <v>2426</v>
      </c>
      <c r="J1749" s="12">
        <v>0.83520261131727902</v>
      </c>
      <c r="K1749" s="12">
        <v>7.7135862134749295E-2</v>
      </c>
      <c r="L1749" s="11">
        <v>292</v>
      </c>
      <c r="M1749" s="12">
        <v>0.100527272260777</v>
      </c>
      <c r="N1749" s="12">
        <v>8.5705899618432599E-2</v>
      </c>
      <c r="O1749" s="11">
        <v>2</v>
      </c>
      <c r="P1749" s="12">
        <v>6.8854296069025499E-4</v>
      </c>
      <c r="Q1749" s="12">
        <v>9.7082665890005303E-5</v>
      </c>
    </row>
    <row r="1750" spans="1:17" x14ac:dyDescent="0.35">
      <c r="A1750" s="8" t="s">
        <v>185</v>
      </c>
      <c r="B1750" s="8" t="s">
        <v>217</v>
      </c>
      <c r="C1750" s="8" t="s">
        <v>1105</v>
      </c>
      <c r="D1750" s="9">
        <v>1841.8750911300001</v>
      </c>
      <c r="E1750" s="10">
        <v>5.1140592584940102E-2</v>
      </c>
      <c r="F1750" s="11">
        <v>1937</v>
      </c>
      <c r="G1750" s="12" t="s">
        <v>1126</v>
      </c>
      <c r="H1750" s="12">
        <v>5.5568305697400899E-2</v>
      </c>
      <c r="I1750" s="11">
        <v>1797</v>
      </c>
      <c r="J1750" s="12" t="s">
        <v>1126</v>
      </c>
      <c r="K1750" s="12">
        <v>5.7136498044577301E-2</v>
      </c>
      <c r="L1750" s="11">
        <v>140</v>
      </c>
      <c r="M1750" s="12">
        <v>7.60094974269451E-2</v>
      </c>
      <c r="N1750" s="12">
        <v>4.1091869680070399E-2</v>
      </c>
      <c r="O1750" s="11">
        <v>842</v>
      </c>
      <c r="P1750" s="12">
        <v>0.457142834524913</v>
      </c>
      <c r="Q1750" s="12">
        <v>4.0871802339692197E-2</v>
      </c>
    </row>
    <row r="1751" spans="1:17" x14ac:dyDescent="0.35">
      <c r="A1751" s="8" t="s">
        <v>185</v>
      </c>
      <c r="B1751" s="8" t="s">
        <v>217</v>
      </c>
      <c r="C1751" s="8" t="s">
        <v>1106</v>
      </c>
      <c r="D1751" s="9">
        <v>1594.5032713099999</v>
      </c>
      <c r="E1751" s="10">
        <v>4.4272189013312098E-2</v>
      </c>
      <c r="F1751" s="11">
        <v>1854</v>
      </c>
      <c r="G1751" s="12" t="s">
        <v>1126</v>
      </c>
      <c r="H1751" s="12">
        <v>5.3187216707785902E-2</v>
      </c>
      <c r="I1751" s="11">
        <v>1674</v>
      </c>
      <c r="J1751" s="12" t="s">
        <v>1126</v>
      </c>
      <c r="K1751" s="12">
        <v>5.3225652602461003E-2</v>
      </c>
      <c r="L1751" s="11">
        <v>180</v>
      </c>
      <c r="M1751" s="12">
        <v>0.112887821078045</v>
      </c>
      <c r="N1751" s="12">
        <v>5.2832403874376301E-2</v>
      </c>
      <c r="O1751" s="11">
        <v>1106</v>
      </c>
      <c r="P1751" s="12">
        <v>0.69363294506842899</v>
      </c>
      <c r="Q1751" s="12">
        <v>5.3686714237173E-2</v>
      </c>
    </row>
    <row r="1752" spans="1:17" x14ac:dyDescent="0.35">
      <c r="A1752" s="8" t="s">
        <v>185</v>
      </c>
      <c r="B1752" s="8" t="s">
        <v>217</v>
      </c>
      <c r="C1752" s="8" t="s">
        <v>361</v>
      </c>
      <c r="D1752" s="9">
        <v>4156.9100447884002</v>
      </c>
      <c r="E1752" s="10">
        <v>0.115418707835582</v>
      </c>
      <c r="F1752" s="11">
        <v>3905</v>
      </c>
      <c r="G1752" s="12">
        <v>0.93939968821210695</v>
      </c>
      <c r="H1752" s="12">
        <v>0.112025933788513</v>
      </c>
      <c r="I1752" s="11">
        <v>3293</v>
      </c>
      <c r="J1752" s="12">
        <v>0.79217494834378199</v>
      </c>
      <c r="K1752" s="12">
        <v>0.104702553177959</v>
      </c>
      <c r="L1752" s="11">
        <v>612</v>
      </c>
      <c r="M1752" s="12">
        <v>0.14722473986832499</v>
      </c>
      <c r="N1752" s="12">
        <v>0.17963017317287899</v>
      </c>
      <c r="O1752" s="11">
        <v>1858</v>
      </c>
      <c r="P1752" s="12">
        <v>0.44696661221462097</v>
      </c>
      <c r="Q1752" s="12">
        <v>9.0189796611815004E-2</v>
      </c>
    </row>
    <row r="1753" spans="1:17" x14ac:dyDescent="0.35">
      <c r="A1753" s="8" t="s">
        <v>185</v>
      </c>
      <c r="B1753" s="8" t="s">
        <v>217</v>
      </c>
      <c r="C1753" s="8" t="s">
        <v>362</v>
      </c>
      <c r="D1753" s="9">
        <v>9334.2049765592092</v>
      </c>
      <c r="E1753" s="10">
        <v>0.25916891764776201</v>
      </c>
      <c r="F1753" s="11">
        <v>9998</v>
      </c>
      <c r="G1753" s="12" t="s">
        <v>1126</v>
      </c>
      <c r="H1753" s="12">
        <v>0.28682081588157698</v>
      </c>
      <c r="I1753" s="11">
        <v>9024</v>
      </c>
      <c r="J1753" s="12" t="s">
        <v>1126</v>
      </c>
      <c r="K1753" s="12">
        <v>0.28692251438746003</v>
      </c>
      <c r="L1753" s="11">
        <v>974</v>
      </c>
      <c r="M1753" s="12">
        <v>0.104347397817595</v>
      </c>
      <c r="N1753" s="12">
        <v>0.28588200763134702</v>
      </c>
      <c r="O1753" s="11">
        <v>6290</v>
      </c>
      <c r="P1753" s="12">
        <v>0.67386563888364803</v>
      </c>
      <c r="Q1753" s="12">
        <v>0.30532498422406701</v>
      </c>
    </row>
    <row r="1754" spans="1:17" x14ac:dyDescent="0.35">
      <c r="A1754" s="8" t="s">
        <v>185</v>
      </c>
      <c r="B1754" s="8" t="s">
        <v>217</v>
      </c>
      <c r="C1754" s="8" t="s">
        <v>363</v>
      </c>
      <c r="D1754" s="9">
        <v>8079.9570796994203</v>
      </c>
      <c r="E1754" s="10">
        <v>0.22434409103344899</v>
      </c>
      <c r="F1754" s="11">
        <v>7741</v>
      </c>
      <c r="G1754" s="12" t="s">
        <v>1126</v>
      </c>
      <c r="H1754" s="12">
        <v>0.22207240805553999</v>
      </c>
      <c r="I1754" s="11">
        <v>7123</v>
      </c>
      <c r="J1754" s="12">
        <v>0.88156408873708803</v>
      </c>
      <c r="K1754" s="12">
        <v>0.226479285237353</v>
      </c>
      <c r="L1754" s="11">
        <v>618</v>
      </c>
      <c r="M1754" s="12">
        <v>7.6485554799876496E-2</v>
      </c>
      <c r="N1754" s="12">
        <v>0.18139125330202499</v>
      </c>
      <c r="O1754" s="11">
        <v>5412</v>
      </c>
      <c r="P1754" s="12">
        <v>0.66980553815037502</v>
      </c>
      <c r="Q1754" s="12">
        <v>0.26270569389835402</v>
      </c>
    </row>
    <row r="1755" spans="1:17" x14ac:dyDescent="0.35">
      <c r="A1755" s="8" t="s">
        <v>185</v>
      </c>
      <c r="B1755" s="8" t="s">
        <v>217</v>
      </c>
      <c r="C1755" s="8" t="s">
        <v>364</v>
      </c>
      <c r="D1755" s="9">
        <v>3445.6628953270001</v>
      </c>
      <c r="E1755" s="10">
        <v>9.5670571345234601E-2</v>
      </c>
      <c r="F1755" s="11">
        <v>3878</v>
      </c>
      <c r="G1755" s="12" t="s">
        <v>1126</v>
      </c>
      <c r="H1755" s="12">
        <v>0.11125136267141</v>
      </c>
      <c r="I1755" s="11">
        <v>3562</v>
      </c>
      <c r="J1755" s="12" t="s">
        <v>1126</v>
      </c>
      <c r="K1755" s="12">
        <v>0.113255540364376</v>
      </c>
      <c r="L1755" s="11">
        <v>316</v>
      </c>
      <c r="M1755" s="12">
        <v>9.1709493818608406E-2</v>
      </c>
      <c r="N1755" s="12">
        <v>9.2750220135016104E-2</v>
      </c>
      <c r="O1755" s="11">
        <v>2924</v>
      </c>
      <c r="P1755" s="12">
        <v>0.84860303773927603</v>
      </c>
      <c r="Q1755" s="12">
        <v>0.14193485753118801</v>
      </c>
    </row>
    <row r="1756" spans="1:17" x14ac:dyDescent="0.35">
      <c r="A1756" s="8" t="s">
        <v>185</v>
      </c>
      <c r="B1756" s="8" t="s">
        <v>217</v>
      </c>
      <c r="C1756" s="8" t="s">
        <v>365</v>
      </c>
      <c r="D1756" s="9">
        <v>2467.6795583432399</v>
      </c>
      <c r="E1756" s="10">
        <v>6.8516369829396601E-2</v>
      </c>
      <c r="F1756" s="11">
        <v>2827</v>
      </c>
      <c r="G1756" s="12" t="s">
        <v>1126</v>
      </c>
      <c r="H1756" s="12">
        <v>8.1100464742670297E-2</v>
      </c>
      <c r="I1756" s="11">
        <v>2552</v>
      </c>
      <c r="J1756" s="12" t="s">
        <v>1126</v>
      </c>
      <c r="K1756" s="12">
        <v>8.1142094051063596E-2</v>
      </c>
      <c r="L1756" s="11">
        <v>275</v>
      </c>
      <c r="M1756" s="12">
        <v>0.1114407253852</v>
      </c>
      <c r="N1756" s="12">
        <v>8.0716172585852702E-2</v>
      </c>
      <c r="O1756" s="11">
        <v>2167</v>
      </c>
      <c r="P1756" s="12">
        <v>0.87815291603537304</v>
      </c>
      <c r="Q1756" s="12">
        <v>0.105189068491821</v>
      </c>
    </row>
    <row r="1757" spans="1:17" x14ac:dyDescent="0.35">
      <c r="A1757" s="8" t="s">
        <v>185</v>
      </c>
      <c r="B1757" s="8" t="s">
        <v>217</v>
      </c>
      <c r="C1757" s="8" t="s">
        <v>16</v>
      </c>
      <c r="D1757" s="9">
        <v>36015.912175260899</v>
      </c>
      <c r="E1757" s="10">
        <v>1</v>
      </c>
      <c r="F1757" s="11">
        <v>34858</v>
      </c>
      <c r="G1757" s="12" t="s">
        <v>1126</v>
      </c>
      <c r="H1757" s="12">
        <v>1</v>
      </c>
      <c r="I1757" s="11">
        <v>31451</v>
      </c>
      <c r="J1757" s="12">
        <v>0.87325290685275203</v>
      </c>
      <c r="K1757" s="12">
        <v>1</v>
      </c>
      <c r="L1757" s="11">
        <v>3407</v>
      </c>
      <c r="M1757" s="12">
        <v>9.4597076520534396E-2</v>
      </c>
      <c r="N1757" s="12">
        <v>1</v>
      </c>
      <c r="O1757" s="11">
        <v>20601</v>
      </c>
      <c r="P1757" s="12">
        <v>0.57199717446419995</v>
      </c>
      <c r="Q1757" s="12">
        <v>1</v>
      </c>
    </row>
    <row r="1758" spans="1:17" x14ac:dyDescent="0.35">
      <c r="A1758" s="8" t="s">
        <v>185</v>
      </c>
      <c r="B1758" s="8" t="s">
        <v>218</v>
      </c>
      <c r="C1758" s="8" t="s">
        <v>1115</v>
      </c>
      <c r="D1758" s="9">
        <v>7106.9537153399997</v>
      </c>
      <c r="E1758" s="10">
        <v>7.7510669439261395E-2</v>
      </c>
      <c r="F1758" s="11">
        <v>6898</v>
      </c>
      <c r="G1758" s="12" t="s">
        <v>1126</v>
      </c>
      <c r="H1758" s="12">
        <v>7.4141748532857502E-2</v>
      </c>
      <c r="I1758" s="11">
        <v>6364</v>
      </c>
      <c r="J1758" s="12">
        <v>0.89546101675934997</v>
      </c>
      <c r="K1758" s="12">
        <v>7.7718751908163894E-2</v>
      </c>
      <c r="L1758" s="11">
        <v>534</v>
      </c>
      <c r="M1758" s="12">
        <v>7.5137678024747495E-2</v>
      </c>
      <c r="N1758" s="12">
        <v>4.7879494306464598E-2</v>
      </c>
      <c r="O1758" s="11">
        <v>12</v>
      </c>
      <c r="P1758" s="12">
        <v>1.6884871466235399E-3</v>
      </c>
      <c r="Q1758" s="12">
        <v>2.1788470267816601E-4</v>
      </c>
    </row>
    <row r="1759" spans="1:17" x14ac:dyDescent="0.35">
      <c r="A1759" s="8" t="s">
        <v>185</v>
      </c>
      <c r="B1759" s="8" t="s">
        <v>218</v>
      </c>
      <c r="C1759" s="8" t="s">
        <v>1105</v>
      </c>
      <c r="D1759" s="9">
        <v>4932.3536076199998</v>
      </c>
      <c r="E1759" s="10">
        <v>5.3793797645337899E-2</v>
      </c>
      <c r="F1759" s="11">
        <v>6023</v>
      </c>
      <c r="G1759" s="12" t="s">
        <v>1126</v>
      </c>
      <c r="H1759" s="12">
        <v>6.4736989187213795E-2</v>
      </c>
      <c r="I1759" s="11">
        <v>5430</v>
      </c>
      <c r="J1759" s="12" t="s">
        <v>1126</v>
      </c>
      <c r="K1759" s="12">
        <v>6.63125114489833E-2</v>
      </c>
      <c r="L1759" s="11">
        <v>593</v>
      </c>
      <c r="M1759" s="12">
        <v>0.12022657886569101</v>
      </c>
      <c r="N1759" s="12">
        <v>5.3169550793508498E-2</v>
      </c>
      <c r="O1759" s="11">
        <v>2909</v>
      </c>
      <c r="P1759" s="12">
        <v>0.58977928822983905</v>
      </c>
      <c r="Q1759" s="12">
        <v>5.2818883340898799E-2</v>
      </c>
    </row>
    <row r="1760" spans="1:17" x14ac:dyDescent="0.35">
      <c r="A1760" s="8" t="s">
        <v>185</v>
      </c>
      <c r="B1760" s="8" t="s">
        <v>218</v>
      </c>
      <c r="C1760" s="8" t="s">
        <v>1106</v>
      </c>
      <c r="D1760" s="9">
        <v>8328.5031647699998</v>
      </c>
      <c r="E1760" s="10">
        <v>9.0833271410639294E-2</v>
      </c>
      <c r="F1760" s="11">
        <v>5912</v>
      </c>
      <c r="G1760" s="12">
        <v>0.70985144425568203</v>
      </c>
      <c r="H1760" s="12">
        <v>6.3543928287366394E-2</v>
      </c>
      <c r="I1760" s="11">
        <v>5056</v>
      </c>
      <c r="J1760" s="12">
        <v>0.60707187113611705</v>
      </c>
      <c r="K1760" s="12">
        <v>6.1745130365756899E-2</v>
      </c>
      <c r="L1760" s="11">
        <v>856</v>
      </c>
      <c r="M1760" s="12">
        <v>0.102779573119564</v>
      </c>
      <c r="N1760" s="12">
        <v>7.6750650049314098E-2</v>
      </c>
      <c r="O1760" s="11">
        <v>3353</v>
      </c>
      <c r="P1760" s="12">
        <v>0.40259335124988199</v>
      </c>
      <c r="Q1760" s="12">
        <v>6.0880617339990901E-2</v>
      </c>
    </row>
    <row r="1761" spans="1:17" x14ac:dyDescent="0.35">
      <c r="A1761" s="8" t="s">
        <v>185</v>
      </c>
      <c r="B1761" s="8" t="s">
        <v>218</v>
      </c>
      <c r="C1761" s="8" t="s">
        <v>361</v>
      </c>
      <c r="D1761" s="9">
        <v>12487.4894635359</v>
      </c>
      <c r="E1761" s="10">
        <v>0.13619248227903799</v>
      </c>
      <c r="F1761" s="11">
        <v>10956</v>
      </c>
      <c r="G1761" s="12">
        <v>0.87735809763780903</v>
      </c>
      <c r="H1761" s="12">
        <v>0.117758335303854</v>
      </c>
      <c r="I1761" s="11">
        <v>8803</v>
      </c>
      <c r="J1761" s="12">
        <v>0.70494553975042296</v>
      </c>
      <c r="K1761" s="12">
        <v>0.107504426940221</v>
      </c>
      <c r="L1761" s="11">
        <v>2153</v>
      </c>
      <c r="M1761" s="12">
        <v>0.17241255788738599</v>
      </c>
      <c r="N1761" s="12">
        <v>0.193042230789922</v>
      </c>
      <c r="O1761" s="11">
        <v>5135</v>
      </c>
      <c r="P1761" s="12">
        <v>0.41121155817544303</v>
      </c>
      <c r="Q1761" s="12">
        <v>9.3236495687698595E-2</v>
      </c>
    </row>
    <row r="1762" spans="1:17" x14ac:dyDescent="0.35">
      <c r="A1762" s="8" t="s">
        <v>185</v>
      </c>
      <c r="B1762" s="8" t="s">
        <v>218</v>
      </c>
      <c r="C1762" s="8" t="s">
        <v>362</v>
      </c>
      <c r="D1762" s="9">
        <v>19705.944717931001</v>
      </c>
      <c r="E1762" s="10">
        <v>0.214919222524701</v>
      </c>
      <c r="F1762" s="11">
        <v>22851</v>
      </c>
      <c r="G1762" s="12" t="s">
        <v>1126</v>
      </c>
      <c r="H1762" s="12">
        <v>0.24560932092263399</v>
      </c>
      <c r="I1762" s="11">
        <v>20102</v>
      </c>
      <c r="J1762" s="12" t="s">
        <v>1126</v>
      </c>
      <c r="K1762" s="12">
        <v>0.24549062709898001</v>
      </c>
      <c r="L1762" s="11">
        <v>2749</v>
      </c>
      <c r="M1762" s="12">
        <v>0.13950105104570801</v>
      </c>
      <c r="N1762" s="12">
        <v>0.2464807675065</v>
      </c>
      <c r="O1762" s="11">
        <v>14183</v>
      </c>
      <c r="P1762" s="12">
        <v>0.71973205055703204</v>
      </c>
      <c r="Q1762" s="12">
        <v>0.25752156150703598</v>
      </c>
    </row>
    <row r="1763" spans="1:17" x14ac:dyDescent="0.35">
      <c r="A1763" s="8" t="s">
        <v>185</v>
      </c>
      <c r="B1763" s="8" t="s">
        <v>218</v>
      </c>
      <c r="C1763" s="8" t="s">
        <v>363</v>
      </c>
      <c r="D1763" s="9">
        <v>17494.221992090199</v>
      </c>
      <c r="E1763" s="10">
        <v>0.19079747979772599</v>
      </c>
      <c r="F1763" s="11">
        <v>20039</v>
      </c>
      <c r="G1763" s="12" t="s">
        <v>1126</v>
      </c>
      <c r="H1763" s="12">
        <v>0.21538511145983399</v>
      </c>
      <c r="I1763" s="11">
        <v>18007</v>
      </c>
      <c r="J1763" s="12" t="s">
        <v>1126</v>
      </c>
      <c r="K1763" s="12">
        <v>0.21990596568358101</v>
      </c>
      <c r="L1763" s="11">
        <v>2032</v>
      </c>
      <c r="M1763" s="12">
        <v>0.11615263604856201</v>
      </c>
      <c r="N1763" s="12">
        <v>0.18219313189276401</v>
      </c>
      <c r="O1763" s="11">
        <v>14175</v>
      </c>
      <c r="P1763" s="12">
        <v>0.81026752755332998</v>
      </c>
      <c r="Q1763" s="12">
        <v>0.257376305038584</v>
      </c>
    </row>
    <row r="1764" spans="1:17" x14ac:dyDescent="0.35">
      <c r="A1764" s="8" t="s">
        <v>185</v>
      </c>
      <c r="B1764" s="8" t="s">
        <v>218</v>
      </c>
      <c r="C1764" s="8" t="s">
        <v>364</v>
      </c>
      <c r="D1764" s="9">
        <v>9937.9070854635902</v>
      </c>
      <c r="E1764" s="10">
        <v>0.108385936066647</v>
      </c>
      <c r="F1764" s="11">
        <v>11599</v>
      </c>
      <c r="G1764" s="12" t="s">
        <v>1126</v>
      </c>
      <c r="H1764" s="12">
        <v>0.124669489885853</v>
      </c>
      <c r="I1764" s="11">
        <v>10376</v>
      </c>
      <c r="J1764" s="12" t="s">
        <v>1126</v>
      </c>
      <c r="K1764" s="12">
        <v>0.12671429443732099</v>
      </c>
      <c r="L1764" s="11">
        <v>1223</v>
      </c>
      <c r="M1764" s="12">
        <v>0.123064141119704</v>
      </c>
      <c r="N1764" s="12">
        <v>0.10965659463821401</v>
      </c>
      <c r="O1764" s="11">
        <v>8617</v>
      </c>
      <c r="P1764" s="12">
        <v>0.86708397712877505</v>
      </c>
      <c r="Q1764" s="12">
        <v>0.15645937358147999</v>
      </c>
    </row>
    <row r="1765" spans="1:17" x14ac:dyDescent="0.35">
      <c r="A1765" s="8" t="s">
        <v>185</v>
      </c>
      <c r="B1765" s="8" t="s">
        <v>218</v>
      </c>
      <c r="C1765" s="8" t="s">
        <v>365</v>
      </c>
      <c r="D1765" s="9">
        <v>7438.1157395436503</v>
      </c>
      <c r="E1765" s="10">
        <v>8.1122426489751404E-2</v>
      </c>
      <c r="F1765" s="11">
        <v>8758</v>
      </c>
      <c r="G1765" s="12" t="s">
        <v>1126</v>
      </c>
      <c r="H1765" s="12">
        <v>9.4133579827597305E-2</v>
      </c>
      <c r="I1765" s="11">
        <v>7747</v>
      </c>
      <c r="J1765" s="12" t="s">
        <v>1126</v>
      </c>
      <c r="K1765" s="12">
        <v>9.4608292116993301E-2</v>
      </c>
      <c r="L1765" s="11">
        <v>1011</v>
      </c>
      <c r="M1765" s="12">
        <v>0.135921520369086</v>
      </c>
      <c r="N1765" s="12">
        <v>9.0648256074598796E-2</v>
      </c>
      <c r="O1765" s="11">
        <v>6691</v>
      </c>
      <c r="P1765" s="12">
        <v>0.89955577921815399</v>
      </c>
      <c r="Q1765" s="12">
        <v>0.121488878801634</v>
      </c>
    </row>
    <row r="1766" spans="1:17" x14ac:dyDescent="0.35">
      <c r="A1766" s="8" t="s">
        <v>185</v>
      </c>
      <c r="B1766" s="8" t="s">
        <v>218</v>
      </c>
      <c r="C1766" s="8" t="s">
        <v>16</v>
      </c>
      <c r="D1766" s="9">
        <v>91690.005605087994</v>
      </c>
      <c r="E1766" s="10">
        <v>1</v>
      </c>
      <c r="F1766" s="11">
        <v>93038</v>
      </c>
      <c r="G1766" s="12" t="s">
        <v>1126</v>
      </c>
      <c r="H1766" s="12">
        <v>1</v>
      </c>
      <c r="I1766" s="11">
        <v>81885</v>
      </c>
      <c r="J1766" s="12">
        <v>0.89306352922129295</v>
      </c>
      <c r="K1766" s="12">
        <v>1</v>
      </c>
      <c r="L1766" s="11">
        <v>11153</v>
      </c>
      <c r="M1766" s="12">
        <v>0.121638121040546</v>
      </c>
      <c r="N1766" s="12">
        <v>1</v>
      </c>
      <c r="O1766" s="11">
        <v>55075</v>
      </c>
      <c r="P1766" s="12">
        <v>0.60066524848095104</v>
      </c>
      <c r="Q1766" s="12">
        <v>1</v>
      </c>
    </row>
    <row r="1767" spans="1:17" x14ac:dyDescent="0.35">
      <c r="A1767" s="8" t="s">
        <v>185</v>
      </c>
      <c r="B1767" s="8" t="s">
        <v>219</v>
      </c>
      <c r="C1767" s="8" t="s">
        <v>1115</v>
      </c>
      <c r="D1767" s="9">
        <v>1384.0634915600001</v>
      </c>
      <c r="E1767" s="10">
        <v>8.3098522225511701E-2</v>
      </c>
      <c r="F1767" s="11">
        <v>895</v>
      </c>
      <c r="G1767" s="12">
        <v>0.64664663540198697</v>
      </c>
      <c r="H1767" s="12">
        <v>6.4925643815741702E-2</v>
      </c>
      <c r="I1767" s="11">
        <v>835</v>
      </c>
      <c r="J1767" s="12">
        <v>0.60329602297280305</v>
      </c>
      <c r="K1767" s="12">
        <v>6.6433288248866296E-2</v>
      </c>
      <c r="L1767" s="11">
        <v>60</v>
      </c>
      <c r="M1767" s="12">
        <v>4.3350612429183498E-2</v>
      </c>
      <c r="N1767" s="12">
        <v>4.9342105263157902E-2</v>
      </c>
      <c r="O1767" s="11">
        <v>2</v>
      </c>
      <c r="P1767" s="12">
        <v>1.44502041430612E-3</v>
      </c>
      <c r="Q1767" s="12">
        <v>2.5335697998479898E-4</v>
      </c>
    </row>
    <row r="1768" spans="1:17" x14ac:dyDescent="0.35">
      <c r="A1768" s="8" t="s">
        <v>185</v>
      </c>
      <c r="B1768" s="8" t="s">
        <v>219</v>
      </c>
      <c r="C1768" s="8" t="s">
        <v>1105</v>
      </c>
      <c r="D1768" s="9">
        <v>822.257882</v>
      </c>
      <c r="E1768" s="10">
        <v>4.93679771911801E-2</v>
      </c>
      <c r="F1768" s="11">
        <v>674</v>
      </c>
      <c r="G1768" s="12">
        <v>0.81969417959316104</v>
      </c>
      <c r="H1768" s="12">
        <v>4.8893725063474801E-2</v>
      </c>
      <c r="I1768" s="11">
        <v>648</v>
      </c>
      <c r="J1768" s="12">
        <v>0.78807392934179299</v>
      </c>
      <c r="K1768" s="12">
        <v>5.1555414114090203E-2</v>
      </c>
      <c r="L1768" s="11">
        <v>26</v>
      </c>
      <c r="M1768" s="12">
        <v>3.16202502513682E-2</v>
      </c>
      <c r="N1768" s="12">
        <v>2.1381578947368401E-2</v>
      </c>
      <c r="O1768" s="11">
        <v>225</v>
      </c>
      <c r="P1768" s="12">
        <v>0.273636781021456</v>
      </c>
      <c r="Q1768" s="12">
        <v>2.8502660248289801E-2</v>
      </c>
    </row>
    <row r="1769" spans="1:17" x14ac:dyDescent="0.35">
      <c r="A1769" s="8" t="s">
        <v>185</v>
      </c>
      <c r="B1769" s="8" t="s">
        <v>219</v>
      </c>
      <c r="C1769" s="8" t="s">
        <v>1106</v>
      </c>
      <c r="D1769" s="9">
        <v>854.97422343000005</v>
      </c>
      <c r="E1769" s="10">
        <v>5.1332250970552801E-2</v>
      </c>
      <c r="F1769" s="11">
        <v>760</v>
      </c>
      <c r="G1769" s="12">
        <v>0.88891568795023901</v>
      </c>
      <c r="H1769" s="12">
        <v>5.5132390279289102E-2</v>
      </c>
      <c r="I1769" s="11">
        <v>699</v>
      </c>
      <c r="J1769" s="12">
        <v>0.81756850773318102</v>
      </c>
      <c r="K1769" s="12">
        <v>5.5613016150847301E-2</v>
      </c>
      <c r="L1769" s="11">
        <v>61</v>
      </c>
      <c r="M1769" s="12">
        <v>7.1347180217058701E-2</v>
      </c>
      <c r="N1769" s="12">
        <v>5.0164473684210502E-2</v>
      </c>
      <c r="O1769" s="11">
        <v>413</v>
      </c>
      <c r="P1769" s="12">
        <v>0.48305549884664301</v>
      </c>
      <c r="Q1769" s="12">
        <v>5.2318216366860897E-2</v>
      </c>
    </row>
    <row r="1770" spans="1:17" x14ac:dyDescent="0.35">
      <c r="A1770" s="8" t="s">
        <v>185</v>
      </c>
      <c r="B1770" s="8" t="s">
        <v>219</v>
      </c>
      <c r="C1770" s="8" t="s">
        <v>361</v>
      </c>
      <c r="D1770" s="9">
        <v>1978.2380297508901</v>
      </c>
      <c r="E1770" s="10">
        <v>0.118772482537865</v>
      </c>
      <c r="F1770" s="11">
        <v>1623</v>
      </c>
      <c r="G1770" s="12">
        <v>0.82042705457663001</v>
      </c>
      <c r="H1770" s="12">
        <v>0.117736670293798</v>
      </c>
      <c r="I1770" s="11">
        <v>1390</v>
      </c>
      <c r="J1770" s="12">
        <v>0.70264547496088503</v>
      </c>
      <c r="K1770" s="12">
        <v>0.110589545707694</v>
      </c>
      <c r="L1770" s="11">
        <v>233</v>
      </c>
      <c r="M1770" s="12">
        <v>0.11778157961574499</v>
      </c>
      <c r="N1770" s="12">
        <v>0.191611842105263</v>
      </c>
      <c r="O1770" s="11">
        <v>787</v>
      </c>
      <c r="P1770" s="12">
        <v>0.39782876891670199</v>
      </c>
      <c r="Q1770" s="12">
        <v>9.9695971624018206E-2</v>
      </c>
    </row>
    <row r="1771" spans="1:17" x14ac:dyDescent="0.35">
      <c r="A1771" s="8" t="s">
        <v>185</v>
      </c>
      <c r="B1771" s="8" t="s">
        <v>219</v>
      </c>
      <c r="C1771" s="8" t="s">
        <v>362</v>
      </c>
      <c r="D1771" s="9">
        <v>4106.2395641968096</v>
      </c>
      <c r="E1771" s="10">
        <v>0.246536695584743</v>
      </c>
      <c r="F1771" s="11">
        <v>3475</v>
      </c>
      <c r="G1771" s="12">
        <v>0.84627307921809503</v>
      </c>
      <c r="H1771" s="12">
        <v>0.25208560029017002</v>
      </c>
      <c r="I1771" s="11">
        <v>3200</v>
      </c>
      <c r="J1771" s="12">
        <v>0.77930182834472095</v>
      </c>
      <c r="K1771" s="12">
        <v>0.25459463760044598</v>
      </c>
      <c r="L1771" s="11">
        <v>275</v>
      </c>
      <c r="M1771" s="12">
        <v>6.6971250873374494E-2</v>
      </c>
      <c r="N1771" s="12">
        <v>0.22615131578947401</v>
      </c>
      <c r="O1771" s="11">
        <v>2068</v>
      </c>
      <c r="P1771" s="12">
        <v>0.50362380656777594</v>
      </c>
      <c r="Q1771" s="12">
        <v>0.26197111730428202</v>
      </c>
    </row>
    <row r="1772" spans="1:17" x14ac:dyDescent="0.35">
      <c r="A1772" s="8" t="s">
        <v>185</v>
      </c>
      <c r="B1772" s="8" t="s">
        <v>219</v>
      </c>
      <c r="C1772" s="8" t="s">
        <v>363</v>
      </c>
      <c r="D1772" s="9">
        <v>4041.9645226000198</v>
      </c>
      <c r="E1772" s="10">
        <v>0.242677652263937</v>
      </c>
      <c r="F1772" s="11">
        <v>3607</v>
      </c>
      <c r="G1772" s="12">
        <v>0.89238784255329695</v>
      </c>
      <c r="H1772" s="12">
        <v>0.26166122597025798</v>
      </c>
      <c r="I1772" s="11">
        <v>3322</v>
      </c>
      <c r="J1772" s="12">
        <v>0.82187757498254899</v>
      </c>
      <c r="K1772" s="12">
        <v>0.26430105815896299</v>
      </c>
      <c r="L1772" s="11">
        <v>285</v>
      </c>
      <c r="M1772" s="12">
        <v>7.0510267570748505E-2</v>
      </c>
      <c r="N1772" s="12">
        <v>0.234375</v>
      </c>
      <c r="O1772" s="11">
        <v>2343</v>
      </c>
      <c r="P1772" s="12">
        <v>0.57966862076583703</v>
      </c>
      <c r="Q1772" s="12">
        <v>0.29680770205219198</v>
      </c>
    </row>
    <row r="1773" spans="1:17" x14ac:dyDescent="0.35">
      <c r="A1773" s="8" t="s">
        <v>185</v>
      </c>
      <c r="B1773" s="8" t="s">
        <v>219</v>
      </c>
      <c r="C1773" s="8" t="s">
        <v>364</v>
      </c>
      <c r="D1773" s="9">
        <v>1560.75183899072</v>
      </c>
      <c r="E1773" s="10">
        <v>9.3706807651357096E-2</v>
      </c>
      <c r="F1773" s="11">
        <v>1647</v>
      </c>
      <c r="G1773" s="12" t="s">
        <v>1126</v>
      </c>
      <c r="H1773" s="12">
        <v>0.11947769314472299</v>
      </c>
      <c r="I1773" s="11">
        <v>1486</v>
      </c>
      <c r="J1773" s="12" t="s">
        <v>1126</v>
      </c>
      <c r="K1773" s="12">
        <v>0.11822738483570699</v>
      </c>
      <c r="L1773" s="11">
        <v>161</v>
      </c>
      <c r="M1773" s="12">
        <v>0.10315541265299</v>
      </c>
      <c r="N1773" s="12">
        <v>0.13240131578947401</v>
      </c>
      <c r="O1773" s="11">
        <v>1215</v>
      </c>
      <c r="P1773" s="12">
        <v>0.77847097126324405</v>
      </c>
      <c r="Q1773" s="12">
        <v>0.153914365340765</v>
      </c>
    </row>
    <row r="1774" spans="1:17" x14ac:dyDescent="0.35">
      <c r="A1774" s="8" t="s">
        <v>185</v>
      </c>
      <c r="B1774" s="8" t="s">
        <v>219</v>
      </c>
      <c r="C1774" s="8" t="s">
        <v>365</v>
      </c>
      <c r="D1774" s="9">
        <v>1049.1022309192299</v>
      </c>
      <c r="E1774" s="10">
        <v>6.2987605398517194E-2</v>
      </c>
      <c r="F1774" s="11">
        <v>1102</v>
      </c>
      <c r="G1774" s="12" t="s">
        <v>1126</v>
      </c>
      <c r="H1774" s="12">
        <v>7.9941965904969201E-2</v>
      </c>
      <c r="I1774" s="11">
        <v>989</v>
      </c>
      <c r="J1774" s="12">
        <v>0.94271079676709402</v>
      </c>
      <c r="K1774" s="12">
        <v>7.8685655183387701E-2</v>
      </c>
      <c r="L1774" s="11">
        <v>113</v>
      </c>
      <c r="M1774" s="12">
        <v>0.107711142603318</v>
      </c>
      <c r="N1774" s="12">
        <v>9.2927631578947401E-2</v>
      </c>
      <c r="O1774" s="11">
        <v>841</v>
      </c>
      <c r="P1774" s="12">
        <v>0.80163779583531403</v>
      </c>
      <c r="Q1774" s="12">
        <v>0.106536610083608</v>
      </c>
    </row>
    <row r="1775" spans="1:17" x14ac:dyDescent="0.35">
      <c r="A1775" s="8" t="s">
        <v>185</v>
      </c>
      <c r="B1775" s="8" t="s">
        <v>219</v>
      </c>
      <c r="C1775" s="8" t="s">
        <v>16</v>
      </c>
      <c r="D1775" s="9">
        <v>16655.693199981899</v>
      </c>
      <c r="E1775" s="10">
        <v>1</v>
      </c>
      <c r="F1775" s="11">
        <v>13785</v>
      </c>
      <c r="G1775" s="12">
        <v>0.82764492804268197</v>
      </c>
      <c r="H1775" s="12">
        <v>1</v>
      </c>
      <c r="I1775" s="11">
        <v>12569</v>
      </c>
      <c r="J1775" s="12">
        <v>0.75463685894584398</v>
      </c>
      <c r="K1775" s="12">
        <v>1</v>
      </c>
      <c r="L1775" s="11">
        <v>1216</v>
      </c>
      <c r="M1775" s="12">
        <v>7.30080690968372E-2</v>
      </c>
      <c r="N1775" s="12">
        <v>1</v>
      </c>
      <c r="O1775" s="11">
        <v>7894</v>
      </c>
      <c r="P1775" s="12">
        <v>0.473952053824369</v>
      </c>
      <c r="Q1775" s="12">
        <v>1</v>
      </c>
    </row>
    <row r="1776" spans="1:17" x14ac:dyDescent="0.35">
      <c r="A1776" s="8" t="s">
        <v>185</v>
      </c>
      <c r="B1776" s="8" t="s">
        <v>220</v>
      </c>
      <c r="C1776" s="8" t="s">
        <v>1115</v>
      </c>
      <c r="D1776" s="9">
        <v>930.47393738999995</v>
      </c>
      <c r="E1776" s="10">
        <v>7.5696681122859696E-2</v>
      </c>
      <c r="F1776" s="11">
        <v>424</v>
      </c>
      <c r="G1776" s="12">
        <v>0.45568175846959202</v>
      </c>
      <c r="H1776" s="12">
        <v>4.6583168534388E-2</v>
      </c>
      <c r="I1776" s="11">
        <v>310</v>
      </c>
      <c r="J1776" s="12">
        <v>0.333163549824466</v>
      </c>
      <c r="K1776" s="12">
        <v>3.8672654690618799E-2</v>
      </c>
      <c r="L1776" s="11">
        <v>114</v>
      </c>
      <c r="M1776" s="12">
        <v>0.122518208645126</v>
      </c>
      <c r="N1776" s="12">
        <v>0.10497237569060799</v>
      </c>
      <c r="O1776" s="11">
        <v>0</v>
      </c>
      <c r="P1776" s="12">
        <v>0</v>
      </c>
      <c r="Q1776" s="12">
        <v>0</v>
      </c>
    </row>
    <row r="1777" spans="1:17" x14ac:dyDescent="0.35">
      <c r="A1777" s="8" t="s">
        <v>185</v>
      </c>
      <c r="B1777" s="8" t="s">
        <v>220</v>
      </c>
      <c r="C1777" s="8" t="s">
        <v>1105</v>
      </c>
      <c r="D1777" s="9">
        <v>594.31675276999999</v>
      </c>
      <c r="E1777" s="10">
        <v>4.8349345331042702E-2</v>
      </c>
      <c r="F1777" s="11">
        <v>386</v>
      </c>
      <c r="G1777" s="12">
        <v>0.64948530930842097</v>
      </c>
      <c r="H1777" s="12">
        <v>4.2408261920456998E-2</v>
      </c>
      <c r="I1777" s="11">
        <v>316</v>
      </c>
      <c r="J1777" s="12">
        <v>0.53170299933021004</v>
      </c>
      <c r="K1777" s="12">
        <v>3.9421157684630698E-2</v>
      </c>
      <c r="L1777" s="11">
        <v>70</v>
      </c>
      <c r="M1777" s="12">
        <v>0.117782309978211</v>
      </c>
      <c r="N1777" s="12">
        <v>6.4456721915285495E-2</v>
      </c>
      <c r="O1777" s="11">
        <v>93</v>
      </c>
      <c r="P1777" s="12">
        <v>0.15648221182819499</v>
      </c>
      <c r="Q1777" s="12">
        <v>2.1713752042960499E-2</v>
      </c>
    </row>
    <row r="1778" spans="1:17" x14ac:dyDescent="0.35">
      <c r="A1778" s="8" t="s">
        <v>185</v>
      </c>
      <c r="B1778" s="8" t="s">
        <v>220</v>
      </c>
      <c r="C1778" s="8" t="s">
        <v>1106</v>
      </c>
      <c r="D1778" s="9">
        <v>676.01237090999996</v>
      </c>
      <c r="E1778" s="10">
        <v>5.4995514457310803E-2</v>
      </c>
      <c r="F1778" s="11">
        <v>485</v>
      </c>
      <c r="G1778" s="12">
        <v>0.71744249198742804</v>
      </c>
      <c r="H1778" s="12">
        <v>5.3284992309382599E-2</v>
      </c>
      <c r="I1778" s="11">
        <v>423</v>
      </c>
      <c r="J1778" s="12">
        <v>0.62572819404264401</v>
      </c>
      <c r="K1778" s="12">
        <v>5.2769461077844297E-2</v>
      </c>
      <c r="L1778" s="11">
        <v>62</v>
      </c>
      <c r="M1778" s="12">
        <v>9.1714297944784598E-2</v>
      </c>
      <c r="N1778" s="12">
        <v>5.70902394106814E-2</v>
      </c>
      <c r="O1778" s="11">
        <v>188</v>
      </c>
      <c r="P1778" s="12">
        <v>0.27810141957450801</v>
      </c>
      <c r="Q1778" s="12">
        <v>4.38944664954471E-2</v>
      </c>
    </row>
    <row r="1779" spans="1:17" x14ac:dyDescent="0.35">
      <c r="A1779" s="8" t="s">
        <v>185</v>
      </c>
      <c r="B1779" s="8" t="s">
        <v>220</v>
      </c>
      <c r="C1779" s="8" t="s">
        <v>361</v>
      </c>
      <c r="D1779" s="9">
        <v>1447.2358975938901</v>
      </c>
      <c r="E1779" s="10">
        <v>0.11773672517578899</v>
      </c>
      <c r="F1779" s="11">
        <v>1002</v>
      </c>
      <c r="G1779" s="12">
        <v>0.69235430220178895</v>
      </c>
      <c r="H1779" s="12">
        <v>0.110085695451549</v>
      </c>
      <c r="I1779" s="11">
        <v>867</v>
      </c>
      <c r="J1779" s="12">
        <v>0.59907303394106903</v>
      </c>
      <c r="K1779" s="12">
        <v>0.108158682634731</v>
      </c>
      <c r="L1779" s="11">
        <v>135</v>
      </c>
      <c r="M1779" s="12">
        <v>9.3281268260720099E-2</v>
      </c>
      <c r="N1779" s="12">
        <v>0.124309392265193</v>
      </c>
      <c r="O1779" s="11">
        <v>383</v>
      </c>
      <c r="P1779" s="12">
        <v>0.26464241291745</v>
      </c>
      <c r="Q1779" s="12">
        <v>8.9423301424235394E-2</v>
      </c>
    </row>
    <row r="1780" spans="1:17" x14ac:dyDescent="0.35">
      <c r="A1780" s="8" t="s">
        <v>185</v>
      </c>
      <c r="B1780" s="8" t="s">
        <v>220</v>
      </c>
      <c r="C1780" s="8" t="s">
        <v>362</v>
      </c>
      <c r="D1780" s="9">
        <v>2788.4540379462701</v>
      </c>
      <c r="E1780" s="10">
        <v>0.22684860655876499</v>
      </c>
      <c r="F1780" s="11">
        <v>2146</v>
      </c>
      <c r="G1780" s="12">
        <v>0.76960207010640003</v>
      </c>
      <c r="H1780" s="12">
        <v>0.23577235772357699</v>
      </c>
      <c r="I1780" s="11">
        <v>1909</v>
      </c>
      <c r="J1780" s="12">
        <v>0.68460873803966404</v>
      </c>
      <c r="K1780" s="12">
        <v>0.23814870259481</v>
      </c>
      <c r="L1780" s="11">
        <v>237</v>
      </c>
      <c r="M1780" s="12">
        <v>8.4993332066736704E-2</v>
      </c>
      <c r="N1780" s="12">
        <v>0.218232044198895</v>
      </c>
      <c r="O1780" s="11">
        <v>952</v>
      </c>
      <c r="P1780" s="12">
        <v>0.34140781488410699</v>
      </c>
      <c r="Q1780" s="12">
        <v>0.22227410693439201</v>
      </c>
    </row>
    <row r="1781" spans="1:17" x14ac:dyDescent="0.35">
      <c r="A1781" s="8" t="s">
        <v>185</v>
      </c>
      <c r="B1781" s="8" t="s">
        <v>220</v>
      </c>
      <c r="C1781" s="8" t="s">
        <v>363</v>
      </c>
      <c r="D1781" s="9">
        <v>3224.8996968389301</v>
      </c>
      <c r="E1781" s="10">
        <v>0.262354692802648</v>
      </c>
      <c r="F1781" s="11">
        <v>2620</v>
      </c>
      <c r="G1781" s="12">
        <v>0.81242836872357405</v>
      </c>
      <c r="H1781" s="12">
        <v>0.28784882443419002</v>
      </c>
      <c r="I1781" s="11">
        <v>2367</v>
      </c>
      <c r="J1781" s="12">
        <v>0.73397631632393101</v>
      </c>
      <c r="K1781" s="12">
        <v>0.29528443113772501</v>
      </c>
      <c r="L1781" s="11">
        <v>253</v>
      </c>
      <c r="M1781" s="12">
        <v>7.8452052399642799E-2</v>
      </c>
      <c r="N1781" s="12">
        <v>0.23296500920810301</v>
      </c>
      <c r="O1781" s="11">
        <v>1412</v>
      </c>
      <c r="P1781" s="12">
        <v>0.43784307505255199</v>
      </c>
      <c r="Q1781" s="12">
        <v>0.32967546112537899</v>
      </c>
    </row>
    <row r="1782" spans="1:17" x14ac:dyDescent="0.35">
      <c r="A1782" s="8" t="s">
        <v>185</v>
      </c>
      <c r="B1782" s="8" t="s">
        <v>220</v>
      </c>
      <c r="C1782" s="8" t="s">
        <v>364</v>
      </c>
      <c r="D1782" s="9">
        <v>1408.0906858717301</v>
      </c>
      <c r="E1782" s="10">
        <v>0.114552151712581</v>
      </c>
      <c r="F1782" s="11">
        <v>1357</v>
      </c>
      <c r="G1782" s="12" t="s">
        <v>1126</v>
      </c>
      <c r="H1782" s="12">
        <v>0.14908811250274701</v>
      </c>
      <c r="I1782" s="11">
        <v>1220</v>
      </c>
      <c r="J1782" s="12">
        <v>0.86642146861777602</v>
      </c>
      <c r="K1782" s="12">
        <v>0.15219560878243499</v>
      </c>
      <c r="L1782" s="11">
        <v>137</v>
      </c>
      <c r="M1782" s="12">
        <v>9.7294869836586306E-2</v>
      </c>
      <c r="N1782" s="12">
        <v>0.12615101289134401</v>
      </c>
      <c r="O1782" s="11">
        <v>827</v>
      </c>
      <c r="P1782" s="12">
        <v>0.58732012667778699</v>
      </c>
      <c r="Q1782" s="12">
        <v>0.19308895633901499</v>
      </c>
    </row>
    <row r="1783" spans="1:17" x14ac:dyDescent="0.35">
      <c r="A1783" s="8" t="s">
        <v>185</v>
      </c>
      <c r="B1783" s="8" t="s">
        <v>220</v>
      </c>
      <c r="C1783" s="8" t="s">
        <v>365</v>
      </c>
      <c r="D1783" s="9">
        <v>636.34637974287102</v>
      </c>
      <c r="E1783" s="10">
        <v>5.1768574116324302E-2</v>
      </c>
      <c r="F1783" s="11">
        <v>680</v>
      </c>
      <c r="G1783" s="12" t="s">
        <v>1126</v>
      </c>
      <c r="H1783" s="12">
        <v>7.4708855196660096E-2</v>
      </c>
      <c r="I1783" s="11">
        <v>604</v>
      </c>
      <c r="J1783" s="12">
        <v>0.94916859626679895</v>
      </c>
      <c r="K1783" s="12">
        <v>7.5349301397205595E-2</v>
      </c>
      <c r="L1783" s="11">
        <v>76</v>
      </c>
      <c r="M1783" s="12">
        <v>0.11943181012628599</v>
      </c>
      <c r="N1783" s="12">
        <v>6.9981583793738505E-2</v>
      </c>
      <c r="O1783" s="11">
        <v>428</v>
      </c>
      <c r="P1783" s="12">
        <v>0.67258966755329397</v>
      </c>
      <c r="Q1783" s="12">
        <v>9.99299556385711E-2</v>
      </c>
    </row>
    <row r="1784" spans="1:17" x14ac:dyDescent="0.35">
      <c r="A1784" s="8" t="s">
        <v>185</v>
      </c>
      <c r="B1784" s="8" t="s">
        <v>220</v>
      </c>
      <c r="C1784" s="8" t="s">
        <v>16</v>
      </c>
      <c r="D1784" s="9">
        <v>12292.1365056916</v>
      </c>
      <c r="E1784" s="10">
        <v>1</v>
      </c>
      <c r="F1784" s="11">
        <v>9102</v>
      </c>
      <c r="G1784" s="12">
        <v>0.74047339091829301</v>
      </c>
      <c r="H1784" s="12">
        <v>1</v>
      </c>
      <c r="I1784" s="11">
        <v>8016</v>
      </c>
      <c r="J1784" s="12">
        <v>0.65212422562085703</v>
      </c>
      <c r="K1784" s="12">
        <v>1</v>
      </c>
      <c r="L1784" s="11">
        <v>1086</v>
      </c>
      <c r="M1784" s="12">
        <v>8.8349165297436402E-2</v>
      </c>
      <c r="N1784" s="12">
        <v>1</v>
      </c>
      <c r="O1784" s="11">
        <v>4283</v>
      </c>
      <c r="P1784" s="12">
        <v>0.34843413901373899</v>
      </c>
      <c r="Q1784" s="12">
        <v>1</v>
      </c>
    </row>
    <row r="1785" spans="1:17" x14ac:dyDescent="0.35">
      <c r="A1785" s="8" t="s">
        <v>185</v>
      </c>
      <c r="B1785" s="8" t="s">
        <v>221</v>
      </c>
      <c r="C1785" s="8" t="s">
        <v>1115</v>
      </c>
      <c r="D1785" s="9">
        <v>2529.6583890299999</v>
      </c>
      <c r="E1785" s="10">
        <v>9.1389187192113794E-2</v>
      </c>
      <c r="F1785" s="11">
        <v>1657</v>
      </c>
      <c r="G1785" s="12">
        <v>0.65502915618396096</v>
      </c>
      <c r="H1785" s="12">
        <v>7.0663994200179103E-2</v>
      </c>
      <c r="I1785" s="11">
        <v>1530</v>
      </c>
      <c r="J1785" s="12">
        <v>0.604824748920616</v>
      </c>
      <c r="K1785" s="12">
        <v>7.1063632141198305E-2</v>
      </c>
      <c r="L1785" s="11">
        <v>127</v>
      </c>
      <c r="M1785" s="12">
        <v>5.0204407263345303E-2</v>
      </c>
      <c r="N1785" s="12">
        <v>6.6180302240750402E-2</v>
      </c>
      <c r="O1785" s="11">
        <v>0</v>
      </c>
      <c r="P1785" s="12">
        <v>0</v>
      </c>
      <c r="Q1785" s="12">
        <v>0</v>
      </c>
    </row>
    <row r="1786" spans="1:17" x14ac:dyDescent="0.35">
      <c r="A1786" s="8" t="s">
        <v>185</v>
      </c>
      <c r="B1786" s="8" t="s">
        <v>221</v>
      </c>
      <c r="C1786" s="8" t="s">
        <v>1105</v>
      </c>
      <c r="D1786" s="9">
        <v>1531.99164322</v>
      </c>
      <c r="E1786" s="10">
        <v>5.53463944642235E-2</v>
      </c>
      <c r="F1786" s="11">
        <v>1333</v>
      </c>
      <c r="G1786" s="12">
        <v>0.87010918492887401</v>
      </c>
      <c r="H1786" s="12">
        <v>5.6846773849631098E-2</v>
      </c>
      <c r="I1786" s="11">
        <v>1260</v>
      </c>
      <c r="J1786" s="12">
        <v>0.82245879445640002</v>
      </c>
      <c r="K1786" s="12">
        <v>5.8522991175104497E-2</v>
      </c>
      <c r="L1786" s="11">
        <v>73</v>
      </c>
      <c r="M1786" s="12">
        <v>4.7650390472473901E-2</v>
      </c>
      <c r="N1786" s="12">
        <v>3.80406461698801E-2</v>
      </c>
      <c r="O1786" s="11">
        <v>568</v>
      </c>
      <c r="P1786" s="12">
        <v>0.370759202580345</v>
      </c>
      <c r="Q1786" s="12">
        <v>3.9650959860383903E-2</v>
      </c>
    </row>
    <row r="1787" spans="1:17" x14ac:dyDescent="0.35">
      <c r="A1787" s="8" t="s">
        <v>185</v>
      </c>
      <c r="B1787" s="8" t="s">
        <v>221</v>
      </c>
      <c r="C1787" s="8" t="s">
        <v>1106</v>
      </c>
      <c r="D1787" s="9">
        <v>1274.8319068999999</v>
      </c>
      <c r="E1787" s="10">
        <v>4.60559624506603E-2</v>
      </c>
      <c r="F1787" s="11">
        <v>1334</v>
      </c>
      <c r="G1787" s="12" t="s">
        <v>1126</v>
      </c>
      <c r="H1787" s="12">
        <v>5.6889419591453799E-2</v>
      </c>
      <c r="I1787" s="11">
        <v>1237</v>
      </c>
      <c r="J1787" s="12" t="s">
        <v>1126</v>
      </c>
      <c r="K1787" s="12">
        <v>5.74547143520669E-2</v>
      </c>
      <c r="L1787" s="11">
        <v>97</v>
      </c>
      <c r="M1787" s="12">
        <v>7.6088462702407794E-2</v>
      </c>
      <c r="N1787" s="12">
        <v>5.0547159979155799E-2</v>
      </c>
      <c r="O1787" s="11">
        <v>824</v>
      </c>
      <c r="P1787" s="12">
        <v>0.64635972439983502</v>
      </c>
      <c r="Q1787" s="12">
        <v>5.7521815008726003E-2</v>
      </c>
    </row>
    <row r="1788" spans="1:17" x14ac:dyDescent="0.35">
      <c r="A1788" s="8" t="s">
        <v>185</v>
      </c>
      <c r="B1788" s="8" t="s">
        <v>221</v>
      </c>
      <c r="C1788" s="8" t="s">
        <v>361</v>
      </c>
      <c r="D1788" s="9">
        <v>2816.13988836509</v>
      </c>
      <c r="E1788" s="10">
        <v>0.101738929071629</v>
      </c>
      <c r="F1788" s="11">
        <v>2470</v>
      </c>
      <c r="G1788" s="12">
        <v>0.87708711140551998</v>
      </c>
      <c r="H1788" s="12">
        <v>0.105334982302017</v>
      </c>
      <c r="I1788" s="11">
        <v>2163</v>
      </c>
      <c r="J1788" s="12">
        <v>0.76807264047374102</v>
      </c>
      <c r="K1788" s="12">
        <v>0.100464468183929</v>
      </c>
      <c r="L1788" s="11">
        <v>307</v>
      </c>
      <c r="M1788" s="12">
        <v>0.109014470931779</v>
      </c>
      <c r="N1788" s="12">
        <v>0.15997915581031799</v>
      </c>
      <c r="O1788" s="11">
        <v>1326</v>
      </c>
      <c r="P1788" s="12">
        <v>0.47085729138612098</v>
      </c>
      <c r="Q1788" s="12">
        <v>9.2565445026178E-2</v>
      </c>
    </row>
    <row r="1789" spans="1:17" x14ac:dyDescent="0.35">
      <c r="A1789" s="8" t="s">
        <v>185</v>
      </c>
      <c r="B1789" s="8" t="s">
        <v>221</v>
      </c>
      <c r="C1789" s="8" t="s">
        <v>362</v>
      </c>
      <c r="D1789" s="9">
        <v>7350.7277006750601</v>
      </c>
      <c r="E1789" s="10">
        <v>0.265560374771727</v>
      </c>
      <c r="F1789" s="11">
        <v>6186</v>
      </c>
      <c r="G1789" s="12">
        <v>0.84154933387505304</v>
      </c>
      <c r="H1789" s="12">
        <v>0.26380655891509203</v>
      </c>
      <c r="I1789" s="11">
        <v>5721</v>
      </c>
      <c r="J1789" s="12">
        <v>0.77829029083400902</v>
      </c>
      <c r="K1789" s="12">
        <v>0.26572224802601002</v>
      </c>
      <c r="L1789" s="11">
        <v>465</v>
      </c>
      <c r="M1789" s="12">
        <v>6.3259043041044294E-2</v>
      </c>
      <c r="N1789" s="12">
        <v>0.242313705054716</v>
      </c>
      <c r="O1789" s="11">
        <v>3979</v>
      </c>
      <c r="P1789" s="12">
        <v>0.54130695109745197</v>
      </c>
      <c r="Q1789" s="12">
        <v>0.27776614310645698</v>
      </c>
    </row>
    <row r="1790" spans="1:17" x14ac:dyDescent="0.35">
      <c r="A1790" s="8" t="s">
        <v>185</v>
      </c>
      <c r="B1790" s="8" t="s">
        <v>221</v>
      </c>
      <c r="C1790" s="8" t="s">
        <v>363</v>
      </c>
      <c r="D1790" s="9">
        <v>5902.8828325890499</v>
      </c>
      <c r="E1790" s="10">
        <v>0.21325395812335399</v>
      </c>
      <c r="F1790" s="11">
        <v>5426</v>
      </c>
      <c r="G1790" s="12">
        <v>0.91921187560148698</v>
      </c>
      <c r="H1790" s="12">
        <v>0.231395795129856</v>
      </c>
      <c r="I1790" s="11">
        <v>5050</v>
      </c>
      <c r="J1790" s="12">
        <v>0.85551418573304605</v>
      </c>
      <c r="K1790" s="12">
        <v>0.23455643288434699</v>
      </c>
      <c r="L1790" s="11">
        <v>376</v>
      </c>
      <c r="M1790" s="12">
        <v>6.3697689868440696E-2</v>
      </c>
      <c r="N1790" s="12">
        <v>0.19593538301198499</v>
      </c>
      <c r="O1790" s="11">
        <v>3800</v>
      </c>
      <c r="P1790" s="12">
        <v>0.64375324867041095</v>
      </c>
      <c r="Q1790" s="12">
        <v>0.26527050610820202</v>
      </c>
    </row>
    <row r="1791" spans="1:17" x14ac:dyDescent="0.35">
      <c r="A1791" s="8" t="s">
        <v>185</v>
      </c>
      <c r="B1791" s="8" t="s">
        <v>221</v>
      </c>
      <c r="C1791" s="8" t="s">
        <v>364</v>
      </c>
      <c r="D1791" s="9">
        <v>2589.9729905599602</v>
      </c>
      <c r="E1791" s="10">
        <v>9.3568178012986197E-2</v>
      </c>
      <c r="F1791" s="11">
        <v>2904</v>
      </c>
      <c r="G1791" s="12" t="s">
        <v>1126</v>
      </c>
      <c r="H1791" s="12">
        <v>0.12384323425306</v>
      </c>
      <c r="I1791" s="11">
        <v>2634</v>
      </c>
      <c r="J1791" s="12" t="s">
        <v>1126</v>
      </c>
      <c r="K1791" s="12">
        <v>0.122340919647004</v>
      </c>
      <c r="L1791" s="11">
        <v>270</v>
      </c>
      <c r="M1791" s="12">
        <v>0.104248191384276</v>
      </c>
      <c r="N1791" s="12">
        <v>0.140698280354351</v>
      </c>
      <c r="O1791" s="11">
        <v>2188</v>
      </c>
      <c r="P1791" s="12">
        <v>0.84479645462516895</v>
      </c>
      <c r="Q1791" s="12">
        <v>0.152739965095986</v>
      </c>
    </row>
    <row r="1792" spans="1:17" x14ac:dyDescent="0.35">
      <c r="A1792" s="8" t="s">
        <v>185</v>
      </c>
      <c r="B1792" s="8" t="s">
        <v>221</v>
      </c>
      <c r="C1792" s="8" t="s">
        <v>365</v>
      </c>
      <c r="D1792" s="9">
        <v>1963.08907445055</v>
      </c>
      <c r="E1792" s="10">
        <v>7.09206886106655E-2</v>
      </c>
      <c r="F1792" s="11">
        <v>2138</v>
      </c>
      <c r="G1792" s="12" t="s">
        <v>1126</v>
      </c>
      <c r="H1792" s="12">
        <v>9.1176596016887698E-2</v>
      </c>
      <c r="I1792" s="11">
        <v>1935</v>
      </c>
      <c r="J1792" s="12" t="s">
        <v>1126</v>
      </c>
      <c r="K1792" s="12">
        <v>8.98745935903391E-2</v>
      </c>
      <c r="L1792" s="11">
        <v>203</v>
      </c>
      <c r="M1792" s="12">
        <v>0.103408450814601</v>
      </c>
      <c r="N1792" s="12">
        <v>0.10578426263679</v>
      </c>
      <c r="O1792" s="11">
        <v>1640</v>
      </c>
      <c r="P1792" s="12">
        <v>0.83541802628544604</v>
      </c>
      <c r="Q1792" s="12">
        <v>0.11448516579406599</v>
      </c>
    </row>
    <row r="1793" spans="1:17" x14ac:dyDescent="0.35">
      <c r="A1793" s="8" t="s">
        <v>185</v>
      </c>
      <c r="B1793" s="8" t="s">
        <v>221</v>
      </c>
      <c r="C1793" s="8" t="s">
        <v>16</v>
      </c>
      <c r="D1793" s="9">
        <v>27680.062234411598</v>
      </c>
      <c r="E1793" s="10">
        <v>1</v>
      </c>
      <c r="F1793" s="11">
        <v>23449</v>
      </c>
      <c r="G1793" s="12">
        <v>0.84714404907834395</v>
      </c>
      <c r="H1793" s="12">
        <v>1</v>
      </c>
      <c r="I1793" s="11">
        <v>21530</v>
      </c>
      <c r="J1793" s="12">
        <v>0.77781617026980898</v>
      </c>
      <c r="K1793" s="12">
        <v>1</v>
      </c>
      <c r="L1793" s="11">
        <v>1919</v>
      </c>
      <c r="M1793" s="12">
        <v>6.9327878808535207E-2</v>
      </c>
      <c r="N1793" s="12">
        <v>1</v>
      </c>
      <c r="O1793" s="11">
        <v>14325</v>
      </c>
      <c r="P1793" s="12">
        <v>0.51752051273177002</v>
      </c>
      <c r="Q1793" s="12">
        <v>1</v>
      </c>
    </row>
    <row r="1794" spans="1:17" x14ac:dyDescent="0.35">
      <c r="A1794" s="8" t="s">
        <v>185</v>
      </c>
      <c r="B1794" s="8" t="s">
        <v>222</v>
      </c>
      <c r="C1794" s="8" t="s">
        <v>1115</v>
      </c>
      <c r="D1794" s="9">
        <v>364.93091563000002</v>
      </c>
      <c r="E1794" s="10">
        <v>9.6707529159414093E-2</v>
      </c>
      <c r="F1794" s="11">
        <v>403</v>
      </c>
      <c r="G1794" s="12" t="s">
        <v>1126</v>
      </c>
      <c r="H1794" s="12">
        <v>9.5069591884878499E-2</v>
      </c>
      <c r="I1794" s="11">
        <v>366</v>
      </c>
      <c r="J1794" s="12" t="s">
        <v>1126</v>
      </c>
      <c r="K1794" s="12">
        <v>9.6927966101694907E-2</v>
      </c>
      <c r="L1794" s="11">
        <v>37</v>
      </c>
      <c r="M1794" s="12">
        <v>0.10138905314756599</v>
      </c>
      <c r="N1794" s="12">
        <v>7.9913606911447096E-2</v>
      </c>
      <c r="O1794" s="11">
        <v>0</v>
      </c>
      <c r="P1794" s="12">
        <v>0</v>
      </c>
      <c r="Q1794" s="12">
        <v>0</v>
      </c>
    </row>
    <row r="1795" spans="1:17" x14ac:dyDescent="0.35">
      <c r="A1795" s="8" t="s">
        <v>185</v>
      </c>
      <c r="B1795" s="8" t="s">
        <v>222</v>
      </c>
      <c r="C1795" s="8" t="s">
        <v>1105</v>
      </c>
      <c r="D1795" s="9">
        <v>280.34537626999997</v>
      </c>
      <c r="E1795" s="10">
        <v>7.4292167336751605E-2</v>
      </c>
      <c r="F1795" s="11">
        <v>325</v>
      </c>
      <c r="G1795" s="12" t="s">
        <v>1126</v>
      </c>
      <c r="H1795" s="12">
        <v>7.6669025713611699E-2</v>
      </c>
      <c r="I1795" s="11">
        <v>306</v>
      </c>
      <c r="J1795" s="12" t="s">
        <v>1126</v>
      </c>
      <c r="K1795" s="12">
        <v>8.1038135593220303E-2</v>
      </c>
      <c r="L1795" s="11">
        <v>19</v>
      </c>
      <c r="M1795" s="12">
        <v>6.7773545092112197E-2</v>
      </c>
      <c r="N1795" s="12">
        <v>4.1036717062635002E-2</v>
      </c>
      <c r="O1795" s="11">
        <v>163</v>
      </c>
      <c r="P1795" s="12">
        <v>0.58142567631654096</v>
      </c>
      <c r="Q1795" s="12">
        <v>6.4249113125739096E-2</v>
      </c>
    </row>
    <row r="1796" spans="1:17" x14ac:dyDescent="0.35">
      <c r="A1796" s="8" t="s">
        <v>185</v>
      </c>
      <c r="B1796" s="8" t="s">
        <v>222</v>
      </c>
      <c r="C1796" s="8" t="s">
        <v>1106</v>
      </c>
      <c r="D1796" s="9">
        <v>277.88183064999998</v>
      </c>
      <c r="E1796" s="10">
        <v>7.3639322100358298E-2</v>
      </c>
      <c r="F1796" s="11">
        <v>266</v>
      </c>
      <c r="G1796" s="12" t="s">
        <v>1126</v>
      </c>
      <c r="H1796" s="12">
        <v>6.2750648737909906E-2</v>
      </c>
      <c r="I1796" s="11">
        <v>250</v>
      </c>
      <c r="J1796" s="12">
        <v>0.89966299493284296</v>
      </c>
      <c r="K1796" s="12">
        <v>6.62076271186441E-2</v>
      </c>
      <c r="L1796" s="11">
        <v>16</v>
      </c>
      <c r="M1796" s="12">
        <v>5.7578431675701897E-2</v>
      </c>
      <c r="N1796" s="12">
        <v>3.4557235421166302E-2</v>
      </c>
      <c r="O1796" s="11">
        <v>192</v>
      </c>
      <c r="P1796" s="12">
        <v>0.69094118010842298</v>
      </c>
      <c r="Q1796" s="12">
        <v>7.56799369333859E-2</v>
      </c>
    </row>
    <row r="1797" spans="1:17" x14ac:dyDescent="0.35">
      <c r="A1797" s="8" t="s">
        <v>185</v>
      </c>
      <c r="B1797" s="8" t="s">
        <v>222</v>
      </c>
      <c r="C1797" s="8" t="s">
        <v>361</v>
      </c>
      <c r="D1797" s="9">
        <v>271.14862328910903</v>
      </c>
      <c r="E1797" s="10">
        <v>7.1855006715443204E-2</v>
      </c>
      <c r="F1797" s="11">
        <v>436</v>
      </c>
      <c r="G1797" s="12" t="s">
        <v>1126</v>
      </c>
      <c r="H1797" s="12">
        <v>0.102854446803491</v>
      </c>
      <c r="I1797" s="11">
        <v>338</v>
      </c>
      <c r="J1797" s="12" t="s">
        <v>1126</v>
      </c>
      <c r="K1797" s="12">
        <v>8.9512711864406805E-2</v>
      </c>
      <c r="L1797" s="11">
        <v>98</v>
      </c>
      <c r="M1797" s="12">
        <v>0.36142540135823797</v>
      </c>
      <c r="N1797" s="12">
        <v>0.21166306695464401</v>
      </c>
      <c r="O1797" s="11">
        <v>200</v>
      </c>
      <c r="P1797" s="12">
        <v>0.73760285991477204</v>
      </c>
      <c r="Q1797" s="12">
        <v>7.8833267638943605E-2</v>
      </c>
    </row>
    <row r="1798" spans="1:17" x14ac:dyDescent="0.35">
      <c r="A1798" s="8" t="s">
        <v>185</v>
      </c>
      <c r="B1798" s="8" t="s">
        <v>222</v>
      </c>
      <c r="C1798" s="8" t="s">
        <v>362</v>
      </c>
      <c r="D1798" s="9">
        <v>745.15350713359499</v>
      </c>
      <c r="E1798" s="10">
        <v>0.19746738747786699</v>
      </c>
      <c r="F1798" s="11">
        <v>914</v>
      </c>
      <c r="G1798" s="12" t="s">
        <v>1126</v>
      </c>
      <c r="H1798" s="12">
        <v>0.215616890776126</v>
      </c>
      <c r="I1798" s="11">
        <v>835</v>
      </c>
      <c r="J1798" s="12" t="s">
        <v>1126</v>
      </c>
      <c r="K1798" s="12">
        <v>0.221133474576271</v>
      </c>
      <c r="L1798" s="11">
        <v>79</v>
      </c>
      <c r="M1798" s="12">
        <v>0.10601842337680401</v>
      </c>
      <c r="N1798" s="12">
        <v>0.170626349892009</v>
      </c>
      <c r="O1798" s="11">
        <v>601</v>
      </c>
      <c r="P1798" s="12">
        <v>0.80654522087923197</v>
      </c>
      <c r="Q1798" s="12">
        <v>0.23689396925502601</v>
      </c>
    </row>
    <row r="1799" spans="1:17" x14ac:dyDescent="0.35">
      <c r="A1799" s="8" t="s">
        <v>185</v>
      </c>
      <c r="B1799" s="8" t="s">
        <v>222</v>
      </c>
      <c r="C1799" s="8" t="s">
        <v>363</v>
      </c>
      <c r="D1799" s="9">
        <v>1027.77743935893</v>
      </c>
      <c r="E1799" s="10">
        <v>0.272363377365829</v>
      </c>
      <c r="F1799" s="11">
        <v>1061</v>
      </c>
      <c r="G1799" s="12" t="s">
        <v>1126</v>
      </c>
      <c r="H1799" s="12">
        <v>0.25029488086812901</v>
      </c>
      <c r="I1799" s="11">
        <v>954</v>
      </c>
      <c r="J1799" s="12">
        <v>0.92821652185229497</v>
      </c>
      <c r="K1799" s="12">
        <v>0.25264830508474601</v>
      </c>
      <c r="L1799" s="11">
        <v>107</v>
      </c>
      <c r="M1799" s="12">
        <v>0.104108142388046</v>
      </c>
      <c r="N1799" s="12">
        <v>0.23110151187905001</v>
      </c>
      <c r="O1799" s="11">
        <v>765</v>
      </c>
      <c r="P1799" s="12">
        <v>0.74432456940985903</v>
      </c>
      <c r="Q1799" s="12">
        <v>0.30153724871895898</v>
      </c>
    </row>
    <row r="1800" spans="1:17" x14ac:dyDescent="0.35">
      <c r="A1800" s="8" t="s">
        <v>185</v>
      </c>
      <c r="B1800" s="8" t="s">
        <v>222</v>
      </c>
      <c r="C1800" s="8" t="s">
        <v>364</v>
      </c>
      <c r="D1800" s="9">
        <v>427.31788222374502</v>
      </c>
      <c r="E1800" s="10">
        <v>0.113240218314062</v>
      </c>
      <c r="F1800" s="11">
        <v>482</v>
      </c>
      <c r="G1800" s="12" t="s">
        <v>1126</v>
      </c>
      <c r="H1800" s="12">
        <v>0.113706062750649</v>
      </c>
      <c r="I1800" s="11">
        <v>413</v>
      </c>
      <c r="J1800" s="12" t="s">
        <v>1126</v>
      </c>
      <c r="K1800" s="12">
        <v>0.109375</v>
      </c>
      <c r="L1800" s="11">
        <v>69</v>
      </c>
      <c r="M1800" s="12">
        <v>0.161472297019087</v>
      </c>
      <c r="N1800" s="12">
        <v>0.14902807775377999</v>
      </c>
      <c r="O1800" s="11">
        <v>353</v>
      </c>
      <c r="P1800" s="12">
        <v>0.82608291083678098</v>
      </c>
      <c r="Q1800" s="12">
        <v>0.13914071738273601</v>
      </c>
    </row>
    <row r="1801" spans="1:17" x14ac:dyDescent="0.35">
      <c r="A1801" s="8" t="s">
        <v>185</v>
      </c>
      <c r="B1801" s="8" t="s">
        <v>222</v>
      </c>
      <c r="C1801" s="8" t="s">
        <v>365</v>
      </c>
      <c r="D1801" s="9">
        <v>277.84923381907299</v>
      </c>
      <c r="E1801" s="10">
        <v>7.3630683865442206E-2</v>
      </c>
      <c r="F1801" s="11">
        <v>352</v>
      </c>
      <c r="G1801" s="12" t="s">
        <v>1126</v>
      </c>
      <c r="H1801" s="12">
        <v>8.3038452465204096E-2</v>
      </c>
      <c r="I1801" s="11">
        <v>314</v>
      </c>
      <c r="J1801" s="12" t="s">
        <v>1126</v>
      </c>
      <c r="K1801" s="12">
        <v>8.3156779661016894E-2</v>
      </c>
      <c r="L1801" s="11">
        <v>38</v>
      </c>
      <c r="M1801" s="12">
        <v>0.13676481837896401</v>
      </c>
      <c r="N1801" s="12">
        <v>8.2073434125270003E-2</v>
      </c>
      <c r="O1801" s="11">
        <v>263</v>
      </c>
      <c r="P1801" s="12">
        <v>0.94655650614914899</v>
      </c>
      <c r="Q1801" s="12">
        <v>0.103665746945211</v>
      </c>
    </row>
    <row r="1802" spans="1:17" x14ac:dyDescent="0.35">
      <c r="A1802" s="8" t="s">
        <v>185</v>
      </c>
      <c r="B1802" s="8" t="s">
        <v>222</v>
      </c>
      <c r="C1802" s="8" t="s">
        <v>16</v>
      </c>
      <c r="D1802" s="9">
        <v>3773.5522642548599</v>
      </c>
      <c r="E1802" s="10">
        <v>1</v>
      </c>
      <c r="F1802" s="11">
        <v>4239</v>
      </c>
      <c r="G1802" s="12" t="s">
        <v>1126</v>
      </c>
      <c r="H1802" s="12">
        <v>1</v>
      </c>
      <c r="I1802" s="11">
        <v>3776</v>
      </c>
      <c r="J1802" s="12" t="s">
        <v>1126</v>
      </c>
      <c r="K1802" s="12">
        <v>1</v>
      </c>
      <c r="L1802" s="11">
        <v>463</v>
      </c>
      <c r="M1802" s="12">
        <v>0.12269606131755199</v>
      </c>
      <c r="N1802" s="12">
        <v>1</v>
      </c>
      <c r="O1802" s="11">
        <v>2537</v>
      </c>
      <c r="P1802" s="12">
        <v>0.67231081547004001</v>
      </c>
      <c r="Q1802" s="12">
        <v>1</v>
      </c>
    </row>
    <row r="1803" spans="1:17" x14ac:dyDescent="0.35">
      <c r="A1803" s="8" t="s">
        <v>185</v>
      </c>
      <c r="B1803" s="8" t="s">
        <v>223</v>
      </c>
      <c r="C1803" s="8" t="s">
        <v>1115</v>
      </c>
      <c r="D1803" s="9">
        <v>544.99191428999995</v>
      </c>
      <c r="E1803" s="10">
        <v>6.3923506639017996E-2</v>
      </c>
      <c r="F1803" s="11">
        <v>225</v>
      </c>
      <c r="G1803" s="12">
        <v>0.412850161810425</v>
      </c>
      <c r="H1803" s="12">
        <v>4.0650406504064998E-2</v>
      </c>
      <c r="I1803" s="11">
        <v>203</v>
      </c>
      <c r="J1803" s="12">
        <v>0.37248259043340598</v>
      </c>
      <c r="K1803" s="12">
        <v>3.9866457187745501E-2</v>
      </c>
      <c r="L1803" s="11">
        <v>22</v>
      </c>
      <c r="M1803" s="12">
        <v>4.03675713770194E-2</v>
      </c>
      <c r="N1803" s="12">
        <v>4.96613995485327E-2</v>
      </c>
      <c r="O1803" s="11">
        <v>0</v>
      </c>
      <c r="P1803" s="12">
        <v>0</v>
      </c>
      <c r="Q1803" s="12">
        <v>0</v>
      </c>
    </row>
    <row r="1804" spans="1:17" x14ac:dyDescent="0.35">
      <c r="A1804" s="8" t="s">
        <v>185</v>
      </c>
      <c r="B1804" s="8" t="s">
        <v>223</v>
      </c>
      <c r="C1804" s="8" t="s">
        <v>1105</v>
      </c>
      <c r="D1804" s="9">
        <v>318.91947413999998</v>
      </c>
      <c r="E1804" s="10">
        <v>3.74068873096206E-2</v>
      </c>
      <c r="F1804" s="11">
        <v>235</v>
      </c>
      <c r="G1804" s="12">
        <v>0.73686312393967901</v>
      </c>
      <c r="H1804" s="12">
        <v>4.2457091237579E-2</v>
      </c>
      <c r="I1804" s="11">
        <v>213</v>
      </c>
      <c r="J1804" s="12">
        <v>0.66788019318787895</v>
      </c>
      <c r="K1804" s="12">
        <v>4.1830322073841297E-2</v>
      </c>
      <c r="L1804" s="11">
        <v>22</v>
      </c>
      <c r="M1804" s="12">
        <v>6.8982930751799704E-2</v>
      </c>
      <c r="N1804" s="12">
        <v>4.96613995485327E-2</v>
      </c>
      <c r="O1804" s="11">
        <v>63</v>
      </c>
      <c r="P1804" s="12">
        <v>0.19754202897106299</v>
      </c>
      <c r="Q1804" s="12">
        <v>2.09860093271153E-2</v>
      </c>
    </row>
    <row r="1805" spans="1:17" x14ac:dyDescent="0.35">
      <c r="A1805" s="8" t="s">
        <v>185</v>
      </c>
      <c r="B1805" s="8" t="s">
        <v>223</v>
      </c>
      <c r="C1805" s="8" t="s">
        <v>1106</v>
      </c>
      <c r="D1805" s="9">
        <v>358.27236499000003</v>
      </c>
      <c r="E1805" s="10">
        <v>4.2022689330815197E-2</v>
      </c>
      <c r="F1805" s="11">
        <v>250</v>
      </c>
      <c r="G1805" s="12">
        <v>0.69779314407065096</v>
      </c>
      <c r="H1805" s="12">
        <v>4.5167118337849997E-2</v>
      </c>
      <c r="I1805" s="11">
        <v>223</v>
      </c>
      <c r="J1805" s="12">
        <v>0.62243148451102104</v>
      </c>
      <c r="K1805" s="12">
        <v>4.3794186959937198E-2</v>
      </c>
      <c r="L1805" s="11">
        <v>27</v>
      </c>
      <c r="M1805" s="12">
        <v>7.5361659559630298E-2</v>
      </c>
      <c r="N1805" s="12">
        <v>6.0948081264108403E-2</v>
      </c>
      <c r="O1805" s="11">
        <v>119</v>
      </c>
      <c r="P1805" s="12">
        <v>0.33214953657763002</v>
      </c>
      <c r="Q1805" s="12">
        <v>3.9640239840106603E-2</v>
      </c>
    </row>
    <row r="1806" spans="1:17" x14ac:dyDescent="0.35">
      <c r="A1806" s="8" t="s">
        <v>185</v>
      </c>
      <c r="B1806" s="8" t="s">
        <v>223</v>
      </c>
      <c r="C1806" s="8" t="s">
        <v>361</v>
      </c>
      <c r="D1806" s="9">
        <v>1305.2302985060601</v>
      </c>
      <c r="E1806" s="10">
        <v>0.15309382665006299</v>
      </c>
      <c r="F1806" s="11">
        <v>625</v>
      </c>
      <c r="G1806" s="12">
        <v>0.47884269980199301</v>
      </c>
      <c r="H1806" s="12">
        <v>0.112917795844625</v>
      </c>
      <c r="I1806" s="11">
        <v>564</v>
      </c>
      <c r="J1806" s="12">
        <v>0.43210765230131798</v>
      </c>
      <c r="K1806" s="12">
        <v>0.110761979575805</v>
      </c>
      <c r="L1806" s="11">
        <v>61</v>
      </c>
      <c r="M1806" s="12">
        <v>4.6735047500674497E-2</v>
      </c>
      <c r="N1806" s="12">
        <v>0.137697516930023</v>
      </c>
      <c r="O1806" s="11">
        <v>264</v>
      </c>
      <c r="P1806" s="12">
        <v>0.202263156396362</v>
      </c>
      <c r="Q1806" s="12">
        <v>8.7941372418387703E-2</v>
      </c>
    </row>
    <row r="1807" spans="1:17" x14ac:dyDescent="0.35">
      <c r="A1807" s="8" t="s">
        <v>185</v>
      </c>
      <c r="B1807" s="8" t="s">
        <v>223</v>
      </c>
      <c r="C1807" s="8" t="s">
        <v>362</v>
      </c>
      <c r="D1807" s="9">
        <v>2857.9749416405198</v>
      </c>
      <c r="E1807" s="10">
        <v>0.33521924888392202</v>
      </c>
      <c r="F1807" s="11">
        <v>1617</v>
      </c>
      <c r="G1807" s="12">
        <v>0.56578522660937702</v>
      </c>
      <c r="H1807" s="12">
        <v>0.29214092140921399</v>
      </c>
      <c r="I1807" s="11">
        <v>1497</v>
      </c>
      <c r="J1807" s="12">
        <v>0.52379745469031402</v>
      </c>
      <c r="K1807" s="12">
        <v>0.29399057344854701</v>
      </c>
      <c r="L1807" s="11">
        <v>120</v>
      </c>
      <c r="M1807" s="12">
        <v>4.1987771919063201E-2</v>
      </c>
      <c r="N1807" s="12">
        <v>0.27088036117381498</v>
      </c>
      <c r="O1807" s="11">
        <v>828</v>
      </c>
      <c r="P1807" s="12">
        <v>0.28971562624153602</v>
      </c>
      <c r="Q1807" s="12">
        <v>0.27581612258494298</v>
      </c>
    </row>
    <row r="1808" spans="1:17" x14ac:dyDescent="0.35">
      <c r="A1808" s="8" t="s">
        <v>185</v>
      </c>
      <c r="B1808" s="8" t="s">
        <v>223</v>
      </c>
      <c r="C1808" s="8" t="s">
        <v>363</v>
      </c>
      <c r="D1808" s="9">
        <v>1803.17857384998</v>
      </c>
      <c r="E1808" s="10">
        <v>0.211499463596627</v>
      </c>
      <c r="F1808" s="11">
        <v>1438</v>
      </c>
      <c r="G1808" s="12">
        <v>0.79748063827628402</v>
      </c>
      <c r="H1808" s="12">
        <v>0.25980126467931303</v>
      </c>
      <c r="I1808" s="11">
        <v>1347</v>
      </c>
      <c r="J1808" s="12">
        <v>0.74701420010998199</v>
      </c>
      <c r="K1808" s="12">
        <v>0.264532600157109</v>
      </c>
      <c r="L1808" s="11">
        <v>91</v>
      </c>
      <c r="M1808" s="12">
        <v>5.0466438166301697E-2</v>
      </c>
      <c r="N1808" s="12">
        <v>0.20541760722347599</v>
      </c>
      <c r="O1808" s="11">
        <v>886</v>
      </c>
      <c r="P1808" s="12">
        <v>0.49135455181695897</v>
      </c>
      <c r="Q1808" s="12">
        <v>0.295136575616256</v>
      </c>
    </row>
    <row r="1809" spans="1:17" x14ac:dyDescent="0.35">
      <c r="A1809" s="8" t="s">
        <v>185</v>
      </c>
      <c r="B1809" s="8" t="s">
        <v>223</v>
      </c>
      <c r="C1809" s="8" t="s">
        <v>364</v>
      </c>
      <c r="D1809" s="9">
        <v>676.43783806700503</v>
      </c>
      <c r="E1809" s="10">
        <v>7.93411379119109E-2</v>
      </c>
      <c r="F1809" s="11">
        <v>770</v>
      </c>
      <c r="G1809" s="12" t="s">
        <v>1126</v>
      </c>
      <c r="H1809" s="12">
        <v>0.13911472448057799</v>
      </c>
      <c r="I1809" s="11">
        <v>700</v>
      </c>
      <c r="J1809" s="12" t="s">
        <v>1126</v>
      </c>
      <c r="K1809" s="12">
        <v>0.137470542026709</v>
      </c>
      <c r="L1809" s="11">
        <v>70</v>
      </c>
      <c r="M1809" s="12">
        <v>0.1034832708354</v>
      </c>
      <c r="N1809" s="12">
        <v>0.158013544018059</v>
      </c>
      <c r="O1809" s="11">
        <v>561</v>
      </c>
      <c r="P1809" s="12">
        <v>0.82934449912370201</v>
      </c>
      <c r="Q1809" s="12">
        <v>0.18687541638907401</v>
      </c>
    </row>
    <row r="1810" spans="1:17" x14ac:dyDescent="0.35">
      <c r="A1810" s="8" t="s">
        <v>185</v>
      </c>
      <c r="B1810" s="8" t="s">
        <v>223</v>
      </c>
      <c r="C1810" s="8" t="s">
        <v>365</v>
      </c>
      <c r="D1810" s="9">
        <v>360.99260555838902</v>
      </c>
      <c r="E1810" s="10">
        <v>4.2341753359975497E-2</v>
      </c>
      <c r="F1810" s="11">
        <v>375</v>
      </c>
      <c r="G1810" s="12" t="s">
        <v>1126</v>
      </c>
      <c r="H1810" s="12">
        <v>6.7750677506775103E-2</v>
      </c>
      <c r="I1810" s="11">
        <v>345</v>
      </c>
      <c r="J1810" s="12" t="s">
        <v>1126</v>
      </c>
      <c r="K1810" s="12">
        <v>6.7753338570306396E-2</v>
      </c>
      <c r="L1810" s="11">
        <v>30</v>
      </c>
      <c r="M1810" s="12">
        <v>8.3104195316121607E-2</v>
      </c>
      <c r="N1810" s="12">
        <v>6.7720090293453702E-2</v>
      </c>
      <c r="O1810" s="11">
        <v>281</v>
      </c>
      <c r="P1810" s="12">
        <v>0.77840929612767196</v>
      </c>
      <c r="Q1810" s="12">
        <v>9.3604263824117295E-2</v>
      </c>
    </row>
    <row r="1811" spans="1:17" x14ac:dyDescent="0.35">
      <c r="A1811" s="8" t="s">
        <v>185</v>
      </c>
      <c r="B1811" s="8" t="s">
        <v>223</v>
      </c>
      <c r="C1811" s="8" t="s">
        <v>16</v>
      </c>
      <c r="D1811" s="9">
        <v>8525.6886385726593</v>
      </c>
      <c r="E1811" s="10">
        <v>1</v>
      </c>
      <c r="F1811" s="11">
        <v>5535</v>
      </c>
      <c r="G1811" s="12">
        <v>0.64921441946144698</v>
      </c>
      <c r="H1811" s="12">
        <v>1</v>
      </c>
      <c r="I1811" s="11">
        <v>5092</v>
      </c>
      <c r="J1811" s="12">
        <v>0.59725380738892297</v>
      </c>
      <c r="K1811" s="12">
        <v>1</v>
      </c>
      <c r="L1811" s="11">
        <v>443</v>
      </c>
      <c r="M1811" s="12">
        <v>5.1960612072524101E-2</v>
      </c>
      <c r="N1811" s="12">
        <v>1</v>
      </c>
      <c r="O1811" s="11">
        <v>3002</v>
      </c>
      <c r="P1811" s="12">
        <v>0.35211231928152897</v>
      </c>
      <c r="Q1811" s="12">
        <v>1</v>
      </c>
    </row>
    <row r="1812" spans="1:17" x14ac:dyDescent="0.35">
      <c r="A1812" s="8" t="s">
        <v>185</v>
      </c>
      <c r="B1812" s="8" t="s">
        <v>224</v>
      </c>
      <c r="C1812" s="8" t="s">
        <v>1115</v>
      </c>
      <c r="D1812" s="9">
        <v>3519.4021570800001</v>
      </c>
      <c r="E1812" s="10">
        <v>4.6524438329510899E-2</v>
      </c>
      <c r="F1812" s="11">
        <v>2623</v>
      </c>
      <c r="G1812" s="12">
        <v>0.74529703709003403</v>
      </c>
      <c r="H1812" s="12">
        <v>3.6539158053102302E-2</v>
      </c>
      <c r="I1812" s="11">
        <v>2341</v>
      </c>
      <c r="J1812" s="12">
        <v>0.66516979177574198</v>
      </c>
      <c r="K1812" s="12">
        <v>3.7624558019929297E-2</v>
      </c>
      <c r="L1812" s="11">
        <v>282</v>
      </c>
      <c r="M1812" s="12">
        <v>8.0127245314292703E-2</v>
      </c>
      <c r="N1812" s="12">
        <v>2.94794062303993E-2</v>
      </c>
      <c r="O1812" s="11">
        <v>0</v>
      </c>
      <c r="P1812" s="12">
        <v>0</v>
      </c>
      <c r="Q1812" s="12">
        <v>0</v>
      </c>
    </row>
    <row r="1813" spans="1:17" x14ac:dyDescent="0.35">
      <c r="A1813" s="8" t="s">
        <v>185</v>
      </c>
      <c r="B1813" s="8" t="s">
        <v>224</v>
      </c>
      <c r="C1813" s="8" t="s">
        <v>1105</v>
      </c>
      <c r="D1813" s="9">
        <v>1638.5225874600001</v>
      </c>
      <c r="E1813" s="10">
        <v>2.1660310379261E-2</v>
      </c>
      <c r="F1813" s="11">
        <v>1802</v>
      </c>
      <c r="G1813" s="12" t="s">
        <v>1126</v>
      </c>
      <c r="H1813" s="12">
        <v>2.5102387652188401E-2</v>
      </c>
      <c r="I1813" s="11">
        <v>1603</v>
      </c>
      <c r="J1813" s="12" t="s">
        <v>1126</v>
      </c>
      <c r="K1813" s="12">
        <v>2.5763420122147201E-2</v>
      </c>
      <c r="L1813" s="11">
        <v>199</v>
      </c>
      <c r="M1813" s="12">
        <v>0.121450873807291</v>
      </c>
      <c r="N1813" s="12">
        <v>2.0802843403721499E-2</v>
      </c>
      <c r="O1813" s="11">
        <v>508</v>
      </c>
      <c r="P1813" s="12">
        <v>0.310035396452782</v>
      </c>
      <c r="Q1813" s="12">
        <v>1.3104604669160301E-2</v>
      </c>
    </row>
    <row r="1814" spans="1:17" x14ac:dyDescent="0.35">
      <c r="A1814" s="8" t="s">
        <v>185</v>
      </c>
      <c r="B1814" s="8" t="s">
        <v>224</v>
      </c>
      <c r="C1814" s="8" t="s">
        <v>1106</v>
      </c>
      <c r="D1814" s="9">
        <v>2722.5408414600001</v>
      </c>
      <c r="E1814" s="10">
        <v>3.5990397750728299E-2</v>
      </c>
      <c r="F1814" s="11">
        <v>1854</v>
      </c>
      <c r="G1814" s="12">
        <v>0.680981519823874</v>
      </c>
      <c r="H1814" s="12">
        <v>2.58267628785557E-2</v>
      </c>
      <c r="I1814" s="11">
        <v>1509</v>
      </c>
      <c r="J1814" s="12">
        <v>0.554261657720726</v>
      </c>
      <c r="K1814" s="12">
        <v>2.42526518804243E-2</v>
      </c>
      <c r="L1814" s="11">
        <v>345</v>
      </c>
      <c r="M1814" s="12">
        <v>0.12671986210314801</v>
      </c>
      <c r="N1814" s="12">
        <v>3.6065231026552402E-2</v>
      </c>
      <c r="O1814" s="11">
        <v>670</v>
      </c>
      <c r="P1814" s="12">
        <v>0.24609364524379501</v>
      </c>
      <c r="Q1814" s="12">
        <v>1.7283632142396501E-2</v>
      </c>
    </row>
    <row r="1815" spans="1:17" x14ac:dyDescent="0.35">
      <c r="A1815" s="8" t="s">
        <v>185</v>
      </c>
      <c r="B1815" s="8" t="s">
        <v>224</v>
      </c>
      <c r="C1815" s="8" t="s">
        <v>361</v>
      </c>
      <c r="D1815" s="9">
        <v>20296.0171152404</v>
      </c>
      <c r="E1815" s="10">
        <v>0.268301476917926</v>
      </c>
      <c r="F1815" s="11">
        <v>20192</v>
      </c>
      <c r="G1815" s="12" t="s">
        <v>1126</v>
      </c>
      <c r="H1815" s="12">
        <v>0.28128047251553201</v>
      </c>
      <c r="I1815" s="11">
        <v>16551</v>
      </c>
      <c r="J1815" s="12">
        <v>0.81548019525327198</v>
      </c>
      <c r="K1815" s="12">
        <v>0.26600771456123401</v>
      </c>
      <c r="L1815" s="11">
        <v>3641</v>
      </c>
      <c r="M1815" s="12">
        <v>0.17939480339055999</v>
      </c>
      <c r="N1815" s="12">
        <v>0.38061885845703503</v>
      </c>
      <c r="O1815" s="11">
        <v>8694</v>
      </c>
      <c r="P1815" s="12">
        <v>0.42835990680514402</v>
      </c>
      <c r="Q1815" s="12">
        <v>0.22427447439700801</v>
      </c>
    </row>
    <row r="1816" spans="1:17" x14ac:dyDescent="0.35">
      <c r="A1816" s="8" t="s">
        <v>185</v>
      </c>
      <c r="B1816" s="8" t="s">
        <v>224</v>
      </c>
      <c r="C1816" s="8" t="s">
        <v>362</v>
      </c>
      <c r="D1816" s="9">
        <v>26526.953309158202</v>
      </c>
      <c r="E1816" s="10">
        <v>0.35067080947796703</v>
      </c>
      <c r="F1816" s="11">
        <v>27837</v>
      </c>
      <c r="G1816" s="12" t="s">
        <v>1126</v>
      </c>
      <c r="H1816" s="12">
        <v>0.38777756108433398</v>
      </c>
      <c r="I1816" s="11">
        <v>24475</v>
      </c>
      <c r="J1816" s="12">
        <v>0.92264647638785502</v>
      </c>
      <c r="K1816" s="12">
        <v>0.393362262937962</v>
      </c>
      <c r="L1816" s="11">
        <v>3362</v>
      </c>
      <c r="M1816" s="12">
        <v>0.12673901751239899</v>
      </c>
      <c r="N1816" s="12">
        <v>0.35145306293121498</v>
      </c>
      <c r="O1816" s="11">
        <v>17050</v>
      </c>
      <c r="P1816" s="12">
        <v>0.64274248916906795</v>
      </c>
      <c r="Q1816" s="12">
        <v>0.439829743325164</v>
      </c>
    </row>
    <row r="1817" spans="1:17" x14ac:dyDescent="0.35">
      <c r="A1817" s="8" t="s">
        <v>185</v>
      </c>
      <c r="B1817" s="8" t="s">
        <v>224</v>
      </c>
      <c r="C1817" s="8" t="s">
        <v>363</v>
      </c>
      <c r="D1817" s="9">
        <v>9870.5679418609307</v>
      </c>
      <c r="E1817" s="10">
        <v>0.130483135769106</v>
      </c>
      <c r="F1817" s="11">
        <v>9679</v>
      </c>
      <c r="G1817" s="12" t="s">
        <v>1126</v>
      </c>
      <c r="H1817" s="12">
        <v>0.13483130415401301</v>
      </c>
      <c r="I1817" s="11">
        <v>8691</v>
      </c>
      <c r="J1817" s="12">
        <v>0.88049644672841998</v>
      </c>
      <c r="K1817" s="12">
        <v>0.13968177434908399</v>
      </c>
      <c r="L1817" s="11">
        <v>988</v>
      </c>
      <c r="M1817" s="12">
        <v>0.100095557400492</v>
      </c>
      <c r="N1817" s="12">
        <v>0.103282458707924</v>
      </c>
      <c r="O1817" s="11">
        <v>6157</v>
      </c>
      <c r="P1817" s="12">
        <v>0.62377363048059797</v>
      </c>
      <c r="Q1817" s="12">
        <v>0.158828840448859</v>
      </c>
    </row>
    <row r="1818" spans="1:17" x14ac:dyDescent="0.35">
      <c r="A1818" s="8" t="s">
        <v>185</v>
      </c>
      <c r="B1818" s="8" t="s">
        <v>224</v>
      </c>
      <c r="C1818" s="8" t="s">
        <v>364</v>
      </c>
      <c r="D1818" s="9">
        <v>4659.2548723805003</v>
      </c>
      <c r="E1818" s="10">
        <v>6.1592624626732102E-2</v>
      </c>
      <c r="F1818" s="11">
        <v>4684</v>
      </c>
      <c r="G1818" s="12" t="s">
        <v>1126</v>
      </c>
      <c r="H1818" s="12">
        <v>6.5249491544312296E-2</v>
      </c>
      <c r="I1818" s="11">
        <v>4239</v>
      </c>
      <c r="J1818" s="12">
        <v>0.90980212847515196</v>
      </c>
      <c r="K1818" s="12">
        <v>6.8129218900674998E-2</v>
      </c>
      <c r="L1818" s="11">
        <v>445</v>
      </c>
      <c r="M1818" s="12">
        <v>9.5508833963539194E-2</v>
      </c>
      <c r="N1818" s="12">
        <v>4.6518921179176199E-2</v>
      </c>
      <c r="O1818" s="11">
        <v>3427</v>
      </c>
      <c r="P1818" s="12">
        <v>0.73552533481584004</v>
      </c>
      <c r="Q1818" s="12">
        <v>8.8404488585063806E-2</v>
      </c>
    </row>
    <row r="1819" spans="1:17" x14ac:dyDescent="0.35">
      <c r="A1819" s="8" t="s">
        <v>185</v>
      </c>
      <c r="B1819" s="8" t="s">
        <v>224</v>
      </c>
      <c r="C1819" s="8" t="s">
        <v>365</v>
      </c>
      <c r="D1819" s="9">
        <v>3162.1712843117398</v>
      </c>
      <c r="E1819" s="10">
        <v>4.1802055104260501E-2</v>
      </c>
      <c r="F1819" s="11">
        <v>3114</v>
      </c>
      <c r="G1819" s="12" t="s">
        <v>1126</v>
      </c>
      <c r="H1819" s="12">
        <v>4.3378931825147002E-2</v>
      </c>
      <c r="I1819" s="11">
        <v>2810</v>
      </c>
      <c r="J1819" s="12">
        <v>0.88862991512858902</v>
      </c>
      <c r="K1819" s="12">
        <v>4.5162327225972403E-2</v>
      </c>
      <c r="L1819" s="11">
        <v>304</v>
      </c>
      <c r="M1819" s="12">
        <v>9.6136474803947006E-2</v>
      </c>
      <c r="N1819" s="12">
        <v>3.17792180639766E-2</v>
      </c>
      <c r="O1819" s="11">
        <v>2259</v>
      </c>
      <c r="P1819" s="12">
        <v>0.71438255454643496</v>
      </c>
      <c r="Q1819" s="12">
        <v>5.8274216432348799E-2</v>
      </c>
    </row>
    <row r="1820" spans="1:17" x14ac:dyDescent="0.35">
      <c r="A1820" s="8" t="s">
        <v>185</v>
      </c>
      <c r="B1820" s="8" t="s">
        <v>224</v>
      </c>
      <c r="C1820" s="8" t="s">
        <v>16</v>
      </c>
      <c r="D1820" s="9">
        <v>75646.311561113704</v>
      </c>
      <c r="E1820" s="10">
        <v>1</v>
      </c>
      <c r="F1820" s="11">
        <v>71786</v>
      </c>
      <c r="G1820" s="12">
        <v>0.948968938716926</v>
      </c>
      <c r="H1820" s="12">
        <v>1</v>
      </c>
      <c r="I1820" s="11">
        <v>62220</v>
      </c>
      <c r="J1820" s="12">
        <v>0.82251201302436605</v>
      </c>
      <c r="K1820" s="12">
        <v>1</v>
      </c>
      <c r="L1820" s="11">
        <v>9566</v>
      </c>
      <c r="M1820" s="12">
        <v>0.12645692569256001</v>
      </c>
      <c r="N1820" s="12">
        <v>1</v>
      </c>
      <c r="O1820" s="11">
        <v>38765</v>
      </c>
      <c r="P1820" s="12">
        <v>0.51245062977964595</v>
      </c>
      <c r="Q1820" s="12">
        <v>1</v>
      </c>
    </row>
    <row r="1821" spans="1:17" x14ac:dyDescent="0.35">
      <c r="A1821" s="8" t="s">
        <v>185</v>
      </c>
      <c r="B1821" s="8" t="s">
        <v>225</v>
      </c>
      <c r="C1821" s="8" t="s">
        <v>1115</v>
      </c>
      <c r="D1821" s="9">
        <v>1531.4965138</v>
      </c>
      <c r="E1821" s="10">
        <v>6.8788445748264399E-2</v>
      </c>
      <c r="F1821" s="11">
        <v>1041</v>
      </c>
      <c r="G1821" s="12">
        <v>0.67972730634367295</v>
      </c>
      <c r="H1821" s="12">
        <v>5.0942011255199399E-2</v>
      </c>
      <c r="I1821" s="11">
        <v>980</v>
      </c>
      <c r="J1821" s="12">
        <v>0.63989698387780902</v>
      </c>
      <c r="K1821" s="12">
        <v>5.2710843373494E-2</v>
      </c>
      <c r="L1821" s="11">
        <v>61</v>
      </c>
      <c r="M1821" s="12">
        <v>3.9830322465863599E-2</v>
      </c>
      <c r="N1821" s="12">
        <v>3.3098209441128602E-2</v>
      </c>
      <c r="O1821" s="11">
        <v>2</v>
      </c>
      <c r="P1821" s="12">
        <v>1.3059122119955301E-3</v>
      </c>
      <c r="Q1821" s="12">
        <v>1.7445917655268701E-4</v>
      </c>
    </row>
    <row r="1822" spans="1:17" x14ac:dyDescent="0.35">
      <c r="A1822" s="8" t="s">
        <v>185</v>
      </c>
      <c r="B1822" s="8" t="s">
        <v>225</v>
      </c>
      <c r="C1822" s="8" t="s">
        <v>1105</v>
      </c>
      <c r="D1822" s="9">
        <v>924.54766294000001</v>
      </c>
      <c r="E1822" s="10">
        <v>4.1526830900862399E-2</v>
      </c>
      <c r="F1822" s="11">
        <v>757</v>
      </c>
      <c r="G1822" s="12">
        <v>0.81877877187292902</v>
      </c>
      <c r="H1822" s="12">
        <v>3.7044286762906803E-2</v>
      </c>
      <c r="I1822" s="11">
        <v>695</v>
      </c>
      <c r="J1822" s="12">
        <v>0.75171895171953196</v>
      </c>
      <c r="K1822" s="12">
        <v>3.7381669535283997E-2</v>
      </c>
      <c r="L1822" s="11">
        <v>62</v>
      </c>
      <c r="M1822" s="12">
        <v>6.7059820153397107E-2</v>
      </c>
      <c r="N1822" s="12">
        <v>3.3640803038524097E-2</v>
      </c>
      <c r="O1822" s="11">
        <v>235</v>
      </c>
      <c r="P1822" s="12">
        <v>0.25417835058142402</v>
      </c>
      <c r="Q1822" s="12">
        <v>2.04989532449407E-2</v>
      </c>
    </row>
    <row r="1823" spans="1:17" x14ac:dyDescent="0.35">
      <c r="A1823" s="8" t="s">
        <v>185</v>
      </c>
      <c r="B1823" s="8" t="s">
        <v>225</v>
      </c>
      <c r="C1823" s="8" t="s">
        <v>1106</v>
      </c>
      <c r="D1823" s="9">
        <v>956.39415803999998</v>
      </c>
      <c r="E1823" s="10">
        <v>4.2957242841548497E-2</v>
      </c>
      <c r="F1823" s="11">
        <v>820</v>
      </c>
      <c r="G1823" s="12">
        <v>0.85738708576020395</v>
      </c>
      <c r="H1823" s="12">
        <v>4.01272326890139E-2</v>
      </c>
      <c r="I1823" s="11">
        <v>759</v>
      </c>
      <c r="J1823" s="12">
        <v>0.79360585133170103</v>
      </c>
      <c r="K1823" s="12">
        <v>4.0824010327022403E-2</v>
      </c>
      <c r="L1823" s="11">
        <v>61</v>
      </c>
      <c r="M1823" s="12">
        <v>6.3781234428503003E-2</v>
      </c>
      <c r="N1823" s="12">
        <v>3.3098209441128602E-2</v>
      </c>
      <c r="O1823" s="11">
        <v>430</v>
      </c>
      <c r="P1823" s="12">
        <v>0.44960542302059497</v>
      </c>
      <c r="Q1823" s="12">
        <v>3.7508722958827602E-2</v>
      </c>
    </row>
    <row r="1824" spans="1:17" x14ac:dyDescent="0.35">
      <c r="A1824" s="8" t="s">
        <v>185</v>
      </c>
      <c r="B1824" s="8" t="s">
        <v>225</v>
      </c>
      <c r="C1824" s="8" t="s">
        <v>361</v>
      </c>
      <c r="D1824" s="9">
        <v>2514.0104154834398</v>
      </c>
      <c r="E1824" s="10">
        <v>0.112918878703134</v>
      </c>
      <c r="F1824" s="11">
        <v>2314</v>
      </c>
      <c r="G1824" s="12">
        <v>0.92044169178790802</v>
      </c>
      <c r="H1824" s="12">
        <v>0.113237093222413</v>
      </c>
      <c r="I1824" s="11">
        <v>2059</v>
      </c>
      <c r="J1824" s="12">
        <v>0.81901013111119403</v>
      </c>
      <c r="K1824" s="12">
        <v>0.110746557659208</v>
      </c>
      <c r="L1824" s="11">
        <v>255</v>
      </c>
      <c r="M1824" s="12">
        <v>0.10143156067671399</v>
      </c>
      <c r="N1824" s="12">
        <v>0.13836136733586499</v>
      </c>
      <c r="O1824" s="11">
        <v>1057</v>
      </c>
      <c r="P1824" s="12">
        <v>0.42044376327563499</v>
      </c>
      <c r="Q1824" s="12">
        <v>9.2201674808094894E-2</v>
      </c>
    </row>
    <row r="1825" spans="1:17" x14ac:dyDescent="0.35">
      <c r="A1825" s="8" t="s">
        <v>185</v>
      </c>
      <c r="B1825" s="8" t="s">
        <v>225</v>
      </c>
      <c r="C1825" s="8" t="s">
        <v>362</v>
      </c>
      <c r="D1825" s="9">
        <v>5354.9288755037696</v>
      </c>
      <c r="E1825" s="10">
        <v>0.24052110541500701</v>
      </c>
      <c r="F1825" s="11">
        <v>5731</v>
      </c>
      <c r="G1825" s="12" t="s">
        <v>1126</v>
      </c>
      <c r="H1825" s="12">
        <v>0.28045020797651099</v>
      </c>
      <c r="I1825" s="11">
        <v>5221</v>
      </c>
      <c r="J1825" s="12" t="s">
        <v>1126</v>
      </c>
      <c r="K1825" s="12">
        <v>0.28081970740103301</v>
      </c>
      <c r="L1825" s="11">
        <v>510</v>
      </c>
      <c r="M1825" s="12">
        <v>9.5239360196361394E-2</v>
      </c>
      <c r="N1825" s="12">
        <v>0.27672273467173097</v>
      </c>
      <c r="O1825" s="11">
        <v>3224</v>
      </c>
      <c r="P1825" s="12">
        <v>0.60206215151582199</v>
      </c>
      <c r="Q1825" s="12">
        <v>0.28122819260293103</v>
      </c>
    </row>
    <row r="1826" spans="1:17" x14ac:dyDescent="0.35">
      <c r="A1826" s="8" t="s">
        <v>185</v>
      </c>
      <c r="B1826" s="8" t="s">
        <v>225</v>
      </c>
      <c r="C1826" s="8" t="s">
        <v>363</v>
      </c>
      <c r="D1826" s="9">
        <v>5053.1306401598404</v>
      </c>
      <c r="E1826" s="10">
        <v>0.226965585469769</v>
      </c>
      <c r="F1826" s="11">
        <v>4781</v>
      </c>
      <c r="G1826" s="12">
        <v>0.946146130084768</v>
      </c>
      <c r="H1826" s="12">
        <v>0.23396134083680001</v>
      </c>
      <c r="I1826" s="11">
        <v>4414</v>
      </c>
      <c r="J1826" s="12">
        <v>0.87351788709352995</v>
      </c>
      <c r="K1826" s="12">
        <v>0.237413941480207</v>
      </c>
      <c r="L1826" s="11">
        <v>367</v>
      </c>
      <c r="M1826" s="12">
        <v>7.2628242991238198E-2</v>
      </c>
      <c r="N1826" s="12">
        <v>0.19913185024416699</v>
      </c>
      <c r="O1826" s="11">
        <v>2975</v>
      </c>
      <c r="P1826" s="12">
        <v>0.58874393160472405</v>
      </c>
      <c r="Q1826" s="12">
        <v>0.25950802512212101</v>
      </c>
    </row>
    <row r="1827" spans="1:17" x14ac:dyDescent="0.35">
      <c r="A1827" s="8" t="s">
        <v>185</v>
      </c>
      <c r="B1827" s="8" t="s">
        <v>225</v>
      </c>
      <c r="C1827" s="8" t="s">
        <v>364</v>
      </c>
      <c r="D1827" s="9">
        <v>2657.9137866565602</v>
      </c>
      <c r="E1827" s="10">
        <v>0.119382418875597</v>
      </c>
      <c r="F1827" s="11">
        <v>2799</v>
      </c>
      <c r="G1827" s="12" t="s">
        <v>1126</v>
      </c>
      <c r="H1827" s="12">
        <v>0.13697088328847601</v>
      </c>
      <c r="I1827" s="11">
        <v>2515</v>
      </c>
      <c r="J1827" s="12">
        <v>0.94623084188282403</v>
      </c>
      <c r="K1827" s="12">
        <v>0.135273235800344</v>
      </c>
      <c r="L1827" s="11">
        <v>284</v>
      </c>
      <c r="M1827" s="12">
        <v>0.106850719321957</v>
      </c>
      <c r="N1827" s="12">
        <v>0.15409658166033599</v>
      </c>
      <c r="O1827" s="11">
        <v>2009</v>
      </c>
      <c r="P1827" s="12">
        <v>0.75585596872468896</v>
      </c>
      <c r="Q1827" s="12">
        <v>0.17524424284717399</v>
      </c>
    </row>
    <row r="1828" spans="1:17" x14ac:dyDescent="0.35">
      <c r="A1828" s="8" t="s">
        <v>185</v>
      </c>
      <c r="B1828" s="8" t="s">
        <v>225</v>
      </c>
      <c r="C1828" s="8" t="s">
        <v>365</v>
      </c>
      <c r="D1828" s="9">
        <v>2192.3507379328998</v>
      </c>
      <c r="E1828" s="10">
        <v>9.8471265483506501E-2</v>
      </c>
      <c r="F1828" s="11">
        <v>2192</v>
      </c>
      <c r="G1828" s="12" t="s">
        <v>1126</v>
      </c>
      <c r="H1828" s="12">
        <v>0.107266943968681</v>
      </c>
      <c r="I1828" s="11">
        <v>1949</v>
      </c>
      <c r="J1828" s="12">
        <v>0.88900008847929801</v>
      </c>
      <c r="K1828" s="12">
        <v>0.10483003442340801</v>
      </c>
      <c r="L1828" s="11">
        <v>243</v>
      </c>
      <c r="M1828" s="12">
        <v>0.110839928938158</v>
      </c>
      <c r="N1828" s="12">
        <v>0.13185024416711899</v>
      </c>
      <c r="O1828" s="11">
        <v>1532</v>
      </c>
      <c r="P1828" s="12">
        <v>0.69879329684468094</v>
      </c>
      <c r="Q1828" s="12">
        <v>0.13363572923935799</v>
      </c>
    </row>
    <row r="1829" spans="1:17" x14ac:dyDescent="0.35">
      <c r="A1829" s="8" t="s">
        <v>185</v>
      </c>
      <c r="B1829" s="8" t="s">
        <v>225</v>
      </c>
      <c r="C1829" s="8" t="s">
        <v>16</v>
      </c>
      <c r="D1829" s="9">
        <v>22263.862733642902</v>
      </c>
      <c r="E1829" s="10">
        <v>1</v>
      </c>
      <c r="F1829" s="11">
        <v>20435</v>
      </c>
      <c r="G1829" s="12">
        <v>0.91785510198644404</v>
      </c>
      <c r="H1829" s="12">
        <v>1</v>
      </c>
      <c r="I1829" s="11">
        <v>18592</v>
      </c>
      <c r="J1829" s="12">
        <v>0.83507521684032104</v>
      </c>
      <c r="K1829" s="12">
        <v>1</v>
      </c>
      <c r="L1829" s="11">
        <v>1843</v>
      </c>
      <c r="M1829" s="12">
        <v>8.2779885146122695E-2</v>
      </c>
      <c r="N1829" s="12">
        <v>1</v>
      </c>
      <c r="O1829" s="11">
        <v>11464</v>
      </c>
      <c r="P1829" s="12">
        <v>0.51491514016014694</v>
      </c>
      <c r="Q1829" s="12">
        <v>1</v>
      </c>
    </row>
    <row r="1830" spans="1:17" x14ac:dyDescent="0.35">
      <c r="A1830" s="8" t="s">
        <v>185</v>
      </c>
      <c r="B1830" s="8" t="s">
        <v>226</v>
      </c>
      <c r="C1830" s="8" t="s">
        <v>1115</v>
      </c>
      <c r="D1830" s="9">
        <v>665.26068346</v>
      </c>
      <c r="E1830" s="10">
        <v>9.1821756450049599E-2</v>
      </c>
      <c r="F1830" s="11">
        <v>486</v>
      </c>
      <c r="G1830" s="12">
        <v>0.73054069191693305</v>
      </c>
      <c r="H1830" s="12">
        <v>7.2472412764688299E-2</v>
      </c>
      <c r="I1830" s="11">
        <v>451</v>
      </c>
      <c r="J1830" s="12">
        <v>0.67792973673773005</v>
      </c>
      <c r="K1830" s="12">
        <v>7.3995077932731704E-2</v>
      </c>
      <c r="L1830" s="11">
        <v>35</v>
      </c>
      <c r="M1830" s="12">
        <v>5.2610955179203001E-2</v>
      </c>
      <c r="N1830" s="12">
        <v>5.72831423895254E-2</v>
      </c>
      <c r="O1830" s="11">
        <v>2</v>
      </c>
      <c r="P1830" s="12">
        <v>3.0063402959544599E-3</v>
      </c>
      <c r="Q1830" s="12">
        <v>4.8461352071722802E-4</v>
      </c>
    </row>
    <row r="1831" spans="1:17" x14ac:dyDescent="0.35">
      <c r="A1831" s="8" t="s">
        <v>185</v>
      </c>
      <c r="B1831" s="8" t="s">
        <v>226</v>
      </c>
      <c r="C1831" s="8" t="s">
        <v>1105</v>
      </c>
      <c r="D1831" s="9">
        <v>413.34736758999998</v>
      </c>
      <c r="E1831" s="10">
        <v>5.7051742662318598E-2</v>
      </c>
      <c r="F1831" s="11">
        <v>433</v>
      </c>
      <c r="G1831" s="12" t="s">
        <v>1126</v>
      </c>
      <c r="H1831" s="12">
        <v>6.4569042648374597E-2</v>
      </c>
      <c r="I1831" s="11">
        <v>400</v>
      </c>
      <c r="J1831" s="12" t="s">
        <v>1126</v>
      </c>
      <c r="K1831" s="12">
        <v>6.56275635767022E-2</v>
      </c>
      <c r="L1831" s="11">
        <v>33</v>
      </c>
      <c r="M1831" s="12">
        <v>7.9835998938144304E-2</v>
      </c>
      <c r="N1831" s="12">
        <v>5.4009819967266802E-2</v>
      </c>
      <c r="O1831" s="11">
        <v>185</v>
      </c>
      <c r="P1831" s="12">
        <v>0.44756544859262698</v>
      </c>
      <c r="Q1831" s="12">
        <v>4.4826750666343597E-2</v>
      </c>
    </row>
    <row r="1832" spans="1:17" x14ac:dyDescent="0.35">
      <c r="A1832" s="8" t="s">
        <v>185</v>
      </c>
      <c r="B1832" s="8" t="s">
        <v>226</v>
      </c>
      <c r="C1832" s="8" t="s">
        <v>1106</v>
      </c>
      <c r="D1832" s="9">
        <v>372.70818379000002</v>
      </c>
      <c r="E1832" s="10">
        <v>5.1442571205191898E-2</v>
      </c>
      <c r="F1832" s="11">
        <v>394</v>
      </c>
      <c r="G1832" s="12" t="s">
        <v>1126</v>
      </c>
      <c r="H1832" s="12">
        <v>5.8753355204294699E-2</v>
      </c>
      <c r="I1832" s="11">
        <v>359</v>
      </c>
      <c r="J1832" s="12" t="s">
        <v>1126</v>
      </c>
      <c r="K1832" s="12">
        <v>5.8900738310090198E-2</v>
      </c>
      <c r="L1832" s="11">
        <v>35</v>
      </c>
      <c r="M1832" s="12">
        <v>9.3907248411053204E-2</v>
      </c>
      <c r="N1832" s="12">
        <v>5.72831423895254E-2</v>
      </c>
      <c r="O1832" s="11">
        <v>236</v>
      </c>
      <c r="P1832" s="12">
        <v>0.63320316071452998</v>
      </c>
      <c r="Q1832" s="12">
        <v>5.7184395444632899E-2</v>
      </c>
    </row>
    <row r="1833" spans="1:17" x14ac:dyDescent="0.35">
      <c r="A1833" s="8" t="s">
        <v>185</v>
      </c>
      <c r="B1833" s="8" t="s">
        <v>226</v>
      </c>
      <c r="C1833" s="8" t="s">
        <v>361</v>
      </c>
      <c r="D1833" s="9">
        <v>549.11432198699799</v>
      </c>
      <c r="E1833" s="10">
        <v>7.5790803199864504E-2</v>
      </c>
      <c r="F1833" s="11">
        <v>612</v>
      </c>
      <c r="G1833" s="12" t="s">
        <v>1126</v>
      </c>
      <c r="H1833" s="12">
        <v>9.1261556814792699E-2</v>
      </c>
      <c r="I1833" s="11">
        <v>507</v>
      </c>
      <c r="J1833" s="12">
        <v>0.92330500170783203</v>
      </c>
      <c r="K1833" s="12">
        <v>8.3182936833470097E-2</v>
      </c>
      <c r="L1833" s="11">
        <v>105</v>
      </c>
      <c r="M1833" s="12">
        <v>0.19121701218801199</v>
      </c>
      <c r="N1833" s="12">
        <v>0.17184942716857601</v>
      </c>
      <c r="O1833" s="11">
        <v>297</v>
      </c>
      <c r="P1833" s="12">
        <v>0.540870977331807</v>
      </c>
      <c r="Q1833" s="12">
        <v>7.1965107826508404E-2</v>
      </c>
    </row>
    <row r="1834" spans="1:17" x14ac:dyDescent="0.35">
      <c r="A1834" s="8" t="s">
        <v>185</v>
      </c>
      <c r="B1834" s="8" t="s">
        <v>226</v>
      </c>
      <c r="C1834" s="8" t="s">
        <v>362</v>
      </c>
      <c r="D1834" s="9">
        <v>1722.06904950327</v>
      </c>
      <c r="E1834" s="10">
        <v>0.23768638187253599</v>
      </c>
      <c r="F1834" s="11">
        <v>1600</v>
      </c>
      <c r="G1834" s="12">
        <v>0.92911489261218405</v>
      </c>
      <c r="H1834" s="12">
        <v>0.23859230539815099</v>
      </c>
      <c r="I1834" s="11">
        <v>1447</v>
      </c>
      <c r="J1834" s="12">
        <v>0.84026828100614404</v>
      </c>
      <c r="K1834" s="12">
        <v>0.23740771123872001</v>
      </c>
      <c r="L1834" s="11">
        <v>153</v>
      </c>
      <c r="M1834" s="12">
        <v>8.8846611606040099E-2</v>
      </c>
      <c r="N1834" s="12">
        <v>0.25040916530278201</v>
      </c>
      <c r="O1834" s="11">
        <v>1038</v>
      </c>
      <c r="P1834" s="12">
        <v>0.60276328658215395</v>
      </c>
      <c r="Q1834" s="12">
        <v>0.251514417252241</v>
      </c>
    </row>
    <row r="1835" spans="1:17" x14ac:dyDescent="0.35">
      <c r="A1835" s="8" t="s">
        <v>185</v>
      </c>
      <c r="B1835" s="8" t="s">
        <v>226</v>
      </c>
      <c r="C1835" s="8" t="s">
        <v>363</v>
      </c>
      <c r="D1835" s="9">
        <v>1869.76415727208</v>
      </c>
      <c r="E1835" s="10">
        <v>0.258071810549724</v>
      </c>
      <c r="F1835" s="11">
        <v>1751</v>
      </c>
      <c r="G1835" s="12">
        <v>0.93648174460390099</v>
      </c>
      <c r="H1835" s="12">
        <v>0.26110945422010101</v>
      </c>
      <c r="I1835" s="11">
        <v>1613</v>
      </c>
      <c r="J1835" s="12">
        <v>0.862675644800738</v>
      </c>
      <c r="K1835" s="12">
        <v>0.26464315012305201</v>
      </c>
      <c r="L1835" s="11">
        <v>138</v>
      </c>
      <c r="M1835" s="12">
        <v>7.3806099803162994E-2</v>
      </c>
      <c r="N1835" s="12">
        <v>0.22585924713584299</v>
      </c>
      <c r="O1835" s="11">
        <v>1232</v>
      </c>
      <c r="P1835" s="12">
        <v>0.65890663012678796</v>
      </c>
      <c r="Q1835" s="12">
        <v>0.29852192876181199</v>
      </c>
    </row>
    <row r="1836" spans="1:17" x14ac:dyDescent="0.35">
      <c r="A1836" s="8" t="s">
        <v>185</v>
      </c>
      <c r="B1836" s="8" t="s">
        <v>226</v>
      </c>
      <c r="C1836" s="8" t="s">
        <v>364</v>
      </c>
      <c r="D1836" s="9">
        <v>712.30074641316503</v>
      </c>
      <c r="E1836" s="10">
        <v>9.8314401079844793E-2</v>
      </c>
      <c r="F1836" s="11">
        <v>872</v>
      </c>
      <c r="G1836" s="12" t="s">
        <v>1126</v>
      </c>
      <c r="H1836" s="12">
        <v>0.130032806441992</v>
      </c>
      <c r="I1836" s="11">
        <v>807</v>
      </c>
      <c r="J1836" s="12" t="s">
        <v>1126</v>
      </c>
      <c r="K1836" s="12">
        <v>0.132403609515997</v>
      </c>
      <c r="L1836" s="11">
        <v>65</v>
      </c>
      <c r="M1836" s="12">
        <v>9.1253589621113795E-2</v>
      </c>
      <c r="N1836" s="12">
        <v>0.10638297872340401</v>
      </c>
      <c r="O1836" s="11">
        <v>682</v>
      </c>
      <c r="P1836" s="12" t="s">
        <v>1126</v>
      </c>
      <c r="Q1836" s="12">
        <v>0.16525321056457501</v>
      </c>
    </row>
    <row r="1837" spans="1:17" x14ac:dyDescent="0.35">
      <c r="A1837" s="8" t="s">
        <v>185</v>
      </c>
      <c r="B1837" s="8" t="s">
        <v>226</v>
      </c>
      <c r="C1837" s="8" t="s">
        <v>365</v>
      </c>
      <c r="D1837" s="9">
        <v>588.14832531554805</v>
      </c>
      <c r="E1837" s="10">
        <v>8.1178421671864703E-2</v>
      </c>
      <c r="F1837" s="11">
        <v>558</v>
      </c>
      <c r="G1837" s="12">
        <v>0.94874026836789305</v>
      </c>
      <c r="H1837" s="12">
        <v>8.3209066507605095E-2</v>
      </c>
      <c r="I1837" s="11">
        <v>511</v>
      </c>
      <c r="J1837" s="12">
        <v>0.86882845364873396</v>
      </c>
      <c r="K1837" s="12">
        <v>8.3839212469237104E-2</v>
      </c>
      <c r="L1837" s="11">
        <v>47</v>
      </c>
      <c r="M1837" s="12">
        <v>7.9911814719159494E-2</v>
      </c>
      <c r="N1837" s="12">
        <v>7.69230769230769E-2</v>
      </c>
      <c r="O1837" s="11">
        <v>455</v>
      </c>
      <c r="P1837" s="12">
        <v>0.77361437653654397</v>
      </c>
      <c r="Q1837" s="12">
        <v>0.11024957596316901</v>
      </c>
    </row>
    <row r="1838" spans="1:17" x14ac:dyDescent="0.35">
      <c r="A1838" s="8" t="s">
        <v>185</v>
      </c>
      <c r="B1838" s="8" t="s">
        <v>226</v>
      </c>
      <c r="C1838" s="8" t="s">
        <v>16</v>
      </c>
      <c r="D1838" s="9">
        <v>7245.13131941554</v>
      </c>
      <c r="E1838" s="10">
        <v>1</v>
      </c>
      <c r="F1838" s="11">
        <v>6706</v>
      </c>
      <c r="G1838" s="12">
        <v>0.92558708798406797</v>
      </c>
      <c r="H1838" s="12">
        <v>1</v>
      </c>
      <c r="I1838" s="11">
        <v>6095</v>
      </c>
      <c r="J1838" s="12">
        <v>0.84125459309020201</v>
      </c>
      <c r="K1838" s="12">
        <v>1</v>
      </c>
      <c r="L1838" s="11">
        <v>611</v>
      </c>
      <c r="M1838" s="12">
        <v>8.4332494893866003E-2</v>
      </c>
      <c r="N1838" s="12">
        <v>1</v>
      </c>
      <c r="O1838" s="11">
        <v>4127</v>
      </c>
      <c r="P1838" s="12">
        <v>0.56962390577248001</v>
      </c>
      <c r="Q1838" s="12">
        <v>1</v>
      </c>
    </row>
    <row r="1839" spans="1:17" x14ac:dyDescent="0.35">
      <c r="A1839" s="8" t="s">
        <v>185</v>
      </c>
      <c r="B1839" s="8" t="s">
        <v>227</v>
      </c>
      <c r="C1839" s="8" t="s">
        <v>1115</v>
      </c>
      <c r="D1839" s="9">
        <v>1899.2028678700001</v>
      </c>
      <c r="E1839" s="10">
        <v>0.106638042463712</v>
      </c>
      <c r="F1839" s="11">
        <v>1561</v>
      </c>
      <c r="G1839" s="12">
        <v>0.82192377992283605</v>
      </c>
      <c r="H1839" s="12">
        <v>8.6434108527131806E-2</v>
      </c>
      <c r="I1839" s="11">
        <v>1446</v>
      </c>
      <c r="J1839" s="12">
        <v>0.76137206006945601</v>
      </c>
      <c r="K1839" s="12">
        <v>8.8722542643269106E-2</v>
      </c>
      <c r="L1839" s="11">
        <v>115</v>
      </c>
      <c r="M1839" s="12">
        <v>6.0551719853380002E-2</v>
      </c>
      <c r="N1839" s="12">
        <v>6.5266742338251998E-2</v>
      </c>
      <c r="O1839" s="11">
        <v>1</v>
      </c>
      <c r="P1839" s="12">
        <v>5.2653669437721705E-4</v>
      </c>
      <c r="Q1839" s="12">
        <v>8.9158345221112699E-5</v>
      </c>
    </row>
    <row r="1840" spans="1:17" x14ac:dyDescent="0.35">
      <c r="A1840" s="8" t="s">
        <v>185</v>
      </c>
      <c r="B1840" s="8" t="s">
        <v>227</v>
      </c>
      <c r="C1840" s="8" t="s">
        <v>1105</v>
      </c>
      <c r="D1840" s="9">
        <v>1302.3465776999999</v>
      </c>
      <c r="E1840" s="10">
        <v>7.3125252707205296E-2</v>
      </c>
      <c r="F1840" s="11">
        <v>1390</v>
      </c>
      <c r="G1840" s="12" t="s">
        <v>1126</v>
      </c>
      <c r="H1840" s="12">
        <v>7.6965669988925803E-2</v>
      </c>
      <c r="I1840" s="11">
        <v>1282</v>
      </c>
      <c r="J1840" s="12" t="s">
        <v>1126</v>
      </c>
      <c r="K1840" s="12">
        <v>7.8659958277089201E-2</v>
      </c>
      <c r="L1840" s="11">
        <v>108</v>
      </c>
      <c r="M1840" s="12">
        <v>8.2927234462221694E-2</v>
      </c>
      <c r="N1840" s="12">
        <v>6.1293984108967102E-2</v>
      </c>
      <c r="O1840" s="11">
        <v>699</v>
      </c>
      <c r="P1840" s="12">
        <v>0.536723489713824</v>
      </c>
      <c r="Q1840" s="12">
        <v>6.2321683309557799E-2</v>
      </c>
    </row>
    <row r="1841" spans="1:17" x14ac:dyDescent="0.35">
      <c r="A1841" s="8" t="s">
        <v>185</v>
      </c>
      <c r="B1841" s="8" t="s">
        <v>227</v>
      </c>
      <c r="C1841" s="8" t="s">
        <v>1106</v>
      </c>
      <c r="D1841" s="9">
        <v>1194.49307834</v>
      </c>
      <c r="E1841" s="10">
        <v>6.7069403572188602E-2</v>
      </c>
      <c r="F1841" s="11">
        <v>1279</v>
      </c>
      <c r="G1841" s="12" t="s">
        <v>1126</v>
      </c>
      <c r="H1841" s="12">
        <v>7.0819490586932404E-2</v>
      </c>
      <c r="I1841" s="11">
        <v>1159</v>
      </c>
      <c r="J1841" s="12" t="s">
        <v>1126</v>
      </c>
      <c r="K1841" s="12">
        <v>7.11130200024543E-2</v>
      </c>
      <c r="L1841" s="11">
        <v>120</v>
      </c>
      <c r="M1841" s="12">
        <v>0.10046102583262</v>
      </c>
      <c r="N1841" s="12">
        <v>6.8104426787741201E-2</v>
      </c>
      <c r="O1841" s="11">
        <v>891</v>
      </c>
      <c r="P1841" s="12">
        <v>0.74592311680720003</v>
      </c>
      <c r="Q1841" s="12">
        <v>7.9440085592011406E-2</v>
      </c>
    </row>
    <row r="1842" spans="1:17" x14ac:dyDescent="0.35">
      <c r="A1842" s="8" t="s">
        <v>185</v>
      </c>
      <c r="B1842" s="8" t="s">
        <v>227</v>
      </c>
      <c r="C1842" s="8" t="s">
        <v>361</v>
      </c>
      <c r="D1842" s="9">
        <v>1154.8319166558499</v>
      </c>
      <c r="E1842" s="10">
        <v>6.4842475256427404E-2</v>
      </c>
      <c r="F1842" s="11">
        <v>1795</v>
      </c>
      <c r="G1842" s="12" t="s">
        <v>1126</v>
      </c>
      <c r="H1842" s="12">
        <v>9.9390919158360999E-2</v>
      </c>
      <c r="I1842" s="11">
        <v>1435</v>
      </c>
      <c r="J1842" s="12" t="s">
        <v>1126</v>
      </c>
      <c r="K1842" s="12">
        <v>8.8047613204074102E-2</v>
      </c>
      <c r="L1842" s="11">
        <v>360</v>
      </c>
      <c r="M1842" s="12">
        <v>0.31173367726316797</v>
      </c>
      <c r="N1842" s="12">
        <v>0.20431328036322399</v>
      </c>
      <c r="O1842" s="11">
        <v>931</v>
      </c>
      <c r="P1842" s="12">
        <v>0.80617792647780395</v>
      </c>
      <c r="Q1842" s="12">
        <v>8.3006419400855902E-2</v>
      </c>
    </row>
    <row r="1843" spans="1:17" x14ac:dyDescent="0.35">
      <c r="A1843" s="8" t="s">
        <v>185</v>
      </c>
      <c r="B1843" s="8" t="s">
        <v>227</v>
      </c>
      <c r="C1843" s="8" t="s">
        <v>362</v>
      </c>
      <c r="D1843" s="9">
        <v>3857.5839082503799</v>
      </c>
      <c r="E1843" s="10">
        <v>0.21659887080767301</v>
      </c>
      <c r="F1843" s="11">
        <v>4123</v>
      </c>
      <c r="G1843" s="12" t="s">
        <v>1126</v>
      </c>
      <c r="H1843" s="12">
        <v>0.22829457364341099</v>
      </c>
      <c r="I1843" s="11">
        <v>3726</v>
      </c>
      <c r="J1843" s="12" t="s">
        <v>1126</v>
      </c>
      <c r="K1843" s="12">
        <v>0.22861700822186801</v>
      </c>
      <c r="L1843" s="11">
        <v>397</v>
      </c>
      <c r="M1843" s="12">
        <v>0.102914158043567</v>
      </c>
      <c r="N1843" s="12">
        <v>0.22531214528944399</v>
      </c>
      <c r="O1843" s="11">
        <v>2725</v>
      </c>
      <c r="P1843" s="12">
        <v>0.70640070697410495</v>
      </c>
      <c r="Q1843" s="12">
        <v>0.242956490727532</v>
      </c>
    </row>
    <row r="1844" spans="1:17" x14ac:dyDescent="0.35">
      <c r="A1844" s="8" t="s">
        <v>185</v>
      </c>
      <c r="B1844" s="8" t="s">
        <v>227</v>
      </c>
      <c r="C1844" s="8" t="s">
        <v>363</v>
      </c>
      <c r="D1844" s="9">
        <v>4415.66697099251</v>
      </c>
      <c r="E1844" s="10">
        <v>0.247934588729013</v>
      </c>
      <c r="F1844" s="11">
        <v>4530</v>
      </c>
      <c r="G1844" s="12" t="s">
        <v>1126</v>
      </c>
      <c r="H1844" s="12">
        <v>0.25083056478405302</v>
      </c>
      <c r="I1844" s="11">
        <v>4177</v>
      </c>
      <c r="J1844" s="12">
        <v>0.94594996122661301</v>
      </c>
      <c r="K1844" s="12">
        <v>0.256289115228862</v>
      </c>
      <c r="L1844" s="11">
        <v>353</v>
      </c>
      <c r="M1844" s="12">
        <v>7.9942623010053698E-2</v>
      </c>
      <c r="N1844" s="12">
        <v>0.20034052213393899</v>
      </c>
      <c r="O1844" s="11">
        <v>3372</v>
      </c>
      <c r="P1844" s="12">
        <v>0.76364454614702904</v>
      </c>
      <c r="Q1844" s="12">
        <v>0.30064194008559197</v>
      </c>
    </row>
    <row r="1845" spans="1:17" x14ac:dyDescent="0.35">
      <c r="A1845" s="8" t="s">
        <v>185</v>
      </c>
      <c r="B1845" s="8" t="s">
        <v>227</v>
      </c>
      <c r="C1845" s="8" t="s">
        <v>364</v>
      </c>
      <c r="D1845" s="9">
        <v>1754.6867383491599</v>
      </c>
      <c r="E1845" s="10">
        <v>9.8523629086788994E-2</v>
      </c>
      <c r="F1845" s="11">
        <v>1943</v>
      </c>
      <c r="G1845" s="12" t="s">
        <v>1126</v>
      </c>
      <c r="H1845" s="12">
        <v>0.107585825027685</v>
      </c>
      <c r="I1845" s="11">
        <v>1763</v>
      </c>
      <c r="J1845" s="12" t="s">
        <v>1126</v>
      </c>
      <c r="K1845" s="12">
        <v>0.108172781936434</v>
      </c>
      <c r="L1845" s="11">
        <v>180</v>
      </c>
      <c r="M1845" s="12">
        <v>0.102582413182964</v>
      </c>
      <c r="N1845" s="12">
        <v>0.102156640181612</v>
      </c>
      <c r="O1845" s="11">
        <v>1485</v>
      </c>
      <c r="P1845" s="12">
        <v>0.84630490875944997</v>
      </c>
      <c r="Q1845" s="12">
        <v>0.13240014265335201</v>
      </c>
    </row>
    <row r="1846" spans="1:17" x14ac:dyDescent="0.35">
      <c r="A1846" s="8" t="s">
        <v>185</v>
      </c>
      <c r="B1846" s="8" t="s">
        <v>227</v>
      </c>
      <c r="C1846" s="8" t="s">
        <v>365</v>
      </c>
      <c r="D1846" s="9">
        <v>1270.5226078477399</v>
      </c>
      <c r="E1846" s="10">
        <v>7.1338373640265407E-2</v>
      </c>
      <c r="F1846" s="11">
        <v>1438</v>
      </c>
      <c r="G1846" s="12" t="s">
        <v>1126</v>
      </c>
      <c r="H1846" s="12">
        <v>7.96234772978959E-2</v>
      </c>
      <c r="I1846" s="11">
        <v>1310</v>
      </c>
      <c r="J1846" s="12" t="s">
        <v>1126</v>
      </c>
      <c r="K1846" s="12">
        <v>8.0377960485949196E-2</v>
      </c>
      <c r="L1846" s="11">
        <v>128</v>
      </c>
      <c r="M1846" s="12">
        <v>0.10074594439278101</v>
      </c>
      <c r="N1846" s="12">
        <v>7.2644721906923906E-2</v>
      </c>
      <c r="O1846" s="11">
        <v>1112</v>
      </c>
      <c r="P1846" s="12">
        <v>0.87523039191228702</v>
      </c>
      <c r="Q1846" s="12">
        <v>9.9144079885877298E-2</v>
      </c>
    </row>
    <row r="1847" spans="1:17" x14ac:dyDescent="0.35">
      <c r="A1847" s="8" t="s">
        <v>185</v>
      </c>
      <c r="B1847" s="8" t="s">
        <v>227</v>
      </c>
      <c r="C1847" s="8" t="s">
        <v>16</v>
      </c>
      <c r="D1847" s="9">
        <v>17809.806181656801</v>
      </c>
      <c r="E1847" s="10">
        <v>1</v>
      </c>
      <c r="F1847" s="11">
        <v>18060</v>
      </c>
      <c r="G1847" s="12" t="s">
        <v>1126</v>
      </c>
      <c r="H1847" s="12">
        <v>1</v>
      </c>
      <c r="I1847" s="11">
        <v>16298</v>
      </c>
      <c r="J1847" s="12">
        <v>0.91511383300656701</v>
      </c>
      <c r="K1847" s="12">
        <v>1</v>
      </c>
      <c r="L1847" s="11">
        <v>1762</v>
      </c>
      <c r="M1847" s="12">
        <v>9.89342602624598E-2</v>
      </c>
      <c r="N1847" s="12">
        <v>1</v>
      </c>
      <c r="O1847" s="11">
        <v>11216</v>
      </c>
      <c r="P1847" s="12">
        <v>0.62976541606342196</v>
      </c>
      <c r="Q1847" s="12">
        <v>1</v>
      </c>
    </row>
    <row r="1848" spans="1:17" x14ac:dyDescent="0.35">
      <c r="A1848" s="8" t="s">
        <v>185</v>
      </c>
      <c r="B1848" s="8" t="s">
        <v>228</v>
      </c>
      <c r="C1848" s="8" t="s">
        <v>1115</v>
      </c>
      <c r="D1848" s="9">
        <v>2131.88708748</v>
      </c>
      <c r="E1848" s="10">
        <v>6.9159524581110507E-2</v>
      </c>
      <c r="F1848" s="11">
        <v>997</v>
      </c>
      <c r="G1848" s="12">
        <v>0.46766079022435703</v>
      </c>
      <c r="H1848" s="12">
        <v>3.8892139652818403E-2</v>
      </c>
      <c r="I1848" s="11">
        <v>880</v>
      </c>
      <c r="J1848" s="12">
        <v>0.41277983490214099</v>
      </c>
      <c r="K1848" s="12">
        <v>3.7451589564625298E-2</v>
      </c>
      <c r="L1848" s="11">
        <v>117</v>
      </c>
      <c r="M1848" s="12">
        <v>5.4880955322216401E-2</v>
      </c>
      <c r="N1848" s="12">
        <v>5.47240411599626E-2</v>
      </c>
      <c r="O1848" s="11">
        <v>0</v>
      </c>
      <c r="P1848" s="12">
        <v>0</v>
      </c>
      <c r="Q1848" s="12">
        <v>0</v>
      </c>
    </row>
    <row r="1849" spans="1:17" x14ac:dyDescent="0.35">
      <c r="A1849" s="8" t="s">
        <v>185</v>
      </c>
      <c r="B1849" s="8" t="s">
        <v>228</v>
      </c>
      <c r="C1849" s="8" t="s">
        <v>1105</v>
      </c>
      <c r="D1849" s="9">
        <v>1438.4544149000001</v>
      </c>
      <c r="E1849" s="10">
        <v>4.6664208461282698E-2</v>
      </c>
      <c r="F1849" s="11">
        <v>974</v>
      </c>
      <c r="G1849" s="12">
        <v>0.67711565268316898</v>
      </c>
      <c r="H1849" s="12">
        <v>3.79949288082699E-2</v>
      </c>
      <c r="I1849" s="11">
        <v>905</v>
      </c>
      <c r="J1849" s="12">
        <v>0.62914750069637404</v>
      </c>
      <c r="K1849" s="12">
        <v>3.8515555177256702E-2</v>
      </c>
      <c r="L1849" s="11">
        <v>69</v>
      </c>
      <c r="M1849" s="12">
        <v>4.7968151986795403E-2</v>
      </c>
      <c r="N1849" s="12">
        <v>3.2273152478952301E-2</v>
      </c>
      <c r="O1849" s="11">
        <v>247</v>
      </c>
      <c r="P1849" s="12">
        <v>0.17171208030055701</v>
      </c>
      <c r="Q1849" s="12">
        <v>1.7873941674506101E-2</v>
      </c>
    </row>
    <row r="1850" spans="1:17" x14ac:dyDescent="0.35">
      <c r="A1850" s="8" t="s">
        <v>185</v>
      </c>
      <c r="B1850" s="8" t="s">
        <v>228</v>
      </c>
      <c r="C1850" s="8" t="s">
        <v>1106</v>
      </c>
      <c r="D1850" s="9">
        <v>1414.1598638999999</v>
      </c>
      <c r="E1850" s="10">
        <v>4.5876080606417E-2</v>
      </c>
      <c r="F1850" s="11">
        <v>1186</v>
      </c>
      <c r="G1850" s="12">
        <v>0.83866048689093997</v>
      </c>
      <c r="H1850" s="12">
        <v>4.6264872244977599E-2</v>
      </c>
      <c r="I1850" s="11">
        <v>1113</v>
      </c>
      <c r="J1850" s="12">
        <v>0.78703973179562903</v>
      </c>
      <c r="K1850" s="12">
        <v>4.7367749074349902E-2</v>
      </c>
      <c r="L1850" s="11">
        <v>73</v>
      </c>
      <c r="M1850" s="12">
        <v>5.1620755095310798E-2</v>
      </c>
      <c r="N1850" s="12">
        <v>3.41440598690365E-2</v>
      </c>
      <c r="O1850" s="11">
        <v>516</v>
      </c>
      <c r="P1850" s="12">
        <v>0.36488095382438901</v>
      </c>
      <c r="Q1850" s="12">
        <v>3.7339894348360901E-2</v>
      </c>
    </row>
    <row r="1851" spans="1:17" x14ac:dyDescent="0.35">
      <c r="A1851" s="8" t="s">
        <v>185</v>
      </c>
      <c r="B1851" s="8" t="s">
        <v>228</v>
      </c>
      <c r="C1851" s="8" t="s">
        <v>361</v>
      </c>
      <c r="D1851" s="9">
        <v>3571.65407565137</v>
      </c>
      <c r="E1851" s="10">
        <v>0.115866313601166</v>
      </c>
      <c r="F1851" s="11">
        <v>3052</v>
      </c>
      <c r="G1851" s="12">
        <v>0.85450604547793496</v>
      </c>
      <c r="H1851" s="12">
        <v>0.119055978154866</v>
      </c>
      <c r="I1851" s="11">
        <v>2728</v>
      </c>
      <c r="J1851" s="12">
        <v>0.76379177328434</v>
      </c>
      <c r="K1851" s="12">
        <v>0.116099927650338</v>
      </c>
      <c r="L1851" s="11">
        <v>324</v>
      </c>
      <c r="M1851" s="12">
        <v>9.0714272193594597E-2</v>
      </c>
      <c r="N1851" s="12">
        <v>0.15154349859681901</v>
      </c>
      <c r="O1851" s="11">
        <v>1299</v>
      </c>
      <c r="P1851" s="12">
        <v>0.36369703573913398</v>
      </c>
      <c r="Q1851" s="12">
        <v>9.4001013097908703E-2</v>
      </c>
    </row>
    <row r="1852" spans="1:17" x14ac:dyDescent="0.35">
      <c r="A1852" s="8" t="s">
        <v>185</v>
      </c>
      <c r="B1852" s="8" t="s">
        <v>228</v>
      </c>
      <c r="C1852" s="8" t="s">
        <v>362</v>
      </c>
      <c r="D1852" s="9">
        <v>7385.6123338220004</v>
      </c>
      <c r="E1852" s="10">
        <v>0.23959310075435999</v>
      </c>
      <c r="F1852" s="11">
        <v>6520</v>
      </c>
      <c r="G1852" s="12">
        <v>0.88279748588238605</v>
      </c>
      <c r="H1852" s="12">
        <v>0.254339769845914</v>
      </c>
      <c r="I1852" s="11">
        <v>5968</v>
      </c>
      <c r="J1852" s="12">
        <v>0.80805757603467399</v>
      </c>
      <c r="K1852" s="12">
        <v>0.25398987104736798</v>
      </c>
      <c r="L1852" s="11">
        <v>552</v>
      </c>
      <c r="M1852" s="12">
        <v>7.47399098477112E-2</v>
      </c>
      <c r="N1852" s="12">
        <v>0.25818521983161802</v>
      </c>
      <c r="O1852" s="11">
        <v>3306</v>
      </c>
      <c r="P1852" s="12">
        <v>0.447627068761835</v>
      </c>
      <c r="Q1852" s="12">
        <v>0.23923583472031301</v>
      </c>
    </row>
    <row r="1853" spans="1:17" x14ac:dyDescent="0.35">
      <c r="A1853" s="8" t="s">
        <v>185</v>
      </c>
      <c r="B1853" s="8" t="s">
        <v>228</v>
      </c>
      <c r="C1853" s="8" t="s">
        <v>363</v>
      </c>
      <c r="D1853" s="9">
        <v>7471.3255429855399</v>
      </c>
      <c r="E1853" s="10">
        <v>0.242373681785544</v>
      </c>
      <c r="F1853" s="11">
        <v>6803</v>
      </c>
      <c r="G1853" s="12">
        <v>0.91054792899326997</v>
      </c>
      <c r="H1853" s="12">
        <v>0.265379364150575</v>
      </c>
      <c r="I1853" s="11">
        <v>6344</v>
      </c>
      <c r="J1853" s="12">
        <v>0.84911304741045202</v>
      </c>
      <c r="K1853" s="12">
        <v>0.26999191386134402</v>
      </c>
      <c r="L1853" s="11">
        <v>459</v>
      </c>
      <c r="M1853" s="12">
        <v>6.1434881582817999E-2</v>
      </c>
      <c r="N1853" s="12">
        <v>0.21468662301216099</v>
      </c>
      <c r="O1853" s="11">
        <v>4126</v>
      </c>
      <c r="P1853" s="12">
        <v>0.55224470895578903</v>
      </c>
      <c r="Q1853" s="12">
        <v>0.29857442651422</v>
      </c>
    </row>
    <row r="1854" spans="1:17" x14ac:dyDescent="0.35">
      <c r="A1854" s="8" t="s">
        <v>185</v>
      </c>
      <c r="B1854" s="8" t="s">
        <v>228</v>
      </c>
      <c r="C1854" s="8" t="s">
        <v>364</v>
      </c>
      <c r="D1854" s="9">
        <v>3399.3608473743302</v>
      </c>
      <c r="E1854" s="10">
        <v>0.110277031773736</v>
      </c>
      <c r="F1854" s="11">
        <v>3461</v>
      </c>
      <c r="G1854" s="12" t="s">
        <v>1126</v>
      </c>
      <c r="H1854" s="12">
        <v>0.13501072752096699</v>
      </c>
      <c r="I1854" s="11">
        <v>3190</v>
      </c>
      <c r="J1854" s="12">
        <v>0.93841170244222805</v>
      </c>
      <c r="K1854" s="12">
        <v>0.135762012171767</v>
      </c>
      <c r="L1854" s="11">
        <v>271</v>
      </c>
      <c r="M1854" s="12">
        <v>7.97208687654683E-2</v>
      </c>
      <c r="N1854" s="12">
        <v>0.12675397567820401</v>
      </c>
      <c r="O1854" s="11">
        <v>2475</v>
      </c>
      <c r="P1854" s="12">
        <v>0.72807804499827999</v>
      </c>
      <c r="Q1854" s="12">
        <v>0.17910123742673101</v>
      </c>
    </row>
    <row r="1855" spans="1:17" x14ac:dyDescent="0.35">
      <c r="A1855" s="8" t="s">
        <v>185</v>
      </c>
      <c r="B1855" s="8" t="s">
        <v>228</v>
      </c>
      <c r="C1855" s="8" t="s">
        <v>365</v>
      </c>
      <c r="D1855" s="9">
        <v>2489.5551812307699</v>
      </c>
      <c r="E1855" s="10">
        <v>8.0762463342222202E-2</v>
      </c>
      <c r="F1855" s="11">
        <v>2640</v>
      </c>
      <c r="G1855" s="12" t="s">
        <v>1126</v>
      </c>
      <c r="H1855" s="12">
        <v>0.102984201287303</v>
      </c>
      <c r="I1855" s="11">
        <v>2369</v>
      </c>
      <c r="J1855" s="12" t="s">
        <v>1126</v>
      </c>
      <c r="K1855" s="12">
        <v>0.100821381452951</v>
      </c>
      <c r="L1855" s="11">
        <v>271</v>
      </c>
      <c r="M1855" s="12">
        <v>0.10885478741066699</v>
      </c>
      <c r="N1855" s="12">
        <v>0.12675397567820401</v>
      </c>
      <c r="O1855" s="11">
        <v>1850</v>
      </c>
      <c r="P1855" s="12">
        <v>0.74310463730529197</v>
      </c>
      <c r="Q1855" s="12">
        <v>0.13387365221796099</v>
      </c>
    </row>
    <row r="1856" spans="1:17" x14ac:dyDescent="0.35">
      <c r="A1856" s="8" t="s">
        <v>185</v>
      </c>
      <c r="B1856" s="8" t="s">
        <v>228</v>
      </c>
      <c r="C1856" s="8" t="s">
        <v>16</v>
      </c>
      <c r="D1856" s="9">
        <v>30825.646942955998</v>
      </c>
      <c r="E1856" s="10">
        <v>1</v>
      </c>
      <c r="F1856" s="11">
        <v>25635</v>
      </c>
      <c r="G1856" s="12">
        <v>0.83161271675622905</v>
      </c>
      <c r="H1856" s="12">
        <v>1</v>
      </c>
      <c r="I1856" s="11">
        <v>23497</v>
      </c>
      <c r="J1856" s="12">
        <v>0.76225488611746195</v>
      </c>
      <c r="K1856" s="12">
        <v>1</v>
      </c>
      <c r="L1856" s="11">
        <v>2138</v>
      </c>
      <c r="M1856" s="12">
        <v>6.9357830638768006E-2</v>
      </c>
      <c r="N1856" s="12">
        <v>1</v>
      </c>
      <c r="O1856" s="11">
        <v>13819</v>
      </c>
      <c r="P1856" s="12">
        <v>0.44829553863289801</v>
      </c>
      <c r="Q1856" s="12">
        <v>1</v>
      </c>
    </row>
    <row r="1857" spans="1:17" x14ac:dyDescent="0.35">
      <c r="A1857" s="8" t="s">
        <v>185</v>
      </c>
      <c r="B1857" s="8" t="s">
        <v>229</v>
      </c>
      <c r="C1857" s="8" t="s">
        <v>1115</v>
      </c>
      <c r="D1857" s="9">
        <v>739.86055371999998</v>
      </c>
      <c r="E1857" s="10">
        <v>8.1180256638204107E-2</v>
      </c>
      <c r="F1857" s="11">
        <v>287</v>
      </c>
      <c r="G1857" s="12">
        <v>0.387910936131101</v>
      </c>
      <c r="H1857" s="12">
        <v>4.1800174774249903E-2</v>
      </c>
      <c r="I1857" s="11">
        <v>242</v>
      </c>
      <c r="J1857" s="12">
        <v>0.32708866391542302</v>
      </c>
      <c r="K1857" s="12">
        <v>3.8726196191390602E-2</v>
      </c>
      <c r="L1857" s="11">
        <v>45</v>
      </c>
      <c r="M1857" s="12">
        <v>6.0822272215677903E-2</v>
      </c>
      <c r="N1857" s="12">
        <v>7.2933549432739095E-2</v>
      </c>
      <c r="O1857" s="11">
        <v>0</v>
      </c>
      <c r="P1857" s="12">
        <v>0</v>
      </c>
      <c r="Q1857" s="12">
        <v>0</v>
      </c>
    </row>
    <row r="1858" spans="1:17" x14ac:dyDescent="0.35">
      <c r="A1858" s="8" t="s">
        <v>185</v>
      </c>
      <c r="B1858" s="8" t="s">
        <v>229</v>
      </c>
      <c r="C1858" s="8" t="s">
        <v>1105</v>
      </c>
      <c r="D1858" s="9">
        <v>474.14704854000001</v>
      </c>
      <c r="E1858" s="10">
        <v>5.2025180814398803E-2</v>
      </c>
      <c r="F1858" s="11">
        <v>333</v>
      </c>
      <c r="G1858" s="12">
        <v>0.70231376748073804</v>
      </c>
      <c r="H1858" s="12">
        <v>4.8499854354791698E-2</v>
      </c>
      <c r="I1858" s="11">
        <v>299</v>
      </c>
      <c r="J1858" s="12">
        <v>0.63060605548570803</v>
      </c>
      <c r="K1858" s="12">
        <v>4.7847655624900003E-2</v>
      </c>
      <c r="L1858" s="11">
        <v>34</v>
      </c>
      <c r="M1858" s="12">
        <v>7.1707711995030399E-2</v>
      </c>
      <c r="N1858" s="12">
        <v>5.5105348460291699E-2</v>
      </c>
      <c r="O1858" s="11">
        <v>88</v>
      </c>
      <c r="P1858" s="12">
        <v>0.18559643104596099</v>
      </c>
      <c r="Q1858" s="12">
        <v>2.4043715846994499E-2</v>
      </c>
    </row>
    <row r="1859" spans="1:17" x14ac:dyDescent="0.35">
      <c r="A1859" s="8" t="s">
        <v>185</v>
      </c>
      <c r="B1859" s="8" t="s">
        <v>229</v>
      </c>
      <c r="C1859" s="8" t="s">
        <v>1106</v>
      </c>
      <c r="D1859" s="9">
        <v>540.28461097000002</v>
      </c>
      <c r="E1859" s="10">
        <v>5.9282040589524201E-2</v>
      </c>
      <c r="F1859" s="11">
        <v>397</v>
      </c>
      <c r="G1859" s="12">
        <v>0.73479790454746796</v>
      </c>
      <c r="H1859" s="12">
        <v>5.7821147684241202E-2</v>
      </c>
      <c r="I1859" s="11">
        <v>356</v>
      </c>
      <c r="J1859" s="12">
        <v>0.65891197485868702</v>
      </c>
      <c r="K1859" s="12">
        <v>5.6969115058409299E-2</v>
      </c>
      <c r="L1859" s="11">
        <v>41</v>
      </c>
      <c r="M1859" s="12">
        <v>7.5885929688781301E-2</v>
      </c>
      <c r="N1859" s="12">
        <v>6.6450567260939994E-2</v>
      </c>
      <c r="O1859" s="11">
        <v>180</v>
      </c>
      <c r="P1859" s="12">
        <v>0.33315774009708898</v>
      </c>
      <c r="Q1859" s="12">
        <v>4.91803278688525E-2</v>
      </c>
    </row>
    <row r="1860" spans="1:17" x14ac:dyDescent="0.35">
      <c r="A1860" s="8" t="s">
        <v>185</v>
      </c>
      <c r="B1860" s="8" t="s">
        <v>229</v>
      </c>
      <c r="C1860" s="8" t="s">
        <v>361</v>
      </c>
      <c r="D1860" s="9">
        <v>942.92666063649006</v>
      </c>
      <c r="E1860" s="10">
        <v>0.103461426503411</v>
      </c>
      <c r="F1860" s="11">
        <v>770</v>
      </c>
      <c r="G1860" s="12">
        <v>0.81660645747383798</v>
      </c>
      <c r="H1860" s="12">
        <v>0.112146810369939</v>
      </c>
      <c r="I1860" s="11">
        <v>678</v>
      </c>
      <c r="J1860" s="12">
        <v>0.71903789372371696</v>
      </c>
      <c r="K1860" s="12">
        <v>0.108497359577532</v>
      </c>
      <c r="L1860" s="11">
        <v>92</v>
      </c>
      <c r="M1860" s="12">
        <v>9.7568563750120907E-2</v>
      </c>
      <c r="N1860" s="12">
        <v>0.14910858995137799</v>
      </c>
      <c r="O1860" s="11">
        <v>319</v>
      </c>
      <c r="P1860" s="12">
        <v>0.33830838952487602</v>
      </c>
      <c r="Q1860" s="12">
        <v>8.7158469945355199E-2</v>
      </c>
    </row>
    <row r="1861" spans="1:17" x14ac:dyDescent="0.35">
      <c r="A1861" s="8" t="s">
        <v>185</v>
      </c>
      <c r="B1861" s="8" t="s">
        <v>229</v>
      </c>
      <c r="C1861" s="8" t="s">
        <v>362</v>
      </c>
      <c r="D1861" s="9">
        <v>2238.12557182103</v>
      </c>
      <c r="E1861" s="10">
        <v>0.24557547688604001</v>
      </c>
      <c r="F1861" s="11">
        <v>1615</v>
      </c>
      <c r="G1861" s="12">
        <v>0.721585964761563</v>
      </c>
      <c r="H1861" s="12">
        <v>0.23521701136032599</v>
      </c>
      <c r="I1861" s="11">
        <v>1476</v>
      </c>
      <c r="J1861" s="12">
        <v>0.65948042352202296</v>
      </c>
      <c r="K1861" s="12">
        <v>0.23619779164666299</v>
      </c>
      <c r="L1861" s="11">
        <v>139</v>
      </c>
      <c r="M1861" s="12">
        <v>6.2105541239540103E-2</v>
      </c>
      <c r="N1861" s="12">
        <v>0.22528363047001601</v>
      </c>
      <c r="O1861" s="11">
        <v>783</v>
      </c>
      <c r="P1861" s="12">
        <v>0.349846322234244</v>
      </c>
      <c r="Q1861" s="12">
        <v>0.21393442622950801</v>
      </c>
    </row>
    <row r="1862" spans="1:17" x14ac:dyDescent="0.35">
      <c r="A1862" s="8" t="s">
        <v>185</v>
      </c>
      <c r="B1862" s="8" t="s">
        <v>229</v>
      </c>
      <c r="C1862" s="8" t="s">
        <v>363</v>
      </c>
      <c r="D1862" s="9">
        <v>2244.6118021919701</v>
      </c>
      <c r="E1862" s="10">
        <v>0.246287170249715</v>
      </c>
      <c r="F1862" s="11">
        <v>1917</v>
      </c>
      <c r="G1862" s="12">
        <v>0.854045228724164</v>
      </c>
      <c r="H1862" s="12">
        <v>0.279201864258666</v>
      </c>
      <c r="I1862" s="11">
        <v>1774</v>
      </c>
      <c r="J1862" s="12">
        <v>0.79033710785428601</v>
      </c>
      <c r="K1862" s="12">
        <v>0.283885421667467</v>
      </c>
      <c r="L1862" s="11">
        <v>143</v>
      </c>
      <c r="M1862" s="12">
        <v>6.3708120869877594E-2</v>
      </c>
      <c r="N1862" s="12">
        <v>0.231766612641815</v>
      </c>
      <c r="O1862" s="11">
        <v>1156</v>
      </c>
      <c r="P1862" s="12">
        <v>0.515011102976074</v>
      </c>
      <c r="Q1862" s="12">
        <v>0.31584699453551901</v>
      </c>
    </row>
    <row r="1863" spans="1:17" x14ac:dyDescent="0.35">
      <c r="A1863" s="8" t="s">
        <v>185</v>
      </c>
      <c r="B1863" s="8" t="s">
        <v>229</v>
      </c>
      <c r="C1863" s="8" t="s">
        <v>364</v>
      </c>
      <c r="D1863" s="9">
        <v>1061.3506631370799</v>
      </c>
      <c r="E1863" s="10">
        <v>0.116455349299787</v>
      </c>
      <c r="F1863" s="11">
        <v>1045</v>
      </c>
      <c r="G1863" s="12" t="s">
        <v>1126</v>
      </c>
      <c r="H1863" s="12">
        <v>0.15219924264491699</v>
      </c>
      <c r="I1863" s="11">
        <v>962</v>
      </c>
      <c r="J1863" s="12">
        <v>0.90639223530192503</v>
      </c>
      <c r="K1863" s="12">
        <v>0.153944631140983</v>
      </c>
      <c r="L1863" s="11">
        <v>83</v>
      </c>
      <c r="M1863" s="12">
        <v>7.8202240675737805E-2</v>
      </c>
      <c r="N1863" s="12">
        <v>0.13452188006483001</v>
      </c>
      <c r="O1863" s="11">
        <v>773</v>
      </c>
      <c r="P1863" s="12">
        <v>0.72831725352223298</v>
      </c>
      <c r="Q1863" s="12">
        <v>0.21120218579235001</v>
      </c>
    </row>
    <row r="1864" spans="1:17" x14ac:dyDescent="0.35">
      <c r="A1864" s="8" t="s">
        <v>185</v>
      </c>
      <c r="B1864" s="8" t="s">
        <v>229</v>
      </c>
      <c r="C1864" s="8" t="s">
        <v>365</v>
      </c>
      <c r="D1864" s="9">
        <v>456.93431146694201</v>
      </c>
      <c r="E1864" s="10">
        <v>5.01365351689309E-2</v>
      </c>
      <c r="F1864" s="11">
        <v>502</v>
      </c>
      <c r="G1864" s="12" t="s">
        <v>1126</v>
      </c>
      <c r="H1864" s="12">
        <v>7.3113894552869194E-2</v>
      </c>
      <c r="I1864" s="11">
        <v>462</v>
      </c>
      <c r="J1864" s="12" t="s">
        <v>1126</v>
      </c>
      <c r="K1864" s="12">
        <v>7.3931829092654805E-2</v>
      </c>
      <c r="L1864" s="11">
        <v>40</v>
      </c>
      <c r="M1864" s="12">
        <v>8.7539935163949506E-2</v>
      </c>
      <c r="N1864" s="12">
        <v>6.4829821717990302E-2</v>
      </c>
      <c r="O1864" s="11">
        <v>361</v>
      </c>
      <c r="P1864" s="12">
        <v>0.79004791485464398</v>
      </c>
      <c r="Q1864" s="12">
        <v>9.8633879781420797E-2</v>
      </c>
    </row>
    <row r="1865" spans="1:17" x14ac:dyDescent="0.35">
      <c r="A1865" s="8" t="s">
        <v>185</v>
      </c>
      <c r="B1865" s="8" t="s">
        <v>229</v>
      </c>
      <c r="C1865" s="8" t="s">
        <v>16</v>
      </c>
      <c r="D1865" s="9">
        <v>9113.7991472155009</v>
      </c>
      <c r="E1865" s="10">
        <v>1</v>
      </c>
      <c r="F1865" s="11">
        <v>6866</v>
      </c>
      <c r="G1865" s="12">
        <v>0.75336310237841297</v>
      </c>
      <c r="H1865" s="12">
        <v>1</v>
      </c>
      <c r="I1865" s="11">
        <v>6249</v>
      </c>
      <c r="J1865" s="12">
        <v>0.68566356346674895</v>
      </c>
      <c r="K1865" s="12">
        <v>1</v>
      </c>
      <c r="L1865" s="11">
        <v>617</v>
      </c>
      <c r="M1865" s="12">
        <v>6.7699538911663304E-2</v>
      </c>
      <c r="N1865" s="12">
        <v>1</v>
      </c>
      <c r="O1865" s="11">
        <v>3660</v>
      </c>
      <c r="P1865" s="12">
        <v>0.40158883698004499</v>
      </c>
      <c r="Q1865" s="12">
        <v>1</v>
      </c>
    </row>
    <row r="1866" spans="1:17" x14ac:dyDescent="0.35">
      <c r="A1866" s="8" t="s">
        <v>185</v>
      </c>
      <c r="B1866" s="8" t="s">
        <v>230</v>
      </c>
      <c r="C1866" s="8" t="s">
        <v>1115</v>
      </c>
      <c r="D1866" s="9">
        <v>910.35972946000004</v>
      </c>
      <c r="E1866" s="10">
        <v>7.5995743605910895E-2</v>
      </c>
      <c r="F1866" s="11">
        <v>444</v>
      </c>
      <c r="G1866" s="12">
        <v>0.487719289014869</v>
      </c>
      <c r="H1866" s="12">
        <v>4.5510455104550998E-2</v>
      </c>
      <c r="I1866" s="11">
        <v>389</v>
      </c>
      <c r="J1866" s="12">
        <v>0.42730361132158601</v>
      </c>
      <c r="K1866" s="12">
        <v>4.39498361767032E-2</v>
      </c>
      <c r="L1866" s="11">
        <v>55</v>
      </c>
      <c r="M1866" s="12">
        <v>6.0415677693283397E-2</v>
      </c>
      <c r="N1866" s="12">
        <v>6.0773480662983402E-2</v>
      </c>
      <c r="O1866" s="11">
        <v>0</v>
      </c>
      <c r="P1866" s="12">
        <v>0</v>
      </c>
      <c r="Q1866" s="12">
        <v>0</v>
      </c>
    </row>
    <row r="1867" spans="1:17" x14ac:dyDescent="0.35">
      <c r="A1867" s="8" t="s">
        <v>185</v>
      </c>
      <c r="B1867" s="8" t="s">
        <v>230</v>
      </c>
      <c r="C1867" s="8" t="s">
        <v>1105</v>
      </c>
      <c r="D1867" s="9">
        <v>589.95647588999998</v>
      </c>
      <c r="E1867" s="10">
        <v>4.9248862432631497E-2</v>
      </c>
      <c r="F1867" s="11">
        <v>391</v>
      </c>
      <c r="G1867" s="12">
        <v>0.66276075605432205</v>
      </c>
      <c r="H1867" s="12">
        <v>4.0077900779007802E-2</v>
      </c>
      <c r="I1867" s="11">
        <v>336</v>
      </c>
      <c r="J1867" s="12">
        <v>0.56953353972954601</v>
      </c>
      <c r="K1867" s="12">
        <v>3.79618122246074E-2</v>
      </c>
      <c r="L1867" s="11">
        <v>55</v>
      </c>
      <c r="M1867" s="12">
        <v>9.3227216324776804E-2</v>
      </c>
      <c r="N1867" s="12">
        <v>6.0773480662983402E-2</v>
      </c>
      <c r="O1867" s="11">
        <v>98</v>
      </c>
      <c r="P1867" s="12">
        <v>0.16611394908778401</v>
      </c>
      <c r="Q1867" s="12">
        <v>2.09401709401709E-2</v>
      </c>
    </row>
    <row r="1868" spans="1:17" x14ac:dyDescent="0.35">
      <c r="A1868" s="8" t="s">
        <v>185</v>
      </c>
      <c r="B1868" s="8" t="s">
        <v>230</v>
      </c>
      <c r="C1868" s="8" t="s">
        <v>1106</v>
      </c>
      <c r="D1868" s="9">
        <v>594.70943761000001</v>
      </c>
      <c r="E1868" s="10">
        <v>4.9645634003860899E-2</v>
      </c>
      <c r="F1868" s="11">
        <v>537</v>
      </c>
      <c r="G1868" s="12">
        <v>0.90296196098397097</v>
      </c>
      <c r="H1868" s="12">
        <v>5.5043050430504302E-2</v>
      </c>
      <c r="I1868" s="11">
        <v>490</v>
      </c>
      <c r="J1868" s="12">
        <v>0.82393177073025303</v>
      </c>
      <c r="K1868" s="12">
        <v>5.5360976160885797E-2</v>
      </c>
      <c r="L1868" s="11">
        <v>47</v>
      </c>
      <c r="M1868" s="12">
        <v>7.9030190253718102E-2</v>
      </c>
      <c r="N1868" s="12">
        <v>5.19337016574586E-2</v>
      </c>
      <c r="O1868" s="11">
        <v>241</v>
      </c>
      <c r="P1868" s="12">
        <v>0.40523991172651203</v>
      </c>
      <c r="Q1868" s="12">
        <v>5.14957264957265E-2</v>
      </c>
    </row>
    <row r="1869" spans="1:17" x14ac:dyDescent="0.35">
      <c r="A1869" s="8" t="s">
        <v>185</v>
      </c>
      <c r="B1869" s="8" t="s">
        <v>230</v>
      </c>
      <c r="C1869" s="8" t="s">
        <v>361</v>
      </c>
      <c r="D1869" s="9">
        <v>1489.4693471569999</v>
      </c>
      <c r="E1869" s="10">
        <v>0.12433912326344899</v>
      </c>
      <c r="F1869" s="11">
        <v>1226</v>
      </c>
      <c r="G1869" s="12">
        <v>0.82311193737561805</v>
      </c>
      <c r="H1869" s="12">
        <v>0.12566625666256701</v>
      </c>
      <c r="I1869" s="11">
        <v>1079</v>
      </c>
      <c r="J1869" s="12">
        <v>0.72441907049615994</v>
      </c>
      <c r="K1869" s="12">
        <v>0.121907129137951</v>
      </c>
      <c r="L1869" s="11">
        <v>147</v>
      </c>
      <c r="M1869" s="12">
        <v>9.8692866879458302E-2</v>
      </c>
      <c r="N1869" s="12">
        <v>0.16243093922651899</v>
      </c>
      <c r="O1869" s="11">
        <v>520</v>
      </c>
      <c r="P1869" s="12">
        <v>0.34911762433549898</v>
      </c>
      <c r="Q1869" s="12">
        <v>0.11111111111111099</v>
      </c>
    </row>
    <row r="1870" spans="1:17" x14ac:dyDescent="0.35">
      <c r="A1870" s="8" t="s">
        <v>185</v>
      </c>
      <c r="B1870" s="8" t="s">
        <v>230</v>
      </c>
      <c r="C1870" s="8" t="s">
        <v>362</v>
      </c>
      <c r="D1870" s="9">
        <v>3022.22940386154</v>
      </c>
      <c r="E1870" s="10">
        <v>0.25229210328794299</v>
      </c>
      <c r="F1870" s="11">
        <v>2471</v>
      </c>
      <c r="G1870" s="12">
        <v>0.81760835125314302</v>
      </c>
      <c r="H1870" s="12">
        <v>0.25328003280032801</v>
      </c>
      <c r="I1870" s="11">
        <v>2227</v>
      </c>
      <c r="J1870" s="12">
        <v>0.73687324898452</v>
      </c>
      <c r="K1870" s="12">
        <v>0.25160998757202602</v>
      </c>
      <c r="L1870" s="11">
        <v>244</v>
      </c>
      <c r="M1870" s="12">
        <v>8.0735102268622697E-2</v>
      </c>
      <c r="N1870" s="12">
        <v>0.26961325966850802</v>
      </c>
      <c r="O1870" s="11">
        <v>1166</v>
      </c>
      <c r="P1870" s="12">
        <v>0.38580790674268101</v>
      </c>
      <c r="Q1870" s="12">
        <v>0.24914529914529901</v>
      </c>
    </row>
    <row r="1871" spans="1:17" x14ac:dyDescent="0.35">
      <c r="A1871" s="8" t="s">
        <v>185</v>
      </c>
      <c r="B1871" s="8" t="s">
        <v>230</v>
      </c>
      <c r="C1871" s="8" t="s">
        <v>363</v>
      </c>
      <c r="D1871" s="9">
        <v>3093.8918817343001</v>
      </c>
      <c r="E1871" s="10">
        <v>0.25827440140411001</v>
      </c>
      <c r="F1871" s="11">
        <v>2732</v>
      </c>
      <c r="G1871" s="12">
        <v>0.88303021063184595</v>
      </c>
      <c r="H1871" s="12">
        <v>0.28003280032800298</v>
      </c>
      <c r="I1871" s="11">
        <v>2521</v>
      </c>
      <c r="J1871" s="12">
        <v>0.81483131808304698</v>
      </c>
      <c r="K1871" s="12">
        <v>0.28482657326855698</v>
      </c>
      <c r="L1871" s="11">
        <v>211</v>
      </c>
      <c r="M1871" s="12">
        <v>6.8198892548799198E-2</v>
      </c>
      <c r="N1871" s="12">
        <v>0.23314917127071799</v>
      </c>
      <c r="O1871" s="11">
        <v>1484</v>
      </c>
      <c r="P1871" s="12">
        <v>0.47965477034321402</v>
      </c>
      <c r="Q1871" s="12">
        <v>0.31709401709401702</v>
      </c>
    </row>
    <row r="1872" spans="1:17" x14ac:dyDescent="0.35">
      <c r="A1872" s="8" t="s">
        <v>185</v>
      </c>
      <c r="B1872" s="8" t="s">
        <v>230</v>
      </c>
      <c r="C1872" s="8" t="s">
        <v>364</v>
      </c>
      <c r="D1872" s="9">
        <v>1144.29541427865</v>
      </c>
      <c r="E1872" s="10">
        <v>9.5524415347901098E-2</v>
      </c>
      <c r="F1872" s="11">
        <v>1313</v>
      </c>
      <c r="G1872" s="12" t="s">
        <v>1126</v>
      </c>
      <c r="H1872" s="12">
        <v>0.134583845838458</v>
      </c>
      <c r="I1872" s="11">
        <v>1214</v>
      </c>
      <c r="J1872" s="12" t="s">
        <v>1126</v>
      </c>
      <c r="K1872" s="12">
        <v>0.137159642978195</v>
      </c>
      <c r="L1872" s="11">
        <v>99</v>
      </c>
      <c r="M1872" s="12">
        <v>8.6516120544281302E-2</v>
      </c>
      <c r="N1872" s="12">
        <v>0.10939226519337</v>
      </c>
      <c r="O1872" s="11">
        <v>775</v>
      </c>
      <c r="P1872" s="12">
        <v>0.67727266082644499</v>
      </c>
      <c r="Q1872" s="12">
        <v>0.16559829059829101</v>
      </c>
    </row>
    <row r="1873" spans="1:17" x14ac:dyDescent="0.35">
      <c r="A1873" s="8" t="s">
        <v>185</v>
      </c>
      <c r="B1873" s="8" t="s">
        <v>230</v>
      </c>
      <c r="C1873" s="8" t="s">
        <v>365</v>
      </c>
      <c r="D1873" s="9">
        <v>575.19385082629105</v>
      </c>
      <c r="E1873" s="10">
        <v>4.8016496113047799E-2</v>
      </c>
      <c r="F1873" s="11">
        <v>641</v>
      </c>
      <c r="G1873" s="12" t="s">
        <v>1126</v>
      </c>
      <c r="H1873" s="12">
        <v>6.57031570315703E-2</v>
      </c>
      <c r="I1873" s="11">
        <v>595</v>
      </c>
      <c r="J1873" s="12" t="s">
        <v>1126</v>
      </c>
      <c r="K1873" s="12">
        <v>6.7224042481075594E-2</v>
      </c>
      <c r="L1873" s="11">
        <v>46</v>
      </c>
      <c r="M1873" s="12">
        <v>7.9973038539822697E-2</v>
      </c>
      <c r="N1873" s="12">
        <v>5.0828729281768001E-2</v>
      </c>
      <c r="O1873" s="11">
        <v>396</v>
      </c>
      <c r="P1873" s="12">
        <v>0.68846354916890795</v>
      </c>
      <c r="Q1873" s="12">
        <v>8.4615384615384606E-2</v>
      </c>
    </row>
    <row r="1874" spans="1:17" x14ac:dyDescent="0.35">
      <c r="A1874" s="8" t="s">
        <v>185</v>
      </c>
      <c r="B1874" s="8" t="s">
        <v>230</v>
      </c>
      <c r="C1874" s="8" t="s">
        <v>16</v>
      </c>
      <c r="D1874" s="9">
        <v>11979.088383960399</v>
      </c>
      <c r="E1874" s="10">
        <v>1</v>
      </c>
      <c r="F1874" s="11">
        <v>9756</v>
      </c>
      <c r="G1874" s="12">
        <v>0.81441923519513904</v>
      </c>
      <c r="H1874" s="12">
        <v>1</v>
      </c>
      <c r="I1874" s="11">
        <v>8851</v>
      </c>
      <c r="J1874" s="12">
        <v>0.738870915407152</v>
      </c>
      <c r="K1874" s="12">
        <v>1</v>
      </c>
      <c r="L1874" s="11">
        <v>905</v>
      </c>
      <c r="M1874" s="12">
        <v>7.5548319787986901E-2</v>
      </c>
      <c r="N1874" s="12">
        <v>1</v>
      </c>
      <c r="O1874" s="11">
        <v>4680</v>
      </c>
      <c r="P1874" s="12">
        <v>0.39068081393124698</v>
      </c>
      <c r="Q1874" s="12">
        <v>1</v>
      </c>
    </row>
    <row r="1875" spans="1:17" x14ac:dyDescent="0.35">
      <c r="A1875" s="8" t="s">
        <v>185</v>
      </c>
      <c r="B1875" s="8" t="s">
        <v>231</v>
      </c>
      <c r="C1875" s="8" t="s">
        <v>1115</v>
      </c>
      <c r="D1875" s="9">
        <v>2001.6819026799999</v>
      </c>
      <c r="E1875" s="10">
        <v>7.3826222013001097E-2</v>
      </c>
      <c r="F1875" s="11">
        <v>1414</v>
      </c>
      <c r="G1875" s="12">
        <v>0.70640594697230996</v>
      </c>
      <c r="H1875" s="12">
        <v>6.0442848593656499E-2</v>
      </c>
      <c r="I1875" s="11">
        <v>1332</v>
      </c>
      <c r="J1875" s="12">
        <v>0.66544039700644697</v>
      </c>
      <c r="K1875" s="12">
        <v>6.1806876711057501E-2</v>
      </c>
      <c r="L1875" s="11">
        <v>82</v>
      </c>
      <c r="M1875" s="12">
        <v>4.0965549965862401E-2</v>
      </c>
      <c r="N1875" s="12">
        <v>4.44926749864352E-2</v>
      </c>
      <c r="O1875" s="11">
        <v>3</v>
      </c>
      <c r="P1875" s="12">
        <v>1.4987396328974001E-3</v>
      </c>
      <c r="Q1875" s="12">
        <v>2.1769102387344901E-4</v>
      </c>
    </row>
    <row r="1876" spans="1:17" x14ac:dyDescent="0.35">
      <c r="A1876" s="8" t="s">
        <v>185</v>
      </c>
      <c r="B1876" s="8" t="s">
        <v>231</v>
      </c>
      <c r="C1876" s="8" t="s">
        <v>1105</v>
      </c>
      <c r="D1876" s="9">
        <v>1271.5850678100001</v>
      </c>
      <c r="E1876" s="10">
        <v>4.6898721219825003E-2</v>
      </c>
      <c r="F1876" s="11">
        <v>1065</v>
      </c>
      <c r="G1876" s="12">
        <v>0.83753735944242202</v>
      </c>
      <c r="H1876" s="12">
        <v>4.5524493459861502E-2</v>
      </c>
      <c r="I1876" s="11">
        <v>1011</v>
      </c>
      <c r="J1876" s="12">
        <v>0.79507067642843998</v>
      </c>
      <c r="K1876" s="12">
        <v>4.6911976242401697E-2</v>
      </c>
      <c r="L1876" s="11">
        <v>54</v>
      </c>
      <c r="M1876" s="12">
        <v>4.2466683013981897E-2</v>
      </c>
      <c r="N1876" s="12">
        <v>2.9300054259359699E-2</v>
      </c>
      <c r="O1876" s="11">
        <v>391</v>
      </c>
      <c r="P1876" s="12">
        <v>0.30749024182346202</v>
      </c>
      <c r="Q1876" s="12">
        <v>2.8372396778172802E-2</v>
      </c>
    </row>
    <row r="1877" spans="1:17" x14ac:dyDescent="0.35">
      <c r="A1877" s="8" t="s">
        <v>185</v>
      </c>
      <c r="B1877" s="8" t="s">
        <v>231</v>
      </c>
      <c r="C1877" s="8" t="s">
        <v>1106</v>
      </c>
      <c r="D1877" s="9">
        <v>1163.3065575099999</v>
      </c>
      <c r="E1877" s="10">
        <v>4.2905182920886402E-2</v>
      </c>
      <c r="F1877" s="11">
        <v>1095</v>
      </c>
      <c r="G1877" s="12">
        <v>0.94128240998124602</v>
      </c>
      <c r="H1877" s="12">
        <v>4.6806873557322402E-2</v>
      </c>
      <c r="I1877" s="11">
        <v>1016</v>
      </c>
      <c r="J1877" s="12">
        <v>0.87337253748031596</v>
      </c>
      <c r="K1877" s="12">
        <v>4.7143984037863698E-2</v>
      </c>
      <c r="L1877" s="11">
        <v>79</v>
      </c>
      <c r="M1877" s="12">
        <v>6.7909872500930099E-2</v>
      </c>
      <c r="N1877" s="12">
        <v>4.28648941942485E-2</v>
      </c>
      <c r="O1877" s="11">
        <v>572</v>
      </c>
      <c r="P1877" s="12">
        <v>0.49170186165230401</v>
      </c>
      <c r="Q1877" s="12">
        <v>4.15064218852043E-2</v>
      </c>
    </row>
    <row r="1878" spans="1:17" x14ac:dyDescent="0.35">
      <c r="A1878" s="8" t="s">
        <v>185</v>
      </c>
      <c r="B1878" s="8" t="s">
        <v>231</v>
      </c>
      <c r="C1878" s="8" t="s">
        <v>361</v>
      </c>
      <c r="D1878" s="9">
        <v>3206.1489701928799</v>
      </c>
      <c r="E1878" s="10">
        <v>0.118249490772388</v>
      </c>
      <c r="F1878" s="11">
        <v>2612</v>
      </c>
      <c r="G1878" s="12">
        <v>0.81468454032654103</v>
      </c>
      <c r="H1878" s="12">
        <v>0.11165256048559501</v>
      </c>
      <c r="I1878" s="11">
        <v>2333</v>
      </c>
      <c r="J1878" s="12">
        <v>0.727664254434081</v>
      </c>
      <c r="K1878" s="12">
        <v>0.10825483736253499</v>
      </c>
      <c r="L1878" s="11">
        <v>279</v>
      </c>
      <c r="M1878" s="12">
        <v>8.7020285892459803E-2</v>
      </c>
      <c r="N1878" s="12">
        <v>0.15138361367335901</v>
      </c>
      <c r="O1878" s="11">
        <v>1296</v>
      </c>
      <c r="P1878" s="12">
        <v>0.40422326350045801</v>
      </c>
      <c r="Q1878" s="12">
        <v>9.4042522313329893E-2</v>
      </c>
    </row>
    <row r="1879" spans="1:17" x14ac:dyDescent="0.35">
      <c r="A1879" s="8" t="s">
        <v>185</v>
      </c>
      <c r="B1879" s="8" t="s">
        <v>231</v>
      </c>
      <c r="C1879" s="8" t="s">
        <v>362</v>
      </c>
      <c r="D1879" s="9">
        <v>7258.9578780745996</v>
      </c>
      <c r="E1879" s="10">
        <v>0.26772557376487</v>
      </c>
      <c r="F1879" s="11">
        <v>6607</v>
      </c>
      <c r="G1879" s="12">
        <v>0.91018574717952105</v>
      </c>
      <c r="H1879" s="12">
        <v>0.28242284346413599</v>
      </c>
      <c r="I1879" s="11">
        <v>6081</v>
      </c>
      <c r="J1879" s="12">
        <v>0.83772355510801699</v>
      </c>
      <c r="K1879" s="12">
        <v>0.28216788084079603</v>
      </c>
      <c r="L1879" s="11">
        <v>526</v>
      </c>
      <c r="M1879" s="12">
        <v>7.24621920715042E-2</v>
      </c>
      <c r="N1879" s="12">
        <v>0.28540423223006001</v>
      </c>
      <c r="O1879" s="11">
        <v>4013</v>
      </c>
      <c r="P1879" s="12">
        <v>0.55283417639343402</v>
      </c>
      <c r="Q1879" s="12">
        <v>0.29119802626805003</v>
      </c>
    </row>
    <row r="1880" spans="1:17" x14ac:dyDescent="0.35">
      <c r="A1880" s="8" t="s">
        <v>185</v>
      </c>
      <c r="B1880" s="8" t="s">
        <v>231</v>
      </c>
      <c r="C1880" s="8" t="s">
        <v>363</v>
      </c>
      <c r="D1880" s="9">
        <v>5844.4260866489003</v>
      </c>
      <c r="E1880" s="10">
        <v>0.21555467791052599</v>
      </c>
      <c r="F1880" s="11">
        <v>5636</v>
      </c>
      <c r="G1880" s="12" t="s">
        <v>1126</v>
      </c>
      <c r="H1880" s="12">
        <v>0.24091647430965199</v>
      </c>
      <c r="I1880" s="11">
        <v>5255</v>
      </c>
      <c r="J1880" s="12">
        <v>0.89914731097457201</v>
      </c>
      <c r="K1880" s="12">
        <v>0.24384019303048601</v>
      </c>
      <c r="L1880" s="11">
        <v>381</v>
      </c>
      <c r="M1880" s="12">
        <v>6.5190318835644495E-2</v>
      </c>
      <c r="N1880" s="12">
        <v>0.20672816060770499</v>
      </c>
      <c r="O1880" s="11">
        <v>3778</v>
      </c>
      <c r="P1880" s="12">
        <v>0.64642788598704704</v>
      </c>
      <c r="Q1880" s="12">
        <v>0.27414556273129698</v>
      </c>
    </row>
    <row r="1881" spans="1:17" x14ac:dyDescent="0.35">
      <c r="A1881" s="8" t="s">
        <v>185</v>
      </c>
      <c r="B1881" s="8" t="s">
        <v>231</v>
      </c>
      <c r="C1881" s="8" t="s">
        <v>364</v>
      </c>
      <c r="D1881" s="9">
        <v>2955.1062788961799</v>
      </c>
      <c r="E1881" s="10">
        <v>0.10899051039313901</v>
      </c>
      <c r="F1881" s="11">
        <v>2935</v>
      </c>
      <c r="G1881" s="12" t="s">
        <v>1126</v>
      </c>
      <c r="H1881" s="12">
        <v>0.12545951953492299</v>
      </c>
      <c r="I1881" s="11">
        <v>2713</v>
      </c>
      <c r="J1881" s="12">
        <v>0.91807188776079696</v>
      </c>
      <c r="K1881" s="12">
        <v>0.125887429817642</v>
      </c>
      <c r="L1881" s="11">
        <v>222</v>
      </c>
      <c r="M1881" s="12">
        <v>7.5124201652376293E-2</v>
      </c>
      <c r="N1881" s="12">
        <v>0.120455778621812</v>
      </c>
      <c r="O1881" s="11">
        <v>2242</v>
      </c>
      <c r="P1881" s="12">
        <v>0.75868675722805301</v>
      </c>
      <c r="Q1881" s="12">
        <v>0.162687758508091</v>
      </c>
    </row>
    <row r="1882" spans="1:17" x14ac:dyDescent="0.35">
      <c r="A1882" s="8" t="s">
        <v>185</v>
      </c>
      <c r="B1882" s="8" t="s">
        <v>231</v>
      </c>
      <c r="C1882" s="8" t="s">
        <v>365</v>
      </c>
      <c r="D1882" s="9">
        <v>1965.3841643348901</v>
      </c>
      <c r="E1882" s="10">
        <v>7.2487485380547903E-2</v>
      </c>
      <c r="F1882" s="11">
        <v>2029</v>
      </c>
      <c r="G1882" s="12" t="s">
        <v>1126</v>
      </c>
      <c r="H1882" s="12">
        <v>8.6731640591604695E-2</v>
      </c>
      <c r="I1882" s="11">
        <v>1810</v>
      </c>
      <c r="J1882" s="12">
        <v>0.920939545990761</v>
      </c>
      <c r="K1882" s="12">
        <v>8.3986821957217794E-2</v>
      </c>
      <c r="L1882" s="11">
        <v>219</v>
      </c>
      <c r="M1882" s="12">
        <v>0.11142859700109201</v>
      </c>
      <c r="N1882" s="12">
        <v>0.118827997829626</v>
      </c>
      <c r="O1882" s="11">
        <v>1486</v>
      </c>
      <c r="P1882" s="12">
        <v>0.75608627919462501</v>
      </c>
      <c r="Q1882" s="12">
        <v>0.107829620491982</v>
      </c>
    </row>
    <row r="1883" spans="1:17" x14ac:dyDescent="0.35">
      <c r="A1883" s="8" t="s">
        <v>185</v>
      </c>
      <c r="B1883" s="8" t="s">
        <v>231</v>
      </c>
      <c r="C1883" s="8" t="s">
        <v>16</v>
      </c>
      <c r="D1883" s="9">
        <v>27113.4272904754</v>
      </c>
      <c r="E1883" s="10">
        <v>1</v>
      </c>
      <c r="F1883" s="11">
        <v>23394</v>
      </c>
      <c r="G1883" s="12">
        <v>0.86281972947839103</v>
      </c>
      <c r="H1883" s="12">
        <v>1</v>
      </c>
      <c r="I1883" s="11">
        <v>21551</v>
      </c>
      <c r="J1883" s="12">
        <v>0.79484602846835894</v>
      </c>
      <c r="K1883" s="12">
        <v>1</v>
      </c>
      <c r="L1883" s="11">
        <v>1843</v>
      </c>
      <c r="M1883" s="12">
        <v>6.7973701010031404E-2</v>
      </c>
      <c r="N1883" s="12">
        <v>1</v>
      </c>
      <c r="O1883" s="11">
        <v>13781</v>
      </c>
      <c r="P1883" s="12">
        <v>0.50827215063442299</v>
      </c>
      <c r="Q1883" s="12">
        <v>1</v>
      </c>
    </row>
    <row r="1884" spans="1:17" x14ac:dyDescent="0.35">
      <c r="A1884" s="8" t="s">
        <v>185</v>
      </c>
      <c r="B1884" s="8" t="s">
        <v>232</v>
      </c>
      <c r="C1884" s="8" t="s">
        <v>1115</v>
      </c>
      <c r="D1884" s="9">
        <v>3480.5377549300001</v>
      </c>
      <c r="E1884" s="10">
        <v>5.2380547659787099E-2</v>
      </c>
      <c r="F1884" s="11">
        <v>2621</v>
      </c>
      <c r="G1884" s="12">
        <v>0.75304455361459299</v>
      </c>
      <c r="H1884" s="12">
        <v>4.6987325433391298E-2</v>
      </c>
      <c r="I1884" s="11">
        <v>2272</v>
      </c>
      <c r="J1884" s="12">
        <v>0.65277269203065802</v>
      </c>
      <c r="K1884" s="12">
        <v>4.6678856861093403E-2</v>
      </c>
      <c r="L1884" s="11">
        <v>349</v>
      </c>
      <c r="M1884" s="12">
        <v>0.100271861583935</v>
      </c>
      <c r="N1884" s="12">
        <v>4.9099606077659001E-2</v>
      </c>
      <c r="O1884" s="11">
        <v>5</v>
      </c>
      <c r="P1884" s="12">
        <v>1.43655962154634E-3</v>
      </c>
      <c r="Q1884" s="12">
        <v>1.79217893114449E-4</v>
      </c>
    </row>
    <row r="1885" spans="1:17" x14ac:dyDescent="0.35">
      <c r="A1885" s="8" t="s">
        <v>185</v>
      </c>
      <c r="B1885" s="8" t="s">
        <v>232</v>
      </c>
      <c r="C1885" s="8" t="s">
        <v>1105</v>
      </c>
      <c r="D1885" s="9">
        <v>1934.7261983400001</v>
      </c>
      <c r="E1885" s="10">
        <v>2.91167701592208E-2</v>
      </c>
      <c r="F1885" s="11">
        <v>1998</v>
      </c>
      <c r="G1885" s="12" t="s">
        <v>1126</v>
      </c>
      <c r="H1885" s="12">
        <v>3.5818647926713403E-2</v>
      </c>
      <c r="I1885" s="11">
        <v>1760</v>
      </c>
      <c r="J1885" s="12">
        <v>0.909689444175659</v>
      </c>
      <c r="K1885" s="12">
        <v>3.6159677850142798E-2</v>
      </c>
      <c r="L1885" s="11">
        <v>238</v>
      </c>
      <c r="M1885" s="12">
        <v>0.12301482256466301</v>
      </c>
      <c r="N1885" s="12">
        <v>3.3483398987056802E-2</v>
      </c>
      <c r="O1885" s="11">
        <v>517</v>
      </c>
      <c r="P1885" s="12">
        <v>0.26722127422660003</v>
      </c>
      <c r="Q1885" s="12">
        <v>1.8531130148034002E-2</v>
      </c>
    </row>
    <row r="1886" spans="1:17" x14ac:dyDescent="0.35">
      <c r="A1886" s="8" t="s">
        <v>185</v>
      </c>
      <c r="B1886" s="8" t="s">
        <v>232</v>
      </c>
      <c r="C1886" s="8" t="s">
        <v>1106</v>
      </c>
      <c r="D1886" s="9">
        <v>4547.2529597399998</v>
      </c>
      <c r="E1886" s="10">
        <v>6.8434137811431206E-2</v>
      </c>
      <c r="F1886" s="11">
        <v>2564</v>
      </c>
      <c r="G1886" s="12">
        <v>0.563856909369432</v>
      </c>
      <c r="H1886" s="12">
        <v>4.5965472114160702E-2</v>
      </c>
      <c r="I1886" s="11">
        <v>2030</v>
      </c>
      <c r="J1886" s="12">
        <v>0.44642337208266297</v>
      </c>
      <c r="K1886" s="12">
        <v>4.1706901156698797E-2</v>
      </c>
      <c r="L1886" s="11">
        <v>534</v>
      </c>
      <c r="M1886" s="12">
        <v>0.117433537286769</v>
      </c>
      <c r="N1886" s="12">
        <v>7.5126617895329206E-2</v>
      </c>
      <c r="O1886" s="11">
        <v>781</v>
      </c>
      <c r="P1886" s="12">
        <v>0.17175204610667999</v>
      </c>
      <c r="Q1886" s="12">
        <v>2.7993834904476898E-2</v>
      </c>
    </row>
    <row r="1887" spans="1:17" x14ac:dyDescent="0.35">
      <c r="A1887" s="8" t="s">
        <v>185</v>
      </c>
      <c r="B1887" s="8" t="s">
        <v>232</v>
      </c>
      <c r="C1887" s="8" t="s">
        <v>361</v>
      </c>
      <c r="D1887" s="9">
        <v>15224.353601000699</v>
      </c>
      <c r="E1887" s="10">
        <v>0.229119761237213</v>
      </c>
      <c r="F1887" s="11">
        <v>10607</v>
      </c>
      <c r="G1887" s="12">
        <v>0.69671266695374401</v>
      </c>
      <c r="H1887" s="12">
        <v>0.19015435363295699</v>
      </c>
      <c r="I1887" s="11">
        <v>8625</v>
      </c>
      <c r="J1887" s="12">
        <v>0.56652651574206103</v>
      </c>
      <c r="K1887" s="12">
        <v>0.17720296673720501</v>
      </c>
      <c r="L1887" s="11">
        <v>1982</v>
      </c>
      <c r="M1887" s="12">
        <v>0.130186151211683</v>
      </c>
      <c r="N1887" s="12">
        <v>0.278840742824986</v>
      </c>
      <c r="O1887" s="11">
        <v>3775</v>
      </c>
      <c r="P1887" s="12">
        <v>0.24795798225232199</v>
      </c>
      <c r="Q1887" s="12">
        <v>0.135309509301409</v>
      </c>
    </row>
    <row r="1888" spans="1:17" x14ac:dyDescent="0.35">
      <c r="A1888" s="8" t="s">
        <v>185</v>
      </c>
      <c r="B1888" s="8" t="s">
        <v>232</v>
      </c>
      <c r="C1888" s="8" t="s">
        <v>362</v>
      </c>
      <c r="D1888" s="9">
        <v>18221.036458246901</v>
      </c>
      <c r="E1888" s="10">
        <v>0.27421850754528498</v>
      </c>
      <c r="F1888" s="11">
        <v>18123</v>
      </c>
      <c r="G1888" s="12" t="s">
        <v>1126</v>
      </c>
      <c r="H1888" s="12">
        <v>0.32489557376167499</v>
      </c>
      <c r="I1888" s="11">
        <v>16001</v>
      </c>
      <c r="J1888" s="12">
        <v>0.878160802579255</v>
      </c>
      <c r="K1888" s="12">
        <v>0.32874488936371299</v>
      </c>
      <c r="L1888" s="11">
        <v>2122</v>
      </c>
      <c r="M1888" s="12">
        <v>0.116458797767213</v>
      </c>
      <c r="N1888" s="12">
        <v>0.29853685987619599</v>
      </c>
      <c r="O1888" s="11">
        <v>9570</v>
      </c>
      <c r="P1888" s="12">
        <v>0.52521710397371901</v>
      </c>
      <c r="Q1888" s="12">
        <v>0.34302304742105399</v>
      </c>
    </row>
    <row r="1889" spans="1:17" x14ac:dyDescent="0.35">
      <c r="A1889" s="8" t="s">
        <v>185</v>
      </c>
      <c r="B1889" s="8" t="s">
        <v>232</v>
      </c>
      <c r="C1889" s="8" t="s">
        <v>363</v>
      </c>
      <c r="D1889" s="9">
        <v>10735.285655735501</v>
      </c>
      <c r="E1889" s="10">
        <v>0.161561282056253</v>
      </c>
      <c r="F1889" s="11">
        <v>10355</v>
      </c>
      <c r="G1889" s="12" t="s">
        <v>1126</v>
      </c>
      <c r="H1889" s="12">
        <v>0.18563668632688499</v>
      </c>
      <c r="I1889" s="11">
        <v>9377</v>
      </c>
      <c r="J1889" s="12">
        <v>0.87347466110416705</v>
      </c>
      <c r="K1889" s="12">
        <v>0.19265301090953901</v>
      </c>
      <c r="L1889" s="11">
        <v>978</v>
      </c>
      <c r="M1889" s="12">
        <v>9.1101441672163302E-2</v>
      </c>
      <c r="N1889" s="12">
        <v>0.137591446257738</v>
      </c>
      <c r="O1889" s="11">
        <v>6425</v>
      </c>
      <c r="P1889" s="12">
        <v>0.598493622437269</v>
      </c>
      <c r="Q1889" s="12">
        <v>0.23029499265206599</v>
      </c>
    </row>
    <row r="1890" spans="1:17" x14ac:dyDescent="0.35">
      <c r="A1890" s="8" t="s">
        <v>185</v>
      </c>
      <c r="B1890" s="8" t="s">
        <v>232</v>
      </c>
      <c r="C1890" s="8" t="s">
        <v>364</v>
      </c>
      <c r="D1890" s="9">
        <v>5179.8016433777702</v>
      </c>
      <c r="E1890" s="10">
        <v>7.7953714613461997E-2</v>
      </c>
      <c r="F1890" s="11">
        <v>5534</v>
      </c>
      <c r="G1890" s="12" t="s">
        <v>1126</v>
      </c>
      <c r="H1890" s="12">
        <v>9.9209408221437395E-2</v>
      </c>
      <c r="I1890" s="11">
        <v>5036</v>
      </c>
      <c r="J1890" s="12" t="s">
        <v>1126</v>
      </c>
      <c r="K1890" s="12">
        <v>0.10346598730302201</v>
      </c>
      <c r="L1890" s="11">
        <v>498</v>
      </c>
      <c r="M1890" s="12">
        <v>9.61426777098075E-2</v>
      </c>
      <c r="N1890" s="12">
        <v>7.0061902082160898E-2</v>
      </c>
      <c r="O1890" s="11">
        <v>3970</v>
      </c>
      <c r="P1890" s="12">
        <v>0.76643861547778203</v>
      </c>
      <c r="Q1890" s="12">
        <v>0.142299007132872</v>
      </c>
    </row>
    <row r="1891" spans="1:17" x14ac:dyDescent="0.35">
      <c r="A1891" s="8" t="s">
        <v>185</v>
      </c>
      <c r="B1891" s="8" t="s">
        <v>232</v>
      </c>
      <c r="C1891" s="8" t="s">
        <v>365</v>
      </c>
      <c r="D1891" s="9">
        <v>3867.1778180146798</v>
      </c>
      <c r="E1891" s="10">
        <v>5.8199308919567698E-2</v>
      </c>
      <c r="F1891" s="11">
        <v>3979</v>
      </c>
      <c r="G1891" s="12" t="s">
        <v>1126</v>
      </c>
      <c r="H1891" s="12">
        <v>7.1332532582779107E-2</v>
      </c>
      <c r="I1891" s="11">
        <v>3572</v>
      </c>
      <c r="J1891" s="12">
        <v>0.92367099939401898</v>
      </c>
      <c r="K1891" s="12">
        <v>7.3387709818585306E-2</v>
      </c>
      <c r="L1891" s="11">
        <v>407</v>
      </c>
      <c r="M1891" s="12">
        <v>0.105244707937672</v>
      </c>
      <c r="N1891" s="12">
        <v>5.72594259988745E-2</v>
      </c>
      <c r="O1891" s="11">
        <v>2856</v>
      </c>
      <c r="P1891" s="12">
        <v>0.73852306110563204</v>
      </c>
      <c r="Q1891" s="12">
        <v>0.102369260546973</v>
      </c>
    </row>
    <row r="1892" spans="1:17" x14ac:dyDescent="0.35">
      <c r="A1892" s="8" t="s">
        <v>185</v>
      </c>
      <c r="B1892" s="8" t="s">
        <v>232</v>
      </c>
      <c r="C1892" s="8" t="s">
        <v>16</v>
      </c>
      <c r="D1892" s="9">
        <v>66447.1432703639</v>
      </c>
      <c r="E1892" s="10">
        <v>1</v>
      </c>
      <c r="F1892" s="11">
        <v>55781</v>
      </c>
      <c r="G1892" s="12">
        <v>0.83947928014053397</v>
      </c>
      <c r="H1892" s="12">
        <v>1</v>
      </c>
      <c r="I1892" s="11">
        <v>48673</v>
      </c>
      <c r="J1892" s="12">
        <v>0.73250703648697901</v>
      </c>
      <c r="K1892" s="12">
        <v>1</v>
      </c>
      <c r="L1892" s="11">
        <v>7108</v>
      </c>
      <c r="M1892" s="12">
        <v>0.106972243653554</v>
      </c>
      <c r="N1892" s="12">
        <v>1</v>
      </c>
      <c r="O1892" s="11">
        <v>27899</v>
      </c>
      <c r="P1892" s="12">
        <v>0.419867561295795</v>
      </c>
      <c r="Q1892" s="12">
        <v>1</v>
      </c>
    </row>
    <row r="1893" spans="1:17" x14ac:dyDescent="0.35">
      <c r="A1893" s="8" t="s">
        <v>185</v>
      </c>
      <c r="B1893" s="8" t="s">
        <v>233</v>
      </c>
      <c r="C1893" s="8" t="s">
        <v>1115</v>
      </c>
      <c r="D1893" s="9">
        <v>1755.2744871499999</v>
      </c>
      <c r="E1893" s="10">
        <v>5.3130981273763499E-2</v>
      </c>
      <c r="F1893" s="11">
        <v>1528</v>
      </c>
      <c r="G1893" s="12">
        <v>0.870519118910558</v>
      </c>
      <c r="H1893" s="12">
        <v>4.7744031996000497E-2</v>
      </c>
      <c r="I1893" s="11">
        <v>1369</v>
      </c>
      <c r="J1893" s="12">
        <v>0.779934995934918</v>
      </c>
      <c r="K1893" s="12">
        <v>4.78621123658357E-2</v>
      </c>
      <c r="L1893" s="11">
        <v>159</v>
      </c>
      <c r="M1893" s="12">
        <v>9.0584122975640502E-2</v>
      </c>
      <c r="N1893" s="12">
        <v>4.6750955601293699E-2</v>
      </c>
      <c r="O1893" s="11">
        <v>1</v>
      </c>
      <c r="P1893" s="12">
        <v>5.6971146525560095E-4</v>
      </c>
      <c r="Q1893" s="12">
        <v>5.4779512462339103E-5</v>
      </c>
    </row>
    <row r="1894" spans="1:17" x14ac:dyDescent="0.35">
      <c r="A1894" s="8" t="s">
        <v>185</v>
      </c>
      <c r="B1894" s="8" t="s">
        <v>233</v>
      </c>
      <c r="C1894" s="8" t="s">
        <v>1105</v>
      </c>
      <c r="D1894" s="9">
        <v>1179.30785044</v>
      </c>
      <c r="E1894" s="10">
        <v>3.5696857543611897E-2</v>
      </c>
      <c r="F1894" s="11">
        <v>990</v>
      </c>
      <c r="G1894" s="12">
        <v>0.839475459805199</v>
      </c>
      <c r="H1894" s="12">
        <v>3.0933633295837999E-2</v>
      </c>
      <c r="I1894" s="11">
        <v>880</v>
      </c>
      <c r="J1894" s="12">
        <v>0.74620040871573301</v>
      </c>
      <c r="K1894" s="12">
        <v>3.0766003566059501E-2</v>
      </c>
      <c r="L1894" s="11">
        <v>110</v>
      </c>
      <c r="M1894" s="12">
        <v>9.3275051089466599E-2</v>
      </c>
      <c r="N1894" s="12">
        <v>3.2343428403410798E-2</v>
      </c>
      <c r="O1894" s="11">
        <v>334</v>
      </c>
      <c r="P1894" s="12">
        <v>0.28321697330801698</v>
      </c>
      <c r="Q1894" s="12">
        <v>1.8296357162421301E-2</v>
      </c>
    </row>
    <row r="1895" spans="1:17" x14ac:dyDescent="0.35">
      <c r="A1895" s="8" t="s">
        <v>185</v>
      </c>
      <c r="B1895" s="8" t="s">
        <v>233</v>
      </c>
      <c r="C1895" s="8" t="s">
        <v>1106</v>
      </c>
      <c r="D1895" s="9">
        <v>1093.48184664</v>
      </c>
      <c r="E1895" s="10">
        <v>3.3098961981360697E-2</v>
      </c>
      <c r="F1895" s="11">
        <v>903</v>
      </c>
      <c r="G1895" s="12">
        <v>0.825802460987072</v>
      </c>
      <c r="H1895" s="12">
        <v>2.8215223097112899E-2</v>
      </c>
      <c r="I1895" s="11">
        <v>806</v>
      </c>
      <c r="J1895" s="12">
        <v>0.73709499840042103</v>
      </c>
      <c r="K1895" s="12">
        <v>2.8178862357095401E-2</v>
      </c>
      <c r="L1895" s="11">
        <v>97</v>
      </c>
      <c r="M1895" s="12">
        <v>8.8707462586651104E-2</v>
      </c>
      <c r="N1895" s="12">
        <v>2.85210232284622E-2</v>
      </c>
      <c r="O1895" s="11">
        <v>429</v>
      </c>
      <c r="P1895" s="12">
        <v>0.39232475721312698</v>
      </c>
      <c r="Q1895" s="12">
        <v>2.3500410846343502E-2</v>
      </c>
    </row>
    <row r="1896" spans="1:17" x14ac:dyDescent="0.35">
      <c r="A1896" s="8" t="s">
        <v>185</v>
      </c>
      <c r="B1896" s="8" t="s">
        <v>233</v>
      </c>
      <c r="C1896" s="8" t="s">
        <v>361</v>
      </c>
      <c r="D1896" s="9">
        <v>5377.1209301912004</v>
      </c>
      <c r="E1896" s="10">
        <v>0.16276184354084799</v>
      </c>
      <c r="F1896" s="11">
        <v>4905</v>
      </c>
      <c r="G1896" s="12">
        <v>0.91219819373219602</v>
      </c>
      <c r="H1896" s="12">
        <v>0.15326209223847001</v>
      </c>
      <c r="I1896" s="11">
        <v>4137</v>
      </c>
      <c r="J1896" s="12">
        <v>0.76937083128850103</v>
      </c>
      <c r="K1896" s="12">
        <v>0.14463517812816801</v>
      </c>
      <c r="L1896" s="11">
        <v>768</v>
      </c>
      <c r="M1896" s="12">
        <v>0.14282736244369601</v>
      </c>
      <c r="N1896" s="12">
        <v>0.22581593648926801</v>
      </c>
      <c r="O1896" s="11">
        <v>2068</v>
      </c>
      <c r="P1896" s="12">
        <v>0.384592429080159</v>
      </c>
      <c r="Q1896" s="12">
        <v>0.113284031772117</v>
      </c>
    </row>
    <row r="1897" spans="1:17" x14ac:dyDescent="0.35">
      <c r="A1897" s="8" t="s">
        <v>185</v>
      </c>
      <c r="B1897" s="8" t="s">
        <v>233</v>
      </c>
      <c r="C1897" s="8" t="s">
        <v>362</v>
      </c>
      <c r="D1897" s="9">
        <v>9696.8438071742603</v>
      </c>
      <c r="E1897" s="10">
        <v>0.293516957322218</v>
      </c>
      <c r="F1897" s="11">
        <v>11420</v>
      </c>
      <c r="G1897" s="12" t="s">
        <v>1126</v>
      </c>
      <c r="H1897" s="12">
        <v>0.35683039620047502</v>
      </c>
      <c r="I1897" s="11">
        <v>10249</v>
      </c>
      <c r="J1897" s="12" t="s">
        <v>1126</v>
      </c>
      <c r="K1897" s="12">
        <v>0.35831905744152698</v>
      </c>
      <c r="L1897" s="11">
        <v>1171</v>
      </c>
      <c r="M1897" s="12">
        <v>0.120760942765071</v>
      </c>
      <c r="N1897" s="12">
        <v>0.34431049691267301</v>
      </c>
      <c r="O1897" s="11">
        <v>6932</v>
      </c>
      <c r="P1897" s="12">
        <v>0.71487178074079405</v>
      </c>
      <c r="Q1897" s="12">
        <v>0.37973158038893501</v>
      </c>
    </row>
    <row r="1898" spans="1:17" x14ac:dyDescent="0.35">
      <c r="A1898" s="8" t="s">
        <v>185</v>
      </c>
      <c r="B1898" s="8" t="s">
        <v>233</v>
      </c>
      <c r="C1898" s="8" t="s">
        <v>363</v>
      </c>
      <c r="D1898" s="9">
        <v>6367.5770843794198</v>
      </c>
      <c r="E1898" s="10">
        <v>0.192742286922158</v>
      </c>
      <c r="F1898" s="11">
        <v>6171</v>
      </c>
      <c r="G1898" s="12" t="s">
        <v>1126</v>
      </c>
      <c r="H1898" s="12">
        <v>0.192819647544057</v>
      </c>
      <c r="I1898" s="11">
        <v>5623</v>
      </c>
      <c r="J1898" s="12">
        <v>0.88306744080005295</v>
      </c>
      <c r="K1898" s="12">
        <v>0.196587770513583</v>
      </c>
      <c r="L1898" s="11">
        <v>548</v>
      </c>
      <c r="M1898" s="12">
        <v>8.6060991918625193E-2</v>
      </c>
      <c r="N1898" s="12">
        <v>0.161129079682446</v>
      </c>
      <c r="O1898" s="11">
        <v>4031</v>
      </c>
      <c r="P1898" s="12">
        <v>0.63305083654010597</v>
      </c>
      <c r="Q1898" s="12">
        <v>0.22081621473568899</v>
      </c>
    </row>
    <row r="1899" spans="1:17" x14ac:dyDescent="0.35">
      <c r="A1899" s="8" t="s">
        <v>185</v>
      </c>
      <c r="B1899" s="8" t="s">
        <v>233</v>
      </c>
      <c r="C1899" s="8" t="s">
        <v>364</v>
      </c>
      <c r="D1899" s="9">
        <v>3455.5602649682501</v>
      </c>
      <c r="E1899" s="10">
        <v>0.104597491202924</v>
      </c>
      <c r="F1899" s="11">
        <v>3507</v>
      </c>
      <c r="G1899" s="12" t="s">
        <v>1126</v>
      </c>
      <c r="H1899" s="12">
        <v>0.109580052493438</v>
      </c>
      <c r="I1899" s="11">
        <v>3195</v>
      </c>
      <c r="J1899" s="12">
        <v>0.92459681065042998</v>
      </c>
      <c r="K1899" s="12">
        <v>0.111701569765409</v>
      </c>
      <c r="L1899" s="11">
        <v>312</v>
      </c>
      <c r="M1899" s="12">
        <v>9.0289266016567907E-2</v>
      </c>
      <c r="N1899" s="12">
        <v>9.1737724198765094E-2</v>
      </c>
      <c r="O1899" s="11">
        <v>2607</v>
      </c>
      <c r="P1899" s="12">
        <v>0.754436270849976</v>
      </c>
      <c r="Q1899" s="12">
        <v>0.14281018898931799</v>
      </c>
    </row>
    <row r="1900" spans="1:17" x14ac:dyDescent="0.35">
      <c r="A1900" s="8" t="s">
        <v>185</v>
      </c>
      <c r="B1900" s="8" t="s">
        <v>233</v>
      </c>
      <c r="C1900" s="8" t="s">
        <v>365</v>
      </c>
      <c r="D1900" s="9">
        <v>2409.5250302310401</v>
      </c>
      <c r="E1900" s="10">
        <v>7.2934706336291399E-2</v>
      </c>
      <c r="F1900" s="11">
        <v>2580</v>
      </c>
      <c r="G1900" s="12" t="s">
        <v>1126</v>
      </c>
      <c r="H1900" s="12">
        <v>8.0614923134608205E-2</v>
      </c>
      <c r="I1900" s="11">
        <v>2344</v>
      </c>
      <c r="J1900" s="12" t="s">
        <v>1126</v>
      </c>
      <c r="K1900" s="12">
        <v>8.1949445862322098E-2</v>
      </c>
      <c r="L1900" s="11">
        <v>236</v>
      </c>
      <c r="M1900" s="12">
        <v>9.7944614411152597E-2</v>
      </c>
      <c r="N1900" s="12">
        <v>6.9391355483681305E-2</v>
      </c>
      <c r="O1900" s="11">
        <v>1853</v>
      </c>
      <c r="P1900" s="12">
        <v>0.76903123094858405</v>
      </c>
      <c r="Q1900" s="12">
        <v>0.10150643659271399</v>
      </c>
    </row>
    <row r="1901" spans="1:17" x14ac:dyDescent="0.35">
      <c r="A1901" s="8" t="s">
        <v>185</v>
      </c>
      <c r="B1901" s="8" t="s">
        <v>233</v>
      </c>
      <c r="C1901" s="8" t="s">
        <v>16</v>
      </c>
      <c r="D1901" s="9">
        <v>33036.741371399599</v>
      </c>
      <c r="E1901" s="10">
        <v>1</v>
      </c>
      <c r="F1901" s="11">
        <v>32004</v>
      </c>
      <c r="G1901" s="12" t="s">
        <v>1126</v>
      </c>
      <c r="H1901" s="12">
        <v>1</v>
      </c>
      <c r="I1901" s="11">
        <v>28603</v>
      </c>
      <c r="J1901" s="12">
        <v>0.86579362287716599</v>
      </c>
      <c r="K1901" s="12">
        <v>1</v>
      </c>
      <c r="L1901" s="11">
        <v>3401</v>
      </c>
      <c r="M1901" s="12">
        <v>0.102945988581801</v>
      </c>
      <c r="N1901" s="12">
        <v>1</v>
      </c>
      <c r="O1901" s="11">
        <v>18255</v>
      </c>
      <c r="P1901" s="12">
        <v>0.55256660439893202</v>
      </c>
      <c r="Q1901" s="12">
        <v>1</v>
      </c>
    </row>
    <row r="1902" spans="1:17" x14ac:dyDescent="0.35">
      <c r="A1902" s="8" t="s">
        <v>185</v>
      </c>
      <c r="B1902" s="8" t="s">
        <v>234</v>
      </c>
      <c r="C1902" s="8" t="s">
        <v>1115</v>
      </c>
      <c r="D1902" s="9">
        <v>1190.24136034</v>
      </c>
      <c r="E1902" s="10">
        <v>9.0049989692060101E-2</v>
      </c>
      <c r="F1902" s="11">
        <v>1368</v>
      </c>
      <c r="G1902" s="12" t="s">
        <v>1126</v>
      </c>
      <c r="H1902" s="12">
        <v>9.7980232058444305E-2</v>
      </c>
      <c r="I1902" s="11">
        <v>1278</v>
      </c>
      <c r="J1902" s="12" t="s">
        <v>1126</v>
      </c>
      <c r="K1902" s="12">
        <v>0.102510628058073</v>
      </c>
      <c r="L1902" s="11">
        <v>90</v>
      </c>
      <c r="M1902" s="12">
        <v>7.5614915595178897E-2</v>
      </c>
      <c r="N1902" s="12">
        <v>6.02006688963211E-2</v>
      </c>
      <c r="O1902" s="11">
        <v>4</v>
      </c>
      <c r="P1902" s="12">
        <v>3.3606629153412801E-3</v>
      </c>
      <c r="Q1902" s="12">
        <v>4.6975924838520302E-4</v>
      </c>
    </row>
    <row r="1903" spans="1:17" x14ac:dyDescent="0.35">
      <c r="A1903" s="8" t="s">
        <v>185</v>
      </c>
      <c r="B1903" s="8" t="s">
        <v>234</v>
      </c>
      <c r="C1903" s="8" t="s">
        <v>1105</v>
      </c>
      <c r="D1903" s="9">
        <v>805.25178411000002</v>
      </c>
      <c r="E1903" s="10">
        <v>6.0922865962164799E-2</v>
      </c>
      <c r="F1903" s="11">
        <v>921</v>
      </c>
      <c r="G1903" s="12" t="s">
        <v>1126</v>
      </c>
      <c r="H1903" s="12">
        <v>6.59647614954878E-2</v>
      </c>
      <c r="I1903" s="11">
        <v>844</v>
      </c>
      <c r="J1903" s="12" t="s">
        <v>1126</v>
      </c>
      <c r="K1903" s="12">
        <v>6.7698724633031199E-2</v>
      </c>
      <c r="L1903" s="11">
        <v>77</v>
      </c>
      <c r="M1903" s="12">
        <v>9.5622265630996198E-2</v>
      </c>
      <c r="N1903" s="12">
        <v>5.1505016722408002E-2</v>
      </c>
      <c r="O1903" s="11">
        <v>472</v>
      </c>
      <c r="P1903" s="12">
        <v>0.58615206984195101</v>
      </c>
      <c r="Q1903" s="12">
        <v>5.5431591309453902E-2</v>
      </c>
    </row>
    <row r="1904" spans="1:17" x14ac:dyDescent="0.35">
      <c r="A1904" s="8" t="s">
        <v>185</v>
      </c>
      <c r="B1904" s="8" t="s">
        <v>234</v>
      </c>
      <c r="C1904" s="8" t="s">
        <v>1106</v>
      </c>
      <c r="D1904" s="9">
        <v>703.55582748999996</v>
      </c>
      <c r="E1904" s="10">
        <v>5.3228863593822298E-2</v>
      </c>
      <c r="F1904" s="11">
        <v>833</v>
      </c>
      <c r="G1904" s="12" t="s">
        <v>1126</v>
      </c>
      <c r="H1904" s="12">
        <v>5.9661939550207703E-2</v>
      </c>
      <c r="I1904" s="11">
        <v>758</v>
      </c>
      <c r="J1904" s="12" t="s">
        <v>1126</v>
      </c>
      <c r="K1904" s="12">
        <v>6.08005133552579E-2</v>
      </c>
      <c r="L1904" s="11">
        <v>75</v>
      </c>
      <c r="M1904" s="12">
        <v>0.106601348563297</v>
      </c>
      <c r="N1904" s="12">
        <v>5.0167224080267601E-2</v>
      </c>
      <c r="O1904" s="11">
        <v>572</v>
      </c>
      <c r="P1904" s="12">
        <v>0.81301295170940802</v>
      </c>
      <c r="Q1904" s="12">
        <v>6.7175572519084001E-2</v>
      </c>
    </row>
    <row r="1905" spans="1:17" x14ac:dyDescent="0.35">
      <c r="A1905" s="8" t="s">
        <v>185</v>
      </c>
      <c r="B1905" s="8" t="s">
        <v>234</v>
      </c>
      <c r="C1905" s="8" t="s">
        <v>361</v>
      </c>
      <c r="D1905" s="9">
        <v>890.76220706280606</v>
      </c>
      <c r="E1905" s="10">
        <v>6.7392320782037898E-2</v>
      </c>
      <c r="F1905" s="11">
        <v>1305</v>
      </c>
      <c r="G1905" s="12" t="s">
        <v>1126</v>
      </c>
      <c r="H1905" s="12">
        <v>9.3467984529436998E-2</v>
      </c>
      <c r="I1905" s="11">
        <v>1035</v>
      </c>
      <c r="J1905" s="12" t="s">
        <v>1126</v>
      </c>
      <c r="K1905" s="12">
        <v>8.3019170610411502E-2</v>
      </c>
      <c r="L1905" s="11">
        <v>270</v>
      </c>
      <c r="M1905" s="12">
        <v>0.30311119831890498</v>
      </c>
      <c r="N1905" s="12">
        <v>0.18060200668896301</v>
      </c>
      <c r="O1905" s="11">
        <v>705</v>
      </c>
      <c r="P1905" s="12">
        <v>0.79145701783269695</v>
      </c>
      <c r="Q1905" s="12">
        <v>8.2795067527891994E-2</v>
      </c>
    </row>
    <row r="1906" spans="1:17" x14ac:dyDescent="0.35">
      <c r="A1906" s="8" t="s">
        <v>185</v>
      </c>
      <c r="B1906" s="8" t="s">
        <v>234</v>
      </c>
      <c r="C1906" s="8" t="s">
        <v>362</v>
      </c>
      <c r="D1906" s="9">
        <v>3044.0094597591101</v>
      </c>
      <c r="E1906" s="10">
        <v>0.230300365629656</v>
      </c>
      <c r="F1906" s="11">
        <v>3312</v>
      </c>
      <c r="G1906" s="12" t="s">
        <v>1126</v>
      </c>
      <c r="H1906" s="12">
        <v>0.23721529866781299</v>
      </c>
      <c r="I1906" s="11">
        <v>2962</v>
      </c>
      <c r="J1906" s="12" t="s">
        <v>1126</v>
      </c>
      <c r="K1906" s="12">
        <v>0.23758723028796</v>
      </c>
      <c r="L1906" s="11">
        <v>350</v>
      </c>
      <c r="M1906" s="12">
        <v>0.114979931773174</v>
      </c>
      <c r="N1906" s="12">
        <v>0.23411371237458201</v>
      </c>
      <c r="O1906" s="11">
        <v>2181</v>
      </c>
      <c r="P1906" s="12">
        <v>0.71648923199226699</v>
      </c>
      <c r="Q1906" s="12">
        <v>0.25613623018203202</v>
      </c>
    </row>
    <row r="1907" spans="1:17" x14ac:dyDescent="0.35">
      <c r="A1907" s="8" t="s">
        <v>185</v>
      </c>
      <c r="B1907" s="8" t="s">
        <v>234</v>
      </c>
      <c r="C1907" s="8" t="s">
        <v>363</v>
      </c>
      <c r="D1907" s="9">
        <v>3157.7036643711099</v>
      </c>
      <c r="E1907" s="10">
        <v>0.238902118429133</v>
      </c>
      <c r="F1907" s="11">
        <v>3142</v>
      </c>
      <c r="G1907" s="12" t="s">
        <v>1126</v>
      </c>
      <c r="H1907" s="12">
        <v>0.225039392637158</v>
      </c>
      <c r="I1907" s="11">
        <v>2861</v>
      </c>
      <c r="J1907" s="12">
        <v>0.90603815433383905</v>
      </c>
      <c r="K1907" s="12">
        <v>0.22948584262452901</v>
      </c>
      <c r="L1907" s="11">
        <v>281</v>
      </c>
      <c r="M1907" s="12">
        <v>8.8988717709824805E-2</v>
      </c>
      <c r="N1907" s="12">
        <v>0.18795986622073599</v>
      </c>
      <c r="O1907" s="11">
        <v>2255</v>
      </c>
      <c r="P1907" s="12">
        <v>0.714126542475641</v>
      </c>
      <c r="Q1907" s="12">
        <v>0.264826776277158</v>
      </c>
    </row>
    <row r="1908" spans="1:17" x14ac:dyDescent="0.35">
      <c r="A1908" s="8" t="s">
        <v>185</v>
      </c>
      <c r="B1908" s="8" t="s">
        <v>234</v>
      </c>
      <c r="C1908" s="8" t="s">
        <v>364</v>
      </c>
      <c r="D1908" s="9">
        <v>1524.6539939638899</v>
      </c>
      <c r="E1908" s="10">
        <v>0.115350617963055</v>
      </c>
      <c r="F1908" s="11">
        <v>1739</v>
      </c>
      <c r="G1908" s="12" t="s">
        <v>1126</v>
      </c>
      <c r="H1908" s="12">
        <v>0.124552356395932</v>
      </c>
      <c r="I1908" s="11">
        <v>1555</v>
      </c>
      <c r="J1908" s="12" t="s">
        <v>1126</v>
      </c>
      <c r="K1908" s="12">
        <v>0.124729285313227</v>
      </c>
      <c r="L1908" s="11">
        <v>184</v>
      </c>
      <c r="M1908" s="12">
        <v>0.120683119401816</v>
      </c>
      <c r="N1908" s="12">
        <v>0.123076923076923</v>
      </c>
      <c r="O1908" s="11">
        <v>1333</v>
      </c>
      <c r="P1908" s="12">
        <v>0.87429672914467804</v>
      </c>
      <c r="Q1908" s="12">
        <v>0.15654726952436901</v>
      </c>
    </row>
    <row r="1909" spans="1:17" x14ac:dyDescent="0.35">
      <c r="A1909" s="8" t="s">
        <v>185</v>
      </c>
      <c r="B1909" s="8" t="s">
        <v>234</v>
      </c>
      <c r="C1909" s="8" t="s">
        <v>365</v>
      </c>
      <c r="D1909" s="9">
        <v>1219.81374137229</v>
      </c>
      <c r="E1909" s="10">
        <v>9.2287344816710304E-2</v>
      </c>
      <c r="F1909" s="11">
        <v>1342</v>
      </c>
      <c r="G1909" s="12" t="s">
        <v>1126</v>
      </c>
      <c r="H1909" s="12">
        <v>9.6118034665520699E-2</v>
      </c>
      <c r="I1909" s="11">
        <v>1174</v>
      </c>
      <c r="J1909" s="12" t="s">
        <v>1126</v>
      </c>
      <c r="K1909" s="12">
        <v>9.4168605117510198E-2</v>
      </c>
      <c r="L1909" s="11">
        <v>168</v>
      </c>
      <c r="M1909" s="12">
        <v>0.13772594479137501</v>
      </c>
      <c r="N1909" s="12">
        <v>0.112374581939799</v>
      </c>
      <c r="O1909" s="11">
        <v>993</v>
      </c>
      <c r="P1909" s="12">
        <v>0.81405870939187497</v>
      </c>
      <c r="Q1909" s="12">
        <v>0.116617733411627</v>
      </c>
    </row>
    <row r="1910" spans="1:17" x14ac:dyDescent="0.35">
      <c r="A1910" s="8" t="s">
        <v>185</v>
      </c>
      <c r="B1910" s="8" t="s">
        <v>234</v>
      </c>
      <c r="C1910" s="8" t="s">
        <v>16</v>
      </c>
      <c r="D1910" s="9">
        <v>13217.562427383</v>
      </c>
      <c r="E1910" s="10">
        <v>1</v>
      </c>
      <c r="F1910" s="11">
        <v>13962</v>
      </c>
      <c r="G1910" s="12" t="s">
        <v>1126</v>
      </c>
      <c r="H1910" s="12">
        <v>1</v>
      </c>
      <c r="I1910" s="11">
        <v>12467</v>
      </c>
      <c r="J1910" s="12">
        <v>0.94321476206323396</v>
      </c>
      <c r="K1910" s="12">
        <v>1</v>
      </c>
      <c r="L1910" s="11">
        <v>1495</v>
      </c>
      <c r="M1910" s="12">
        <v>0.11310708825575801</v>
      </c>
      <c r="N1910" s="12">
        <v>1</v>
      </c>
      <c r="O1910" s="11">
        <v>8515</v>
      </c>
      <c r="P1910" s="12">
        <v>0.64421863310888305</v>
      </c>
      <c r="Q1910" s="12">
        <v>1</v>
      </c>
    </row>
    <row r="1911" spans="1:17" x14ac:dyDescent="0.35">
      <c r="A1911" s="8" t="s">
        <v>185</v>
      </c>
      <c r="B1911" s="8" t="s">
        <v>235</v>
      </c>
      <c r="C1911" s="8" t="s">
        <v>1115</v>
      </c>
      <c r="D1911" s="9">
        <v>2080.73333056</v>
      </c>
      <c r="E1911" s="10">
        <v>9.0117105753071094E-2</v>
      </c>
      <c r="F1911" s="11">
        <v>1683</v>
      </c>
      <c r="G1911" s="12">
        <v>0.80884944518433</v>
      </c>
      <c r="H1911" s="12">
        <v>7.36059479553903E-2</v>
      </c>
      <c r="I1911" s="11">
        <v>1537</v>
      </c>
      <c r="J1911" s="12">
        <v>0.73868187596453705</v>
      </c>
      <c r="K1911" s="12">
        <v>7.4724099372842606E-2</v>
      </c>
      <c r="L1911" s="11">
        <v>146</v>
      </c>
      <c r="M1911" s="12">
        <v>7.0167569219793405E-2</v>
      </c>
      <c r="N1911" s="12">
        <v>6.3588850174216005E-2</v>
      </c>
      <c r="O1911" s="11">
        <v>2</v>
      </c>
      <c r="P1911" s="12">
        <v>9.6119957835333401E-4</v>
      </c>
      <c r="Q1911" s="12">
        <v>1.56678417547983E-4</v>
      </c>
    </row>
    <row r="1912" spans="1:17" x14ac:dyDescent="0.35">
      <c r="A1912" s="8" t="s">
        <v>185</v>
      </c>
      <c r="B1912" s="8" t="s">
        <v>235</v>
      </c>
      <c r="C1912" s="8" t="s">
        <v>1105</v>
      </c>
      <c r="D1912" s="9">
        <v>1464.10793859</v>
      </c>
      <c r="E1912" s="10">
        <v>6.3410898454880696E-2</v>
      </c>
      <c r="F1912" s="11">
        <v>1547</v>
      </c>
      <c r="G1912" s="12" t="s">
        <v>1126</v>
      </c>
      <c r="H1912" s="12">
        <v>6.7657992565055794E-2</v>
      </c>
      <c r="I1912" s="11">
        <v>1416</v>
      </c>
      <c r="J1912" s="12" t="s">
        <v>1126</v>
      </c>
      <c r="K1912" s="12">
        <v>6.8841460450192002E-2</v>
      </c>
      <c r="L1912" s="11">
        <v>131</v>
      </c>
      <c r="M1912" s="12">
        <v>8.9474277508636901E-2</v>
      </c>
      <c r="N1912" s="12">
        <v>5.7055749128919898E-2</v>
      </c>
      <c r="O1912" s="11">
        <v>546</v>
      </c>
      <c r="P1912" s="12">
        <v>0.372923324577983</v>
      </c>
      <c r="Q1912" s="12">
        <v>4.2773207990599298E-2</v>
      </c>
    </row>
    <row r="1913" spans="1:17" x14ac:dyDescent="0.35">
      <c r="A1913" s="8" t="s">
        <v>185</v>
      </c>
      <c r="B1913" s="8" t="s">
        <v>235</v>
      </c>
      <c r="C1913" s="8" t="s">
        <v>1106</v>
      </c>
      <c r="D1913" s="9">
        <v>1394.87625155</v>
      </c>
      <c r="E1913" s="10">
        <v>6.0412455948666802E-2</v>
      </c>
      <c r="F1913" s="11">
        <v>1638</v>
      </c>
      <c r="G1913" s="12" t="s">
        <v>1126</v>
      </c>
      <c r="H1913" s="12">
        <v>7.1637874480647304E-2</v>
      </c>
      <c r="I1913" s="11">
        <v>1537</v>
      </c>
      <c r="J1913" s="12" t="s">
        <v>1126</v>
      </c>
      <c r="K1913" s="12">
        <v>7.4724099372842606E-2</v>
      </c>
      <c r="L1913" s="11">
        <v>101</v>
      </c>
      <c r="M1913" s="12">
        <v>7.2407856888930394E-2</v>
      </c>
      <c r="N1913" s="12">
        <v>4.3989547038327498E-2</v>
      </c>
      <c r="O1913" s="11">
        <v>930</v>
      </c>
      <c r="P1913" s="12">
        <v>0.66672581095747796</v>
      </c>
      <c r="Q1913" s="12">
        <v>7.2855464159812006E-2</v>
      </c>
    </row>
    <row r="1914" spans="1:17" x14ac:dyDescent="0.35">
      <c r="A1914" s="8" t="s">
        <v>185</v>
      </c>
      <c r="B1914" s="8" t="s">
        <v>235</v>
      </c>
      <c r="C1914" s="8" t="s">
        <v>361</v>
      </c>
      <c r="D1914" s="9">
        <v>2033.2336328081101</v>
      </c>
      <c r="E1914" s="10">
        <v>8.80598813972744E-2</v>
      </c>
      <c r="F1914" s="11">
        <v>2573</v>
      </c>
      <c r="G1914" s="12" t="s">
        <v>1126</v>
      </c>
      <c r="H1914" s="12">
        <v>0.112530067789197</v>
      </c>
      <c r="I1914" s="11">
        <v>2169</v>
      </c>
      <c r="J1914" s="12" t="s">
        <v>1126</v>
      </c>
      <c r="K1914" s="12">
        <v>0.105449948952307</v>
      </c>
      <c r="L1914" s="11">
        <v>404</v>
      </c>
      <c r="M1914" s="12">
        <v>0.19869826737128701</v>
      </c>
      <c r="N1914" s="12">
        <v>0.17595818815330999</v>
      </c>
      <c r="O1914" s="11">
        <v>1367</v>
      </c>
      <c r="P1914" s="12">
        <v>0.672328048258787</v>
      </c>
      <c r="Q1914" s="12">
        <v>0.107089698394046</v>
      </c>
    </row>
    <row r="1915" spans="1:17" x14ac:dyDescent="0.35">
      <c r="A1915" s="8" t="s">
        <v>185</v>
      </c>
      <c r="B1915" s="8" t="s">
        <v>235</v>
      </c>
      <c r="C1915" s="8" t="s">
        <v>362</v>
      </c>
      <c r="D1915" s="9">
        <v>5453.8950776759903</v>
      </c>
      <c r="E1915" s="10">
        <v>0.23620962487720801</v>
      </c>
      <c r="F1915" s="11">
        <v>5689</v>
      </c>
      <c r="G1915" s="12" t="s">
        <v>1126</v>
      </c>
      <c r="H1915" s="12">
        <v>0.248808222173628</v>
      </c>
      <c r="I1915" s="11">
        <v>5098</v>
      </c>
      <c r="J1915" s="12">
        <v>0.934744788338018</v>
      </c>
      <c r="K1915" s="12">
        <v>0.24784870436093201</v>
      </c>
      <c r="L1915" s="11">
        <v>591</v>
      </c>
      <c r="M1915" s="12">
        <v>0.108362920735145</v>
      </c>
      <c r="N1915" s="12">
        <v>0.25740418118466901</v>
      </c>
      <c r="O1915" s="11">
        <v>3326</v>
      </c>
      <c r="P1915" s="12">
        <v>0.60983938132841198</v>
      </c>
      <c r="Q1915" s="12">
        <v>0.26055620838229498</v>
      </c>
    </row>
    <row r="1916" spans="1:17" x14ac:dyDescent="0.35">
      <c r="A1916" s="8" t="s">
        <v>185</v>
      </c>
      <c r="B1916" s="8" t="s">
        <v>235</v>
      </c>
      <c r="C1916" s="8" t="s">
        <v>363</v>
      </c>
      <c r="D1916" s="9">
        <v>6106.4918318151604</v>
      </c>
      <c r="E1916" s="10">
        <v>0.264473761296382</v>
      </c>
      <c r="F1916" s="11">
        <v>5960</v>
      </c>
      <c r="G1916" s="12" t="s">
        <v>1126</v>
      </c>
      <c r="H1916" s="12">
        <v>0.26066039798819202</v>
      </c>
      <c r="I1916" s="11">
        <v>5432</v>
      </c>
      <c r="J1916" s="12">
        <v>0.889545118475223</v>
      </c>
      <c r="K1916" s="12">
        <v>0.26408673246147102</v>
      </c>
      <c r="L1916" s="11">
        <v>528</v>
      </c>
      <c r="M1916" s="12">
        <v>8.6465357613202898E-2</v>
      </c>
      <c r="N1916" s="12">
        <v>0.229965156794425</v>
      </c>
      <c r="O1916" s="11">
        <v>3966</v>
      </c>
      <c r="P1916" s="12">
        <v>0.64947274298099</v>
      </c>
      <c r="Q1916" s="12">
        <v>0.31069330199765</v>
      </c>
    </row>
    <row r="1917" spans="1:17" x14ac:dyDescent="0.35">
      <c r="A1917" s="8" t="s">
        <v>185</v>
      </c>
      <c r="B1917" s="8" t="s">
        <v>235</v>
      </c>
      <c r="C1917" s="8" t="s">
        <v>364</v>
      </c>
      <c r="D1917" s="9">
        <v>2266.6758097163301</v>
      </c>
      <c r="E1917" s="10">
        <v>9.8170323247121299E-2</v>
      </c>
      <c r="F1917" s="11">
        <v>2253</v>
      </c>
      <c r="G1917" s="12" t="s">
        <v>1126</v>
      </c>
      <c r="H1917" s="12">
        <v>9.85348786354691E-2</v>
      </c>
      <c r="I1917" s="11">
        <v>2039</v>
      </c>
      <c r="J1917" s="12">
        <v>0.89955519499507797</v>
      </c>
      <c r="K1917" s="12">
        <v>9.9129758374252502E-2</v>
      </c>
      <c r="L1917" s="11">
        <v>214</v>
      </c>
      <c r="M1917" s="12">
        <v>9.4411383878836103E-2</v>
      </c>
      <c r="N1917" s="12">
        <v>9.3205574912891997E-2</v>
      </c>
      <c r="O1917" s="11">
        <v>1620</v>
      </c>
      <c r="P1917" s="12">
        <v>0.71470299945660898</v>
      </c>
      <c r="Q1917" s="12">
        <v>0.12690951821386601</v>
      </c>
    </row>
    <row r="1918" spans="1:17" x14ac:dyDescent="0.35">
      <c r="A1918" s="8" t="s">
        <v>185</v>
      </c>
      <c r="B1918" s="8" t="s">
        <v>235</v>
      </c>
      <c r="C1918" s="8" t="s">
        <v>365</v>
      </c>
      <c r="D1918" s="9">
        <v>1206.96502546445</v>
      </c>
      <c r="E1918" s="10">
        <v>5.2273971509248798E-2</v>
      </c>
      <c r="F1918" s="11">
        <v>1518</v>
      </c>
      <c r="G1918" s="12" t="s">
        <v>1126</v>
      </c>
      <c r="H1918" s="12">
        <v>6.6389678547999098E-2</v>
      </c>
      <c r="I1918" s="11">
        <v>1341</v>
      </c>
      <c r="J1918" s="12" t="s">
        <v>1126</v>
      </c>
      <c r="K1918" s="12">
        <v>6.51951966551607E-2</v>
      </c>
      <c r="L1918" s="11">
        <v>177</v>
      </c>
      <c r="M1918" s="12">
        <v>0.14664882267975299</v>
      </c>
      <c r="N1918" s="12">
        <v>7.7090592334494806E-2</v>
      </c>
      <c r="O1918" s="11">
        <v>1008</v>
      </c>
      <c r="P1918" s="12">
        <v>0.83515261729486701</v>
      </c>
      <c r="Q1918" s="12">
        <v>7.8965922444183295E-2</v>
      </c>
    </row>
    <row r="1919" spans="1:17" x14ac:dyDescent="0.35">
      <c r="A1919" s="8" t="s">
        <v>185</v>
      </c>
      <c r="B1919" s="8" t="s">
        <v>235</v>
      </c>
      <c r="C1919" s="8" t="s">
        <v>16</v>
      </c>
      <c r="D1919" s="9">
        <v>23089.216116875701</v>
      </c>
      <c r="E1919" s="10">
        <v>1</v>
      </c>
      <c r="F1919" s="11">
        <v>22865</v>
      </c>
      <c r="G1919" s="12" t="s">
        <v>1126</v>
      </c>
      <c r="H1919" s="12">
        <v>1</v>
      </c>
      <c r="I1919" s="11">
        <v>20569</v>
      </c>
      <c r="J1919" s="12">
        <v>0.89084877961561904</v>
      </c>
      <c r="K1919" s="12">
        <v>1</v>
      </c>
      <c r="L1919" s="11">
        <v>2296</v>
      </c>
      <c r="M1919" s="12">
        <v>9.9440361612011294E-2</v>
      </c>
      <c r="N1919" s="12">
        <v>1</v>
      </c>
      <c r="O1919" s="11">
        <v>12765</v>
      </c>
      <c r="P1919" s="12">
        <v>0.55285549476364304</v>
      </c>
      <c r="Q1919" s="12">
        <v>1</v>
      </c>
    </row>
    <row r="1920" spans="1:17" x14ac:dyDescent="0.35">
      <c r="A1920" s="8" t="s">
        <v>185</v>
      </c>
      <c r="B1920" s="8" t="s">
        <v>236</v>
      </c>
      <c r="C1920" s="8" t="s">
        <v>1115</v>
      </c>
      <c r="D1920" s="9">
        <v>887.73365994999995</v>
      </c>
      <c r="E1920" s="10">
        <v>8.0837370282481502E-2</v>
      </c>
      <c r="F1920" s="11">
        <v>888</v>
      </c>
      <c r="G1920" s="12" t="s">
        <v>1126</v>
      </c>
      <c r="H1920" s="12">
        <v>7.9555635190825993E-2</v>
      </c>
      <c r="I1920" s="11">
        <v>798</v>
      </c>
      <c r="J1920" s="12">
        <v>0.89891826344057502</v>
      </c>
      <c r="K1920" s="12">
        <v>8.2642916321458204E-2</v>
      </c>
      <c r="L1920" s="11">
        <v>90</v>
      </c>
      <c r="M1920" s="12">
        <v>0.10138175903465101</v>
      </c>
      <c r="N1920" s="12">
        <v>5.97609561752988E-2</v>
      </c>
      <c r="O1920" s="11">
        <v>0</v>
      </c>
      <c r="P1920" s="12">
        <v>0</v>
      </c>
      <c r="Q1920" s="12">
        <v>0</v>
      </c>
    </row>
    <row r="1921" spans="1:17" x14ac:dyDescent="0.35">
      <c r="A1921" s="8" t="s">
        <v>185</v>
      </c>
      <c r="B1921" s="8" t="s">
        <v>236</v>
      </c>
      <c r="C1921" s="8" t="s">
        <v>1105</v>
      </c>
      <c r="D1921" s="9">
        <v>749.86906854999995</v>
      </c>
      <c r="E1921" s="10">
        <v>6.8283367289655394E-2</v>
      </c>
      <c r="F1921" s="11">
        <v>840</v>
      </c>
      <c r="G1921" s="12" t="s">
        <v>1126</v>
      </c>
      <c r="H1921" s="12">
        <v>7.5255330585916505E-2</v>
      </c>
      <c r="I1921" s="11">
        <v>768</v>
      </c>
      <c r="J1921" s="12" t="s">
        <v>1126</v>
      </c>
      <c r="K1921" s="12">
        <v>7.95360397680199E-2</v>
      </c>
      <c r="L1921" s="11">
        <v>72</v>
      </c>
      <c r="M1921" s="12">
        <v>9.6016762151857102E-2</v>
      </c>
      <c r="N1921" s="12">
        <v>4.7808764940239001E-2</v>
      </c>
      <c r="O1921" s="11">
        <v>385</v>
      </c>
      <c r="P1921" s="12">
        <v>0.51342296428423595</v>
      </c>
      <c r="Q1921" s="12">
        <v>6.0043668122270702E-2</v>
      </c>
    </row>
    <row r="1922" spans="1:17" x14ac:dyDescent="0.35">
      <c r="A1922" s="8" t="s">
        <v>185</v>
      </c>
      <c r="B1922" s="8" t="s">
        <v>236</v>
      </c>
      <c r="C1922" s="8" t="s">
        <v>1106</v>
      </c>
      <c r="D1922" s="9">
        <v>911.33500498000001</v>
      </c>
      <c r="E1922" s="10">
        <v>8.2986517885448599E-2</v>
      </c>
      <c r="F1922" s="11">
        <v>851</v>
      </c>
      <c r="G1922" s="12">
        <v>0.93379492211941995</v>
      </c>
      <c r="H1922" s="12">
        <v>7.6240817057874902E-2</v>
      </c>
      <c r="I1922" s="11">
        <v>751</v>
      </c>
      <c r="J1922" s="12">
        <v>0.82406578908540995</v>
      </c>
      <c r="K1922" s="12">
        <v>7.7775476387738199E-2</v>
      </c>
      <c r="L1922" s="11">
        <v>100</v>
      </c>
      <c r="M1922" s="12">
        <v>0.109729133034009</v>
      </c>
      <c r="N1922" s="12">
        <v>6.6401062416998696E-2</v>
      </c>
      <c r="O1922" s="11">
        <v>519</v>
      </c>
      <c r="P1922" s="12">
        <v>0.569494200446509</v>
      </c>
      <c r="Q1922" s="12">
        <v>8.0941983780411703E-2</v>
      </c>
    </row>
    <row r="1923" spans="1:17" x14ac:dyDescent="0.35">
      <c r="A1923" s="8" t="s">
        <v>185</v>
      </c>
      <c r="B1923" s="8" t="s">
        <v>236</v>
      </c>
      <c r="C1923" s="8" t="s">
        <v>361</v>
      </c>
      <c r="D1923" s="9">
        <v>1015.67602689634</v>
      </c>
      <c r="E1923" s="10">
        <v>9.2487851680517902E-2</v>
      </c>
      <c r="F1923" s="11">
        <v>1221</v>
      </c>
      <c r="G1923" s="12" t="s">
        <v>1126</v>
      </c>
      <c r="H1923" s="12">
        <v>0.109388998387386</v>
      </c>
      <c r="I1923" s="11">
        <v>910</v>
      </c>
      <c r="J1923" s="12">
        <v>0.89595498554863195</v>
      </c>
      <c r="K1923" s="12">
        <v>9.4241922120961094E-2</v>
      </c>
      <c r="L1923" s="11">
        <v>311</v>
      </c>
      <c r="M1923" s="12">
        <v>0.30620000055563101</v>
      </c>
      <c r="N1923" s="12">
        <v>0.20650730411686599</v>
      </c>
      <c r="O1923" s="11">
        <v>567</v>
      </c>
      <c r="P1923" s="12">
        <v>0.55824887561106995</v>
      </c>
      <c r="Q1923" s="12">
        <v>8.8427947598253301E-2</v>
      </c>
    </row>
    <row r="1924" spans="1:17" x14ac:dyDescent="0.35">
      <c r="A1924" s="8" t="s">
        <v>185</v>
      </c>
      <c r="B1924" s="8" t="s">
        <v>236</v>
      </c>
      <c r="C1924" s="8" t="s">
        <v>362</v>
      </c>
      <c r="D1924" s="9">
        <v>1924.4772741817201</v>
      </c>
      <c r="E1924" s="10">
        <v>0.17524364461071701</v>
      </c>
      <c r="F1924" s="11">
        <v>2202</v>
      </c>
      <c r="G1924" s="12" t="s">
        <v>1126</v>
      </c>
      <c r="H1924" s="12">
        <v>0.197276473750224</v>
      </c>
      <c r="I1924" s="11">
        <v>1918</v>
      </c>
      <c r="J1924" s="12" t="s">
        <v>1126</v>
      </c>
      <c r="K1924" s="12">
        <v>0.19863297431648699</v>
      </c>
      <c r="L1924" s="11">
        <v>284</v>
      </c>
      <c r="M1924" s="12">
        <v>0.14757254024771799</v>
      </c>
      <c r="N1924" s="12">
        <v>0.18857901726427601</v>
      </c>
      <c r="O1924" s="11">
        <v>1378</v>
      </c>
      <c r="P1924" s="12">
        <v>0.71603859317378504</v>
      </c>
      <c r="Q1924" s="12">
        <v>0.21490954460386799</v>
      </c>
    </row>
    <row r="1925" spans="1:17" x14ac:dyDescent="0.35">
      <c r="A1925" s="8" t="s">
        <v>185</v>
      </c>
      <c r="B1925" s="8" t="s">
        <v>236</v>
      </c>
      <c r="C1925" s="8" t="s">
        <v>363</v>
      </c>
      <c r="D1925" s="9">
        <v>2571.5018277378999</v>
      </c>
      <c r="E1925" s="10">
        <v>0.234161950604233</v>
      </c>
      <c r="F1925" s="11">
        <v>2692</v>
      </c>
      <c r="G1925" s="12" t="s">
        <v>1126</v>
      </c>
      <c r="H1925" s="12">
        <v>0.241175416592009</v>
      </c>
      <c r="I1925" s="11">
        <v>2384</v>
      </c>
      <c r="J1925" s="12">
        <v>0.92708469979862196</v>
      </c>
      <c r="K1925" s="12">
        <v>0.246893123446562</v>
      </c>
      <c r="L1925" s="11">
        <v>308</v>
      </c>
      <c r="M1925" s="12">
        <v>0.11977436557800999</v>
      </c>
      <c r="N1925" s="12">
        <v>0.20451527224435601</v>
      </c>
      <c r="O1925" s="11">
        <v>1792</v>
      </c>
      <c r="P1925" s="12">
        <v>0.69686903609023898</v>
      </c>
      <c r="Q1925" s="12">
        <v>0.27947598253275102</v>
      </c>
    </row>
    <row r="1926" spans="1:17" x14ac:dyDescent="0.35">
      <c r="A1926" s="8" t="s">
        <v>185</v>
      </c>
      <c r="B1926" s="8" t="s">
        <v>236</v>
      </c>
      <c r="C1926" s="8" t="s">
        <v>364</v>
      </c>
      <c r="D1926" s="9">
        <v>1218.93692787649</v>
      </c>
      <c r="E1926" s="10">
        <v>0.110996867906633</v>
      </c>
      <c r="F1926" s="11">
        <v>1265</v>
      </c>
      <c r="G1926" s="12" t="s">
        <v>1126</v>
      </c>
      <c r="H1926" s="12">
        <v>0.113330944275219</v>
      </c>
      <c r="I1926" s="11">
        <v>1114</v>
      </c>
      <c r="J1926" s="12">
        <v>0.913911109363714</v>
      </c>
      <c r="K1926" s="12">
        <v>0.115368682684341</v>
      </c>
      <c r="L1926" s="11">
        <v>151</v>
      </c>
      <c r="M1926" s="12">
        <v>0.123878435829372</v>
      </c>
      <c r="N1926" s="12">
        <v>0.100265604249668</v>
      </c>
      <c r="O1926" s="11">
        <v>910</v>
      </c>
      <c r="P1926" s="12">
        <v>0.74655216294522497</v>
      </c>
      <c r="Q1926" s="12">
        <v>0.14192139737991299</v>
      </c>
    </row>
    <row r="1927" spans="1:17" x14ac:dyDescent="0.35">
      <c r="A1927" s="8" t="s">
        <v>185</v>
      </c>
      <c r="B1927" s="8" t="s">
        <v>236</v>
      </c>
      <c r="C1927" s="8" t="s">
        <v>365</v>
      </c>
      <c r="D1927" s="9">
        <v>1173.0659780957801</v>
      </c>
      <c r="E1927" s="10">
        <v>0.106819841485397</v>
      </c>
      <c r="F1927" s="11">
        <v>1202</v>
      </c>
      <c r="G1927" s="12" t="s">
        <v>1126</v>
      </c>
      <c r="H1927" s="12">
        <v>0.10768679448127599</v>
      </c>
      <c r="I1927" s="11">
        <v>1013</v>
      </c>
      <c r="J1927" s="12">
        <v>0.86354904064678895</v>
      </c>
      <c r="K1927" s="12">
        <v>0.104908864954432</v>
      </c>
      <c r="L1927" s="11">
        <v>189</v>
      </c>
      <c r="M1927" s="12">
        <v>0.16111625733686399</v>
      </c>
      <c r="N1927" s="12">
        <v>0.12549800796812699</v>
      </c>
      <c r="O1927" s="11">
        <v>861</v>
      </c>
      <c r="P1927" s="12">
        <v>0.73397406120126896</v>
      </c>
      <c r="Q1927" s="12">
        <v>0.13427947598253301</v>
      </c>
    </row>
    <row r="1928" spans="1:17" x14ac:dyDescent="0.35">
      <c r="A1928" s="8" t="s">
        <v>185</v>
      </c>
      <c r="B1928" s="8" t="s">
        <v>236</v>
      </c>
      <c r="C1928" s="8" t="s">
        <v>16</v>
      </c>
      <c r="D1928" s="9">
        <v>10981.723636578799</v>
      </c>
      <c r="E1928" s="10">
        <v>1</v>
      </c>
      <c r="F1928" s="11">
        <v>11162</v>
      </c>
      <c r="G1928" s="12" t="s">
        <v>1126</v>
      </c>
      <c r="H1928" s="12">
        <v>1</v>
      </c>
      <c r="I1928" s="11">
        <v>9656</v>
      </c>
      <c r="J1928" s="12">
        <v>0.87927909311403796</v>
      </c>
      <c r="K1928" s="12">
        <v>1</v>
      </c>
      <c r="L1928" s="11">
        <v>1506</v>
      </c>
      <c r="M1928" s="12">
        <v>0.13713694223588899</v>
      </c>
      <c r="N1928" s="12">
        <v>1</v>
      </c>
      <c r="O1928" s="11">
        <v>6412</v>
      </c>
      <c r="P1928" s="12">
        <v>0.583879198948551</v>
      </c>
      <c r="Q1928" s="12">
        <v>1</v>
      </c>
    </row>
    <row r="1929" spans="1:17" x14ac:dyDescent="0.35">
      <c r="A1929" s="8" t="s">
        <v>185</v>
      </c>
      <c r="B1929" s="8" t="s">
        <v>237</v>
      </c>
      <c r="C1929" s="8" t="s">
        <v>1115</v>
      </c>
      <c r="D1929" s="9">
        <v>1966.2304507900001</v>
      </c>
      <c r="E1929" s="10">
        <v>8.0384673616282501E-2</v>
      </c>
      <c r="F1929" s="11">
        <v>1106</v>
      </c>
      <c r="G1929" s="12">
        <v>0.56249764596801299</v>
      </c>
      <c r="H1929" s="12">
        <v>5.5497014401123999E-2</v>
      </c>
      <c r="I1929" s="11">
        <v>1021</v>
      </c>
      <c r="J1929" s="12">
        <v>0.51926771838457597</v>
      </c>
      <c r="K1929" s="12">
        <v>5.5819802088458798E-2</v>
      </c>
      <c r="L1929" s="11">
        <v>85</v>
      </c>
      <c r="M1929" s="12">
        <v>4.32299275834368E-2</v>
      </c>
      <c r="N1929" s="12">
        <v>5.1892551892551902E-2</v>
      </c>
      <c r="O1929" s="11">
        <v>0</v>
      </c>
      <c r="P1929" s="12">
        <v>0</v>
      </c>
      <c r="Q1929" s="12">
        <v>0</v>
      </c>
    </row>
    <row r="1930" spans="1:17" x14ac:dyDescent="0.35">
      <c r="A1930" s="8" t="s">
        <v>185</v>
      </c>
      <c r="B1930" s="8" t="s">
        <v>237</v>
      </c>
      <c r="C1930" s="8" t="s">
        <v>1105</v>
      </c>
      <c r="D1930" s="9">
        <v>1256.6972697599999</v>
      </c>
      <c r="E1930" s="10">
        <v>5.13770905254484E-2</v>
      </c>
      <c r="F1930" s="11">
        <v>938</v>
      </c>
      <c r="G1930" s="12">
        <v>0.74640092134451497</v>
      </c>
      <c r="H1930" s="12">
        <v>4.7067088162978603E-2</v>
      </c>
      <c r="I1930" s="11">
        <v>878</v>
      </c>
      <c r="J1930" s="12">
        <v>0.69865672594934303</v>
      </c>
      <c r="K1930" s="12">
        <v>4.8001749494286802E-2</v>
      </c>
      <c r="L1930" s="11">
        <v>60</v>
      </c>
      <c r="M1930" s="12">
        <v>4.7744195395171503E-2</v>
      </c>
      <c r="N1930" s="12">
        <v>3.6630036630036597E-2</v>
      </c>
      <c r="O1930" s="11">
        <v>314</v>
      </c>
      <c r="P1930" s="12">
        <v>0.249861289234731</v>
      </c>
      <c r="Q1930" s="12">
        <v>2.80232039268184E-2</v>
      </c>
    </row>
    <row r="1931" spans="1:17" x14ac:dyDescent="0.35">
      <c r="A1931" s="8" t="s">
        <v>185</v>
      </c>
      <c r="B1931" s="8" t="s">
        <v>237</v>
      </c>
      <c r="C1931" s="8" t="s">
        <v>1106</v>
      </c>
      <c r="D1931" s="9">
        <v>1221.5404833800001</v>
      </c>
      <c r="E1931" s="10">
        <v>4.9939788607243303E-2</v>
      </c>
      <c r="F1931" s="11">
        <v>1043</v>
      </c>
      <c r="G1931" s="12">
        <v>0.85383989658207704</v>
      </c>
      <c r="H1931" s="12">
        <v>5.23357920618195E-2</v>
      </c>
      <c r="I1931" s="11">
        <v>981</v>
      </c>
      <c r="J1931" s="12">
        <v>0.80308431308438899</v>
      </c>
      <c r="K1931" s="12">
        <v>5.3632934229949199E-2</v>
      </c>
      <c r="L1931" s="11">
        <v>62</v>
      </c>
      <c r="M1931" s="12">
        <v>5.0755583497688203E-2</v>
      </c>
      <c r="N1931" s="12">
        <v>3.78510378510378E-2</v>
      </c>
      <c r="O1931" s="11">
        <v>496</v>
      </c>
      <c r="P1931" s="12">
        <v>0.40604466798150601</v>
      </c>
      <c r="Q1931" s="12">
        <v>4.4265952699687597E-2</v>
      </c>
    </row>
    <row r="1932" spans="1:17" x14ac:dyDescent="0.35">
      <c r="A1932" s="8" t="s">
        <v>185</v>
      </c>
      <c r="B1932" s="8" t="s">
        <v>237</v>
      </c>
      <c r="C1932" s="8" t="s">
        <v>361</v>
      </c>
      <c r="D1932" s="9">
        <v>2911.63585155694</v>
      </c>
      <c r="E1932" s="10">
        <v>0.11903533358606699</v>
      </c>
      <c r="F1932" s="11">
        <v>2404</v>
      </c>
      <c r="G1932" s="12">
        <v>0.82565269922559503</v>
      </c>
      <c r="H1932" s="12">
        <v>0.120628230217271</v>
      </c>
      <c r="I1932" s="11">
        <v>2125</v>
      </c>
      <c r="J1932" s="12">
        <v>0.72983027697769898</v>
      </c>
      <c r="K1932" s="12">
        <v>0.116177354983325</v>
      </c>
      <c r="L1932" s="11">
        <v>279</v>
      </c>
      <c r="M1932" s="12">
        <v>9.58224222478955E-2</v>
      </c>
      <c r="N1932" s="12">
        <v>0.17032967032967</v>
      </c>
      <c r="O1932" s="11">
        <v>1127</v>
      </c>
      <c r="P1932" s="12">
        <v>0.38706763395476101</v>
      </c>
      <c r="Q1932" s="12">
        <v>0.10058009817046</v>
      </c>
    </row>
    <row r="1933" spans="1:17" x14ac:dyDescent="0.35">
      <c r="A1933" s="8" t="s">
        <v>185</v>
      </c>
      <c r="B1933" s="8" t="s">
        <v>237</v>
      </c>
      <c r="C1933" s="8" t="s">
        <v>362</v>
      </c>
      <c r="D1933" s="9">
        <v>5907.9757648751702</v>
      </c>
      <c r="E1933" s="10">
        <v>0.241533592057628</v>
      </c>
      <c r="F1933" s="11">
        <v>5305</v>
      </c>
      <c r="G1933" s="12">
        <v>0.89793868680706901</v>
      </c>
      <c r="H1933" s="12">
        <v>0.26619499222238902</v>
      </c>
      <c r="I1933" s="11">
        <v>4878</v>
      </c>
      <c r="J1933" s="12">
        <v>0.82566350881147699</v>
      </c>
      <c r="K1933" s="12">
        <v>0.266688535345252</v>
      </c>
      <c r="L1933" s="11">
        <v>427</v>
      </c>
      <c r="M1933" s="12">
        <v>7.2275177995592604E-2</v>
      </c>
      <c r="N1933" s="12">
        <v>0.26068376068376098</v>
      </c>
      <c r="O1933" s="11">
        <v>3149</v>
      </c>
      <c r="P1933" s="12">
        <v>0.53300827987850297</v>
      </c>
      <c r="Q1933" s="12">
        <v>0.28103525211958902</v>
      </c>
    </row>
    <row r="1934" spans="1:17" x14ac:dyDescent="0.35">
      <c r="A1934" s="8" t="s">
        <v>185</v>
      </c>
      <c r="B1934" s="8" t="s">
        <v>237</v>
      </c>
      <c r="C1934" s="8" t="s">
        <v>363</v>
      </c>
      <c r="D1934" s="9">
        <v>5817.1383221185297</v>
      </c>
      <c r="E1934" s="10">
        <v>0.23781991842125599</v>
      </c>
      <c r="F1934" s="11">
        <v>5225</v>
      </c>
      <c r="G1934" s="12">
        <v>0.89820796939501302</v>
      </c>
      <c r="H1934" s="12">
        <v>0.26218074163279598</v>
      </c>
      <c r="I1934" s="11">
        <v>4853</v>
      </c>
      <c r="J1934" s="12">
        <v>0.83425900009071796</v>
      </c>
      <c r="K1934" s="12">
        <v>0.26532174293368299</v>
      </c>
      <c r="L1934" s="11">
        <v>372</v>
      </c>
      <c r="M1934" s="12">
        <v>6.3948969304295694E-2</v>
      </c>
      <c r="N1934" s="12">
        <v>0.22710622710622699</v>
      </c>
      <c r="O1934" s="11">
        <v>3292</v>
      </c>
      <c r="P1934" s="12">
        <v>0.56591399717672397</v>
      </c>
      <c r="Q1934" s="12">
        <v>0.29379741186970099</v>
      </c>
    </row>
    <row r="1935" spans="1:17" x14ac:dyDescent="0.35">
      <c r="A1935" s="8" t="s">
        <v>185</v>
      </c>
      <c r="B1935" s="8" t="s">
        <v>237</v>
      </c>
      <c r="C1935" s="8" t="s">
        <v>364</v>
      </c>
      <c r="D1935" s="9">
        <v>2167.4936388073502</v>
      </c>
      <c r="E1935" s="10">
        <v>8.8612842228586605E-2</v>
      </c>
      <c r="F1935" s="11">
        <v>2243</v>
      </c>
      <c r="G1935" s="12" t="s">
        <v>1126</v>
      </c>
      <c r="H1935" s="12">
        <v>0.112549550905715</v>
      </c>
      <c r="I1935" s="11">
        <v>2060</v>
      </c>
      <c r="J1935" s="12" t="s">
        <v>1126</v>
      </c>
      <c r="K1935" s="12">
        <v>0.112623694713247</v>
      </c>
      <c r="L1935" s="11">
        <v>183</v>
      </c>
      <c r="M1935" s="12">
        <v>8.4429313527625893E-2</v>
      </c>
      <c r="N1935" s="12">
        <v>0.111721611721612</v>
      </c>
      <c r="O1935" s="11">
        <v>1656</v>
      </c>
      <c r="P1935" s="12">
        <v>0.76401608306966395</v>
      </c>
      <c r="Q1935" s="12">
        <v>0.14779116465863501</v>
      </c>
    </row>
    <row r="1936" spans="1:17" x14ac:dyDescent="0.35">
      <c r="A1936" s="8" t="s">
        <v>185</v>
      </c>
      <c r="B1936" s="8" t="s">
        <v>237</v>
      </c>
      <c r="C1936" s="8" t="s">
        <v>365</v>
      </c>
      <c r="D1936" s="9">
        <v>1779.29683777639</v>
      </c>
      <c r="E1936" s="10">
        <v>7.2742335728588001E-2</v>
      </c>
      <c r="F1936" s="11">
        <v>1665</v>
      </c>
      <c r="G1936" s="12">
        <v>0.935762917490916</v>
      </c>
      <c r="H1936" s="12">
        <v>8.3546590395905507E-2</v>
      </c>
      <c r="I1936" s="11">
        <v>1495</v>
      </c>
      <c r="J1936" s="12">
        <v>0.84021955654589797</v>
      </c>
      <c r="K1936" s="12">
        <v>8.1734186211798093E-2</v>
      </c>
      <c r="L1936" s="11">
        <v>170</v>
      </c>
      <c r="M1936" s="12">
        <v>9.5543360945018502E-2</v>
      </c>
      <c r="N1936" s="12">
        <v>0.103785103785104</v>
      </c>
      <c r="O1936" s="11">
        <v>1171</v>
      </c>
      <c r="P1936" s="12">
        <v>0.65812515098009805</v>
      </c>
      <c r="Q1936" s="12">
        <v>0.10450691655510901</v>
      </c>
    </row>
    <row r="1937" spans="1:17" x14ac:dyDescent="0.35">
      <c r="A1937" s="8" t="s">
        <v>185</v>
      </c>
      <c r="B1937" s="8" t="s">
        <v>237</v>
      </c>
      <c r="C1937" s="8" t="s">
        <v>16</v>
      </c>
      <c r="D1937" s="9">
        <v>24460.265400539301</v>
      </c>
      <c r="E1937" s="10">
        <v>1</v>
      </c>
      <c r="F1937" s="11">
        <v>19929</v>
      </c>
      <c r="G1937" s="12">
        <v>0.81474994950629598</v>
      </c>
      <c r="H1937" s="12">
        <v>1</v>
      </c>
      <c r="I1937" s="11">
        <v>18291</v>
      </c>
      <c r="J1937" s="12">
        <v>0.74778420023180603</v>
      </c>
      <c r="K1937" s="12">
        <v>1</v>
      </c>
      <c r="L1937" s="11">
        <v>1638</v>
      </c>
      <c r="M1937" s="12">
        <v>6.6965749274490102E-2</v>
      </c>
      <c r="N1937" s="12">
        <v>1</v>
      </c>
      <c r="O1937" s="11">
        <v>11205</v>
      </c>
      <c r="P1937" s="12">
        <v>0.458089878278792</v>
      </c>
      <c r="Q1937" s="12">
        <v>1</v>
      </c>
    </row>
    <row r="1938" spans="1:17" x14ac:dyDescent="0.35">
      <c r="A1938" s="8" t="s">
        <v>185</v>
      </c>
      <c r="B1938" s="8" t="s">
        <v>238</v>
      </c>
      <c r="C1938" s="8" t="s">
        <v>1115</v>
      </c>
      <c r="D1938" s="9">
        <v>2346.14088868</v>
      </c>
      <c r="E1938" s="10">
        <v>0.10528230421035201</v>
      </c>
      <c r="F1938" s="11">
        <v>2055</v>
      </c>
      <c r="G1938" s="12">
        <v>0.87590647685109702</v>
      </c>
      <c r="H1938" s="12">
        <v>9.35153583617747E-2</v>
      </c>
      <c r="I1938" s="11">
        <v>1922</v>
      </c>
      <c r="J1938" s="12">
        <v>0.819217639176549</v>
      </c>
      <c r="K1938" s="12">
        <v>9.6914078257361799E-2</v>
      </c>
      <c r="L1938" s="11">
        <v>133</v>
      </c>
      <c r="M1938" s="12">
        <v>5.6688837674547903E-2</v>
      </c>
      <c r="N1938" s="12">
        <v>6.2062529164722401E-2</v>
      </c>
      <c r="O1938" s="11">
        <v>3</v>
      </c>
      <c r="P1938" s="12">
        <v>1.2786955866439401E-3</v>
      </c>
      <c r="Q1938" s="12">
        <v>2.30662771028756E-4</v>
      </c>
    </row>
    <row r="1939" spans="1:17" x14ac:dyDescent="0.35">
      <c r="A1939" s="8" t="s">
        <v>185</v>
      </c>
      <c r="B1939" s="8" t="s">
        <v>238</v>
      </c>
      <c r="C1939" s="8" t="s">
        <v>1105</v>
      </c>
      <c r="D1939" s="9">
        <v>1509.7813241700001</v>
      </c>
      <c r="E1939" s="10">
        <v>6.7750942592286104E-2</v>
      </c>
      <c r="F1939" s="11">
        <v>1710</v>
      </c>
      <c r="G1939" s="12" t="s">
        <v>1126</v>
      </c>
      <c r="H1939" s="12">
        <v>7.7815699658703094E-2</v>
      </c>
      <c r="I1939" s="11">
        <v>1586</v>
      </c>
      <c r="J1939" s="12" t="s">
        <v>1126</v>
      </c>
      <c r="K1939" s="12">
        <v>7.9971762807583696E-2</v>
      </c>
      <c r="L1939" s="11">
        <v>124</v>
      </c>
      <c r="M1939" s="12">
        <v>8.2131099394919901E-2</v>
      </c>
      <c r="N1939" s="12">
        <v>5.7862809146056897E-2</v>
      </c>
      <c r="O1939" s="11">
        <v>878</v>
      </c>
      <c r="P1939" s="12">
        <v>0.58154117152209395</v>
      </c>
      <c r="Q1939" s="12">
        <v>6.7507304321082595E-2</v>
      </c>
    </row>
    <row r="1940" spans="1:17" x14ac:dyDescent="0.35">
      <c r="A1940" s="8" t="s">
        <v>185</v>
      </c>
      <c r="B1940" s="8" t="s">
        <v>238</v>
      </c>
      <c r="C1940" s="8" t="s">
        <v>1106</v>
      </c>
      <c r="D1940" s="9">
        <v>1323.9647057</v>
      </c>
      <c r="E1940" s="10">
        <v>5.9412482678182499E-2</v>
      </c>
      <c r="F1940" s="11">
        <v>1529</v>
      </c>
      <c r="G1940" s="12" t="s">
        <v>1126</v>
      </c>
      <c r="H1940" s="12">
        <v>6.9579067121729204E-2</v>
      </c>
      <c r="I1940" s="11">
        <v>1400</v>
      </c>
      <c r="J1940" s="12" t="s">
        <v>1126</v>
      </c>
      <c r="K1940" s="12">
        <v>7.05929810407422E-2</v>
      </c>
      <c r="L1940" s="11">
        <v>129</v>
      </c>
      <c r="M1940" s="12">
        <v>9.7434621515681399E-2</v>
      </c>
      <c r="N1940" s="12">
        <v>6.0195986934204401E-2</v>
      </c>
      <c r="O1940" s="11">
        <v>1007</v>
      </c>
      <c r="P1940" s="12">
        <v>0.76059429353714103</v>
      </c>
      <c r="Q1940" s="12">
        <v>7.7425803475319105E-2</v>
      </c>
    </row>
    <row r="1941" spans="1:17" x14ac:dyDescent="0.35">
      <c r="A1941" s="8" t="s">
        <v>185</v>
      </c>
      <c r="B1941" s="8" t="s">
        <v>238</v>
      </c>
      <c r="C1941" s="8" t="s">
        <v>361</v>
      </c>
      <c r="D1941" s="9">
        <v>1746.1260087650001</v>
      </c>
      <c r="E1941" s="10">
        <v>7.8356832929941694E-2</v>
      </c>
      <c r="F1941" s="11">
        <v>2053</v>
      </c>
      <c r="G1941" s="12" t="s">
        <v>1126</v>
      </c>
      <c r="H1941" s="12">
        <v>9.3424345847554005E-2</v>
      </c>
      <c r="I1941" s="11">
        <v>1673</v>
      </c>
      <c r="J1941" s="12" t="s">
        <v>1126</v>
      </c>
      <c r="K1941" s="12">
        <v>8.4358612343686995E-2</v>
      </c>
      <c r="L1941" s="11">
        <v>380</v>
      </c>
      <c r="M1941" s="12">
        <v>0.21762461477151199</v>
      </c>
      <c r="N1941" s="12">
        <v>0.177321511899207</v>
      </c>
      <c r="O1941" s="11">
        <v>1034</v>
      </c>
      <c r="P1941" s="12">
        <v>0.59216803072037705</v>
      </c>
      <c r="Q1941" s="12">
        <v>7.95017684145779E-2</v>
      </c>
    </row>
    <row r="1942" spans="1:17" x14ac:dyDescent="0.35">
      <c r="A1942" s="8" t="s">
        <v>185</v>
      </c>
      <c r="B1942" s="8" t="s">
        <v>238</v>
      </c>
      <c r="C1942" s="8" t="s">
        <v>362</v>
      </c>
      <c r="D1942" s="9">
        <v>5136.4704426881299</v>
      </c>
      <c r="E1942" s="10">
        <v>0.23049742934186199</v>
      </c>
      <c r="F1942" s="11">
        <v>5342</v>
      </c>
      <c r="G1942" s="12" t="s">
        <v>1126</v>
      </c>
      <c r="H1942" s="12">
        <v>0.24309442548350399</v>
      </c>
      <c r="I1942" s="11">
        <v>4815</v>
      </c>
      <c r="J1942" s="12">
        <v>0.93741413558687003</v>
      </c>
      <c r="K1942" s="12">
        <v>0.24278943122226701</v>
      </c>
      <c r="L1942" s="11">
        <v>527</v>
      </c>
      <c r="M1942" s="12">
        <v>0.102599636439103</v>
      </c>
      <c r="N1942" s="12">
        <v>0.24591693887074201</v>
      </c>
      <c r="O1942" s="11">
        <v>3403</v>
      </c>
      <c r="P1942" s="12">
        <v>0.66251719696824896</v>
      </c>
      <c r="Q1942" s="12">
        <v>0.26164846993695201</v>
      </c>
    </row>
    <row r="1943" spans="1:17" x14ac:dyDescent="0.35">
      <c r="A1943" s="8" t="s">
        <v>185</v>
      </c>
      <c r="B1943" s="8" t="s">
        <v>238</v>
      </c>
      <c r="C1943" s="8" t="s">
        <v>363</v>
      </c>
      <c r="D1943" s="9">
        <v>4915.9542889907098</v>
      </c>
      <c r="E1943" s="10">
        <v>0.22060183914568701</v>
      </c>
      <c r="F1943" s="11">
        <v>5029</v>
      </c>
      <c r="G1943" s="12" t="s">
        <v>1126</v>
      </c>
      <c r="H1943" s="12">
        <v>0.22885096700796401</v>
      </c>
      <c r="I1943" s="11">
        <v>4650</v>
      </c>
      <c r="J1943" s="12">
        <v>0.94589976363565598</v>
      </c>
      <c r="K1943" s="12">
        <v>0.23446954417103699</v>
      </c>
      <c r="L1943" s="11">
        <v>379</v>
      </c>
      <c r="M1943" s="12">
        <v>7.7095916218906102E-2</v>
      </c>
      <c r="N1943" s="12">
        <v>0.17685487634157701</v>
      </c>
      <c r="O1943" s="11">
        <v>3578</v>
      </c>
      <c r="P1943" s="12">
        <v>0.72783426973943599</v>
      </c>
      <c r="Q1943" s="12">
        <v>0.27510379824696302</v>
      </c>
    </row>
    <row r="1944" spans="1:17" x14ac:dyDescent="0.35">
      <c r="A1944" s="8" t="s">
        <v>185</v>
      </c>
      <c r="B1944" s="8" t="s">
        <v>238</v>
      </c>
      <c r="C1944" s="8" t="s">
        <v>364</v>
      </c>
      <c r="D1944" s="9">
        <v>2083.63797351434</v>
      </c>
      <c r="E1944" s="10">
        <v>9.3502571840517801E-2</v>
      </c>
      <c r="F1944" s="11">
        <v>2237</v>
      </c>
      <c r="G1944" s="12" t="s">
        <v>1126</v>
      </c>
      <c r="H1944" s="12">
        <v>0.10179749715585901</v>
      </c>
      <c r="I1944" s="11">
        <v>2009</v>
      </c>
      <c r="J1944" s="12" t="s">
        <v>1126</v>
      </c>
      <c r="K1944" s="12">
        <v>0.101300927793465</v>
      </c>
      <c r="L1944" s="11">
        <v>228</v>
      </c>
      <c r="M1944" s="12">
        <v>0.109423999225473</v>
      </c>
      <c r="N1944" s="12">
        <v>0.106392907139524</v>
      </c>
      <c r="O1944" s="11">
        <v>1645</v>
      </c>
      <c r="P1944" s="12">
        <v>0.78948455581536703</v>
      </c>
      <c r="Q1944" s="12">
        <v>0.126480086114101</v>
      </c>
    </row>
    <row r="1945" spans="1:17" x14ac:dyDescent="0.35">
      <c r="A1945" s="8" t="s">
        <v>185</v>
      </c>
      <c r="B1945" s="8" t="s">
        <v>238</v>
      </c>
      <c r="C1945" s="8" t="s">
        <v>365</v>
      </c>
      <c r="D1945" s="9">
        <v>1947.19739677814</v>
      </c>
      <c r="E1945" s="10">
        <v>8.7379845632604897E-2</v>
      </c>
      <c r="F1945" s="11">
        <v>2019</v>
      </c>
      <c r="G1945" s="12" t="s">
        <v>1126</v>
      </c>
      <c r="H1945" s="12">
        <v>9.1877133105802006E-2</v>
      </c>
      <c r="I1945" s="11">
        <v>1777</v>
      </c>
      <c r="J1945" s="12">
        <v>0.91259366047851798</v>
      </c>
      <c r="K1945" s="12">
        <v>8.9602662363856403E-2</v>
      </c>
      <c r="L1945" s="11">
        <v>242</v>
      </c>
      <c r="M1945" s="12">
        <v>0.124281185051098</v>
      </c>
      <c r="N1945" s="12">
        <v>0.112925804946337</v>
      </c>
      <c r="O1945" s="11">
        <v>1458</v>
      </c>
      <c r="P1945" s="12">
        <v>0.74876846200207103</v>
      </c>
      <c r="Q1945" s="12">
        <v>0.112102106719975</v>
      </c>
    </row>
    <row r="1946" spans="1:17" x14ac:dyDescent="0.35">
      <c r="A1946" s="8" t="s">
        <v>185</v>
      </c>
      <c r="B1946" s="8" t="s">
        <v>238</v>
      </c>
      <c r="C1946" s="8" t="s">
        <v>16</v>
      </c>
      <c r="D1946" s="9">
        <v>22284.2851538703</v>
      </c>
      <c r="E1946" s="10">
        <v>1</v>
      </c>
      <c r="F1946" s="11">
        <v>21975</v>
      </c>
      <c r="G1946" s="12" t="s">
        <v>1126</v>
      </c>
      <c r="H1946" s="12">
        <v>1</v>
      </c>
      <c r="I1946" s="11">
        <v>19832</v>
      </c>
      <c r="J1946" s="12">
        <v>0.88995450664279496</v>
      </c>
      <c r="K1946" s="12">
        <v>1</v>
      </c>
      <c r="L1946" s="11">
        <v>2143</v>
      </c>
      <c r="M1946" s="12">
        <v>9.6166423342855495E-2</v>
      </c>
      <c r="N1946" s="12">
        <v>1</v>
      </c>
      <c r="O1946" s="11">
        <v>13006</v>
      </c>
      <c r="P1946" s="12">
        <v>0.58363999159924296</v>
      </c>
      <c r="Q1946" s="12">
        <v>1</v>
      </c>
    </row>
    <row r="1947" spans="1:17" x14ac:dyDescent="0.35">
      <c r="A1947" s="8" t="s">
        <v>185</v>
      </c>
      <c r="B1947" s="8" t="s">
        <v>239</v>
      </c>
      <c r="C1947" s="8" t="s">
        <v>1115</v>
      </c>
      <c r="D1947" s="9">
        <v>2962.1850200700001</v>
      </c>
      <c r="E1947" s="10">
        <v>7.1334926604761997E-2</v>
      </c>
      <c r="F1947" s="11">
        <v>1634</v>
      </c>
      <c r="G1947" s="12">
        <v>0.55161983094539702</v>
      </c>
      <c r="H1947" s="12">
        <v>4.5184304399524401E-2</v>
      </c>
      <c r="I1947" s="11">
        <v>1479</v>
      </c>
      <c r="J1947" s="12">
        <v>0.49929359239182503</v>
      </c>
      <c r="K1947" s="12">
        <v>4.5744154398119498E-2</v>
      </c>
      <c r="L1947" s="11">
        <v>155</v>
      </c>
      <c r="M1947" s="12">
        <v>5.2326238553571901E-2</v>
      </c>
      <c r="N1947" s="12">
        <v>4.0459410075698303E-2</v>
      </c>
      <c r="O1947" s="11">
        <v>1</v>
      </c>
      <c r="P1947" s="12">
        <v>3.3758863582949598E-4</v>
      </c>
      <c r="Q1947" s="12">
        <v>5.4036528693396702E-5</v>
      </c>
    </row>
    <row r="1948" spans="1:17" x14ac:dyDescent="0.35">
      <c r="A1948" s="8" t="s">
        <v>185</v>
      </c>
      <c r="B1948" s="8" t="s">
        <v>239</v>
      </c>
      <c r="C1948" s="8" t="s">
        <v>1105</v>
      </c>
      <c r="D1948" s="9">
        <v>1749.2544542400001</v>
      </c>
      <c r="E1948" s="10">
        <v>4.2125301850089898E-2</v>
      </c>
      <c r="F1948" s="11">
        <v>1455</v>
      </c>
      <c r="G1948" s="12">
        <v>0.83178293270783998</v>
      </c>
      <c r="H1948" s="12">
        <v>4.02344938196499E-2</v>
      </c>
      <c r="I1948" s="11">
        <v>1288</v>
      </c>
      <c r="J1948" s="12">
        <v>0.73631368888501603</v>
      </c>
      <c r="K1948" s="12">
        <v>3.9836694296671998E-2</v>
      </c>
      <c r="L1948" s="11">
        <v>167</v>
      </c>
      <c r="M1948" s="12">
        <v>9.5469243822824304E-2</v>
      </c>
      <c r="N1948" s="12">
        <v>4.35917515009136E-2</v>
      </c>
      <c r="O1948" s="11">
        <v>387</v>
      </c>
      <c r="P1948" s="12">
        <v>0.22123710993672499</v>
      </c>
      <c r="Q1948" s="12">
        <v>2.0912136604344499E-2</v>
      </c>
    </row>
    <row r="1949" spans="1:17" x14ac:dyDescent="0.35">
      <c r="A1949" s="8" t="s">
        <v>185</v>
      </c>
      <c r="B1949" s="8" t="s">
        <v>239</v>
      </c>
      <c r="C1949" s="8" t="s">
        <v>1106</v>
      </c>
      <c r="D1949" s="9">
        <v>1616.3970912</v>
      </c>
      <c r="E1949" s="10">
        <v>3.89258493590579E-2</v>
      </c>
      <c r="F1949" s="11">
        <v>1475</v>
      </c>
      <c r="G1949" s="12">
        <v>0.912523295191636</v>
      </c>
      <c r="H1949" s="12">
        <v>4.0787545281088397E-2</v>
      </c>
      <c r="I1949" s="11">
        <v>1312</v>
      </c>
      <c r="J1949" s="12">
        <v>0.81168173782469599</v>
      </c>
      <c r="K1949" s="12">
        <v>4.05789929481628E-2</v>
      </c>
      <c r="L1949" s="11">
        <v>163</v>
      </c>
      <c r="M1949" s="12">
        <v>0.10084155736694</v>
      </c>
      <c r="N1949" s="12">
        <v>4.2547637692508501E-2</v>
      </c>
      <c r="O1949" s="11">
        <v>655</v>
      </c>
      <c r="P1949" s="12">
        <v>0.40522220905120099</v>
      </c>
      <c r="Q1949" s="12">
        <v>3.5393926294174899E-2</v>
      </c>
    </row>
    <row r="1950" spans="1:17" x14ac:dyDescent="0.35">
      <c r="A1950" s="8" t="s">
        <v>185</v>
      </c>
      <c r="B1950" s="8" t="s">
        <v>239</v>
      </c>
      <c r="C1950" s="8" t="s">
        <v>361</v>
      </c>
      <c r="D1950" s="9">
        <v>5582.8172262463004</v>
      </c>
      <c r="E1950" s="10">
        <v>0.13444462597163101</v>
      </c>
      <c r="F1950" s="11">
        <v>4790</v>
      </c>
      <c r="G1950" s="12">
        <v>0.85798975783784304</v>
      </c>
      <c r="H1950" s="12">
        <v>0.132455825014518</v>
      </c>
      <c r="I1950" s="11">
        <v>4185</v>
      </c>
      <c r="J1950" s="12">
        <v>0.74962153163911704</v>
      </c>
      <c r="K1950" s="12">
        <v>0.129438327353705</v>
      </c>
      <c r="L1950" s="11">
        <v>605</v>
      </c>
      <c r="M1950" s="12">
        <v>0.10836822619872501</v>
      </c>
      <c r="N1950" s="12">
        <v>0.157922213521274</v>
      </c>
      <c r="O1950" s="11">
        <v>1937</v>
      </c>
      <c r="P1950" s="12">
        <v>0.34695744487096097</v>
      </c>
      <c r="Q1950" s="12">
        <v>0.104668756079109</v>
      </c>
    </row>
    <row r="1951" spans="1:17" x14ac:dyDescent="0.35">
      <c r="A1951" s="8" t="s">
        <v>185</v>
      </c>
      <c r="B1951" s="8" t="s">
        <v>239</v>
      </c>
      <c r="C1951" s="8" t="s">
        <v>362</v>
      </c>
      <c r="D1951" s="9">
        <v>11224.961067336</v>
      </c>
      <c r="E1951" s="10">
        <v>0.27031794720938801</v>
      </c>
      <c r="F1951" s="11">
        <v>11014</v>
      </c>
      <c r="G1951" s="12" t="s">
        <v>1126</v>
      </c>
      <c r="H1951" s="12">
        <v>0.304565439814175</v>
      </c>
      <c r="I1951" s="11">
        <v>9860</v>
      </c>
      <c r="J1951" s="12">
        <v>0.87839948315652205</v>
      </c>
      <c r="K1951" s="12">
        <v>0.30496102932079699</v>
      </c>
      <c r="L1951" s="11">
        <v>1154</v>
      </c>
      <c r="M1951" s="12">
        <v>0.10280659265340999</v>
      </c>
      <c r="N1951" s="12">
        <v>0.30122683372487602</v>
      </c>
      <c r="O1951" s="11">
        <v>5581</v>
      </c>
      <c r="P1951" s="12">
        <v>0.497195488387074</v>
      </c>
      <c r="Q1951" s="12">
        <v>0.30157786663784703</v>
      </c>
    </row>
    <row r="1952" spans="1:17" x14ac:dyDescent="0.35">
      <c r="A1952" s="8" t="s">
        <v>185</v>
      </c>
      <c r="B1952" s="8" t="s">
        <v>239</v>
      </c>
      <c r="C1952" s="8" t="s">
        <v>363</v>
      </c>
      <c r="D1952" s="9">
        <v>8596.4164790838604</v>
      </c>
      <c r="E1952" s="10">
        <v>0.20701770296067501</v>
      </c>
      <c r="F1952" s="11">
        <v>8230</v>
      </c>
      <c r="G1952" s="12" t="s">
        <v>1126</v>
      </c>
      <c r="H1952" s="12">
        <v>0.22758067638193699</v>
      </c>
      <c r="I1952" s="11">
        <v>7463</v>
      </c>
      <c r="J1952" s="12">
        <v>0.86815244679668502</v>
      </c>
      <c r="K1952" s="12">
        <v>0.23082395150315499</v>
      </c>
      <c r="L1952" s="11">
        <v>767</v>
      </c>
      <c r="M1952" s="12">
        <v>8.9223224801428094E-2</v>
      </c>
      <c r="N1952" s="12">
        <v>0.200208822761681</v>
      </c>
      <c r="O1952" s="11">
        <v>4794</v>
      </c>
      <c r="P1952" s="12">
        <v>0.55767423689445395</v>
      </c>
      <c r="Q1952" s="12">
        <v>0.25905111855614399</v>
      </c>
    </row>
    <row r="1953" spans="1:17" x14ac:dyDescent="0.35">
      <c r="A1953" s="8" t="s">
        <v>185</v>
      </c>
      <c r="B1953" s="8" t="s">
        <v>239</v>
      </c>
      <c r="C1953" s="8" t="s">
        <v>364</v>
      </c>
      <c r="D1953" s="9">
        <v>3937.9543546852501</v>
      </c>
      <c r="E1953" s="10">
        <v>9.4833267659201401E-2</v>
      </c>
      <c r="F1953" s="11">
        <v>4274</v>
      </c>
      <c r="G1953" s="12" t="s">
        <v>1126</v>
      </c>
      <c r="H1953" s="12">
        <v>0.11818709730940501</v>
      </c>
      <c r="I1953" s="11">
        <v>3855</v>
      </c>
      <c r="J1953" s="12" t="s">
        <v>1126</v>
      </c>
      <c r="K1953" s="12">
        <v>0.11923172089570699</v>
      </c>
      <c r="L1953" s="11">
        <v>419</v>
      </c>
      <c r="M1953" s="12">
        <v>0.106400420690882</v>
      </c>
      <c r="N1953" s="12">
        <v>0.109370921430436</v>
      </c>
      <c r="O1953" s="11">
        <v>2942</v>
      </c>
      <c r="P1953" s="12">
        <v>0.74708839539993799</v>
      </c>
      <c r="Q1953" s="12">
        <v>0.15897546741597299</v>
      </c>
    </row>
    <row r="1954" spans="1:17" x14ac:dyDescent="0.35">
      <c r="A1954" s="8" t="s">
        <v>185</v>
      </c>
      <c r="B1954" s="8" t="s">
        <v>239</v>
      </c>
      <c r="C1954" s="8" t="s">
        <v>365</v>
      </c>
      <c r="D1954" s="9">
        <v>3541.6052981954799</v>
      </c>
      <c r="E1954" s="10">
        <v>8.5288444947925895E-2</v>
      </c>
      <c r="F1954" s="11">
        <v>3290</v>
      </c>
      <c r="G1954" s="12">
        <v>0.928957273041216</v>
      </c>
      <c r="H1954" s="12">
        <v>9.0976965406631097E-2</v>
      </c>
      <c r="I1954" s="11">
        <v>2890</v>
      </c>
      <c r="J1954" s="12">
        <v>0.81601413954076396</v>
      </c>
      <c r="K1954" s="12">
        <v>8.9385129283681794E-2</v>
      </c>
      <c r="L1954" s="11">
        <v>400</v>
      </c>
      <c r="M1954" s="12">
        <v>0.112943133500452</v>
      </c>
      <c r="N1954" s="12">
        <v>0.10441138084051201</v>
      </c>
      <c r="O1954" s="11">
        <v>2209</v>
      </c>
      <c r="P1954" s="12">
        <v>0.62372845475624505</v>
      </c>
      <c r="Q1954" s="12">
        <v>0.119366691883713</v>
      </c>
    </row>
    <row r="1955" spans="1:17" x14ac:dyDescent="0.35">
      <c r="A1955" s="8" t="s">
        <v>185</v>
      </c>
      <c r="B1955" s="8" t="s">
        <v>239</v>
      </c>
      <c r="C1955" s="8" t="s">
        <v>16</v>
      </c>
      <c r="D1955" s="9">
        <v>41525.030739602102</v>
      </c>
      <c r="E1955" s="10">
        <v>1</v>
      </c>
      <c r="F1955" s="11">
        <v>36163</v>
      </c>
      <c r="G1955" s="12">
        <v>0.87087232341315601</v>
      </c>
      <c r="H1955" s="12">
        <v>1</v>
      </c>
      <c r="I1955" s="11">
        <v>32332</v>
      </c>
      <c r="J1955" s="12">
        <v>0.77861471560971596</v>
      </c>
      <c r="K1955" s="12">
        <v>1</v>
      </c>
      <c r="L1955" s="11">
        <v>3831</v>
      </c>
      <c r="M1955" s="12">
        <v>9.225760780344E-2</v>
      </c>
      <c r="N1955" s="12">
        <v>1</v>
      </c>
      <c r="O1955" s="11">
        <v>18506</v>
      </c>
      <c r="P1955" s="12">
        <v>0.44565891151408499</v>
      </c>
      <c r="Q1955" s="12">
        <v>1</v>
      </c>
    </row>
    <row r="1956" spans="1:17" x14ac:dyDescent="0.35">
      <c r="A1956" s="8" t="s">
        <v>240</v>
      </c>
      <c r="B1956" s="8" t="s">
        <v>240</v>
      </c>
      <c r="C1956" s="8" t="s">
        <v>1115</v>
      </c>
      <c r="D1956" s="9">
        <v>868.19021639000005</v>
      </c>
      <c r="E1956" s="10">
        <v>7.60518723239198E-2</v>
      </c>
      <c r="F1956" s="11">
        <v>517</v>
      </c>
      <c r="G1956" s="12">
        <v>0.59549162181269999</v>
      </c>
      <c r="H1956" s="12">
        <v>3.5900284702451199E-2</v>
      </c>
      <c r="I1956" s="11">
        <v>432</v>
      </c>
      <c r="J1956" s="12">
        <v>0.49758680971583402</v>
      </c>
      <c r="K1956" s="12">
        <v>3.7532580364900099E-2</v>
      </c>
      <c r="L1956" s="11">
        <v>85</v>
      </c>
      <c r="M1956" s="12">
        <v>9.7904812096865607E-2</v>
      </c>
      <c r="N1956" s="12">
        <v>2.9401591144932501E-2</v>
      </c>
      <c r="O1956" s="11">
        <v>0</v>
      </c>
      <c r="P1956" s="12">
        <v>0</v>
      </c>
      <c r="Q1956" s="12">
        <v>0</v>
      </c>
    </row>
    <row r="1957" spans="1:17" x14ac:dyDescent="0.35">
      <c r="A1957" s="8" t="s">
        <v>240</v>
      </c>
      <c r="B1957" s="8" t="s">
        <v>240</v>
      </c>
      <c r="C1957" s="8" t="s">
        <v>1105</v>
      </c>
      <c r="D1957" s="9">
        <v>506.94021665999998</v>
      </c>
      <c r="E1957" s="10">
        <v>4.4407034202246599E-2</v>
      </c>
      <c r="F1957" s="11">
        <v>636</v>
      </c>
      <c r="G1957" s="12" t="s">
        <v>1126</v>
      </c>
      <c r="H1957" s="12">
        <v>4.41635997500174E-2</v>
      </c>
      <c r="I1957" s="11">
        <v>477</v>
      </c>
      <c r="J1957" s="12">
        <v>0.94093935403811002</v>
      </c>
      <c r="K1957" s="12">
        <v>4.1442224152910503E-2</v>
      </c>
      <c r="L1957" s="11">
        <v>159</v>
      </c>
      <c r="M1957" s="12">
        <v>0.31364645134603703</v>
      </c>
      <c r="N1957" s="12">
        <v>5.4998270494638499E-2</v>
      </c>
      <c r="O1957" s="11">
        <v>111</v>
      </c>
      <c r="P1957" s="12">
        <v>0.218960730184969</v>
      </c>
      <c r="Q1957" s="12">
        <v>2.0152505446623101E-2</v>
      </c>
    </row>
    <row r="1958" spans="1:17" x14ac:dyDescent="0.35">
      <c r="A1958" s="8" t="s">
        <v>240</v>
      </c>
      <c r="B1958" s="8" t="s">
        <v>240</v>
      </c>
      <c r="C1958" s="8" t="s">
        <v>1106</v>
      </c>
      <c r="D1958" s="9">
        <v>456.99153199</v>
      </c>
      <c r="E1958" s="10">
        <v>4.0031620937322002E-2</v>
      </c>
      <c r="F1958" s="11">
        <v>625</v>
      </c>
      <c r="G1958" s="12" t="s">
        <v>1126</v>
      </c>
      <c r="H1958" s="12">
        <v>4.3399763905284397E-2</v>
      </c>
      <c r="I1958" s="11">
        <v>484</v>
      </c>
      <c r="J1958" s="12" t="s">
        <v>1126</v>
      </c>
      <c r="K1958" s="12">
        <v>4.2050390964378799E-2</v>
      </c>
      <c r="L1958" s="11">
        <v>141</v>
      </c>
      <c r="M1958" s="12">
        <v>0.308539633953404</v>
      </c>
      <c r="N1958" s="12">
        <v>4.8772051193358701E-2</v>
      </c>
      <c r="O1958" s="11">
        <v>188</v>
      </c>
      <c r="P1958" s="12">
        <v>0.41138617860453902</v>
      </c>
      <c r="Q1958" s="12">
        <v>3.41321713870733E-2</v>
      </c>
    </row>
    <row r="1959" spans="1:17" x14ac:dyDescent="0.35">
      <c r="A1959" s="8" t="s">
        <v>240</v>
      </c>
      <c r="B1959" s="8" t="s">
        <v>240</v>
      </c>
      <c r="C1959" s="8" t="s">
        <v>361</v>
      </c>
      <c r="D1959" s="9">
        <v>1456.7859786516999</v>
      </c>
      <c r="E1959" s="10">
        <v>0.12761178271781801</v>
      </c>
      <c r="F1959" s="11">
        <v>2212</v>
      </c>
      <c r="G1959" s="12" t="s">
        <v>1126</v>
      </c>
      <c r="H1959" s="12">
        <v>0.153600444413582</v>
      </c>
      <c r="I1959" s="11">
        <v>1622</v>
      </c>
      <c r="J1959" s="12" t="s">
        <v>1126</v>
      </c>
      <c r="K1959" s="12">
        <v>0.140920938314509</v>
      </c>
      <c r="L1959" s="11">
        <v>590</v>
      </c>
      <c r="M1959" s="12">
        <v>0.40500115229421901</v>
      </c>
      <c r="N1959" s="12">
        <v>0.20408163265306101</v>
      </c>
      <c r="O1959" s="11">
        <v>407</v>
      </c>
      <c r="P1959" s="12">
        <v>0.27938215081991002</v>
      </c>
      <c r="Q1959" s="12">
        <v>7.3892519970951295E-2</v>
      </c>
    </row>
    <row r="1960" spans="1:17" x14ac:dyDescent="0.35">
      <c r="A1960" s="8" t="s">
        <v>240</v>
      </c>
      <c r="B1960" s="8" t="s">
        <v>240</v>
      </c>
      <c r="C1960" s="8" t="s">
        <v>362</v>
      </c>
      <c r="D1960" s="9">
        <v>3403.4469044449002</v>
      </c>
      <c r="E1960" s="10">
        <v>0.298135713293745</v>
      </c>
      <c r="F1960" s="11">
        <v>4821</v>
      </c>
      <c r="G1960" s="12" t="s">
        <v>1126</v>
      </c>
      <c r="H1960" s="12">
        <v>0.33476841885980102</v>
      </c>
      <c r="I1960" s="11">
        <v>4032</v>
      </c>
      <c r="J1960" s="12" t="s">
        <v>1126</v>
      </c>
      <c r="K1960" s="12">
        <v>0.35030408340573399</v>
      </c>
      <c r="L1960" s="11">
        <v>789</v>
      </c>
      <c r="M1960" s="12">
        <v>0.23182380161992999</v>
      </c>
      <c r="N1960" s="12">
        <v>0.27291594603943298</v>
      </c>
      <c r="O1960" s="11">
        <v>1714</v>
      </c>
      <c r="P1960" s="12">
        <v>0.50360709249247204</v>
      </c>
      <c r="Q1960" s="12">
        <v>0.31118373275236</v>
      </c>
    </row>
    <row r="1961" spans="1:17" x14ac:dyDescent="0.35">
      <c r="A1961" s="8" t="s">
        <v>240</v>
      </c>
      <c r="B1961" s="8" t="s">
        <v>240</v>
      </c>
      <c r="C1961" s="8" t="s">
        <v>363</v>
      </c>
      <c r="D1961" s="9">
        <v>2329.2815757874</v>
      </c>
      <c r="E1961" s="10">
        <v>0.20404079850707099</v>
      </c>
      <c r="F1961" s="11">
        <v>3178</v>
      </c>
      <c r="G1961" s="12" t="s">
        <v>1126</v>
      </c>
      <c r="H1961" s="12">
        <v>0.22067911950558999</v>
      </c>
      <c r="I1961" s="11">
        <v>2677</v>
      </c>
      <c r="J1961" s="12" t="s">
        <v>1126</v>
      </c>
      <c r="K1961" s="12">
        <v>0.23258036490008699</v>
      </c>
      <c r="L1961" s="11">
        <v>501</v>
      </c>
      <c r="M1961" s="12">
        <v>0.215087778655803</v>
      </c>
      <c r="N1961" s="12">
        <v>0.17329643721895499</v>
      </c>
      <c r="O1961" s="11">
        <v>1627</v>
      </c>
      <c r="P1961" s="12">
        <v>0.69849863447702798</v>
      </c>
      <c r="Q1961" s="12">
        <v>0.29538852578068298</v>
      </c>
    </row>
    <row r="1962" spans="1:17" x14ac:dyDescent="0.35">
      <c r="A1962" s="8" t="s">
        <v>240</v>
      </c>
      <c r="B1962" s="8" t="s">
        <v>240</v>
      </c>
      <c r="C1962" s="8" t="s">
        <v>364</v>
      </c>
      <c r="D1962" s="9">
        <v>1008.9390363892001</v>
      </c>
      <c r="E1962" s="10">
        <v>8.8381211086605294E-2</v>
      </c>
      <c r="F1962" s="11">
        <v>1506</v>
      </c>
      <c r="G1962" s="12" t="s">
        <v>1126</v>
      </c>
      <c r="H1962" s="12">
        <v>0.10457607110617299</v>
      </c>
      <c r="I1962" s="11">
        <v>1176</v>
      </c>
      <c r="J1962" s="12" t="s">
        <v>1126</v>
      </c>
      <c r="K1962" s="12">
        <v>0.102172024326672</v>
      </c>
      <c r="L1962" s="11">
        <v>330</v>
      </c>
      <c r="M1962" s="12">
        <v>0.32707625346820501</v>
      </c>
      <c r="N1962" s="12">
        <v>0.114147353856797</v>
      </c>
      <c r="O1962" s="11">
        <v>947</v>
      </c>
      <c r="P1962" s="12">
        <v>0.93860973343754395</v>
      </c>
      <c r="Q1962" s="12">
        <v>0.171931735657226</v>
      </c>
    </row>
    <row r="1963" spans="1:17" x14ac:dyDescent="0.35">
      <c r="A1963" s="8" t="s">
        <v>240</v>
      </c>
      <c r="B1963" s="8" t="s">
        <v>240</v>
      </c>
      <c r="C1963" s="8" t="s">
        <v>365</v>
      </c>
      <c r="D1963" s="9">
        <v>631.79182417020002</v>
      </c>
      <c r="E1963" s="10">
        <v>5.5343806276554899E-2</v>
      </c>
      <c r="F1963" s="11">
        <v>897</v>
      </c>
      <c r="G1963" s="12" t="s">
        <v>1126</v>
      </c>
      <c r="H1963" s="12">
        <v>6.2287341156864101E-2</v>
      </c>
      <c r="I1963" s="11">
        <v>610</v>
      </c>
      <c r="J1963" s="12" t="s">
        <v>1126</v>
      </c>
      <c r="K1963" s="12">
        <v>5.2997393570808002E-2</v>
      </c>
      <c r="L1963" s="11">
        <v>287</v>
      </c>
      <c r="M1963" s="12">
        <v>0.45426355489317699</v>
      </c>
      <c r="N1963" s="12">
        <v>9.9273607748184001E-2</v>
      </c>
      <c r="O1963" s="11">
        <v>514</v>
      </c>
      <c r="P1963" s="12">
        <v>0.81355911921635204</v>
      </c>
      <c r="Q1963" s="12">
        <v>9.3318809005083506E-2</v>
      </c>
    </row>
    <row r="1964" spans="1:17" x14ac:dyDescent="0.35">
      <c r="A1964" s="8" t="s">
        <v>240</v>
      </c>
      <c r="B1964" s="8" t="s">
        <v>240</v>
      </c>
      <c r="C1964" s="8" t="s">
        <v>16</v>
      </c>
      <c r="D1964" s="9">
        <v>11415.7638709039</v>
      </c>
      <c r="E1964" s="10">
        <v>1</v>
      </c>
      <c r="F1964" s="11">
        <v>14401</v>
      </c>
      <c r="G1964" s="12" t="s">
        <v>1126</v>
      </c>
      <c r="H1964" s="12">
        <v>1</v>
      </c>
      <c r="I1964" s="11">
        <v>11510</v>
      </c>
      <c r="J1964" s="12" t="s">
        <v>1126</v>
      </c>
      <c r="K1964" s="12">
        <v>1</v>
      </c>
      <c r="L1964" s="11">
        <v>2891</v>
      </c>
      <c r="M1964" s="12">
        <v>0.25324630333047399</v>
      </c>
      <c r="N1964" s="12">
        <v>1</v>
      </c>
      <c r="O1964" s="11">
        <v>5508</v>
      </c>
      <c r="P1964" s="12">
        <v>0.482490708662834</v>
      </c>
      <c r="Q1964" s="12">
        <v>1</v>
      </c>
    </row>
    <row r="1965" spans="1:17" x14ac:dyDescent="0.35">
      <c r="A1965" s="8" t="s">
        <v>241</v>
      </c>
      <c r="B1965" s="8" t="s">
        <v>242</v>
      </c>
      <c r="C1965" s="8" t="s">
        <v>1115</v>
      </c>
      <c r="D1965" s="9">
        <v>321.18274738000002</v>
      </c>
      <c r="E1965" s="10">
        <v>7.3393217578401199E-2</v>
      </c>
      <c r="F1965" s="11">
        <v>148</v>
      </c>
      <c r="G1965" s="12">
        <v>0.46079685539552701</v>
      </c>
      <c r="H1965" s="12">
        <v>3.9414114513981399E-2</v>
      </c>
      <c r="I1965" s="11">
        <v>126</v>
      </c>
      <c r="J1965" s="12">
        <v>0.39230002553943499</v>
      </c>
      <c r="K1965" s="12">
        <v>3.7871956717763701E-2</v>
      </c>
      <c r="L1965" s="11">
        <v>22</v>
      </c>
      <c r="M1965" s="12">
        <v>6.8496829856091901E-2</v>
      </c>
      <c r="N1965" s="12">
        <v>5.1401869158878503E-2</v>
      </c>
      <c r="O1965" s="11">
        <v>0</v>
      </c>
      <c r="P1965" s="12">
        <v>0</v>
      </c>
      <c r="Q1965" s="12">
        <v>0</v>
      </c>
    </row>
    <row r="1966" spans="1:17" x14ac:dyDescent="0.35">
      <c r="A1966" s="8" t="s">
        <v>241</v>
      </c>
      <c r="B1966" s="8" t="s">
        <v>242</v>
      </c>
      <c r="C1966" s="8" t="s">
        <v>1105</v>
      </c>
      <c r="D1966" s="9">
        <v>200.3131645</v>
      </c>
      <c r="E1966" s="10">
        <v>4.5773404038333E-2</v>
      </c>
      <c r="F1966" s="11">
        <v>165</v>
      </c>
      <c r="G1966" s="12">
        <v>0.82371021601029104</v>
      </c>
      <c r="H1966" s="12">
        <v>4.3941411451398099E-2</v>
      </c>
      <c r="I1966" s="11">
        <v>148</v>
      </c>
      <c r="J1966" s="12">
        <v>0.73884310284559496</v>
      </c>
      <c r="K1966" s="12">
        <v>4.4484520589119302E-2</v>
      </c>
      <c r="L1966" s="11">
        <v>17</v>
      </c>
      <c r="M1966" s="12">
        <v>8.4867113164696695E-2</v>
      </c>
      <c r="N1966" s="12">
        <v>3.9719626168224297E-2</v>
      </c>
      <c r="O1966" s="11">
        <v>34</v>
      </c>
      <c r="P1966" s="12">
        <v>0.169734226329393</v>
      </c>
      <c r="Q1966" s="12">
        <v>1.8909899888765298E-2</v>
      </c>
    </row>
    <row r="1967" spans="1:17" x14ac:dyDescent="0.35">
      <c r="A1967" s="8" t="s">
        <v>241</v>
      </c>
      <c r="B1967" s="8" t="s">
        <v>242</v>
      </c>
      <c r="C1967" s="8" t="s">
        <v>1106</v>
      </c>
      <c r="D1967" s="9">
        <v>200.90729805999999</v>
      </c>
      <c r="E1967" s="10">
        <v>4.59091690319244E-2</v>
      </c>
      <c r="F1967" s="11">
        <v>176</v>
      </c>
      <c r="G1967" s="12">
        <v>0.87602591692531995</v>
      </c>
      <c r="H1967" s="12">
        <v>4.6870838881491302E-2</v>
      </c>
      <c r="I1967" s="11">
        <v>159</v>
      </c>
      <c r="J1967" s="12">
        <v>0.79140977722230599</v>
      </c>
      <c r="K1967" s="12">
        <v>4.7790802524797102E-2</v>
      </c>
      <c r="L1967" s="11">
        <v>17</v>
      </c>
      <c r="M1967" s="12">
        <v>8.4616139703013807E-2</v>
      </c>
      <c r="N1967" s="12">
        <v>3.9719626168224297E-2</v>
      </c>
      <c r="O1967" s="11">
        <v>66</v>
      </c>
      <c r="P1967" s="12">
        <v>0.32850971884699498</v>
      </c>
      <c r="Q1967" s="12">
        <v>3.6707452725250299E-2</v>
      </c>
    </row>
    <row r="1968" spans="1:17" x14ac:dyDescent="0.35">
      <c r="A1968" s="8" t="s">
        <v>241</v>
      </c>
      <c r="B1968" s="8" t="s">
        <v>242</v>
      </c>
      <c r="C1968" s="8" t="s">
        <v>361</v>
      </c>
      <c r="D1968" s="9">
        <v>459.08005155910399</v>
      </c>
      <c r="E1968" s="10">
        <v>0.10490402235123</v>
      </c>
      <c r="F1968" s="11">
        <v>464</v>
      </c>
      <c r="G1968" s="12" t="s">
        <v>1126</v>
      </c>
      <c r="H1968" s="12">
        <v>0.123568575233023</v>
      </c>
      <c r="I1968" s="11">
        <v>394</v>
      </c>
      <c r="J1968" s="12">
        <v>0.85823811917315396</v>
      </c>
      <c r="K1968" s="12">
        <v>0.11842500751427699</v>
      </c>
      <c r="L1968" s="11">
        <v>70</v>
      </c>
      <c r="M1968" s="12">
        <v>0.152478853660205</v>
      </c>
      <c r="N1968" s="12">
        <v>0.16355140186915901</v>
      </c>
      <c r="O1968" s="11">
        <v>178</v>
      </c>
      <c r="P1968" s="12">
        <v>0.387731942164521</v>
      </c>
      <c r="Q1968" s="12">
        <v>9.8998887652947704E-2</v>
      </c>
    </row>
    <row r="1969" spans="1:17" x14ac:dyDescent="0.35">
      <c r="A1969" s="8" t="s">
        <v>241</v>
      </c>
      <c r="B1969" s="8" t="s">
        <v>242</v>
      </c>
      <c r="C1969" s="8" t="s">
        <v>362</v>
      </c>
      <c r="D1969" s="9">
        <v>1118.69112190243</v>
      </c>
      <c r="E1969" s="10">
        <v>0.25563123045233399</v>
      </c>
      <c r="F1969" s="11">
        <v>1055</v>
      </c>
      <c r="G1969" s="12">
        <v>0.94306639191512098</v>
      </c>
      <c r="H1969" s="12">
        <v>0.28095872170439401</v>
      </c>
      <c r="I1969" s="11">
        <v>945</v>
      </c>
      <c r="J1969" s="12">
        <v>0.84473719465382902</v>
      </c>
      <c r="K1969" s="12">
        <v>0.284039675383228</v>
      </c>
      <c r="L1969" s="11">
        <v>110</v>
      </c>
      <c r="M1969" s="12">
        <v>9.83291972612923E-2</v>
      </c>
      <c r="N1969" s="12">
        <v>0.257009345794392</v>
      </c>
      <c r="O1969" s="11">
        <v>463</v>
      </c>
      <c r="P1969" s="12">
        <v>0.41387653029071197</v>
      </c>
      <c r="Q1969" s="12">
        <v>0.25750834260289202</v>
      </c>
    </row>
    <row r="1970" spans="1:17" x14ac:dyDescent="0.35">
      <c r="A1970" s="8" t="s">
        <v>241</v>
      </c>
      <c r="B1970" s="8" t="s">
        <v>242</v>
      </c>
      <c r="C1970" s="8" t="s">
        <v>363</v>
      </c>
      <c r="D1970" s="9">
        <v>1042.5811239597101</v>
      </c>
      <c r="E1970" s="10">
        <v>0.23823939454437301</v>
      </c>
      <c r="F1970" s="11">
        <v>932</v>
      </c>
      <c r="G1970" s="12">
        <v>0.89393523303037703</v>
      </c>
      <c r="H1970" s="12">
        <v>0.24820239680426101</v>
      </c>
      <c r="I1970" s="11">
        <v>848</v>
      </c>
      <c r="J1970" s="12">
        <v>0.81336596310060105</v>
      </c>
      <c r="K1970" s="12">
        <v>0.25488428013225101</v>
      </c>
      <c r="L1970" s="11">
        <v>84</v>
      </c>
      <c r="M1970" s="12">
        <v>8.0569269929776505E-2</v>
      </c>
      <c r="N1970" s="12">
        <v>0.19626168224299101</v>
      </c>
      <c r="O1970" s="11">
        <v>489</v>
      </c>
      <c r="P1970" s="12">
        <v>0.46902824994834202</v>
      </c>
      <c r="Q1970" s="12">
        <v>0.27196885428253598</v>
      </c>
    </row>
    <row r="1971" spans="1:17" x14ac:dyDescent="0.35">
      <c r="A1971" s="8" t="s">
        <v>241</v>
      </c>
      <c r="B1971" s="8" t="s">
        <v>242</v>
      </c>
      <c r="C1971" s="8" t="s">
        <v>364</v>
      </c>
      <c r="D1971" s="9">
        <v>484.98503144771001</v>
      </c>
      <c r="E1971" s="10">
        <v>0.110823548978478</v>
      </c>
      <c r="F1971" s="11">
        <v>487</v>
      </c>
      <c r="G1971" s="12" t="s">
        <v>1126</v>
      </c>
      <c r="H1971" s="12">
        <v>0.12969374167776301</v>
      </c>
      <c r="I1971" s="11">
        <v>422</v>
      </c>
      <c r="J1971" s="12">
        <v>0.87012994759921602</v>
      </c>
      <c r="K1971" s="12">
        <v>0.12684099789600201</v>
      </c>
      <c r="L1971" s="11">
        <v>65</v>
      </c>
      <c r="M1971" s="12">
        <v>0.134024754961965</v>
      </c>
      <c r="N1971" s="12">
        <v>0.151869158878505</v>
      </c>
      <c r="O1971" s="11">
        <v>342</v>
      </c>
      <c r="P1971" s="12">
        <v>0.70517640303064399</v>
      </c>
      <c r="Q1971" s="12">
        <v>0.190211345939933</v>
      </c>
    </row>
    <row r="1972" spans="1:17" x14ac:dyDescent="0.35">
      <c r="A1972" s="8" t="s">
        <v>241</v>
      </c>
      <c r="B1972" s="8" t="s">
        <v>242</v>
      </c>
      <c r="C1972" s="8" t="s">
        <v>365</v>
      </c>
      <c r="D1972" s="9">
        <v>339.34363835415201</v>
      </c>
      <c r="E1972" s="10">
        <v>7.7543148524432295E-2</v>
      </c>
      <c r="F1972" s="11">
        <v>328</v>
      </c>
      <c r="G1972" s="12" t="s">
        <v>1126</v>
      </c>
      <c r="H1972" s="12">
        <v>8.7350199733688405E-2</v>
      </c>
      <c r="I1972" s="11">
        <v>285</v>
      </c>
      <c r="J1972" s="12">
        <v>0.839856616680002</v>
      </c>
      <c r="K1972" s="12">
        <v>8.5662759242560907E-2</v>
      </c>
      <c r="L1972" s="11">
        <v>43</v>
      </c>
      <c r="M1972" s="12">
        <v>0.12671520883242099</v>
      </c>
      <c r="N1972" s="12">
        <v>0.100467289719626</v>
      </c>
      <c r="O1972" s="11">
        <v>226</v>
      </c>
      <c r="P1972" s="12">
        <v>0.66599156270063298</v>
      </c>
      <c r="Q1972" s="12">
        <v>0.12569521690767499</v>
      </c>
    </row>
    <row r="1973" spans="1:17" x14ac:dyDescent="0.35">
      <c r="A1973" s="8" t="s">
        <v>241</v>
      </c>
      <c r="B1973" s="8" t="s">
        <v>242</v>
      </c>
      <c r="C1973" s="8" t="s">
        <v>16</v>
      </c>
      <c r="D1973" s="9">
        <v>4376.1911247030603</v>
      </c>
      <c r="E1973" s="10">
        <v>1</v>
      </c>
      <c r="F1973" s="11">
        <v>3755</v>
      </c>
      <c r="G1973" s="12">
        <v>0.85805210352982197</v>
      </c>
      <c r="H1973" s="12">
        <v>1</v>
      </c>
      <c r="I1973" s="11">
        <v>3327</v>
      </c>
      <c r="J1973" s="12">
        <v>0.76025015937249496</v>
      </c>
      <c r="K1973" s="12">
        <v>1</v>
      </c>
      <c r="L1973" s="11">
        <v>428</v>
      </c>
      <c r="M1973" s="12">
        <v>9.7801944157327306E-2</v>
      </c>
      <c r="N1973" s="12">
        <v>1</v>
      </c>
      <c r="O1973" s="11">
        <v>1798</v>
      </c>
      <c r="P1973" s="12">
        <v>0.41085956914690303</v>
      </c>
      <c r="Q1973" s="12">
        <v>1</v>
      </c>
    </row>
    <row r="1974" spans="1:17" x14ac:dyDescent="0.35">
      <c r="A1974" s="8" t="s">
        <v>241</v>
      </c>
      <c r="B1974" s="8" t="s">
        <v>243</v>
      </c>
      <c r="C1974" s="8" t="s">
        <v>1115</v>
      </c>
      <c r="D1974" s="9">
        <v>1412.08136913</v>
      </c>
      <c r="E1974" s="10">
        <v>7.8374401887912504E-2</v>
      </c>
      <c r="F1974" s="11">
        <v>508</v>
      </c>
      <c r="G1974" s="12">
        <v>0.359752639688876</v>
      </c>
      <c r="H1974" s="12">
        <v>3.8178265444160503E-2</v>
      </c>
      <c r="I1974" s="11">
        <v>459</v>
      </c>
      <c r="J1974" s="12">
        <v>0.32505208979762601</v>
      </c>
      <c r="K1974" s="12">
        <v>3.7805782060785803E-2</v>
      </c>
      <c r="L1974" s="11">
        <v>49</v>
      </c>
      <c r="M1974" s="12">
        <v>3.4700549891249897E-2</v>
      </c>
      <c r="N1974" s="12">
        <v>4.20600858369099E-2</v>
      </c>
      <c r="O1974" s="11">
        <v>0</v>
      </c>
      <c r="P1974" s="12">
        <v>0</v>
      </c>
      <c r="Q1974" s="12">
        <v>0</v>
      </c>
    </row>
    <row r="1975" spans="1:17" x14ac:dyDescent="0.35">
      <c r="A1975" s="8" t="s">
        <v>241</v>
      </c>
      <c r="B1975" s="8" t="s">
        <v>243</v>
      </c>
      <c r="C1975" s="8" t="s">
        <v>1105</v>
      </c>
      <c r="D1975" s="9">
        <v>921.41570230000002</v>
      </c>
      <c r="E1975" s="10">
        <v>5.1141107117917799E-2</v>
      </c>
      <c r="F1975" s="11">
        <v>651</v>
      </c>
      <c r="G1975" s="12">
        <v>0.70652149553670596</v>
      </c>
      <c r="H1975" s="12">
        <v>4.8925296858560001E-2</v>
      </c>
      <c r="I1975" s="11">
        <v>589</v>
      </c>
      <c r="J1975" s="12">
        <v>0.639233734057019</v>
      </c>
      <c r="K1975" s="12">
        <v>4.8513302034428801E-2</v>
      </c>
      <c r="L1975" s="11">
        <v>62</v>
      </c>
      <c r="M1975" s="12">
        <v>6.7287761479686306E-2</v>
      </c>
      <c r="N1975" s="12">
        <v>5.32188841201717E-2</v>
      </c>
      <c r="O1975" s="11">
        <v>161</v>
      </c>
      <c r="P1975" s="12">
        <v>0.174731122552089</v>
      </c>
      <c r="Q1975" s="12">
        <v>2.6290006531678602E-2</v>
      </c>
    </row>
    <row r="1976" spans="1:17" x14ac:dyDescent="0.35">
      <c r="A1976" s="8" t="s">
        <v>241</v>
      </c>
      <c r="B1976" s="8" t="s">
        <v>243</v>
      </c>
      <c r="C1976" s="8" t="s">
        <v>1106</v>
      </c>
      <c r="D1976" s="9">
        <v>854.88904350999996</v>
      </c>
      <c r="E1976" s="10">
        <v>4.7448694480620703E-2</v>
      </c>
      <c r="F1976" s="11">
        <v>667</v>
      </c>
      <c r="G1976" s="12">
        <v>0.78021821084691201</v>
      </c>
      <c r="H1976" s="12">
        <v>5.0127761911919401E-2</v>
      </c>
      <c r="I1976" s="11">
        <v>614</v>
      </c>
      <c r="J1976" s="12">
        <v>0.71822186125937604</v>
      </c>
      <c r="K1976" s="12">
        <v>5.0572440490898603E-2</v>
      </c>
      <c r="L1976" s="11">
        <v>53</v>
      </c>
      <c r="M1976" s="12">
        <v>6.19963495875357E-2</v>
      </c>
      <c r="N1976" s="12">
        <v>4.5493562231759703E-2</v>
      </c>
      <c r="O1976" s="11">
        <v>271</v>
      </c>
      <c r="P1976" s="12">
        <v>0.31700020260796602</v>
      </c>
      <c r="Q1976" s="12">
        <v>4.4252122795558499E-2</v>
      </c>
    </row>
    <row r="1977" spans="1:17" x14ac:dyDescent="0.35">
      <c r="A1977" s="8" t="s">
        <v>241</v>
      </c>
      <c r="B1977" s="8" t="s">
        <v>243</v>
      </c>
      <c r="C1977" s="8" t="s">
        <v>361</v>
      </c>
      <c r="D1977" s="9">
        <v>1970.4154668584799</v>
      </c>
      <c r="E1977" s="10">
        <v>0.109363480789263</v>
      </c>
      <c r="F1977" s="11">
        <v>1510</v>
      </c>
      <c r="G1977" s="12">
        <v>0.76633584408848499</v>
      </c>
      <c r="H1977" s="12">
        <v>0.11348263941079199</v>
      </c>
      <c r="I1977" s="11">
        <v>1348</v>
      </c>
      <c r="J1977" s="12">
        <v>0.68411968068296602</v>
      </c>
      <c r="K1977" s="12">
        <v>0.111028745572852</v>
      </c>
      <c r="L1977" s="11">
        <v>162</v>
      </c>
      <c r="M1977" s="12">
        <v>8.2216163405519599E-2</v>
      </c>
      <c r="N1977" s="12">
        <v>0.13905579399141599</v>
      </c>
      <c r="O1977" s="11">
        <v>538</v>
      </c>
      <c r="P1977" s="12">
        <v>0.273038863655368</v>
      </c>
      <c r="Q1977" s="12">
        <v>8.7851077726975799E-2</v>
      </c>
    </row>
    <row r="1978" spans="1:17" x14ac:dyDescent="0.35">
      <c r="A1978" s="8" t="s">
        <v>241</v>
      </c>
      <c r="B1978" s="8" t="s">
        <v>243</v>
      </c>
      <c r="C1978" s="8" t="s">
        <v>362</v>
      </c>
      <c r="D1978" s="9">
        <v>5072.9855201988003</v>
      </c>
      <c r="E1978" s="10">
        <v>0.28156465670004799</v>
      </c>
      <c r="F1978" s="11">
        <v>3564</v>
      </c>
      <c r="G1978" s="12">
        <v>0.70254487930419596</v>
      </c>
      <c r="H1978" s="12">
        <v>0.26784909063580298</v>
      </c>
      <c r="I1978" s="11">
        <v>3259</v>
      </c>
      <c r="J1978" s="12">
        <v>0.64242249204612101</v>
      </c>
      <c r="K1978" s="12">
        <v>0.26842928918540498</v>
      </c>
      <c r="L1978" s="11">
        <v>305</v>
      </c>
      <c r="M1978" s="12">
        <v>6.0122387258075102E-2</v>
      </c>
      <c r="N1978" s="12">
        <v>0.26180257510729599</v>
      </c>
      <c r="O1978" s="11">
        <v>1462</v>
      </c>
      <c r="P1978" s="12">
        <v>0.28819321367641298</v>
      </c>
      <c r="Q1978" s="12">
        <v>0.238732854343566</v>
      </c>
    </row>
    <row r="1979" spans="1:17" x14ac:dyDescent="0.35">
      <c r="A1979" s="8" t="s">
        <v>241</v>
      </c>
      <c r="B1979" s="8" t="s">
        <v>243</v>
      </c>
      <c r="C1979" s="8" t="s">
        <v>363</v>
      </c>
      <c r="D1979" s="9">
        <v>3983.0713340597299</v>
      </c>
      <c r="E1979" s="10">
        <v>0.221071420038743</v>
      </c>
      <c r="F1979" s="11">
        <v>3613</v>
      </c>
      <c r="G1979" s="12">
        <v>0.90708895145934099</v>
      </c>
      <c r="H1979" s="12">
        <v>0.27153163986171702</v>
      </c>
      <c r="I1979" s="11">
        <v>3337</v>
      </c>
      <c r="J1979" s="12">
        <v>0.83779569084412397</v>
      </c>
      <c r="K1979" s="12">
        <v>0.27485380116959102</v>
      </c>
      <c r="L1979" s="11">
        <v>276</v>
      </c>
      <c r="M1979" s="12">
        <v>6.9293260615216803E-2</v>
      </c>
      <c r="N1979" s="12">
        <v>0.236909871244635</v>
      </c>
      <c r="O1979" s="11">
        <v>1903</v>
      </c>
      <c r="P1979" s="12">
        <v>0.47777201069115</v>
      </c>
      <c r="Q1979" s="12">
        <v>0.31074461136512099</v>
      </c>
    </row>
    <row r="1980" spans="1:17" x14ac:dyDescent="0.35">
      <c r="A1980" s="8" t="s">
        <v>241</v>
      </c>
      <c r="B1980" s="8" t="s">
        <v>243</v>
      </c>
      <c r="C1980" s="8" t="s">
        <v>364</v>
      </c>
      <c r="D1980" s="9">
        <v>1628.50680782371</v>
      </c>
      <c r="E1980" s="10">
        <v>9.0386609315732003E-2</v>
      </c>
      <c r="F1980" s="11">
        <v>1771</v>
      </c>
      <c r="G1980" s="12" t="s">
        <v>1126</v>
      </c>
      <c r="H1980" s="12">
        <v>0.13309785059371701</v>
      </c>
      <c r="I1980" s="11">
        <v>1612</v>
      </c>
      <c r="J1980" s="12" t="s">
        <v>1126</v>
      </c>
      <c r="K1980" s="12">
        <v>0.132773247673174</v>
      </c>
      <c r="L1980" s="11">
        <v>159</v>
      </c>
      <c r="M1980" s="12">
        <v>9.7635453064198602E-2</v>
      </c>
      <c r="N1980" s="12">
        <v>0.13648068669527899</v>
      </c>
      <c r="O1980" s="11">
        <v>1138</v>
      </c>
      <c r="P1980" s="12">
        <v>0.698799657780239</v>
      </c>
      <c r="Q1980" s="12">
        <v>0.18582625734813801</v>
      </c>
    </row>
    <row r="1981" spans="1:17" x14ac:dyDescent="0.35">
      <c r="A1981" s="8" t="s">
        <v>241</v>
      </c>
      <c r="B1981" s="8" t="s">
        <v>243</v>
      </c>
      <c r="C1981" s="8" t="s">
        <v>365</v>
      </c>
      <c r="D1981" s="9">
        <v>1047.4070543181899</v>
      </c>
      <c r="E1981" s="10">
        <v>5.81339738700365E-2</v>
      </c>
      <c r="F1981" s="11">
        <v>1022</v>
      </c>
      <c r="G1981" s="12" t="s">
        <v>1126</v>
      </c>
      <c r="H1981" s="12">
        <v>7.68074552833308E-2</v>
      </c>
      <c r="I1981" s="11">
        <v>923</v>
      </c>
      <c r="J1981" s="12">
        <v>0.88122377655822104</v>
      </c>
      <c r="K1981" s="12">
        <v>7.6023391812865507E-2</v>
      </c>
      <c r="L1981" s="11">
        <v>99</v>
      </c>
      <c r="M1981" s="12">
        <v>9.4519126629754993E-2</v>
      </c>
      <c r="N1981" s="12">
        <v>8.4978540772532196E-2</v>
      </c>
      <c r="O1981" s="11">
        <v>651</v>
      </c>
      <c r="P1981" s="12">
        <v>0.62153486298960103</v>
      </c>
      <c r="Q1981" s="12">
        <v>0.106303069888961</v>
      </c>
    </row>
    <row r="1982" spans="1:17" x14ac:dyDescent="0.35">
      <c r="A1982" s="8" t="s">
        <v>241</v>
      </c>
      <c r="B1982" s="8" t="s">
        <v>243</v>
      </c>
      <c r="C1982" s="8" t="s">
        <v>16</v>
      </c>
      <c r="D1982" s="9">
        <v>18017.1246620739</v>
      </c>
      <c r="E1982" s="10">
        <v>1</v>
      </c>
      <c r="F1982" s="11">
        <v>13306</v>
      </c>
      <c r="G1982" s="12">
        <v>0.73851961672936495</v>
      </c>
      <c r="H1982" s="12">
        <v>1</v>
      </c>
      <c r="I1982" s="11">
        <v>12141</v>
      </c>
      <c r="J1982" s="12">
        <v>0.67385891077042104</v>
      </c>
      <c r="K1982" s="12">
        <v>1</v>
      </c>
      <c r="L1982" s="11">
        <v>1165</v>
      </c>
      <c r="M1982" s="12">
        <v>6.4660705958944104E-2</v>
      </c>
      <c r="N1982" s="12">
        <v>1</v>
      </c>
      <c r="O1982" s="11">
        <v>6124</v>
      </c>
      <c r="P1982" s="12">
        <v>0.33989885261165098</v>
      </c>
      <c r="Q1982" s="12">
        <v>1</v>
      </c>
    </row>
    <row r="1983" spans="1:17" x14ac:dyDescent="0.35">
      <c r="A1983" s="8" t="s">
        <v>241</v>
      </c>
      <c r="B1983" s="8" t="s">
        <v>244</v>
      </c>
      <c r="C1983" s="8" t="s">
        <v>1115</v>
      </c>
      <c r="D1983" s="9">
        <v>3322.5874819999999</v>
      </c>
      <c r="E1983" s="10">
        <v>8.3782380075998406E-2</v>
      </c>
      <c r="F1983" s="11">
        <v>1837</v>
      </c>
      <c r="G1983" s="12">
        <v>0.55288235748550896</v>
      </c>
      <c r="H1983" s="12">
        <v>5.26466626544006E-2</v>
      </c>
      <c r="I1983" s="11">
        <v>1696</v>
      </c>
      <c r="J1983" s="12">
        <v>0.510445551603387</v>
      </c>
      <c r="K1983" s="12">
        <v>5.3682777830532102E-2</v>
      </c>
      <c r="L1983" s="11">
        <v>141</v>
      </c>
      <c r="M1983" s="12">
        <v>4.2436805882121197E-2</v>
      </c>
      <c r="N1983" s="12">
        <v>4.2727272727272697E-2</v>
      </c>
      <c r="O1983" s="11">
        <v>2</v>
      </c>
      <c r="P1983" s="12">
        <v>6.0194050896625903E-4</v>
      </c>
      <c r="Q1983" s="12">
        <v>1.0624734381640499E-4</v>
      </c>
    </row>
    <row r="1984" spans="1:17" x14ac:dyDescent="0.35">
      <c r="A1984" s="8" t="s">
        <v>241</v>
      </c>
      <c r="B1984" s="8" t="s">
        <v>244</v>
      </c>
      <c r="C1984" s="8" t="s">
        <v>1105</v>
      </c>
      <c r="D1984" s="9">
        <v>2129.5081048100001</v>
      </c>
      <c r="E1984" s="10">
        <v>5.3697685426995899E-2</v>
      </c>
      <c r="F1984" s="11">
        <v>1790</v>
      </c>
      <c r="G1984" s="12">
        <v>0.84056970525580998</v>
      </c>
      <c r="H1984" s="12">
        <v>5.1299687616427399E-2</v>
      </c>
      <c r="I1984" s="11">
        <v>1644</v>
      </c>
      <c r="J1984" s="12">
        <v>0.77200927119583895</v>
      </c>
      <c r="K1984" s="12">
        <v>5.2036843604595998E-2</v>
      </c>
      <c r="L1984" s="11">
        <v>146</v>
      </c>
      <c r="M1984" s="12">
        <v>6.8560434059971101E-2</v>
      </c>
      <c r="N1984" s="12">
        <v>4.4242424242424201E-2</v>
      </c>
      <c r="O1984" s="11">
        <v>473</v>
      </c>
      <c r="P1984" s="12">
        <v>0.222117022673742</v>
      </c>
      <c r="Q1984" s="12">
        <v>2.5127496812579701E-2</v>
      </c>
    </row>
    <row r="1985" spans="1:17" x14ac:dyDescent="0.35">
      <c r="A1985" s="8" t="s">
        <v>241</v>
      </c>
      <c r="B1985" s="8" t="s">
        <v>244</v>
      </c>
      <c r="C1985" s="8" t="s">
        <v>1106</v>
      </c>
      <c r="D1985" s="9">
        <v>1898.9696951799999</v>
      </c>
      <c r="E1985" s="10">
        <v>4.7884427909360802E-2</v>
      </c>
      <c r="F1985" s="11">
        <v>2110</v>
      </c>
      <c r="G1985" s="12" t="s">
        <v>1126</v>
      </c>
      <c r="H1985" s="12">
        <v>6.0470581491989799E-2</v>
      </c>
      <c r="I1985" s="11">
        <v>1858</v>
      </c>
      <c r="J1985" s="12" t="s">
        <v>1126</v>
      </c>
      <c r="K1985" s="12">
        <v>5.8810495995948502E-2</v>
      </c>
      <c r="L1985" s="11">
        <v>252</v>
      </c>
      <c r="M1985" s="12">
        <v>0.13270353952442299</v>
      </c>
      <c r="N1985" s="12">
        <v>7.6363636363636397E-2</v>
      </c>
      <c r="O1985" s="11">
        <v>903</v>
      </c>
      <c r="P1985" s="12">
        <v>0.475521016629181</v>
      </c>
      <c r="Q1985" s="12">
        <v>4.7970675733106698E-2</v>
      </c>
    </row>
    <row r="1986" spans="1:17" x14ac:dyDescent="0.35">
      <c r="A1986" s="8" t="s">
        <v>241</v>
      </c>
      <c r="B1986" s="8" t="s">
        <v>244</v>
      </c>
      <c r="C1986" s="8" t="s">
        <v>361</v>
      </c>
      <c r="D1986" s="9">
        <v>4474.8256276114698</v>
      </c>
      <c r="E1986" s="10">
        <v>0.11283722205583201</v>
      </c>
      <c r="F1986" s="11">
        <v>4208</v>
      </c>
      <c r="G1986" s="12">
        <v>0.940371837962792</v>
      </c>
      <c r="H1986" s="12">
        <v>0.120597254463646</v>
      </c>
      <c r="I1986" s="11">
        <v>3702</v>
      </c>
      <c r="J1986" s="12">
        <v>0.82729480611650497</v>
      </c>
      <c r="K1986" s="12">
        <v>0.117177855854145</v>
      </c>
      <c r="L1986" s="11">
        <v>506</v>
      </c>
      <c r="M1986" s="12">
        <v>0.11307703184628599</v>
      </c>
      <c r="N1986" s="12">
        <v>0.15333333333333299</v>
      </c>
      <c r="O1986" s="11">
        <v>1914</v>
      </c>
      <c r="P1986" s="12">
        <v>0.4277261639403</v>
      </c>
      <c r="Q1986" s="12">
        <v>0.101678708032299</v>
      </c>
    </row>
    <row r="1987" spans="1:17" x14ac:dyDescent="0.35">
      <c r="A1987" s="8" t="s">
        <v>241</v>
      </c>
      <c r="B1987" s="8" t="s">
        <v>244</v>
      </c>
      <c r="C1987" s="8" t="s">
        <v>362</v>
      </c>
      <c r="D1987" s="9">
        <v>10372.339472457899</v>
      </c>
      <c r="E1987" s="10">
        <v>0.26154895624769298</v>
      </c>
      <c r="F1987" s="11">
        <v>9493</v>
      </c>
      <c r="G1987" s="12">
        <v>0.91522264819881205</v>
      </c>
      <c r="H1987" s="12">
        <v>0.27206029862723202</v>
      </c>
      <c r="I1987" s="11">
        <v>8572</v>
      </c>
      <c r="J1987" s="12">
        <v>0.82642879388604396</v>
      </c>
      <c r="K1987" s="12">
        <v>0.27132592662931698</v>
      </c>
      <c r="L1987" s="11">
        <v>921</v>
      </c>
      <c r="M1987" s="12">
        <v>8.87938543127679E-2</v>
      </c>
      <c r="N1987" s="12">
        <v>0.279090909090909</v>
      </c>
      <c r="O1987" s="11">
        <v>5071</v>
      </c>
      <c r="P1987" s="12">
        <v>0.48889645517920299</v>
      </c>
      <c r="Q1987" s="12">
        <v>0.26939014024649399</v>
      </c>
    </row>
    <row r="1988" spans="1:17" x14ac:dyDescent="0.35">
      <c r="A1988" s="8" t="s">
        <v>241</v>
      </c>
      <c r="B1988" s="8" t="s">
        <v>244</v>
      </c>
      <c r="C1988" s="8" t="s">
        <v>363</v>
      </c>
      <c r="D1988" s="9">
        <v>8165.2070285385198</v>
      </c>
      <c r="E1988" s="10">
        <v>0.205893895155603</v>
      </c>
      <c r="F1988" s="11">
        <v>8277</v>
      </c>
      <c r="G1988" s="12" t="s">
        <v>1126</v>
      </c>
      <c r="H1988" s="12">
        <v>0.237210901900095</v>
      </c>
      <c r="I1988" s="11">
        <v>7656</v>
      </c>
      <c r="J1988" s="12">
        <v>0.93763697273580804</v>
      </c>
      <c r="K1988" s="12">
        <v>0.24233216218782599</v>
      </c>
      <c r="L1988" s="11">
        <v>621</v>
      </c>
      <c r="M1988" s="12">
        <v>7.6054409622379401E-2</v>
      </c>
      <c r="N1988" s="12">
        <v>0.18818181818181801</v>
      </c>
      <c r="O1988" s="11">
        <v>5239</v>
      </c>
      <c r="P1988" s="12">
        <v>0.64162488246641802</v>
      </c>
      <c r="Q1988" s="12">
        <v>0.27831491712707201</v>
      </c>
    </row>
    <row r="1989" spans="1:17" x14ac:dyDescent="0.35">
      <c r="A1989" s="8" t="s">
        <v>241</v>
      </c>
      <c r="B1989" s="8" t="s">
        <v>244</v>
      </c>
      <c r="C1989" s="8" t="s">
        <v>364</v>
      </c>
      <c r="D1989" s="9">
        <v>3624.2358575107401</v>
      </c>
      <c r="E1989" s="10">
        <v>9.1388746795689896E-2</v>
      </c>
      <c r="F1989" s="11">
        <v>3930</v>
      </c>
      <c r="G1989" s="12" t="s">
        <v>1126</v>
      </c>
      <c r="H1989" s="12">
        <v>0.11263004040925099</v>
      </c>
      <c r="I1989" s="11">
        <v>3563</v>
      </c>
      <c r="J1989" s="12" t="s">
        <v>1126</v>
      </c>
      <c r="K1989" s="12">
        <v>0.11277814705789301</v>
      </c>
      <c r="L1989" s="11">
        <v>367</v>
      </c>
      <c r="M1989" s="12">
        <v>0.101262725283025</v>
      </c>
      <c r="N1989" s="12">
        <v>0.111212121212121</v>
      </c>
      <c r="O1989" s="11">
        <v>2888</v>
      </c>
      <c r="P1989" s="12">
        <v>0.79685763111001995</v>
      </c>
      <c r="Q1989" s="12">
        <v>0.15342116447088799</v>
      </c>
    </row>
    <row r="1990" spans="1:17" x14ac:dyDescent="0.35">
      <c r="A1990" s="8" t="s">
        <v>241</v>
      </c>
      <c r="B1990" s="8" t="s">
        <v>244</v>
      </c>
      <c r="C1990" s="8" t="s">
        <v>365</v>
      </c>
      <c r="D1990" s="9">
        <v>3366.5980566582498</v>
      </c>
      <c r="E1990" s="10">
        <v>8.4892150913743594E-2</v>
      </c>
      <c r="F1990" s="11">
        <v>3248</v>
      </c>
      <c r="G1990" s="12" t="s">
        <v>1126</v>
      </c>
      <c r="H1990" s="12">
        <v>9.3084572836958701E-2</v>
      </c>
      <c r="I1990" s="11">
        <v>2902</v>
      </c>
      <c r="J1990" s="12">
        <v>0.861997764853634</v>
      </c>
      <c r="K1990" s="12">
        <v>9.1855790839743004E-2</v>
      </c>
      <c r="L1990" s="11">
        <v>346</v>
      </c>
      <c r="M1990" s="12">
        <v>0.102774371688269</v>
      </c>
      <c r="N1990" s="12">
        <v>0.104848484848485</v>
      </c>
      <c r="O1990" s="11">
        <v>2334</v>
      </c>
      <c r="P1990" s="12">
        <v>0.693281455261331</v>
      </c>
      <c r="Q1990" s="12">
        <v>0.123990650233744</v>
      </c>
    </row>
    <row r="1991" spans="1:17" x14ac:dyDescent="0.35">
      <c r="A1991" s="8" t="s">
        <v>241</v>
      </c>
      <c r="B1991" s="8" t="s">
        <v>244</v>
      </c>
      <c r="C1991" s="8" t="s">
        <v>16</v>
      </c>
      <c r="D1991" s="9">
        <v>39657.353717883198</v>
      </c>
      <c r="E1991" s="10">
        <v>1</v>
      </c>
      <c r="F1991" s="11">
        <v>34893</v>
      </c>
      <c r="G1991" s="12">
        <v>0.87986203638860705</v>
      </c>
      <c r="H1991" s="12">
        <v>1</v>
      </c>
      <c r="I1991" s="11">
        <v>31593</v>
      </c>
      <c r="J1991" s="12">
        <v>0.79664922235477797</v>
      </c>
      <c r="K1991" s="12">
        <v>1</v>
      </c>
      <c r="L1991" s="11">
        <v>3300</v>
      </c>
      <c r="M1991" s="12">
        <v>8.3212814033829199E-2</v>
      </c>
      <c r="N1991" s="12">
        <v>1</v>
      </c>
      <c r="O1991" s="11">
        <v>18824</v>
      </c>
      <c r="P1991" s="12">
        <v>0.474666064052364</v>
      </c>
      <c r="Q1991" s="12">
        <v>1</v>
      </c>
    </row>
    <row r="1992" spans="1:17" x14ac:dyDescent="0.35">
      <c r="A1992" s="8" t="s">
        <v>241</v>
      </c>
      <c r="B1992" s="8" t="s">
        <v>245</v>
      </c>
      <c r="C1992" s="8" t="s">
        <v>1115</v>
      </c>
      <c r="D1992" s="9">
        <v>4673.6725215799997</v>
      </c>
      <c r="E1992" s="10">
        <v>7.2205494363890094E-2</v>
      </c>
      <c r="F1992" s="11">
        <v>3121</v>
      </c>
      <c r="G1992" s="12">
        <v>0.66778320166619298</v>
      </c>
      <c r="H1992" s="12">
        <v>6.5035737356477497E-2</v>
      </c>
      <c r="I1992" s="11">
        <v>2834</v>
      </c>
      <c r="J1992" s="12">
        <v>0.60637539042678301</v>
      </c>
      <c r="K1992" s="12">
        <v>6.8983983253006198E-2</v>
      </c>
      <c r="L1992" s="11">
        <v>287</v>
      </c>
      <c r="M1992" s="12">
        <v>6.1407811239409603E-2</v>
      </c>
      <c r="N1992" s="12">
        <v>4.1552048646300903E-2</v>
      </c>
      <c r="O1992" s="11">
        <v>4</v>
      </c>
      <c r="P1992" s="12">
        <v>8.5585799636807801E-4</v>
      </c>
      <c r="Q1992" s="12">
        <v>1.46616816948904E-4</v>
      </c>
    </row>
    <row r="1993" spans="1:17" x14ac:dyDescent="0.35">
      <c r="A1993" s="8" t="s">
        <v>241</v>
      </c>
      <c r="B1993" s="8" t="s">
        <v>245</v>
      </c>
      <c r="C1993" s="8" t="s">
        <v>1105</v>
      </c>
      <c r="D1993" s="9">
        <v>2677.4689617600002</v>
      </c>
      <c r="E1993" s="10">
        <v>4.1365322267486397E-2</v>
      </c>
      <c r="F1993" s="11">
        <v>2354</v>
      </c>
      <c r="G1993" s="12">
        <v>0.879188529772023</v>
      </c>
      <c r="H1993" s="12">
        <v>4.9052907958073703E-2</v>
      </c>
      <c r="I1993" s="11">
        <v>2098</v>
      </c>
      <c r="J1993" s="12">
        <v>0.78357584344167597</v>
      </c>
      <c r="K1993" s="12">
        <v>5.1068594518280497E-2</v>
      </c>
      <c r="L1993" s="11">
        <v>256</v>
      </c>
      <c r="M1993" s="12">
        <v>9.5612686330347502E-2</v>
      </c>
      <c r="N1993" s="12">
        <v>3.7063848269871101E-2</v>
      </c>
      <c r="O1993" s="11">
        <v>1147</v>
      </c>
      <c r="P1993" s="12">
        <v>0.42838965320667399</v>
      </c>
      <c r="Q1993" s="12">
        <v>4.2042372260098201E-2</v>
      </c>
    </row>
    <row r="1994" spans="1:17" x14ac:dyDescent="0.35">
      <c r="A1994" s="8" t="s">
        <v>241</v>
      </c>
      <c r="B1994" s="8" t="s">
        <v>245</v>
      </c>
      <c r="C1994" s="8" t="s">
        <v>1106</v>
      </c>
      <c r="D1994" s="9">
        <v>2985.8248843900001</v>
      </c>
      <c r="E1994" s="10">
        <v>4.6129240092436102E-2</v>
      </c>
      <c r="F1994" s="11">
        <v>1974</v>
      </c>
      <c r="G1994" s="12">
        <v>0.66112383560072197</v>
      </c>
      <c r="H1994" s="12">
        <v>4.1134426639438199E-2</v>
      </c>
      <c r="I1994" s="11">
        <v>1669</v>
      </c>
      <c r="J1994" s="12">
        <v>0.55897450943141103</v>
      </c>
      <c r="K1994" s="12">
        <v>4.0626064943284197E-2</v>
      </c>
      <c r="L1994" s="11">
        <v>305</v>
      </c>
      <c r="M1994" s="12">
        <v>0.10214932616931099</v>
      </c>
      <c r="N1994" s="12">
        <v>4.4158100477776199E-2</v>
      </c>
      <c r="O1994" s="11">
        <v>1152</v>
      </c>
      <c r="P1994" s="12">
        <v>0.385823028678841</v>
      </c>
      <c r="Q1994" s="12">
        <v>4.2225643281284399E-2</v>
      </c>
    </row>
    <row r="1995" spans="1:17" x14ac:dyDescent="0.35">
      <c r="A1995" s="8" t="s">
        <v>241</v>
      </c>
      <c r="B1995" s="8" t="s">
        <v>245</v>
      </c>
      <c r="C1995" s="8" t="s">
        <v>361</v>
      </c>
      <c r="D1995" s="9">
        <v>14767.6140990437</v>
      </c>
      <c r="E1995" s="10">
        <v>0.22815096087137199</v>
      </c>
      <c r="F1995" s="11">
        <v>9962</v>
      </c>
      <c r="G1995" s="12">
        <v>0.67458425803834399</v>
      </c>
      <c r="H1995" s="12">
        <v>0.20758923920065001</v>
      </c>
      <c r="I1995" s="11">
        <v>7749</v>
      </c>
      <c r="J1995" s="12">
        <v>0.52472931294309699</v>
      </c>
      <c r="K1995" s="12">
        <v>0.18862275449101801</v>
      </c>
      <c r="L1995" s="11">
        <v>2213</v>
      </c>
      <c r="M1995" s="12">
        <v>0.14985494509524799</v>
      </c>
      <c r="N1995" s="12">
        <v>0.32039959461416001</v>
      </c>
      <c r="O1995" s="11">
        <v>4141</v>
      </c>
      <c r="P1995" s="12">
        <v>0.28041090268387697</v>
      </c>
      <c r="Q1995" s="12">
        <v>0.15178505974635301</v>
      </c>
    </row>
    <row r="1996" spans="1:17" x14ac:dyDescent="0.35">
      <c r="A1996" s="8" t="s">
        <v>241</v>
      </c>
      <c r="B1996" s="8" t="s">
        <v>245</v>
      </c>
      <c r="C1996" s="8" t="s">
        <v>362</v>
      </c>
      <c r="D1996" s="9">
        <v>17306.531505896699</v>
      </c>
      <c r="E1996" s="10">
        <v>0.26737574302383099</v>
      </c>
      <c r="F1996" s="11">
        <v>14547</v>
      </c>
      <c r="G1996" s="12">
        <v>0.84054970778191496</v>
      </c>
      <c r="H1996" s="12">
        <v>0.30313196774260798</v>
      </c>
      <c r="I1996" s="11">
        <v>12550</v>
      </c>
      <c r="J1996" s="12">
        <v>0.72515974652251503</v>
      </c>
      <c r="K1996" s="12">
        <v>0.30548658780000998</v>
      </c>
      <c r="L1996" s="11">
        <v>1997</v>
      </c>
      <c r="M1996" s="12">
        <v>0.115389961259399</v>
      </c>
      <c r="N1996" s="12">
        <v>0.28912697263645598</v>
      </c>
      <c r="O1996" s="11">
        <v>9222</v>
      </c>
      <c r="P1996" s="12">
        <v>0.53286240497455295</v>
      </c>
      <c r="Q1996" s="12">
        <v>0.33802507147569799</v>
      </c>
    </row>
    <row r="1997" spans="1:17" x14ac:dyDescent="0.35">
      <c r="A1997" s="8" t="s">
        <v>241</v>
      </c>
      <c r="B1997" s="8" t="s">
        <v>245</v>
      </c>
      <c r="C1997" s="8" t="s">
        <v>363</v>
      </c>
      <c r="D1997" s="9">
        <v>9079.7191979640993</v>
      </c>
      <c r="E1997" s="10">
        <v>0.140276326667549</v>
      </c>
      <c r="F1997" s="11">
        <v>7587</v>
      </c>
      <c r="G1997" s="12">
        <v>0.83559852838854298</v>
      </c>
      <c r="H1997" s="12">
        <v>0.15809873095917801</v>
      </c>
      <c r="I1997" s="11">
        <v>6750</v>
      </c>
      <c r="J1997" s="12">
        <v>0.74341506084389897</v>
      </c>
      <c r="K1997" s="12">
        <v>0.16430553527092201</v>
      </c>
      <c r="L1997" s="11">
        <v>837</v>
      </c>
      <c r="M1997" s="12">
        <v>9.2183467544643502E-2</v>
      </c>
      <c r="N1997" s="12">
        <v>0.121181410163602</v>
      </c>
      <c r="O1997" s="11">
        <v>5358</v>
      </c>
      <c r="P1997" s="12">
        <v>0.59010635496320196</v>
      </c>
      <c r="Q1997" s="12">
        <v>0.196393226303057</v>
      </c>
    </row>
    <row r="1998" spans="1:17" x14ac:dyDescent="0.35">
      <c r="A1998" s="8" t="s">
        <v>241</v>
      </c>
      <c r="B1998" s="8" t="s">
        <v>245</v>
      </c>
      <c r="C1998" s="8" t="s">
        <v>364</v>
      </c>
      <c r="D1998" s="9">
        <v>5569.11198276294</v>
      </c>
      <c r="E1998" s="10">
        <v>8.6039507908722695E-2</v>
      </c>
      <c r="F1998" s="11">
        <v>4665</v>
      </c>
      <c r="G1998" s="12">
        <v>0.83765598796338203</v>
      </c>
      <c r="H1998" s="12">
        <v>9.7209777240617606E-2</v>
      </c>
      <c r="I1998" s="11">
        <v>4115</v>
      </c>
      <c r="J1998" s="12">
        <v>0.73889697544894295</v>
      </c>
      <c r="K1998" s="12">
        <v>0.10016552261331001</v>
      </c>
      <c r="L1998" s="11">
        <v>550</v>
      </c>
      <c r="M1998" s="12">
        <v>9.8759012514439498E-2</v>
      </c>
      <c r="N1998" s="12">
        <v>7.9629361517301295E-2</v>
      </c>
      <c r="O1998" s="11">
        <v>3365</v>
      </c>
      <c r="P1998" s="12">
        <v>0.60422559474743398</v>
      </c>
      <c r="Q1998" s="12">
        <v>0.123341397258266</v>
      </c>
    </row>
    <row r="1999" spans="1:17" x14ac:dyDescent="0.35">
      <c r="A1999" s="8" t="s">
        <v>241</v>
      </c>
      <c r="B1999" s="8" t="s">
        <v>245</v>
      </c>
      <c r="C1999" s="8" t="s">
        <v>365</v>
      </c>
      <c r="D1999" s="9">
        <v>4214.4373765355203</v>
      </c>
      <c r="E1999" s="10">
        <v>6.5110581204249299E-2</v>
      </c>
      <c r="F1999" s="11">
        <v>3775</v>
      </c>
      <c r="G1999" s="12">
        <v>0.895730476627284</v>
      </c>
      <c r="H1999" s="12">
        <v>7.86638604680239E-2</v>
      </c>
      <c r="I1999" s="11">
        <v>3315</v>
      </c>
      <c r="J1999" s="12">
        <v>0.78658186225680704</v>
      </c>
      <c r="K1999" s="12">
        <v>8.0692273988608093E-2</v>
      </c>
      <c r="L1999" s="11">
        <v>460</v>
      </c>
      <c r="M1999" s="12">
        <v>0.109148614370477</v>
      </c>
      <c r="N1999" s="12">
        <v>6.6599102359924695E-2</v>
      </c>
      <c r="O1999" s="11">
        <v>2893</v>
      </c>
      <c r="P1999" s="12">
        <v>0.68644987255171697</v>
      </c>
      <c r="Q1999" s="12">
        <v>0.106040612858295</v>
      </c>
    </row>
    <row r="2000" spans="1:17" x14ac:dyDescent="0.35">
      <c r="A2000" s="8" t="s">
        <v>241</v>
      </c>
      <c r="B2000" s="8" t="s">
        <v>245</v>
      </c>
      <c r="C2000" s="8" t="s">
        <v>16</v>
      </c>
      <c r="D2000" s="9">
        <v>64727.380689706901</v>
      </c>
      <c r="E2000" s="10">
        <v>1</v>
      </c>
      <c r="F2000" s="11">
        <v>47989</v>
      </c>
      <c r="G2000" s="12">
        <v>0.74140185325978003</v>
      </c>
      <c r="H2000" s="12">
        <v>1</v>
      </c>
      <c r="I2000" s="11">
        <v>41082</v>
      </c>
      <c r="J2000" s="12">
        <v>0.63469276158324395</v>
      </c>
      <c r="K2000" s="12">
        <v>1</v>
      </c>
      <c r="L2000" s="11">
        <v>6907</v>
      </c>
      <c r="M2000" s="12">
        <v>0.106709091676536</v>
      </c>
      <c r="N2000" s="12">
        <v>1</v>
      </c>
      <c r="O2000" s="11">
        <v>27282</v>
      </c>
      <c r="P2000" s="12">
        <v>0.42149087000423702</v>
      </c>
      <c r="Q2000" s="12">
        <v>1</v>
      </c>
    </row>
    <row r="2001" spans="1:17" x14ac:dyDescent="0.35">
      <c r="A2001" s="8" t="s">
        <v>241</v>
      </c>
      <c r="B2001" s="8" t="s">
        <v>246</v>
      </c>
      <c r="C2001" s="8" t="s">
        <v>1115</v>
      </c>
      <c r="D2001" s="9">
        <v>1910.10465568</v>
      </c>
      <c r="E2001" s="10">
        <v>8.2428419243980602E-2</v>
      </c>
      <c r="F2001" s="11">
        <v>1343</v>
      </c>
      <c r="G2001" s="12">
        <v>0.70310283575634203</v>
      </c>
      <c r="H2001" s="12">
        <v>6.2265288145022898E-2</v>
      </c>
      <c r="I2001" s="11">
        <v>1233</v>
      </c>
      <c r="J2001" s="12">
        <v>0.64551436819625496</v>
      </c>
      <c r="K2001" s="12">
        <v>6.3939016801493498E-2</v>
      </c>
      <c r="L2001" s="11">
        <v>110</v>
      </c>
      <c r="M2001" s="12">
        <v>5.7588467560087599E-2</v>
      </c>
      <c r="N2001" s="12">
        <v>4.8140043763676199E-2</v>
      </c>
      <c r="O2001" s="11">
        <v>3</v>
      </c>
      <c r="P2001" s="12">
        <v>1.5705945698205701E-3</v>
      </c>
      <c r="Q2001" s="12">
        <v>2.54820351652085E-4</v>
      </c>
    </row>
    <row r="2002" spans="1:17" x14ac:dyDescent="0.35">
      <c r="A2002" s="8" t="s">
        <v>241</v>
      </c>
      <c r="B2002" s="8" t="s">
        <v>246</v>
      </c>
      <c r="C2002" s="8" t="s">
        <v>1105</v>
      </c>
      <c r="D2002" s="9">
        <v>1209.52248609</v>
      </c>
      <c r="E2002" s="10">
        <v>5.2195583248267202E-2</v>
      </c>
      <c r="F2002" s="11">
        <v>1070</v>
      </c>
      <c r="G2002" s="12">
        <v>0.88464663725183701</v>
      </c>
      <c r="H2002" s="12">
        <v>4.9608234039593899E-2</v>
      </c>
      <c r="I2002" s="11">
        <v>962</v>
      </c>
      <c r="J2002" s="12">
        <v>0.79535520096847401</v>
      </c>
      <c r="K2002" s="12">
        <v>4.9885915785106802E-2</v>
      </c>
      <c r="L2002" s="11">
        <v>108</v>
      </c>
      <c r="M2002" s="12">
        <v>8.9291436283363002E-2</v>
      </c>
      <c r="N2002" s="12">
        <v>4.72647702407002E-2</v>
      </c>
      <c r="O2002" s="11">
        <v>345</v>
      </c>
      <c r="P2002" s="12">
        <v>0.285236532571854</v>
      </c>
      <c r="Q2002" s="12">
        <v>2.93043404399898E-2</v>
      </c>
    </row>
    <row r="2003" spans="1:17" x14ac:dyDescent="0.35">
      <c r="A2003" s="8" t="s">
        <v>241</v>
      </c>
      <c r="B2003" s="8" t="s">
        <v>246</v>
      </c>
      <c r="C2003" s="8" t="s">
        <v>1106</v>
      </c>
      <c r="D2003" s="9">
        <v>1107.4325673599999</v>
      </c>
      <c r="E2003" s="10">
        <v>4.7790007565994101E-2</v>
      </c>
      <c r="F2003" s="11">
        <v>1243</v>
      </c>
      <c r="G2003" s="12" t="s">
        <v>1126</v>
      </c>
      <c r="H2003" s="12">
        <v>5.76290045899207E-2</v>
      </c>
      <c r="I2003" s="11">
        <v>1092</v>
      </c>
      <c r="J2003" s="12" t="s">
        <v>1126</v>
      </c>
      <c r="K2003" s="12">
        <v>5.6627255756067203E-2</v>
      </c>
      <c r="L2003" s="11">
        <v>151</v>
      </c>
      <c r="M2003" s="12">
        <v>0.136351417188288</v>
      </c>
      <c r="N2003" s="12">
        <v>6.6083150984682704E-2</v>
      </c>
      <c r="O2003" s="11">
        <v>561</v>
      </c>
      <c r="P2003" s="12">
        <v>0.50657711948761197</v>
      </c>
      <c r="Q2003" s="12">
        <v>4.7651405758939898E-2</v>
      </c>
    </row>
    <row r="2004" spans="1:17" x14ac:dyDescent="0.35">
      <c r="A2004" s="8" t="s">
        <v>241</v>
      </c>
      <c r="B2004" s="8" t="s">
        <v>246</v>
      </c>
      <c r="C2004" s="8" t="s">
        <v>361</v>
      </c>
      <c r="D2004" s="9">
        <v>2563.8422286374398</v>
      </c>
      <c r="E2004" s="10">
        <v>0.110639729330597</v>
      </c>
      <c r="F2004" s="11">
        <v>2457</v>
      </c>
      <c r="G2004" s="12" t="s">
        <v>1126</v>
      </c>
      <c r="H2004" s="12">
        <v>0.113913486948862</v>
      </c>
      <c r="I2004" s="11">
        <v>2135</v>
      </c>
      <c r="J2004" s="12">
        <v>0.832734548231016</v>
      </c>
      <c r="K2004" s="12">
        <v>0.110713544907695</v>
      </c>
      <c r="L2004" s="11">
        <v>322</v>
      </c>
      <c r="M2004" s="12">
        <v>0.125592751536481</v>
      </c>
      <c r="N2004" s="12">
        <v>0.14091903719912499</v>
      </c>
      <c r="O2004" s="11">
        <v>1131</v>
      </c>
      <c r="P2004" s="12">
        <v>0.44113478878186402</v>
      </c>
      <c r="Q2004" s="12">
        <v>9.6067272572836093E-2</v>
      </c>
    </row>
    <row r="2005" spans="1:17" x14ac:dyDescent="0.35">
      <c r="A2005" s="8" t="s">
        <v>241</v>
      </c>
      <c r="B2005" s="8" t="s">
        <v>246</v>
      </c>
      <c r="C2005" s="8" t="s">
        <v>362</v>
      </c>
      <c r="D2005" s="9">
        <v>5716.1648037832801</v>
      </c>
      <c r="E2005" s="10">
        <v>0.246674666496845</v>
      </c>
      <c r="F2005" s="11">
        <v>5667</v>
      </c>
      <c r="G2005" s="12" t="s">
        <v>1126</v>
      </c>
      <c r="H2005" s="12">
        <v>0.26273818906764301</v>
      </c>
      <c r="I2005" s="11">
        <v>5079</v>
      </c>
      <c r="J2005" s="12">
        <v>0.888532814281077</v>
      </c>
      <c r="K2005" s="12">
        <v>0.26337896701929098</v>
      </c>
      <c r="L2005" s="11">
        <v>588</v>
      </c>
      <c r="M2005" s="12">
        <v>0.102866173419428</v>
      </c>
      <c r="N2005" s="12">
        <v>0.25733041575492299</v>
      </c>
      <c r="O2005" s="11">
        <v>3131</v>
      </c>
      <c r="P2005" s="12">
        <v>0.54774487921127202</v>
      </c>
      <c r="Q2005" s="12">
        <v>0.26594750700755998</v>
      </c>
    </row>
    <row r="2006" spans="1:17" x14ac:dyDescent="0.35">
      <c r="A2006" s="8" t="s">
        <v>241</v>
      </c>
      <c r="B2006" s="8" t="s">
        <v>246</v>
      </c>
      <c r="C2006" s="8" t="s">
        <v>363</v>
      </c>
      <c r="D2006" s="9">
        <v>4877.25911927781</v>
      </c>
      <c r="E2006" s="10">
        <v>0.210472634706101</v>
      </c>
      <c r="F2006" s="11">
        <v>4832</v>
      </c>
      <c r="G2006" s="12" t="s">
        <v>1126</v>
      </c>
      <c r="H2006" s="12">
        <v>0.22402522138254</v>
      </c>
      <c r="I2006" s="11">
        <v>4388</v>
      </c>
      <c r="J2006" s="12">
        <v>0.89968564160473496</v>
      </c>
      <c r="K2006" s="12">
        <v>0.22754615225057001</v>
      </c>
      <c r="L2006" s="11">
        <v>444</v>
      </c>
      <c r="M2006" s="12">
        <v>9.1034736753077106E-2</v>
      </c>
      <c r="N2006" s="12">
        <v>0.194310722100656</v>
      </c>
      <c r="O2006" s="11">
        <v>3065</v>
      </c>
      <c r="P2006" s="12">
        <v>0.62842673006347105</v>
      </c>
      <c r="Q2006" s="12">
        <v>0.26034145927121399</v>
      </c>
    </row>
    <row r="2007" spans="1:17" x14ac:dyDescent="0.35">
      <c r="A2007" s="8" t="s">
        <v>241</v>
      </c>
      <c r="B2007" s="8" t="s">
        <v>246</v>
      </c>
      <c r="C2007" s="8" t="s">
        <v>364</v>
      </c>
      <c r="D2007" s="9">
        <v>2358.0060748037399</v>
      </c>
      <c r="E2007" s="10">
        <v>0.101757101494829</v>
      </c>
      <c r="F2007" s="11">
        <v>2595</v>
      </c>
      <c r="G2007" s="12" t="s">
        <v>1126</v>
      </c>
      <c r="H2007" s="12">
        <v>0.120311558254903</v>
      </c>
      <c r="I2007" s="11">
        <v>2338</v>
      </c>
      <c r="J2007" s="12" t="s">
        <v>1126</v>
      </c>
      <c r="K2007" s="12">
        <v>0.121240406554657</v>
      </c>
      <c r="L2007" s="11">
        <v>257</v>
      </c>
      <c r="M2007" s="12">
        <v>0.108990389272594</v>
      </c>
      <c r="N2007" s="12">
        <v>0.112472647702407</v>
      </c>
      <c r="O2007" s="11">
        <v>1869</v>
      </c>
      <c r="P2007" s="12">
        <v>0.79261882315360799</v>
      </c>
      <c r="Q2007" s="12">
        <v>0.15875307907924899</v>
      </c>
    </row>
    <row r="2008" spans="1:17" x14ac:dyDescent="0.35">
      <c r="A2008" s="8" t="s">
        <v>241</v>
      </c>
      <c r="B2008" s="8" t="s">
        <v>246</v>
      </c>
      <c r="C2008" s="8" t="s">
        <v>365</v>
      </c>
      <c r="D2008" s="9">
        <v>2165.2332654612401</v>
      </c>
      <c r="E2008" s="10">
        <v>9.3438207605914703E-2</v>
      </c>
      <c r="F2008" s="11">
        <v>2361</v>
      </c>
      <c r="G2008" s="12" t="s">
        <v>1126</v>
      </c>
      <c r="H2008" s="12">
        <v>0.109462654735964</v>
      </c>
      <c r="I2008" s="11">
        <v>2057</v>
      </c>
      <c r="J2008" s="12" t="s">
        <v>1126</v>
      </c>
      <c r="K2008" s="12">
        <v>0.10666874092511899</v>
      </c>
      <c r="L2008" s="11">
        <v>304</v>
      </c>
      <c r="M2008" s="12">
        <v>0.14040057708758799</v>
      </c>
      <c r="N2008" s="12">
        <v>0.133041575492341</v>
      </c>
      <c r="O2008" s="11">
        <v>1668</v>
      </c>
      <c r="P2008" s="12">
        <v>0.77035579796742204</v>
      </c>
      <c r="Q2008" s="12">
        <v>0.141680115518559</v>
      </c>
    </row>
    <row r="2009" spans="1:17" x14ac:dyDescent="0.35">
      <c r="A2009" s="8" t="s">
        <v>241</v>
      </c>
      <c r="B2009" s="8" t="s">
        <v>246</v>
      </c>
      <c r="C2009" s="8" t="s">
        <v>16</v>
      </c>
      <c r="D2009" s="9">
        <v>23172.8895591976</v>
      </c>
      <c r="E2009" s="10">
        <v>1</v>
      </c>
      <c r="F2009" s="11">
        <v>21569</v>
      </c>
      <c r="G2009" s="12">
        <v>0.93078594902460099</v>
      </c>
      <c r="H2009" s="12">
        <v>1</v>
      </c>
      <c r="I2009" s="11">
        <v>19284</v>
      </c>
      <c r="J2009" s="12">
        <v>0.83217934262090998</v>
      </c>
      <c r="K2009" s="12">
        <v>1</v>
      </c>
      <c r="L2009" s="11">
        <v>2285</v>
      </c>
      <c r="M2009" s="12">
        <v>9.8606606403691094E-2</v>
      </c>
      <c r="N2009" s="12">
        <v>1</v>
      </c>
      <c r="O2009" s="11">
        <v>11773</v>
      </c>
      <c r="P2009" s="12">
        <v>0.50805058082742005</v>
      </c>
      <c r="Q2009" s="12">
        <v>1</v>
      </c>
    </row>
    <row r="2010" spans="1:17" x14ac:dyDescent="0.35">
      <c r="A2010" s="8" t="s">
        <v>241</v>
      </c>
      <c r="B2010" s="8" t="s">
        <v>247</v>
      </c>
      <c r="C2010" s="8" t="s">
        <v>1115</v>
      </c>
      <c r="D2010" s="9">
        <v>726.21054514000002</v>
      </c>
      <c r="E2010" s="10">
        <v>9.8737756415919906E-2</v>
      </c>
      <c r="F2010" s="11">
        <v>677</v>
      </c>
      <c r="G2010" s="12">
        <v>0.93223653185797095</v>
      </c>
      <c r="H2010" s="12">
        <v>8.4151646985705403E-2</v>
      </c>
      <c r="I2010" s="11">
        <v>615</v>
      </c>
      <c r="J2010" s="12">
        <v>0.84686184208663495</v>
      </c>
      <c r="K2010" s="12">
        <v>8.6001957768144302E-2</v>
      </c>
      <c r="L2010" s="11">
        <v>62</v>
      </c>
      <c r="M2010" s="12">
        <v>8.5374689771335596E-2</v>
      </c>
      <c r="N2010" s="12">
        <v>6.9351230425055893E-2</v>
      </c>
      <c r="O2010" s="11">
        <v>0</v>
      </c>
      <c r="P2010" s="12">
        <v>0</v>
      </c>
      <c r="Q2010" s="12">
        <v>0</v>
      </c>
    </row>
    <row r="2011" spans="1:17" x14ac:dyDescent="0.35">
      <c r="A2011" s="8" t="s">
        <v>241</v>
      </c>
      <c r="B2011" s="8" t="s">
        <v>247</v>
      </c>
      <c r="C2011" s="8" t="s">
        <v>1105</v>
      </c>
      <c r="D2011" s="9">
        <v>536.6527423</v>
      </c>
      <c r="E2011" s="10">
        <v>7.29649109390689E-2</v>
      </c>
      <c r="F2011" s="11">
        <v>565</v>
      </c>
      <c r="G2011" s="12" t="s">
        <v>1126</v>
      </c>
      <c r="H2011" s="12">
        <v>7.0229956494717194E-2</v>
      </c>
      <c r="I2011" s="11">
        <v>539</v>
      </c>
      <c r="J2011" s="12" t="s">
        <v>1126</v>
      </c>
      <c r="K2011" s="12">
        <v>7.5374073556146004E-2</v>
      </c>
      <c r="L2011" s="11">
        <v>26</v>
      </c>
      <c r="M2011" s="12">
        <v>4.8448462013943198E-2</v>
      </c>
      <c r="N2011" s="12">
        <v>2.9082774049217001E-2</v>
      </c>
      <c r="O2011" s="11">
        <v>195</v>
      </c>
      <c r="P2011" s="12">
        <v>0.36336346510457401</v>
      </c>
      <c r="Q2011" s="12">
        <v>4.2998897464167601E-2</v>
      </c>
    </row>
    <row r="2012" spans="1:17" x14ac:dyDescent="0.35">
      <c r="A2012" s="8" t="s">
        <v>241</v>
      </c>
      <c r="B2012" s="8" t="s">
        <v>247</v>
      </c>
      <c r="C2012" s="8" t="s">
        <v>1106</v>
      </c>
      <c r="D2012" s="9">
        <v>495.76464028999999</v>
      </c>
      <c r="E2012" s="10">
        <v>6.7405642372135102E-2</v>
      </c>
      <c r="F2012" s="11">
        <v>584</v>
      </c>
      <c r="G2012" s="12" t="s">
        <v>1126</v>
      </c>
      <c r="H2012" s="12">
        <v>7.2591671845866998E-2</v>
      </c>
      <c r="I2012" s="11">
        <v>524</v>
      </c>
      <c r="J2012" s="12" t="s">
        <v>1126</v>
      </c>
      <c r="K2012" s="12">
        <v>7.3276464830093702E-2</v>
      </c>
      <c r="L2012" s="11">
        <v>60</v>
      </c>
      <c r="M2012" s="12">
        <v>0.12102517026003</v>
      </c>
      <c r="N2012" s="12">
        <v>6.7114093959731502E-2</v>
      </c>
      <c r="O2012" s="11">
        <v>344</v>
      </c>
      <c r="P2012" s="12">
        <v>0.69387764282417497</v>
      </c>
      <c r="Q2012" s="12">
        <v>7.5854465270121296E-2</v>
      </c>
    </row>
    <row r="2013" spans="1:17" x14ac:dyDescent="0.35">
      <c r="A2013" s="8" t="s">
        <v>241</v>
      </c>
      <c r="B2013" s="8" t="s">
        <v>247</v>
      </c>
      <c r="C2013" s="8" t="s">
        <v>361</v>
      </c>
      <c r="D2013" s="9">
        <v>535.78236537768498</v>
      </c>
      <c r="E2013" s="10">
        <v>7.2846571891087994E-2</v>
      </c>
      <c r="F2013" s="11">
        <v>787</v>
      </c>
      <c r="G2013" s="12" t="s">
        <v>1126</v>
      </c>
      <c r="H2013" s="12">
        <v>9.7824735860783094E-2</v>
      </c>
      <c r="I2013" s="11">
        <v>615</v>
      </c>
      <c r="J2013" s="12" t="s">
        <v>1126</v>
      </c>
      <c r="K2013" s="12">
        <v>8.6001957768144302E-2</v>
      </c>
      <c r="L2013" s="11">
        <v>172</v>
      </c>
      <c r="M2013" s="12">
        <v>0.32102587004473998</v>
      </c>
      <c r="N2013" s="12">
        <v>0.192393736017897</v>
      </c>
      <c r="O2013" s="11">
        <v>331</v>
      </c>
      <c r="P2013" s="12">
        <v>0.61778815688842403</v>
      </c>
      <c r="Q2013" s="12">
        <v>7.2987872105843399E-2</v>
      </c>
    </row>
    <row r="2014" spans="1:17" x14ac:dyDescent="0.35">
      <c r="A2014" s="8" t="s">
        <v>241</v>
      </c>
      <c r="B2014" s="8" t="s">
        <v>247</v>
      </c>
      <c r="C2014" s="8" t="s">
        <v>362</v>
      </c>
      <c r="D2014" s="9">
        <v>1446.0384738856701</v>
      </c>
      <c r="E2014" s="10">
        <v>0.19660771322873999</v>
      </c>
      <c r="F2014" s="11">
        <v>1853</v>
      </c>
      <c r="G2014" s="12" t="s">
        <v>1126</v>
      </c>
      <c r="H2014" s="12">
        <v>0.230329397141081</v>
      </c>
      <c r="I2014" s="11">
        <v>1662</v>
      </c>
      <c r="J2014" s="12" t="s">
        <v>1126</v>
      </c>
      <c r="K2014" s="12">
        <v>0.232415046846595</v>
      </c>
      <c r="L2014" s="11">
        <v>191</v>
      </c>
      <c r="M2014" s="12">
        <v>0.132085005654629</v>
      </c>
      <c r="N2014" s="12">
        <v>0.213646532438479</v>
      </c>
      <c r="O2014" s="11">
        <v>1132</v>
      </c>
      <c r="P2014" s="12">
        <v>0.78282841047664997</v>
      </c>
      <c r="Q2014" s="12">
        <v>0.249614112458655</v>
      </c>
    </row>
    <row r="2015" spans="1:17" x14ac:dyDescent="0.35">
      <c r="A2015" s="8" t="s">
        <v>241</v>
      </c>
      <c r="B2015" s="8" t="s">
        <v>247</v>
      </c>
      <c r="C2015" s="8" t="s">
        <v>363</v>
      </c>
      <c r="D2015" s="9">
        <v>1817.21360291222</v>
      </c>
      <c r="E2015" s="10">
        <v>0.247073793241948</v>
      </c>
      <c r="F2015" s="11">
        <v>1910</v>
      </c>
      <c r="G2015" s="12" t="s">
        <v>1126</v>
      </c>
      <c r="H2015" s="12">
        <v>0.23741454319453101</v>
      </c>
      <c r="I2015" s="11">
        <v>1740</v>
      </c>
      <c r="J2015" s="12" t="s">
        <v>1126</v>
      </c>
      <c r="K2015" s="12">
        <v>0.243322612222067</v>
      </c>
      <c r="L2015" s="11">
        <v>170</v>
      </c>
      <c r="M2015" s="12">
        <v>9.3549816998707597E-2</v>
      </c>
      <c r="N2015" s="12">
        <v>0.190156599552573</v>
      </c>
      <c r="O2015" s="11">
        <v>1316</v>
      </c>
      <c r="P2015" s="12">
        <v>0.724185642178231</v>
      </c>
      <c r="Q2015" s="12">
        <v>0.29018743109151002</v>
      </c>
    </row>
    <row r="2016" spans="1:17" x14ac:dyDescent="0.35">
      <c r="A2016" s="8" t="s">
        <v>241</v>
      </c>
      <c r="B2016" s="8" t="s">
        <v>247</v>
      </c>
      <c r="C2016" s="8" t="s">
        <v>364</v>
      </c>
      <c r="D2016" s="9">
        <v>729.97503464051999</v>
      </c>
      <c r="E2016" s="10">
        <v>9.92495876607567E-2</v>
      </c>
      <c r="F2016" s="11">
        <v>982</v>
      </c>
      <c r="G2016" s="12" t="s">
        <v>1126</v>
      </c>
      <c r="H2016" s="12">
        <v>0.12206339341205701</v>
      </c>
      <c r="I2016" s="11">
        <v>864</v>
      </c>
      <c r="J2016" s="12" t="s">
        <v>1126</v>
      </c>
      <c r="K2016" s="12">
        <v>0.12082226262061301</v>
      </c>
      <c r="L2016" s="11">
        <v>118</v>
      </c>
      <c r="M2016" s="12">
        <v>0.16164936388284801</v>
      </c>
      <c r="N2016" s="12">
        <v>0.131991051454139</v>
      </c>
      <c r="O2016" s="11">
        <v>712</v>
      </c>
      <c r="P2016" s="12" t="s">
        <v>1126</v>
      </c>
      <c r="Q2016" s="12">
        <v>0.15700110253583199</v>
      </c>
    </row>
    <row r="2017" spans="1:17" x14ac:dyDescent="0.35">
      <c r="A2017" s="8" t="s">
        <v>241</v>
      </c>
      <c r="B2017" s="8" t="s">
        <v>247</v>
      </c>
      <c r="C2017" s="8" t="s">
        <v>365</v>
      </c>
      <c r="D2017" s="9">
        <v>695.72445829399896</v>
      </c>
      <c r="E2017" s="10">
        <v>9.4592776923099697E-2</v>
      </c>
      <c r="F2017" s="11">
        <v>687</v>
      </c>
      <c r="G2017" s="12" t="s">
        <v>1126</v>
      </c>
      <c r="H2017" s="12">
        <v>8.5394655065257896E-2</v>
      </c>
      <c r="I2017" s="11">
        <v>592</v>
      </c>
      <c r="J2017" s="12">
        <v>0.85091158280054702</v>
      </c>
      <c r="K2017" s="12">
        <v>8.2785624388197407E-2</v>
      </c>
      <c r="L2017" s="11">
        <v>95</v>
      </c>
      <c r="M2017" s="12">
        <v>0.13654831142914201</v>
      </c>
      <c r="N2017" s="12">
        <v>0.10626398210290799</v>
      </c>
      <c r="O2017" s="11">
        <v>505</v>
      </c>
      <c r="P2017" s="12">
        <v>0.72586207654438595</v>
      </c>
      <c r="Q2017" s="12">
        <v>0.11135611907387</v>
      </c>
    </row>
    <row r="2018" spans="1:17" x14ac:dyDescent="0.35">
      <c r="A2018" s="8" t="s">
        <v>241</v>
      </c>
      <c r="B2018" s="8" t="s">
        <v>247</v>
      </c>
      <c r="C2018" s="8" t="s">
        <v>16</v>
      </c>
      <c r="D2018" s="9">
        <v>7354.9427443027298</v>
      </c>
      <c r="E2018" s="10">
        <v>1</v>
      </c>
      <c r="F2018" s="11">
        <v>8045</v>
      </c>
      <c r="G2018" s="12" t="s">
        <v>1126</v>
      </c>
      <c r="H2018" s="12">
        <v>1</v>
      </c>
      <c r="I2018" s="11">
        <v>7151</v>
      </c>
      <c r="J2018" s="12" t="s">
        <v>1126</v>
      </c>
      <c r="K2018" s="12">
        <v>1</v>
      </c>
      <c r="L2018" s="11">
        <v>894</v>
      </c>
      <c r="M2018" s="12">
        <v>0.121550912234158</v>
      </c>
      <c r="N2018" s="12">
        <v>1</v>
      </c>
      <c r="O2018" s="11">
        <v>4535</v>
      </c>
      <c r="P2018" s="12">
        <v>0.61659215546074697</v>
      </c>
      <c r="Q2018" s="12">
        <v>1</v>
      </c>
    </row>
    <row r="2019" spans="1:17" x14ac:dyDescent="0.35">
      <c r="A2019" s="8" t="s">
        <v>241</v>
      </c>
      <c r="B2019" s="8" t="s">
        <v>248</v>
      </c>
      <c r="C2019" s="8" t="s">
        <v>1115</v>
      </c>
      <c r="D2019" s="9">
        <v>1886.49815255</v>
      </c>
      <c r="E2019" s="10">
        <v>6.88716421583834E-2</v>
      </c>
      <c r="F2019" s="11">
        <v>1234</v>
      </c>
      <c r="G2019" s="12">
        <v>0.65412202939716002</v>
      </c>
      <c r="H2019" s="12">
        <v>5.4210780652813803E-2</v>
      </c>
      <c r="I2019" s="11">
        <v>1136</v>
      </c>
      <c r="J2019" s="12">
        <v>0.60217392657631597</v>
      </c>
      <c r="K2019" s="12">
        <v>5.5414634146341499E-2</v>
      </c>
      <c r="L2019" s="11">
        <v>98</v>
      </c>
      <c r="M2019" s="12">
        <v>5.1948102820844201E-2</v>
      </c>
      <c r="N2019" s="12">
        <v>4.3305346884666397E-2</v>
      </c>
      <c r="O2019" s="11">
        <v>1</v>
      </c>
      <c r="P2019" s="12">
        <v>5.3008268184534903E-4</v>
      </c>
      <c r="Q2019" s="12">
        <v>7.8939059046416205E-5</v>
      </c>
    </row>
    <row r="2020" spans="1:17" x14ac:dyDescent="0.35">
      <c r="A2020" s="8" t="s">
        <v>241</v>
      </c>
      <c r="B2020" s="8" t="s">
        <v>248</v>
      </c>
      <c r="C2020" s="8" t="s">
        <v>1105</v>
      </c>
      <c r="D2020" s="9">
        <v>1256.6858658399999</v>
      </c>
      <c r="E2020" s="10">
        <v>4.5878666321851398E-2</v>
      </c>
      <c r="F2020" s="11">
        <v>976</v>
      </c>
      <c r="G2020" s="12">
        <v>0.776645959447962</v>
      </c>
      <c r="H2020" s="12">
        <v>4.2876597987962901E-2</v>
      </c>
      <c r="I2020" s="11">
        <v>877</v>
      </c>
      <c r="J2020" s="12">
        <v>0.69786732216789205</v>
      </c>
      <c r="K2020" s="12">
        <v>4.2780487804878101E-2</v>
      </c>
      <c r="L2020" s="11">
        <v>99</v>
      </c>
      <c r="M2020" s="12">
        <v>7.8778637280069896E-2</v>
      </c>
      <c r="N2020" s="12">
        <v>4.3747238179407899E-2</v>
      </c>
      <c r="O2020" s="11">
        <v>273</v>
      </c>
      <c r="P2020" s="12">
        <v>0.21723806037837501</v>
      </c>
      <c r="Q2020" s="12">
        <v>2.1550363119671598E-2</v>
      </c>
    </row>
    <row r="2021" spans="1:17" x14ac:dyDescent="0.35">
      <c r="A2021" s="8" t="s">
        <v>241</v>
      </c>
      <c r="B2021" s="8" t="s">
        <v>248</v>
      </c>
      <c r="C2021" s="8" t="s">
        <v>1106</v>
      </c>
      <c r="D2021" s="9">
        <v>1143.48943878</v>
      </c>
      <c r="E2021" s="10">
        <v>4.1746129108631298E-2</v>
      </c>
      <c r="F2021" s="11">
        <v>1009</v>
      </c>
      <c r="G2021" s="12">
        <v>0.88238681161455401</v>
      </c>
      <c r="H2021" s="12">
        <v>4.4326319026490403E-2</v>
      </c>
      <c r="I2021" s="11">
        <v>910</v>
      </c>
      <c r="J2021" s="12">
        <v>0.79580971116872601</v>
      </c>
      <c r="K2021" s="12">
        <v>4.4390243902439001E-2</v>
      </c>
      <c r="L2021" s="11">
        <v>99</v>
      </c>
      <c r="M2021" s="12">
        <v>8.6577100445828406E-2</v>
      </c>
      <c r="N2021" s="12">
        <v>4.3747238179407899E-2</v>
      </c>
      <c r="O2021" s="11">
        <v>488</v>
      </c>
      <c r="P2021" s="12">
        <v>0.42676388906630602</v>
      </c>
      <c r="Q2021" s="12">
        <v>3.8522260814651099E-2</v>
      </c>
    </row>
    <row r="2022" spans="1:17" x14ac:dyDescent="0.35">
      <c r="A2022" s="8" t="s">
        <v>241</v>
      </c>
      <c r="B2022" s="8" t="s">
        <v>248</v>
      </c>
      <c r="C2022" s="8" t="s">
        <v>361</v>
      </c>
      <c r="D2022" s="9">
        <v>3169.49234563659</v>
      </c>
      <c r="E2022" s="10">
        <v>0.115710764072234</v>
      </c>
      <c r="F2022" s="11">
        <v>2718</v>
      </c>
      <c r="G2022" s="12">
        <v>0.85755058021889397</v>
      </c>
      <c r="H2022" s="12">
        <v>0.119404296445987</v>
      </c>
      <c r="I2022" s="11">
        <v>2362</v>
      </c>
      <c r="J2022" s="12">
        <v>0.74522975367072397</v>
      </c>
      <c r="K2022" s="12">
        <v>0.115219512195122</v>
      </c>
      <c r="L2022" s="11">
        <v>356</v>
      </c>
      <c r="M2022" s="12">
        <v>0.11232082654816999</v>
      </c>
      <c r="N2022" s="12">
        <v>0.15731330092797199</v>
      </c>
      <c r="O2022" s="11">
        <v>1243</v>
      </c>
      <c r="P2022" s="12">
        <v>0.39217636909936898</v>
      </c>
      <c r="Q2022" s="12">
        <v>9.8121250394695297E-2</v>
      </c>
    </row>
    <row r="2023" spans="1:17" x14ac:dyDescent="0.35">
      <c r="A2023" s="8" t="s">
        <v>241</v>
      </c>
      <c r="B2023" s="8" t="s">
        <v>248</v>
      </c>
      <c r="C2023" s="8" t="s">
        <v>362</v>
      </c>
      <c r="D2023" s="9">
        <v>6917.7789616446098</v>
      </c>
      <c r="E2023" s="10">
        <v>0.25255195534285202</v>
      </c>
      <c r="F2023" s="11">
        <v>6116</v>
      </c>
      <c r="G2023" s="12">
        <v>0.88409878862998603</v>
      </c>
      <c r="H2023" s="12">
        <v>0.26868163247375099</v>
      </c>
      <c r="I2023" s="11">
        <v>5512</v>
      </c>
      <c r="J2023" s="12">
        <v>0.79678752827476795</v>
      </c>
      <c r="K2023" s="12">
        <v>0.26887804878048799</v>
      </c>
      <c r="L2023" s="11">
        <v>604</v>
      </c>
      <c r="M2023" s="12">
        <v>8.7311260355217704E-2</v>
      </c>
      <c r="N2023" s="12">
        <v>0.26690234202386198</v>
      </c>
      <c r="O2023" s="11">
        <v>3487</v>
      </c>
      <c r="P2023" s="12">
        <v>0.50406351797788795</v>
      </c>
      <c r="Q2023" s="12">
        <v>0.27526049889485299</v>
      </c>
    </row>
    <row r="2024" spans="1:17" x14ac:dyDescent="0.35">
      <c r="A2024" s="8" t="s">
        <v>241</v>
      </c>
      <c r="B2024" s="8" t="s">
        <v>248</v>
      </c>
      <c r="C2024" s="8" t="s">
        <v>363</v>
      </c>
      <c r="D2024" s="9">
        <v>5770.6992136490198</v>
      </c>
      <c r="E2024" s="10">
        <v>0.210674752428927</v>
      </c>
      <c r="F2024" s="11">
        <v>5387</v>
      </c>
      <c r="G2024" s="12">
        <v>0.933509060264052</v>
      </c>
      <c r="H2024" s="12">
        <v>0.23665597680446299</v>
      </c>
      <c r="I2024" s="11">
        <v>4911</v>
      </c>
      <c r="J2024" s="12">
        <v>0.85102338870554295</v>
      </c>
      <c r="K2024" s="12">
        <v>0.23956097560975601</v>
      </c>
      <c r="L2024" s="11">
        <v>476</v>
      </c>
      <c r="M2024" s="12">
        <v>8.2485671558509097E-2</v>
      </c>
      <c r="N2024" s="12">
        <v>0.21034025629695099</v>
      </c>
      <c r="O2024" s="11">
        <v>3367</v>
      </c>
      <c r="P2024" s="12">
        <v>0.58346482381827802</v>
      </c>
      <c r="Q2024" s="12">
        <v>0.26578781180928301</v>
      </c>
    </row>
    <row r="2025" spans="1:17" x14ac:dyDescent="0.35">
      <c r="A2025" s="8" t="s">
        <v>241</v>
      </c>
      <c r="B2025" s="8" t="s">
        <v>248</v>
      </c>
      <c r="C2025" s="8" t="s">
        <v>364</v>
      </c>
      <c r="D2025" s="9">
        <v>2649.5215334602999</v>
      </c>
      <c r="E2025" s="10">
        <v>9.67278439667449E-2</v>
      </c>
      <c r="F2025" s="11">
        <v>2727</v>
      </c>
      <c r="G2025" s="12" t="s">
        <v>1126</v>
      </c>
      <c r="H2025" s="12">
        <v>0.11979967491104</v>
      </c>
      <c r="I2025" s="11">
        <v>2463</v>
      </c>
      <c r="J2025" s="12">
        <v>0.929601805041116</v>
      </c>
      <c r="K2025" s="12">
        <v>0.120146341463415</v>
      </c>
      <c r="L2025" s="11">
        <v>264</v>
      </c>
      <c r="M2025" s="12">
        <v>9.9640631965430201E-2</v>
      </c>
      <c r="N2025" s="12">
        <v>0.116659301811754</v>
      </c>
      <c r="O2025" s="11">
        <v>1964</v>
      </c>
      <c r="P2025" s="12">
        <v>0.74126591356100302</v>
      </c>
      <c r="Q2025" s="12">
        <v>0.155036311967161</v>
      </c>
    </row>
    <row r="2026" spans="1:17" x14ac:dyDescent="0.35">
      <c r="A2026" s="8" t="s">
        <v>241</v>
      </c>
      <c r="B2026" s="8" t="s">
        <v>248</v>
      </c>
      <c r="C2026" s="8" t="s">
        <v>365</v>
      </c>
      <c r="D2026" s="9">
        <v>3122.1254985307301</v>
      </c>
      <c r="E2026" s="10">
        <v>0.113981511096483</v>
      </c>
      <c r="F2026" s="11">
        <v>2596</v>
      </c>
      <c r="G2026" s="12">
        <v>0.83148483340009105</v>
      </c>
      <c r="H2026" s="12">
        <v>0.114044721697492</v>
      </c>
      <c r="I2026" s="11">
        <v>2329</v>
      </c>
      <c r="J2026" s="12">
        <v>0.74596616987242403</v>
      </c>
      <c r="K2026" s="12">
        <v>0.11360975609756099</v>
      </c>
      <c r="L2026" s="11">
        <v>267</v>
      </c>
      <c r="M2026" s="12">
        <v>8.5518663527667294E-2</v>
      </c>
      <c r="N2026" s="12">
        <v>0.117984975695979</v>
      </c>
      <c r="O2026" s="11">
        <v>1845</v>
      </c>
      <c r="P2026" s="12">
        <v>0.59094357381478002</v>
      </c>
      <c r="Q2026" s="12">
        <v>0.14564256394063799</v>
      </c>
    </row>
    <row r="2027" spans="1:17" x14ac:dyDescent="0.35">
      <c r="A2027" s="8" t="s">
        <v>241</v>
      </c>
      <c r="B2027" s="8" t="s">
        <v>248</v>
      </c>
      <c r="C2027" s="8" t="s">
        <v>16</v>
      </c>
      <c r="D2027" s="9">
        <v>27391.508223539098</v>
      </c>
      <c r="E2027" s="10">
        <v>1</v>
      </c>
      <c r="F2027" s="11">
        <v>22763</v>
      </c>
      <c r="G2027" s="12">
        <v>0.83102397335092504</v>
      </c>
      <c r="H2027" s="12">
        <v>1</v>
      </c>
      <c r="I2027" s="11">
        <v>20500</v>
      </c>
      <c r="J2027" s="12">
        <v>0.74840712795738495</v>
      </c>
      <c r="K2027" s="12">
        <v>1</v>
      </c>
      <c r="L2027" s="11">
        <v>2263</v>
      </c>
      <c r="M2027" s="12">
        <v>8.2616845393539695E-2</v>
      </c>
      <c r="N2027" s="12">
        <v>1</v>
      </c>
      <c r="O2027" s="11">
        <v>12668</v>
      </c>
      <c r="P2027" s="12">
        <v>0.46247909741288601</v>
      </c>
      <c r="Q2027" s="12">
        <v>1</v>
      </c>
    </row>
    <row r="2028" spans="1:17" x14ac:dyDescent="0.35">
      <c r="A2028" s="8" t="s">
        <v>241</v>
      </c>
      <c r="B2028" s="8" t="s">
        <v>249</v>
      </c>
      <c r="C2028" s="8" t="s">
        <v>1115</v>
      </c>
      <c r="D2028" s="9">
        <v>520.07123650999995</v>
      </c>
      <c r="E2028" s="10">
        <v>0.10130296419236</v>
      </c>
      <c r="F2028" s="11">
        <v>481</v>
      </c>
      <c r="G2028" s="12">
        <v>0.924873298565419</v>
      </c>
      <c r="H2028" s="12">
        <v>8.35214446952596E-2</v>
      </c>
      <c r="I2028" s="11">
        <v>441</v>
      </c>
      <c r="J2028" s="12">
        <v>0.84796075814417804</v>
      </c>
      <c r="K2028" s="12">
        <v>8.6504511573166007E-2</v>
      </c>
      <c r="L2028" s="11">
        <v>40</v>
      </c>
      <c r="M2028" s="12">
        <v>7.6912540421240697E-2</v>
      </c>
      <c r="N2028" s="12">
        <v>6.0514372163388799E-2</v>
      </c>
      <c r="O2028" s="11">
        <v>0</v>
      </c>
      <c r="P2028" s="12">
        <v>0</v>
      </c>
      <c r="Q2028" s="12">
        <v>0</v>
      </c>
    </row>
    <row r="2029" spans="1:17" x14ac:dyDescent="0.35">
      <c r="A2029" s="8" t="s">
        <v>241</v>
      </c>
      <c r="B2029" s="8" t="s">
        <v>249</v>
      </c>
      <c r="C2029" s="8" t="s">
        <v>1105</v>
      </c>
      <c r="D2029" s="9">
        <v>413.18857431999999</v>
      </c>
      <c r="E2029" s="10">
        <v>8.0483642260085697E-2</v>
      </c>
      <c r="F2029" s="11">
        <v>426</v>
      </c>
      <c r="G2029" s="12" t="s">
        <v>1126</v>
      </c>
      <c r="H2029" s="12">
        <v>7.3971175551310997E-2</v>
      </c>
      <c r="I2029" s="11">
        <v>385</v>
      </c>
      <c r="J2029" s="12">
        <v>0.93177794336062902</v>
      </c>
      <c r="K2029" s="12">
        <v>7.5519811690859195E-2</v>
      </c>
      <c r="L2029" s="11">
        <v>41</v>
      </c>
      <c r="M2029" s="12">
        <v>9.9228300461781299E-2</v>
      </c>
      <c r="N2029" s="12">
        <v>6.20272314674735E-2</v>
      </c>
      <c r="O2029" s="11">
        <v>175</v>
      </c>
      <c r="P2029" s="12">
        <v>0.423535428800286</v>
      </c>
      <c r="Q2029" s="12">
        <v>5.1805802249851998E-2</v>
      </c>
    </row>
    <row r="2030" spans="1:17" x14ac:dyDescent="0.35">
      <c r="A2030" s="8" t="s">
        <v>241</v>
      </c>
      <c r="B2030" s="8" t="s">
        <v>249</v>
      </c>
      <c r="C2030" s="8" t="s">
        <v>1106</v>
      </c>
      <c r="D2030" s="9">
        <v>340.21004642999998</v>
      </c>
      <c r="E2030" s="10">
        <v>6.6268395042679396E-2</v>
      </c>
      <c r="F2030" s="11">
        <v>467</v>
      </c>
      <c r="G2030" s="12" t="s">
        <v>1126</v>
      </c>
      <c r="H2030" s="12">
        <v>8.10904670949818E-2</v>
      </c>
      <c r="I2030" s="11">
        <v>419</v>
      </c>
      <c r="J2030" s="12" t="s">
        <v>1126</v>
      </c>
      <c r="K2030" s="12">
        <v>8.2189093762259705E-2</v>
      </c>
      <c r="L2030" s="11">
        <v>48</v>
      </c>
      <c r="M2030" s="12">
        <v>0.14108930792517399</v>
      </c>
      <c r="N2030" s="12">
        <v>7.2617246596066595E-2</v>
      </c>
      <c r="O2030" s="11">
        <v>289</v>
      </c>
      <c r="P2030" s="12">
        <v>0.84947520813281796</v>
      </c>
      <c r="Q2030" s="12">
        <v>8.5553582001184098E-2</v>
      </c>
    </row>
    <row r="2031" spans="1:17" x14ac:dyDescent="0.35">
      <c r="A2031" s="8" t="s">
        <v>241</v>
      </c>
      <c r="B2031" s="8" t="s">
        <v>249</v>
      </c>
      <c r="C2031" s="8" t="s">
        <v>361</v>
      </c>
      <c r="D2031" s="9">
        <v>351.88063342496702</v>
      </c>
      <c r="E2031" s="10">
        <v>6.8541670266259694E-2</v>
      </c>
      <c r="F2031" s="11">
        <v>633</v>
      </c>
      <c r="G2031" s="12" t="s">
        <v>1126</v>
      </c>
      <c r="H2031" s="12">
        <v>0.10991491578399</v>
      </c>
      <c r="I2031" s="11">
        <v>496</v>
      </c>
      <c r="J2031" s="12" t="s">
        <v>1126</v>
      </c>
      <c r="K2031" s="12">
        <v>9.7293056100431499E-2</v>
      </c>
      <c r="L2031" s="11">
        <v>137</v>
      </c>
      <c r="M2031" s="12">
        <v>0.38933657321954601</v>
      </c>
      <c r="N2031" s="12">
        <v>0.20726172465960699</v>
      </c>
      <c r="O2031" s="11">
        <v>300</v>
      </c>
      <c r="P2031" s="12">
        <v>0.85256183916688999</v>
      </c>
      <c r="Q2031" s="12">
        <v>8.8809946714032001E-2</v>
      </c>
    </row>
    <row r="2032" spans="1:17" x14ac:dyDescent="0.35">
      <c r="A2032" s="8" t="s">
        <v>241</v>
      </c>
      <c r="B2032" s="8" t="s">
        <v>249</v>
      </c>
      <c r="C2032" s="8" t="s">
        <v>362</v>
      </c>
      <c r="D2032" s="9">
        <v>941.20554418129996</v>
      </c>
      <c r="E2032" s="10">
        <v>0.18333432969622701</v>
      </c>
      <c r="F2032" s="11">
        <v>1161</v>
      </c>
      <c r="G2032" s="12" t="s">
        <v>1126</v>
      </c>
      <c r="H2032" s="12">
        <v>0.20159749956589701</v>
      </c>
      <c r="I2032" s="11">
        <v>1051</v>
      </c>
      <c r="J2032" s="12" t="s">
        <v>1126</v>
      </c>
      <c r="K2032" s="12">
        <v>0.20615927814829299</v>
      </c>
      <c r="L2032" s="11">
        <v>110</v>
      </c>
      <c r="M2032" s="12">
        <v>0.116871389761821</v>
      </c>
      <c r="N2032" s="12">
        <v>0.16641452344931901</v>
      </c>
      <c r="O2032" s="11">
        <v>732</v>
      </c>
      <c r="P2032" s="12">
        <v>0.77772597550593903</v>
      </c>
      <c r="Q2032" s="12">
        <v>0.21669626998223801</v>
      </c>
    </row>
    <row r="2033" spans="1:17" x14ac:dyDescent="0.35">
      <c r="A2033" s="8" t="s">
        <v>241</v>
      </c>
      <c r="B2033" s="8" t="s">
        <v>249</v>
      </c>
      <c r="C2033" s="8" t="s">
        <v>363</v>
      </c>
      <c r="D2033" s="9">
        <v>1363.2054069523499</v>
      </c>
      <c r="E2033" s="10">
        <v>0.26553429382874599</v>
      </c>
      <c r="F2033" s="11">
        <v>1497</v>
      </c>
      <c r="G2033" s="12" t="s">
        <v>1126</v>
      </c>
      <c r="H2033" s="12">
        <v>0.259940961972565</v>
      </c>
      <c r="I2033" s="11">
        <v>1343</v>
      </c>
      <c r="J2033" s="12" t="s">
        <v>1126</v>
      </c>
      <c r="K2033" s="12">
        <v>0.263436641820322</v>
      </c>
      <c r="L2033" s="11">
        <v>154</v>
      </c>
      <c r="M2033" s="12">
        <v>0.11296903549135</v>
      </c>
      <c r="N2033" s="12">
        <v>0.23298033282904701</v>
      </c>
      <c r="O2033" s="11">
        <v>1058</v>
      </c>
      <c r="P2033" s="12">
        <v>0.77611194512888304</v>
      </c>
      <c r="Q2033" s="12">
        <v>0.31320307874481901</v>
      </c>
    </row>
    <row r="2034" spans="1:17" x14ac:dyDescent="0.35">
      <c r="A2034" s="8" t="s">
        <v>241</v>
      </c>
      <c r="B2034" s="8" t="s">
        <v>249</v>
      </c>
      <c r="C2034" s="8" t="s">
        <v>364</v>
      </c>
      <c r="D2034" s="9">
        <v>632.88192593087899</v>
      </c>
      <c r="E2034" s="10">
        <v>0.123276987035092</v>
      </c>
      <c r="F2034" s="11">
        <v>671</v>
      </c>
      <c r="G2034" s="12" t="s">
        <v>1126</v>
      </c>
      <c r="H2034" s="12">
        <v>0.11651328355617301</v>
      </c>
      <c r="I2034" s="11">
        <v>594</v>
      </c>
      <c r="J2034" s="12">
        <v>0.938563696737445</v>
      </c>
      <c r="K2034" s="12">
        <v>0.116516280894468</v>
      </c>
      <c r="L2034" s="11">
        <v>77</v>
      </c>
      <c r="M2034" s="12">
        <v>0.121665664391891</v>
      </c>
      <c r="N2034" s="12">
        <v>0.11649016641452301</v>
      </c>
      <c r="O2034" s="11">
        <v>507</v>
      </c>
      <c r="P2034" s="12">
        <v>0.80109729671024399</v>
      </c>
      <c r="Q2034" s="12">
        <v>0.150088809946714</v>
      </c>
    </row>
    <row r="2035" spans="1:17" x14ac:dyDescent="0.35">
      <c r="A2035" s="8" t="s">
        <v>241</v>
      </c>
      <c r="B2035" s="8" t="s">
        <v>249</v>
      </c>
      <c r="C2035" s="8" t="s">
        <v>365</v>
      </c>
      <c r="D2035" s="9">
        <v>355.39209730315798</v>
      </c>
      <c r="E2035" s="10">
        <v>6.9225656756076503E-2</v>
      </c>
      <c r="F2035" s="11">
        <v>423</v>
      </c>
      <c r="G2035" s="12" t="s">
        <v>1126</v>
      </c>
      <c r="H2035" s="12">
        <v>7.3450251779822895E-2</v>
      </c>
      <c r="I2035" s="11">
        <v>369</v>
      </c>
      <c r="J2035" s="12" t="s">
        <v>1126</v>
      </c>
      <c r="K2035" s="12">
        <v>7.23813260102001E-2</v>
      </c>
      <c r="L2035" s="11">
        <v>54</v>
      </c>
      <c r="M2035" s="12">
        <v>0.15194485305039501</v>
      </c>
      <c r="N2035" s="12">
        <v>8.1694402420574894E-2</v>
      </c>
      <c r="O2035" s="11">
        <v>317</v>
      </c>
      <c r="P2035" s="12">
        <v>0.891972563277318</v>
      </c>
      <c r="Q2035" s="12">
        <v>9.3842510361160494E-2</v>
      </c>
    </row>
    <row r="2036" spans="1:17" x14ac:dyDescent="0.35">
      <c r="A2036" s="8" t="s">
        <v>241</v>
      </c>
      <c r="B2036" s="8" t="s">
        <v>249</v>
      </c>
      <c r="C2036" s="8" t="s">
        <v>16</v>
      </c>
      <c r="D2036" s="9">
        <v>5133.8205219983302</v>
      </c>
      <c r="E2036" s="10">
        <v>1</v>
      </c>
      <c r="F2036" s="11">
        <v>5759</v>
      </c>
      <c r="G2036" s="12" t="s">
        <v>1126</v>
      </c>
      <c r="H2036" s="12">
        <v>1</v>
      </c>
      <c r="I2036" s="11">
        <v>5098</v>
      </c>
      <c r="J2036" s="12" t="s">
        <v>1126</v>
      </c>
      <c r="K2036" s="12">
        <v>1</v>
      </c>
      <c r="L2036" s="11">
        <v>661</v>
      </c>
      <c r="M2036" s="12">
        <v>0.128754014124106</v>
      </c>
      <c r="N2036" s="12">
        <v>1</v>
      </c>
      <c r="O2036" s="11">
        <v>3378</v>
      </c>
      <c r="P2036" s="12">
        <v>0.65798950031956305</v>
      </c>
      <c r="Q2036" s="12">
        <v>1</v>
      </c>
    </row>
    <row r="2037" spans="1:17" x14ac:dyDescent="0.35">
      <c r="A2037" s="8" t="s">
        <v>241</v>
      </c>
      <c r="B2037" s="8" t="s">
        <v>250</v>
      </c>
      <c r="C2037" s="8" t="s">
        <v>1115</v>
      </c>
      <c r="D2037" s="9">
        <v>1462.00918828</v>
      </c>
      <c r="E2037" s="10">
        <v>8.0288437727314504E-2</v>
      </c>
      <c r="F2037" s="11">
        <v>860</v>
      </c>
      <c r="G2037" s="12">
        <v>0.588231597238974</v>
      </c>
      <c r="H2037" s="12">
        <v>5.3857715430861701E-2</v>
      </c>
      <c r="I2037" s="11">
        <v>756</v>
      </c>
      <c r="J2037" s="12">
        <v>0.517096613386819</v>
      </c>
      <c r="K2037" s="12">
        <v>5.27896096641296E-2</v>
      </c>
      <c r="L2037" s="11">
        <v>104</v>
      </c>
      <c r="M2037" s="12">
        <v>7.1134983852154998E-2</v>
      </c>
      <c r="N2037" s="12">
        <v>6.3145112325440206E-2</v>
      </c>
      <c r="O2037" s="11">
        <v>0</v>
      </c>
      <c r="P2037" s="12">
        <v>0</v>
      </c>
      <c r="Q2037" s="12">
        <v>0</v>
      </c>
    </row>
    <row r="2038" spans="1:17" x14ac:dyDescent="0.35">
      <c r="A2038" s="8" t="s">
        <v>241</v>
      </c>
      <c r="B2038" s="8" t="s">
        <v>250</v>
      </c>
      <c r="C2038" s="8" t="s">
        <v>1105</v>
      </c>
      <c r="D2038" s="9">
        <v>938.22536270000001</v>
      </c>
      <c r="E2038" s="10">
        <v>5.1524059637372999E-2</v>
      </c>
      <c r="F2038" s="11">
        <v>779</v>
      </c>
      <c r="G2038" s="12">
        <v>0.83029092046522202</v>
      </c>
      <c r="H2038" s="12">
        <v>4.8785070140280599E-2</v>
      </c>
      <c r="I2038" s="11">
        <v>729</v>
      </c>
      <c r="J2038" s="12">
        <v>0.77699882030699197</v>
      </c>
      <c r="K2038" s="12">
        <v>5.09042664618393E-2</v>
      </c>
      <c r="L2038" s="11">
        <v>50</v>
      </c>
      <c r="M2038" s="12">
        <v>5.3292100158229903E-2</v>
      </c>
      <c r="N2038" s="12">
        <v>3.0358227079538599E-2</v>
      </c>
      <c r="O2038" s="11">
        <v>237</v>
      </c>
      <c r="P2038" s="12">
        <v>0.25260455475000998</v>
      </c>
      <c r="Q2038" s="12">
        <v>2.7918482742372502E-2</v>
      </c>
    </row>
    <row r="2039" spans="1:17" x14ac:dyDescent="0.35">
      <c r="A2039" s="8" t="s">
        <v>241</v>
      </c>
      <c r="B2039" s="8" t="s">
        <v>250</v>
      </c>
      <c r="C2039" s="8" t="s">
        <v>1106</v>
      </c>
      <c r="D2039" s="9">
        <v>917.37491098999999</v>
      </c>
      <c r="E2039" s="10">
        <v>5.03790256614415E-2</v>
      </c>
      <c r="F2039" s="11">
        <v>817</v>
      </c>
      <c r="G2039" s="12">
        <v>0.89058463471419902</v>
      </c>
      <c r="H2039" s="12">
        <v>5.1164829659318602E-2</v>
      </c>
      <c r="I2039" s="11">
        <v>769</v>
      </c>
      <c r="J2039" s="12">
        <v>0.83826142484114896</v>
      </c>
      <c r="K2039" s="12">
        <v>5.3697367502269402E-2</v>
      </c>
      <c r="L2039" s="11">
        <v>48</v>
      </c>
      <c r="M2039" s="12">
        <v>5.23232098730496E-2</v>
      </c>
      <c r="N2039" s="12">
        <v>2.9143897996356999E-2</v>
      </c>
      <c r="O2039" s="11">
        <v>411</v>
      </c>
      <c r="P2039" s="12">
        <v>0.44801748453798801</v>
      </c>
      <c r="Q2039" s="12">
        <v>4.8415596654494103E-2</v>
      </c>
    </row>
    <row r="2040" spans="1:17" x14ac:dyDescent="0.35">
      <c r="A2040" s="8" t="s">
        <v>241</v>
      </c>
      <c r="B2040" s="8" t="s">
        <v>250</v>
      </c>
      <c r="C2040" s="8" t="s">
        <v>361</v>
      </c>
      <c r="D2040" s="9">
        <v>2186.9423488920502</v>
      </c>
      <c r="E2040" s="10">
        <v>0.120099234669528</v>
      </c>
      <c r="F2040" s="11">
        <v>2010</v>
      </c>
      <c r="G2040" s="12">
        <v>0.91909144336534898</v>
      </c>
      <c r="H2040" s="12">
        <v>0.12587675350701399</v>
      </c>
      <c r="I2040" s="11">
        <v>1771</v>
      </c>
      <c r="J2040" s="12">
        <v>0.80980644089553799</v>
      </c>
      <c r="K2040" s="12">
        <v>0.123664548565044</v>
      </c>
      <c r="L2040" s="11">
        <v>239</v>
      </c>
      <c r="M2040" s="12">
        <v>0.10928500246981</v>
      </c>
      <c r="N2040" s="12">
        <v>0.14511232544019401</v>
      </c>
      <c r="O2040" s="11">
        <v>867</v>
      </c>
      <c r="P2040" s="12">
        <v>0.39644392109341198</v>
      </c>
      <c r="Q2040" s="12">
        <v>0.10213217104488199</v>
      </c>
    </row>
    <row r="2041" spans="1:17" x14ac:dyDescent="0.35">
      <c r="A2041" s="8" t="s">
        <v>241</v>
      </c>
      <c r="B2041" s="8" t="s">
        <v>250</v>
      </c>
      <c r="C2041" s="8" t="s">
        <v>362</v>
      </c>
      <c r="D2041" s="9">
        <v>4607.64804910373</v>
      </c>
      <c r="E2041" s="10">
        <v>0.25303593604296598</v>
      </c>
      <c r="F2041" s="11">
        <v>4087</v>
      </c>
      <c r="G2041" s="12">
        <v>0.88700351164950497</v>
      </c>
      <c r="H2041" s="12">
        <v>0.25594939879759498</v>
      </c>
      <c r="I2041" s="11">
        <v>3643</v>
      </c>
      <c r="J2041" s="12">
        <v>0.79064198505973704</v>
      </c>
      <c r="K2041" s="12">
        <v>0.25438167725717498</v>
      </c>
      <c r="L2041" s="11">
        <v>444</v>
      </c>
      <c r="M2041" s="12">
        <v>9.6361526589767599E-2</v>
      </c>
      <c r="N2041" s="12">
        <v>0.26958105646630198</v>
      </c>
      <c r="O2041" s="11">
        <v>2121</v>
      </c>
      <c r="P2041" s="12">
        <v>0.46032161688490297</v>
      </c>
      <c r="Q2041" s="12">
        <v>0.249852750618447</v>
      </c>
    </row>
    <row r="2042" spans="1:17" x14ac:dyDescent="0.35">
      <c r="A2042" s="8" t="s">
        <v>241</v>
      </c>
      <c r="B2042" s="8" t="s">
        <v>250</v>
      </c>
      <c r="C2042" s="8" t="s">
        <v>363</v>
      </c>
      <c r="D2042" s="9">
        <v>4090.53691483897</v>
      </c>
      <c r="E2042" s="10">
        <v>0.22463799885191399</v>
      </c>
      <c r="F2042" s="11">
        <v>4115</v>
      </c>
      <c r="G2042" s="12" t="s">
        <v>1126</v>
      </c>
      <c r="H2042" s="12">
        <v>0.25770290581162297</v>
      </c>
      <c r="I2042" s="11">
        <v>3741</v>
      </c>
      <c r="J2042" s="12">
        <v>0.91454986909640701</v>
      </c>
      <c r="K2042" s="12">
        <v>0.26122477480622902</v>
      </c>
      <c r="L2042" s="11">
        <v>374</v>
      </c>
      <c r="M2042" s="12">
        <v>9.1430540241126998E-2</v>
      </c>
      <c r="N2042" s="12">
        <v>0.227079538554948</v>
      </c>
      <c r="O2042" s="11">
        <v>2504</v>
      </c>
      <c r="P2042" s="12">
        <v>0.61214457958230495</v>
      </c>
      <c r="Q2042" s="12">
        <v>0.29496996112616303</v>
      </c>
    </row>
    <row r="2043" spans="1:17" x14ac:dyDescent="0.35">
      <c r="A2043" s="8" t="s">
        <v>241</v>
      </c>
      <c r="B2043" s="8" t="s">
        <v>250</v>
      </c>
      <c r="C2043" s="8" t="s">
        <v>364</v>
      </c>
      <c r="D2043" s="9">
        <v>1720.7030884572</v>
      </c>
      <c r="E2043" s="10">
        <v>9.4495003090455998E-2</v>
      </c>
      <c r="F2043" s="11">
        <v>1948</v>
      </c>
      <c r="G2043" s="12" t="s">
        <v>1126</v>
      </c>
      <c r="H2043" s="12">
        <v>0.121993987975952</v>
      </c>
      <c r="I2043" s="11">
        <v>1743</v>
      </c>
      <c r="J2043" s="12" t="s">
        <v>1126</v>
      </c>
      <c r="K2043" s="12">
        <v>0.121709377836743</v>
      </c>
      <c r="L2043" s="11">
        <v>205</v>
      </c>
      <c r="M2043" s="12">
        <v>0.11913734645749099</v>
      </c>
      <c r="N2043" s="12">
        <v>0.124468731026108</v>
      </c>
      <c r="O2043" s="11">
        <v>1405</v>
      </c>
      <c r="P2043" s="12">
        <v>0.81652669157451097</v>
      </c>
      <c r="Q2043" s="12">
        <v>0.16550830486512</v>
      </c>
    </row>
    <row r="2044" spans="1:17" x14ac:dyDescent="0.35">
      <c r="A2044" s="8" t="s">
        <v>241</v>
      </c>
      <c r="B2044" s="8" t="s">
        <v>250</v>
      </c>
      <c r="C2044" s="8" t="s">
        <v>365</v>
      </c>
      <c r="D2044" s="9">
        <v>1237.08286209632</v>
      </c>
      <c r="E2044" s="10">
        <v>6.79362695755686E-2</v>
      </c>
      <c r="F2044" s="11">
        <v>1352</v>
      </c>
      <c r="G2044" s="12" t="s">
        <v>1126</v>
      </c>
      <c r="H2044" s="12">
        <v>8.4669338677354697E-2</v>
      </c>
      <c r="I2044" s="11">
        <v>1169</v>
      </c>
      <c r="J2044" s="12">
        <v>0.94496499451867999</v>
      </c>
      <c r="K2044" s="12">
        <v>8.1628377906570806E-2</v>
      </c>
      <c r="L2044" s="11">
        <v>183</v>
      </c>
      <c r="M2044" s="12">
        <v>0.147928651836543</v>
      </c>
      <c r="N2044" s="12">
        <v>0.11111111111111099</v>
      </c>
      <c r="O2044" s="11">
        <v>944</v>
      </c>
      <c r="P2044" s="12">
        <v>0.763085504555718</v>
      </c>
      <c r="Q2044" s="12">
        <v>0.111202732948522</v>
      </c>
    </row>
    <row r="2045" spans="1:17" x14ac:dyDescent="0.35">
      <c r="A2045" s="8" t="s">
        <v>241</v>
      </c>
      <c r="B2045" s="8" t="s">
        <v>250</v>
      </c>
      <c r="C2045" s="8" t="s">
        <v>16</v>
      </c>
      <c r="D2045" s="9">
        <v>18209.461158597402</v>
      </c>
      <c r="E2045" s="10">
        <v>1</v>
      </c>
      <c r="F2045" s="11">
        <v>15968</v>
      </c>
      <c r="G2045" s="12">
        <v>0.87690678273919598</v>
      </c>
      <c r="H2045" s="12">
        <v>1</v>
      </c>
      <c r="I2045" s="11">
        <v>14321</v>
      </c>
      <c r="J2045" s="12">
        <v>0.78645929581713603</v>
      </c>
      <c r="K2045" s="12">
        <v>1</v>
      </c>
      <c r="L2045" s="11">
        <v>1647</v>
      </c>
      <c r="M2045" s="12">
        <v>9.0447486922060102E-2</v>
      </c>
      <c r="N2045" s="12">
        <v>1</v>
      </c>
      <c r="O2045" s="11">
        <v>8489</v>
      </c>
      <c r="P2045" s="12">
        <v>0.46618622737180798</v>
      </c>
      <c r="Q2045" s="12">
        <v>1</v>
      </c>
    </row>
    <row r="2046" spans="1:17" x14ac:dyDescent="0.35">
      <c r="A2046" s="8" t="s">
        <v>241</v>
      </c>
      <c r="B2046" s="8" t="s">
        <v>120</v>
      </c>
      <c r="C2046" s="8" t="s">
        <v>1115</v>
      </c>
      <c r="D2046" s="9">
        <v>3037.9943225699999</v>
      </c>
      <c r="E2046" s="10">
        <v>8.9563366345855003E-2</v>
      </c>
      <c r="F2046" s="11">
        <v>1664</v>
      </c>
      <c r="G2046" s="12">
        <v>0.54772979252717402</v>
      </c>
      <c r="H2046" s="12">
        <v>5.8084333984920397E-2</v>
      </c>
      <c r="I2046" s="11">
        <v>1495</v>
      </c>
      <c r="J2046" s="12">
        <v>0.49210098547363301</v>
      </c>
      <c r="K2046" s="12">
        <v>5.7659672940450497E-2</v>
      </c>
      <c r="L2046" s="11">
        <v>169</v>
      </c>
      <c r="M2046" s="12">
        <v>5.5628807053541098E-2</v>
      </c>
      <c r="N2046" s="12">
        <v>6.21323529411765E-2</v>
      </c>
      <c r="O2046" s="11">
        <v>0</v>
      </c>
      <c r="P2046" s="12">
        <v>0</v>
      </c>
      <c r="Q2046" s="12">
        <v>0</v>
      </c>
    </row>
    <row r="2047" spans="1:17" x14ac:dyDescent="0.35">
      <c r="A2047" s="8" t="s">
        <v>241</v>
      </c>
      <c r="B2047" s="8" t="s">
        <v>120</v>
      </c>
      <c r="C2047" s="8" t="s">
        <v>1105</v>
      </c>
      <c r="D2047" s="9">
        <v>1985.68934857</v>
      </c>
      <c r="E2047" s="10">
        <v>5.8540274829937303E-2</v>
      </c>
      <c r="F2047" s="11">
        <v>1738</v>
      </c>
      <c r="G2047" s="12">
        <v>0.87526279035118204</v>
      </c>
      <c r="H2047" s="12">
        <v>6.0667411337615197E-2</v>
      </c>
      <c r="I2047" s="11">
        <v>1615</v>
      </c>
      <c r="J2047" s="12">
        <v>0.81331956640803205</v>
      </c>
      <c r="K2047" s="12">
        <v>6.2287874112928097E-2</v>
      </c>
      <c r="L2047" s="11">
        <v>123</v>
      </c>
      <c r="M2047" s="12">
        <v>6.1943223943150397E-2</v>
      </c>
      <c r="N2047" s="12">
        <v>4.5220588235294103E-2</v>
      </c>
      <c r="O2047" s="11">
        <v>591</v>
      </c>
      <c r="P2047" s="12">
        <v>0.297629636995137</v>
      </c>
      <c r="Q2047" s="12">
        <v>3.7557193695983697E-2</v>
      </c>
    </row>
    <row r="2048" spans="1:17" x14ac:dyDescent="0.35">
      <c r="A2048" s="8" t="s">
        <v>241</v>
      </c>
      <c r="B2048" s="8" t="s">
        <v>120</v>
      </c>
      <c r="C2048" s="8" t="s">
        <v>1106</v>
      </c>
      <c r="D2048" s="9">
        <v>2305.0706352500001</v>
      </c>
      <c r="E2048" s="10">
        <v>6.7955981426364706E-2</v>
      </c>
      <c r="F2048" s="11">
        <v>1976</v>
      </c>
      <c r="G2048" s="12">
        <v>0.85724054169198605</v>
      </c>
      <c r="H2048" s="12">
        <v>6.8975146607093002E-2</v>
      </c>
      <c r="I2048" s="11">
        <v>1824</v>
      </c>
      <c r="J2048" s="12">
        <v>0.79129896156183299</v>
      </c>
      <c r="K2048" s="12">
        <v>7.0348657821659999E-2</v>
      </c>
      <c r="L2048" s="11">
        <v>152</v>
      </c>
      <c r="M2048" s="12">
        <v>6.5941580130152805E-2</v>
      </c>
      <c r="N2048" s="12">
        <v>5.5882352941176501E-2</v>
      </c>
      <c r="O2048" s="11">
        <v>999</v>
      </c>
      <c r="P2048" s="12">
        <v>0.433392358881728</v>
      </c>
      <c r="Q2048" s="12">
        <v>6.3485002541942004E-2</v>
      </c>
    </row>
    <row r="2049" spans="1:17" x14ac:dyDescent="0.35">
      <c r="A2049" s="8" t="s">
        <v>241</v>
      </c>
      <c r="B2049" s="8" t="s">
        <v>120</v>
      </c>
      <c r="C2049" s="8" t="s">
        <v>361</v>
      </c>
      <c r="D2049" s="9">
        <v>4048.5314847485702</v>
      </c>
      <c r="E2049" s="10">
        <v>0.119355097485673</v>
      </c>
      <c r="F2049" s="11">
        <v>3477</v>
      </c>
      <c r="G2049" s="12">
        <v>0.85882992712255901</v>
      </c>
      <c r="H2049" s="12">
        <v>0.121369729125942</v>
      </c>
      <c r="I2049" s="11">
        <v>3038</v>
      </c>
      <c r="J2049" s="12">
        <v>0.75039554748298398</v>
      </c>
      <c r="K2049" s="12">
        <v>0.117170626349892</v>
      </c>
      <c r="L2049" s="11">
        <v>439</v>
      </c>
      <c r="M2049" s="12">
        <v>0.108434379639575</v>
      </c>
      <c r="N2049" s="12">
        <v>0.161397058823529</v>
      </c>
      <c r="O2049" s="11">
        <v>1615</v>
      </c>
      <c r="P2049" s="12">
        <v>0.39891007543944002</v>
      </c>
      <c r="Q2049" s="12">
        <v>0.102630910015252</v>
      </c>
    </row>
    <row r="2050" spans="1:17" x14ac:dyDescent="0.35">
      <c r="A2050" s="8" t="s">
        <v>241</v>
      </c>
      <c r="B2050" s="8" t="s">
        <v>120</v>
      </c>
      <c r="C2050" s="8" t="s">
        <v>362</v>
      </c>
      <c r="D2050" s="9">
        <v>8307.5247932276707</v>
      </c>
      <c r="E2050" s="10">
        <v>0.24491483771230099</v>
      </c>
      <c r="F2050" s="11">
        <v>7219</v>
      </c>
      <c r="G2050" s="12">
        <v>0.86897122544671301</v>
      </c>
      <c r="H2050" s="12">
        <v>0.251989667690589</v>
      </c>
      <c r="I2050" s="11">
        <v>6501</v>
      </c>
      <c r="J2050" s="12">
        <v>0.78254355681245102</v>
      </c>
      <c r="K2050" s="12">
        <v>0.25073279851897601</v>
      </c>
      <c r="L2050" s="11">
        <v>718</v>
      </c>
      <c r="M2050" s="12">
        <v>8.6427668634262406E-2</v>
      </c>
      <c r="N2050" s="12">
        <v>0.26397058823529401</v>
      </c>
      <c r="O2050" s="11">
        <v>3924</v>
      </c>
      <c r="P2050" s="12">
        <v>0.472342857549924</v>
      </c>
      <c r="Q2050" s="12">
        <v>0.24936451448906999</v>
      </c>
    </row>
    <row r="2051" spans="1:17" x14ac:dyDescent="0.35">
      <c r="A2051" s="8" t="s">
        <v>241</v>
      </c>
      <c r="B2051" s="8" t="s">
        <v>120</v>
      </c>
      <c r="C2051" s="8" t="s">
        <v>363</v>
      </c>
      <c r="D2051" s="9">
        <v>7677.4411304016003</v>
      </c>
      <c r="E2051" s="10">
        <v>0.226339288211441</v>
      </c>
      <c r="F2051" s="11">
        <v>7552</v>
      </c>
      <c r="G2051" s="12" t="s">
        <v>1126</v>
      </c>
      <c r="H2051" s="12">
        <v>0.26361351577771602</v>
      </c>
      <c r="I2051" s="11">
        <v>6925</v>
      </c>
      <c r="J2051" s="12">
        <v>0.901993239984344</v>
      </c>
      <c r="K2051" s="12">
        <v>0.267085775995063</v>
      </c>
      <c r="L2051" s="11">
        <v>627</v>
      </c>
      <c r="M2051" s="12">
        <v>8.1667835591362203E-2</v>
      </c>
      <c r="N2051" s="12">
        <v>0.23051470588235301</v>
      </c>
      <c r="O2051" s="11">
        <v>4858</v>
      </c>
      <c r="P2051" s="12">
        <v>0.63276291116880001</v>
      </c>
      <c r="Q2051" s="12">
        <v>0.308718861209964</v>
      </c>
    </row>
    <row r="2052" spans="1:17" x14ac:dyDescent="0.35">
      <c r="A2052" s="8" t="s">
        <v>241</v>
      </c>
      <c r="B2052" s="8" t="s">
        <v>120</v>
      </c>
      <c r="C2052" s="8" t="s">
        <v>364</v>
      </c>
      <c r="D2052" s="9">
        <v>2761.3222413513099</v>
      </c>
      <c r="E2052" s="10">
        <v>8.1406773430665699E-2</v>
      </c>
      <c r="F2052" s="11">
        <v>3003</v>
      </c>
      <c r="G2052" s="12" t="s">
        <v>1126</v>
      </c>
      <c r="H2052" s="12">
        <v>0.104824071488411</v>
      </c>
      <c r="I2052" s="11">
        <v>2741</v>
      </c>
      <c r="J2052" s="12" t="s">
        <v>1126</v>
      </c>
      <c r="K2052" s="12">
        <v>0.10571582844801</v>
      </c>
      <c r="L2052" s="11">
        <v>262</v>
      </c>
      <c r="M2052" s="12">
        <v>9.4882080793216306E-2</v>
      </c>
      <c r="N2052" s="12">
        <v>9.6323529411764697E-2</v>
      </c>
      <c r="O2052" s="11">
        <v>2265</v>
      </c>
      <c r="P2052" s="12">
        <v>0.82025920991082002</v>
      </c>
      <c r="Q2052" s="12">
        <v>0.14393746822572401</v>
      </c>
    </row>
    <row r="2053" spans="1:17" x14ac:dyDescent="0.35">
      <c r="A2053" s="8" t="s">
        <v>241</v>
      </c>
      <c r="B2053" s="8" t="s">
        <v>120</v>
      </c>
      <c r="C2053" s="8" t="s">
        <v>365</v>
      </c>
      <c r="D2053" s="9">
        <v>1758.5904289498701</v>
      </c>
      <c r="E2053" s="10">
        <v>5.1845152464639797E-2</v>
      </c>
      <c r="F2053" s="11">
        <v>2019</v>
      </c>
      <c r="G2053" s="12" t="s">
        <v>1126</v>
      </c>
      <c r="H2053" s="12">
        <v>7.0476123987712899E-2</v>
      </c>
      <c r="I2053" s="11">
        <v>1789</v>
      </c>
      <c r="J2053" s="12" t="s">
        <v>1126</v>
      </c>
      <c r="K2053" s="12">
        <v>6.8998765813020696E-2</v>
      </c>
      <c r="L2053" s="11">
        <v>230</v>
      </c>
      <c r="M2053" s="12">
        <v>0.130786564178757</v>
      </c>
      <c r="N2053" s="12">
        <v>8.4558823529411797E-2</v>
      </c>
      <c r="O2053" s="11">
        <v>1484</v>
      </c>
      <c r="P2053" s="12">
        <v>0.84385765757076203</v>
      </c>
      <c r="Q2053" s="12">
        <v>9.43060498220641E-2</v>
      </c>
    </row>
    <row r="2054" spans="1:17" x14ac:dyDescent="0.35">
      <c r="A2054" s="8" t="s">
        <v>241</v>
      </c>
      <c r="B2054" s="8" t="s">
        <v>120</v>
      </c>
      <c r="C2054" s="8" t="s">
        <v>16</v>
      </c>
      <c r="D2054" s="9">
        <v>33920.0551131428</v>
      </c>
      <c r="E2054" s="10">
        <v>1</v>
      </c>
      <c r="F2054" s="11">
        <v>28648</v>
      </c>
      <c r="G2054" s="12">
        <v>0.84457409943593897</v>
      </c>
      <c r="H2054" s="12">
        <v>1</v>
      </c>
      <c r="I2054" s="11">
        <v>25928</v>
      </c>
      <c r="J2054" s="12">
        <v>0.76438555048083701</v>
      </c>
      <c r="K2054" s="12">
        <v>1</v>
      </c>
      <c r="L2054" s="11">
        <v>2720</v>
      </c>
      <c r="M2054" s="12">
        <v>8.0188548955101704E-2</v>
      </c>
      <c r="N2054" s="12">
        <v>1</v>
      </c>
      <c r="O2054" s="11">
        <v>15736</v>
      </c>
      <c r="P2054" s="12">
        <v>0.463914340572603</v>
      </c>
      <c r="Q2054" s="12">
        <v>1</v>
      </c>
    </row>
    <row r="2055" spans="1:17" x14ac:dyDescent="0.35">
      <c r="A2055" s="8" t="s">
        <v>241</v>
      </c>
      <c r="B2055" s="8" t="s">
        <v>251</v>
      </c>
      <c r="C2055" s="8" t="s">
        <v>1115</v>
      </c>
      <c r="D2055" s="9">
        <v>878.69282537000004</v>
      </c>
      <c r="E2055" s="10">
        <v>7.7521708470036393E-2</v>
      </c>
      <c r="F2055" s="11">
        <v>389</v>
      </c>
      <c r="G2055" s="12">
        <v>0.44270305705091001</v>
      </c>
      <c r="H2055" s="12">
        <v>4.0525054693197199E-2</v>
      </c>
      <c r="I2055" s="11">
        <v>339</v>
      </c>
      <c r="J2055" s="12">
        <v>0.385800350489096</v>
      </c>
      <c r="K2055" s="12">
        <v>3.9681610675406799E-2</v>
      </c>
      <c r="L2055" s="11">
        <v>50</v>
      </c>
      <c r="M2055" s="12">
        <v>5.69027065618136E-2</v>
      </c>
      <c r="N2055" s="12">
        <v>4.7348484848484799E-2</v>
      </c>
      <c r="O2055" s="11">
        <v>0</v>
      </c>
      <c r="P2055" s="12">
        <v>0</v>
      </c>
      <c r="Q2055" s="12">
        <v>0</v>
      </c>
    </row>
    <row r="2056" spans="1:17" x14ac:dyDescent="0.35">
      <c r="A2056" s="8" t="s">
        <v>241</v>
      </c>
      <c r="B2056" s="8" t="s">
        <v>251</v>
      </c>
      <c r="C2056" s="8" t="s">
        <v>1105</v>
      </c>
      <c r="D2056" s="9">
        <v>589.28392053000005</v>
      </c>
      <c r="E2056" s="10">
        <v>5.19889260210709E-2</v>
      </c>
      <c r="F2056" s="11">
        <v>394</v>
      </c>
      <c r="G2056" s="12">
        <v>0.66860809581506597</v>
      </c>
      <c r="H2056" s="12">
        <v>4.10459422856548E-2</v>
      </c>
      <c r="I2056" s="11">
        <v>348</v>
      </c>
      <c r="J2056" s="12">
        <v>0.59054725214122605</v>
      </c>
      <c r="K2056" s="12">
        <v>4.0735104764134403E-2</v>
      </c>
      <c r="L2056" s="11">
        <v>46</v>
      </c>
      <c r="M2056" s="12">
        <v>7.8060843673840197E-2</v>
      </c>
      <c r="N2056" s="12">
        <v>4.3560606060606098E-2</v>
      </c>
      <c r="O2056" s="11">
        <v>74</v>
      </c>
      <c r="P2056" s="12">
        <v>0.12557613982313401</v>
      </c>
      <c r="Q2056" s="12">
        <v>1.6048579483843001E-2</v>
      </c>
    </row>
    <row r="2057" spans="1:17" x14ac:dyDescent="0.35">
      <c r="A2057" s="8" t="s">
        <v>241</v>
      </c>
      <c r="B2057" s="8" t="s">
        <v>251</v>
      </c>
      <c r="C2057" s="8" t="s">
        <v>1106</v>
      </c>
      <c r="D2057" s="9">
        <v>539.55815156000006</v>
      </c>
      <c r="E2057" s="10">
        <v>4.7601924722958003E-2</v>
      </c>
      <c r="F2057" s="11">
        <v>452</v>
      </c>
      <c r="G2057" s="12">
        <v>0.83772249329039505</v>
      </c>
      <c r="H2057" s="12">
        <v>4.7088238358162303E-2</v>
      </c>
      <c r="I2057" s="11">
        <v>407</v>
      </c>
      <c r="J2057" s="12">
        <v>0.75432091763095299</v>
      </c>
      <c r="K2057" s="12">
        <v>4.76413437902376E-2</v>
      </c>
      <c r="L2057" s="11">
        <v>45</v>
      </c>
      <c r="M2057" s="12">
        <v>8.3401575659442007E-2</v>
      </c>
      <c r="N2057" s="12">
        <v>4.2613636363636402E-2</v>
      </c>
      <c r="O2057" s="11">
        <v>159</v>
      </c>
      <c r="P2057" s="12">
        <v>0.29468556733002799</v>
      </c>
      <c r="Q2057" s="12">
        <v>3.4482758620689703E-2</v>
      </c>
    </row>
    <row r="2058" spans="1:17" x14ac:dyDescent="0.35">
      <c r="A2058" s="8" t="s">
        <v>241</v>
      </c>
      <c r="B2058" s="8" t="s">
        <v>251</v>
      </c>
      <c r="C2058" s="8" t="s">
        <v>361</v>
      </c>
      <c r="D2058" s="9">
        <v>1430.4240711167199</v>
      </c>
      <c r="E2058" s="10">
        <v>0.12619759104433301</v>
      </c>
      <c r="F2058" s="11">
        <v>1164</v>
      </c>
      <c r="G2058" s="12">
        <v>0.81374469536945004</v>
      </c>
      <c r="H2058" s="12">
        <v>0.121262631524117</v>
      </c>
      <c r="I2058" s="11">
        <v>1023</v>
      </c>
      <c r="J2058" s="12">
        <v>0.71517252866232595</v>
      </c>
      <c r="K2058" s="12">
        <v>0.11974716141870501</v>
      </c>
      <c r="L2058" s="11">
        <v>141</v>
      </c>
      <c r="M2058" s="12">
        <v>9.8572166707124098E-2</v>
      </c>
      <c r="N2058" s="12">
        <v>0.13352272727272699</v>
      </c>
      <c r="O2058" s="11">
        <v>447</v>
      </c>
      <c r="P2058" s="12">
        <v>0.31249474126301002</v>
      </c>
      <c r="Q2058" s="12">
        <v>9.6942094990240701E-2</v>
      </c>
    </row>
    <row r="2059" spans="1:17" x14ac:dyDescent="0.35">
      <c r="A2059" s="8" t="s">
        <v>241</v>
      </c>
      <c r="B2059" s="8" t="s">
        <v>251</v>
      </c>
      <c r="C2059" s="8" t="s">
        <v>362</v>
      </c>
      <c r="D2059" s="9">
        <v>2969.5359819310902</v>
      </c>
      <c r="E2059" s="10">
        <v>0.26198404725293101</v>
      </c>
      <c r="F2059" s="11">
        <v>2769</v>
      </c>
      <c r="G2059" s="12">
        <v>0.93246891664175602</v>
      </c>
      <c r="H2059" s="12">
        <v>0.28846754870299002</v>
      </c>
      <c r="I2059" s="11">
        <v>2462</v>
      </c>
      <c r="J2059" s="12">
        <v>0.829085761203323</v>
      </c>
      <c r="K2059" s="12">
        <v>0.28818916071637601</v>
      </c>
      <c r="L2059" s="11">
        <v>307</v>
      </c>
      <c r="M2059" s="12">
        <v>0.103383155438432</v>
      </c>
      <c r="N2059" s="12">
        <v>0.29071969696969702</v>
      </c>
      <c r="O2059" s="11">
        <v>1255</v>
      </c>
      <c r="P2059" s="12">
        <v>0.42262495138512202</v>
      </c>
      <c r="Q2059" s="12">
        <v>0.27217523313814801</v>
      </c>
    </row>
    <row r="2060" spans="1:17" x14ac:dyDescent="0.35">
      <c r="A2060" s="8" t="s">
        <v>241</v>
      </c>
      <c r="B2060" s="8" t="s">
        <v>251</v>
      </c>
      <c r="C2060" s="8" t="s">
        <v>363</v>
      </c>
      <c r="D2060" s="9">
        <v>2500.2954869224</v>
      </c>
      <c r="E2060" s="10">
        <v>0.22058582047091299</v>
      </c>
      <c r="F2060" s="11">
        <v>2475</v>
      </c>
      <c r="G2060" s="12" t="s">
        <v>1126</v>
      </c>
      <c r="H2060" s="12">
        <v>0.25783935826648602</v>
      </c>
      <c r="I2060" s="11">
        <v>2226</v>
      </c>
      <c r="J2060" s="12">
        <v>0.89029477181513905</v>
      </c>
      <c r="K2060" s="12">
        <v>0.260564204611963</v>
      </c>
      <c r="L2060" s="11">
        <v>249</v>
      </c>
      <c r="M2060" s="12">
        <v>9.95882291922595E-2</v>
      </c>
      <c r="N2060" s="12">
        <v>0.235795454545455</v>
      </c>
      <c r="O2060" s="11">
        <v>1376</v>
      </c>
      <c r="P2060" s="12">
        <v>0.55033495328734605</v>
      </c>
      <c r="Q2060" s="12">
        <v>0.29841682932118802</v>
      </c>
    </row>
    <row r="2061" spans="1:17" x14ac:dyDescent="0.35">
      <c r="A2061" s="8" t="s">
        <v>241</v>
      </c>
      <c r="B2061" s="8" t="s">
        <v>251</v>
      </c>
      <c r="C2061" s="8" t="s">
        <v>364</v>
      </c>
      <c r="D2061" s="9">
        <v>1071.4316838708501</v>
      </c>
      <c r="E2061" s="10">
        <v>9.4525882361246399E-2</v>
      </c>
      <c r="F2061" s="11">
        <v>1193</v>
      </c>
      <c r="G2061" s="12" t="s">
        <v>1126</v>
      </c>
      <c r="H2061" s="12">
        <v>0.124283779560371</v>
      </c>
      <c r="I2061" s="11">
        <v>1072</v>
      </c>
      <c r="J2061" s="12" t="s">
        <v>1126</v>
      </c>
      <c r="K2061" s="12">
        <v>0.12548285145733301</v>
      </c>
      <c r="L2061" s="11">
        <v>121</v>
      </c>
      <c r="M2061" s="12">
        <v>0.112933005269038</v>
      </c>
      <c r="N2061" s="12">
        <v>0.114583333333333</v>
      </c>
      <c r="O2061" s="11">
        <v>807</v>
      </c>
      <c r="P2061" s="12">
        <v>0.75319781200093705</v>
      </c>
      <c r="Q2061" s="12">
        <v>0.17501626545217999</v>
      </c>
    </row>
    <row r="2062" spans="1:17" x14ac:dyDescent="0.35">
      <c r="A2062" s="8" t="s">
        <v>241</v>
      </c>
      <c r="B2062" s="8" t="s">
        <v>251</v>
      </c>
      <c r="C2062" s="8" t="s">
        <v>365</v>
      </c>
      <c r="D2062" s="9">
        <v>707.15688631764499</v>
      </c>
      <c r="E2062" s="10">
        <v>6.2388138836357902E-2</v>
      </c>
      <c r="F2062" s="11">
        <v>763</v>
      </c>
      <c r="G2062" s="12" t="s">
        <v>1126</v>
      </c>
      <c r="H2062" s="12">
        <v>7.9487446609021795E-2</v>
      </c>
      <c r="I2062" s="11">
        <v>666</v>
      </c>
      <c r="J2062" s="12">
        <v>0.94179949723468004</v>
      </c>
      <c r="K2062" s="12">
        <v>7.7958562565843395E-2</v>
      </c>
      <c r="L2062" s="11">
        <v>97</v>
      </c>
      <c r="M2062" s="12">
        <v>0.13716899584348899</v>
      </c>
      <c r="N2062" s="12">
        <v>9.1856060606060594E-2</v>
      </c>
      <c r="O2062" s="11">
        <v>493</v>
      </c>
      <c r="P2062" s="12">
        <v>0.69715788609113705</v>
      </c>
      <c r="Q2062" s="12">
        <v>0.106918238993711</v>
      </c>
    </row>
    <row r="2063" spans="1:17" x14ac:dyDescent="0.35">
      <c r="A2063" s="8" t="s">
        <v>241</v>
      </c>
      <c r="B2063" s="8" t="s">
        <v>251</v>
      </c>
      <c r="C2063" s="8" t="s">
        <v>16</v>
      </c>
      <c r="D2063" s="9">
        <v>11334.7969583208</v>
      </c>
      <c r="E2063" s="10">
        <v>1</v>
      </c>
      <c r="F2063" s="11">
        <v>9599</v>
      </c>
      <c r="G2063" s="12">
        <v>0.84686122171367495</v>
      </c>
      <c r="H2063" s="12">
        <v>1</v>
      </c>
      <c r="I2063" s="11">
        <v>8543</v>
      </c>
      <c r="J2063" s="12">
        <v>0.75369678269610596</v>
      </c>
      <c r="K2063" s="12">
        <v>1</v>
      </c>
      <c r="L2063" s="11">
        <v>1056</v>
      </c>
      <c r="M2063" s="12">
        <v>9.3164439017568601E-2</v>
      </c>
      <c r="N2063" s="12">
        <v>1</v>
      </c>
      <c r="O2063" s="11">
        <v>4611</v>
      </c>
      <c r="P2063" s="12">
        <v>0.40680040559659902</v>
      </c>
      <c r="Q2063" s="12">
        <v>1</v>
      </c>
    </row>
    <row r="2064" spans="1:17" x14ac:dyDescent="0.35">
      <c r="A2064" s="8" t="s">
        <v>241</v>
      </c>
      <c r="B2064" s="8" t="s">
        <v>252</v>
      </c>
      <c r="C2064" s="8" t="s">
        <v>1115</v>
      </c>
      <c r="D2064" s="9">
        <v>1094.78461616</v>
      </c>
      <c r="E2064" s="10">
        <v>9.7225025234177503E-2</v>
      </c>
      <c r="F2064" s="11">
        <v>1162</v>
      </c>
      <c r="G2064" s="12" t="s">
        <v>1126</v>
      </c>
      <c r="H2064" s="12">
        <v>9.6439538550917095E-2</v>
      </c>
      <c r="I2064" s="11">
        <v>1056</v>
      </c>
      <c r="J2064" s="12" t="s">
        <v>1126</v>
      </c>
      <c r="K2064" s="12">
        <v>9.6836313617606598E-2</v>
      </c>
      <c r="L2064" s="11">
        <v>106</v>
      </c>
      <c r="M2064" s="12">
        <v>9.6822697757481396E-2</v>
      </c>
      <c r="N2064" s="12">
        <v>9.2657342657342698E-2</v>
      </c>
      <c r="O2064" s="11">
        <v>1</v>
      </c>
      <c r="P2064" s="12">
        <v>9.1342167695737198E-4</v>
      </c>
      <c r="Q2064" s="12">
        <v>1.39489468545125E-4</v>
      </c>
    </row>
    <row r="2065" spans="1:17" x14ac:dyDescent="0.35">
      <c r="A2065" s="8" t="s">
        <v>241</v>
      </c>
      <c r="B2065" s="8" t="s">
        <v>252</v>
      </c>
      <c r="C2065" s="8" t="s">
        <v>1105</v>
      </c>
      <c r="D2065" s="9">
        <v>786.12832974000003</v>
      </c>
      <c r="E2065" s="10">
        <v>6.9814048871420301E-2</v>
      </c>
      <c r="F2065" s="11">
        <v>838</v>
      </c>
      <c r="G2065" s="12" t="s">
        <v>1126</v>
      </c>
      <c r="H2065" s="12">
        <v>6.9549340194206999E-2</v>
      </c>
      <c r="I2065" s="11">
        <v>785</v>
      </c>
      <c r="J2065" s="12" t="s">
        <v>1126</v>
      </c>
      <c r="K2065" s="12">
        <v>7.1985327831270096E-2</v>
      </c>
      <c r="L2065" s="11">
        <v>53</v>
      </c>
      <c r="M2065" s="12">
        <v>6.7419017983398402E-2</v>
      </c>
      <c r="N2065" s="12">
        <v>4.63286713286713E-2</v>
      </c>
      <c r="O2065" s="11">
        <v>368</v>
      </c>
      <c r="P2065" s="12">
        <v>0.46811695505453998</v>
      </c>
      <c r="Q2065" s="12">
        <v>5.1332124424605899E-2</v>
      </c>
    </row>
    <row r="2066" spans="1:17" x14ac:dyDescent="0.35">
      <c r="A2066" s="8" t="s">
        <v>241</v>
      </c>
      <c r="B2066" s="8" t="s">
        <v>252</v>
      </c>
      <c r="C2066" s="8" t="s">
        <v>1106</v>
      </c>
      <c r="D2066" s="9">
        <v>732.45188876999998</v>
      </c>
      <c r="E2066" s="10">
        <v>6.5047181260424899E-2</v>
      </c>
      <c r="F2066" s="11">
        <v>837</v>
      </c>
      <c r="G2066" s="12" t="s">
        <v>1126</v>
      </c>
      <c r="H2066" s="12">
        <v>6.9466345754834402E-2</v>
      </c>
      <c r="I2066" s="11">
        <v>766</v>
      </c>
      <c r="J2066" s="12" t="s">
        <v>1126</v>
      </c>
      <c r="K2066" s="12">
        <v>7.0243007794589599E-2</v>
      </c>
      <c r="L2066" s="11">
        <v>71</v>
      </c>
      <c r="M2066" s="12">
        <v>9.6934694399149798E-2</v>
      </c>
      <c r="N2066" s="12">
        <v>6.2062937062937099E-2</v>
      </c>
      <c r="O2066" s="11">
        <v>526</v>
      </c>
      <c r="P2066" s="12">
        <v>0.71813590498525004</v>
      </c>
      <c r="Q2066" s="12">
        <v>7.3371460454735707E-2</v>
      </c>
    </row>
    <row r="2067" spans="1:17" x14ac:dyDescent="0.35">
      <c r="A2067" s="8" t="s">
        <v>241</v>
      </c>
      <c r="B2067" s="8" t="s">
        <v>252</v>
      </c>
      <c r="C2067" s="8" t="s">
        <v>361</v>
      </c>
      <c r="D2067" s="9">
        <v>871.06316822584097</v>
      </c>
      <c r="E2067" s="10">
        <v>7.7356894919085095E-2</v>
      </c>
      <c r="F2067" s="11">
        <v>1391</v>
      </c>
      <c r="G2067" s="12" t="s">
        <v>1126</v>
      </c>
      <c r="H2067" s="12">
        <v>0.115445265167234</v>
      </c>
      <c r="I2067" s="11">
        <v>1135</v>
      </c>
      <c r="J2067" s="12" t="s">
        <v>1126</v>
      </c>
      <c r="K2067" s="12">
        <v>0.104080696928015</v>
      </c>
      <c r="L2067" s="11">
        <v>256</v>
      </c>
      <c r="M2067" s="12">
        <v>0.29389372589523499</v>
      </c>
      <c r="N2067" s="12">
        <v>0.223776223776224</v>
      </c>
      <c r="O2067" s="11">
        <v>736</v>
      </c>
      <c r="P2067" s="12">
        <v>0.84494446194880002</v>
      </c>
      <c r="Q2067" s="12">
        <v>0.10266424884921201</v>
      </c>
    </row>
    <row r="2068" spans="1:17" x14ac:dyDescent="0.35">
      <c r="A2068" s="8" t="s">
        <v>241</v>
      </c>
      <c r="B2068" s="8" t="s">
        <v>252</v>
      </c>
      <c r="C2068" s="8" t="s">
        <v>362</v>
      </c>
      <c r="D2068" s="9">
        <v>2389.26022444619</v>
      </c>
      <c r="E2068" s="10">
        <v>0.21218409738673899</v>
      </c>
      <c r="F2068" s="11">
        <v>2818</v>
      </c>
      <c r="G2068" s="12" t="s">
        <v>1126</v>
      </c>
      <c r="H2068" s="12">
        <v>0.23387833015188</v>
      </c>
      <c r="I2068" s="11">
        <v>2564</v>
      </c>
      <c r="J2068" s="12" t="s">
        <v>1126</v>
      </c>
      <c r="K2068" s="12">
        <v>0.235121503897295</v>
      </c>
      <c r="L2068" s="11">
        <v>254</v>
      </c>
      <c r="M2068" s="12">
        <v>0.106309056418865</v>
      </c>
      <c r="N2068" s="12">
        <v>0.222027972027972</v>
      </c>
      <c r="O2068" s="11">
        <v>1835</v>
      </c>
      <c r="P2068" s="12">
        <v>0.76802015168746895</v>
      </c>
      <c r="Q2068" s="12">
        <v>0.255963174780304</v>
      </c>
    </row>
    <row r="2069" spans="1:17" x14ac:dyDescent="0.35">
      <c r="A2069" s="8" t="s">
        <v>241</v>
      </c>
      <c r="B2069" s="8" t="s">
        <v>252</v>
      </c>
      <c r="C2069" s="8" t="s">
        <v>363</v>
      </c>
      <c r="D2069" s="9">
        <v>2901.8721127977501</v>
      </c>
      <c r="E2069" s="10">
        <v>0.25770784977114097</v>
      </c>
      <c r="F2069" s="11">
        <v>3030</v>
      </c>
      <c r="G2069" s="12" t="s">
        <v>1126</v>
      </c>
      <c r="H2069" s="12">
        <v>0.251473151298863</v>
      </c>
      <c r="I2069" s="11">
        <v>2790</v>
      </c>
      <c r="J2069" s="12" t="s">
        <v>1126</v>
      </c>
      <c r="K2069" s="12">
        <v>0.25584594222833601</v>
      </c>
      <c r="L2069" s="11">
        <v>240</v>
      </c>
      <c r="M2069" s="12">
        <v>8.2705229820969298E-2</v>
      </c>
      <c r="N2069" s="12">
        <v>0.20979020979021001</v>
      </c>
      <c r="O2069" s="11">
        <v>2148</v>
      </c>
      <c r="P2069" s="12">
        <v>0.74021180689767496</v>
      </c>
      <c r="Q2069" s="12">
        <v>0.29962337843492798</v>
      </c>
    </row>
    <row r="2070" spans="1:17" x14ac:dyDescent="0.35">
      <c r="A2070" s="8" t="s">
        <v>241</v>
      </c>
      <c r="B2070" s="8" t="s">
        <v>252</v>
      </c>
      <c r="C2070" s="8" t="s">
        <v>364</v>
      </c>
      <c r="D2070" s="9">
        <v>1088.0408572643</v>
      </c>
      <c r="E2070" s="10">
        <v>9.6626129232964403E-2</v>
      </c>
      <c r="F2070" s="11">
        <v>1209</v>
      </c>
      <c r="G2070" s="12" t="s">
        <v>1126</v>
      </c>
      <c r="H2070" s="12">
        <v>0.100340277201428</v>
      </c>
      <c r="I2070" s="11">
        <v>1109</v>
      </c>
      <c r="J2070" s="12" t="s">
        <v>1126</v>
      </c>
      <c r="K2070" s="12">
        <v>0.10169646950939901</v>
      </c>
      <c r="L2070" s="11">
        <v>100</v>
      </c>
      <c r="M2070" s="12">
        <v>9.1908313306757403E-2</v>
      </c>
      <c r="N2070" s="12">
        <v>8.7412587412587395E-2</v>
      </c>
      <c r="O2070" s="11">
        <v>960</v>
      </c>
      <c r="P2070" s="12">
        <v>0.88231980774487095</v>
      </c>
      <c r="Q2070" s="12">
        <v>0.13390988980332</v>
      </c>
    </row>
    <row r="2071" spans="1:17" x14ac:dyDescent="0.35">
      <c r="A2071" s="8" t="s">
        <v>241</v>
      </c>
      <c r="B2071" s="8" t="s">
        <v>252</v>
      </c>
      <c r="C2071" s="8" t="s">
        <v>365</v>
      </c>
      <c r="D2071" s="9">
        <v>761.00428791778404</v>
      </c>
      <c r="E2071" s="10">
        <v>6.7582846894252105E-2</v>
      </c>
      <c r="F2071" s="11">
        <v>764</v>
      </c>
      <c r="G2071" s="12" t="s">
        <v>1126</v>
      </c>
      <c r="H2071" s="12">
        <v>6.3407751680637406E-2</v>
      </c>
      <c r="I2071" s="11">
        <v>700</v>
      </c>
      <c r="J2071" s="12">
        <v>0.91983712984758603</v>
      </c>
      <c r="K2071" s="12">
        <v>6.4190738193489194E-2</v>
      </c>
      <c r="L2071" s="11">
        <v>64</v>
      </c>
      <c r="M2071" s="12">
        <v>8.4099394728922097E-2</v>
      </c>
      <c r="N2071" s="12">
        <v>5.5944055944055902E-2</v>
      </c>
      <c r="O2071" s="11">
        <v>595</v>
      </c>
      <c r="P2071" s="12">
        <v>0.78186156037044796</v>
      </c>
      <c r="Q2071" s="12">
        <v>8.2996233784349296E-2</v>
      </c>
    </row>
    <row r="2072" spans="1:17" x14ac:dyDescent="0.35">
      <c r="A2072" s="8" t="s">
        <v>241</v>
      </c>
      <c r="B2072" s="8" t="s">
        <v>252</v>
      </c>
      <c r="C2072" s="8" t="s">
        <v>16</v>
      </c>
      <c r="D2072" s="9">
        <v>11260.3171202382</v>
      </c>
      <c r="E2072" s="10">
        <v>1</v>
      </c>
      <c r="F2072" s="11">
        <v>12049</v>
      </c>
      <c r="G2072" s="12" t="s">
        <v>1126</v>
      </c>
      <c r="H2072" s="12">
        <v>1</v>
      </c>
      <c r="I2072" s="11">
        <v>10905</v>
      </c>
      <c r="J2072" s="12" t="s">
        <v>1126</v>
      </c>
      <c r="K2072" s="12">
        <v>1</v>
      </c>
      <c r="L2072" s="11">
        <v>1144</v>
      </c>
      <c r="M2072" s="12">
        <v>0.101595717756819</v>
      </c>
      <c r="N2072" s="12">
        <v>1</v>
      </c>
      <c r="O2072" s="11">
        <v>7169</v>
      </c>
      <c r="P2072" s="12">
        <v>0.63666057744636095</v>
      </c>
      <c r="Q2072" s="12">
        <v>1</v>
      </c>
    </row>
    <row r="2073" spans="1:17" x14ac:dyDescent="0.35">
      <c r="A2073" s="8" t="s">
        <v>241</v>
      </c>
      <c r="B2073" s="8" t="s">
        <v>253</v>
      </c>
      <c r="C2073" s="8" t="s">
        <v>1115</v>
      </c>
      <c r="D2073" s="9">
        <v>1093.2391993199999</v>
      </c>
      <c r="E2073" s="10">
        <v>8.3665834268935604E-2</v>
      </c>
      <c r="F2073" s="11">
        <v>809</v>
      </c>
      <c r="G2073" s="12">
        <v>0.74000273728128496</v>
      </c>
      <c r="H2073" s="12">
        <v>6.8821777966822595E-2</v>
      </c>
      <c r="I2073" s="11">
        <v>739</v>
      </c>
      <c r="J2073" s="12">
        <v>0.67597283417907195</v>
      </c>
      <c r="K2073" s="12">
        <v>6.8667533915629103E-2</v>
      </c>
      <c r="L2073" s="11">
        <v>70</v>
      </c>
      <c r="M2073" s="12">
        <v>6.4029903102212501E-2</v>
      </c>
      <c r="N2073" s="12">
        <v>7.0493454179254803E-2</v>
      </c>
      <c r="O2073" s="11">
        <v>0</v>
      </c>
      <c r="P2073" s="12">
        <v>0</v>
      </c>
      <c r="Q2073" s="12">
        <v>0</v>
      </c>
    </row>
    <row r="2074" spans="1:17" x14ac:dyDescent="0.35">
      <c r="A2074" s="8" t="s">
        <v>241</v>
      </c>
      <c r="B2074" s="8" t="s">
        <v>253</v>
      </c>
      <c r="C2074" s="8" t="s">
        <v>1105</v>
      </c>
      <c r="D2074" s="9">
        <v>751.79706916999999</v>
      </c>
      <c r="E2074" s="10">
        <v>5.75351936082905E-2</v>
      </c>
      <c r="F2074" s="11">
        <v>644</v>
      </c>
      <c r="G2074" s="12">
        <v>0.85661414018411897</v>
      </c>
      <c r="H2074" s="12">
        <v>5.4785197788175199E-2</v>
      </c>
      <c r="I2074" s="11">
        <v>605</v>
      </c>
      <c r="J2074" s="12">
        <v>0.80473843914812404</v>
      </c>
      <c r="K2074" s="12">
        <v>5.6216316669763997E-2</v>
      </c>
      <c r="L2074" s="11">
        <v>39</v>
      </c>
      <c r="M2074" s="12">
        <v>5.1875701035994801E-2</v>
      </c>
      <c r="N2074" s="12">
        <v>3.92749244712991E-2</v>
      </c>
      <c r="O2074" s="11">
        <v>214</v>
      </c>
      <c r="P2074" s="12">
        <v>0.28465128260776601</v>
      </c>
      <c r="Q2074" s="12">
        <v>3.1892697466468001E-2</v>
      </c>
    </row>
    <row r="2075" spans="1:17" x14ac:dyDescent="0.35">
      <c r="A2075" s="8" t="s">
        <v>241</v>
      </c>
      <c r="B2075" s="8" t="s">
        <v>253</v>
      </c>
      <c r="C2075" s="8" t="s">
        <v>1106</v>
      </c>
      <c r="D2075" s="9">
        <v>697.96204279999995</v>
      </c>
      <c r="E2075" s="10">
        <v>5.3415187303231401E-2</v>
      </c>
      <c r="F2075" s="11">
        <v>707</v>
      </c>
      <c r="G2075" s="12" t="s">
        <v>1126</v>
      </c>
      <c r="H2075" s="12">
        <v>6.0144619310931499E-2</v>
      </c>
      <c r="I2075" s="11">
        <v>662</v>
      </c>
      <c r="J2075" s="12">
        <v>0.94847564681922802</v>
      </c>
      <c r="K2075" s="12">
        <v>6.1512729975840903E-2</v>
      </c>
      <c r="L2075" s="11">
        <v>45</v>
      </c>
      <c r="M2075" s="12">
        <v>6.4473420101005E-2</v>
      </c>
      <c r="N2075" s="12">
        <v>4.5317220543806602E-2</v>
      </c>
      <c r="O2075" s="11">
        <v>390</v>
      </c>
      <c r="P2075" s="12">
        <v>0.55876964087537595</v>
      </c>
      <c r="Q2075" s="12">
        <v>5.8122205663189298E-2</v>
      </c>
    </row>
    <row r="2076" spans="1:17" x14ac:dyDescent="0.35">
      <c r="A2076" s="8" t="s">
        <v>241</v>
      </c>
      <c r="B2076" s="8" t="s">
        <v>253</v>
      </c>
      <c r="C2076" s="8" t="s">
        <v>361</v>
      </c>
      <c r="D2076" s="9">
        <v>1382.7014250970601</v>
      </c>
      <c r="E2076" s="10">
        <v>0.105818441515405</v>
      </c>
      <c r="F2076" s="11">
        <v>1440</v>
      </c>
      <c r="G2076" s="12" t="s">
        <v>1126</v>
      </c>
      <c r="H2076" s="12">
        <v>0.122501063377286</v>
      </c>
      <c r="I2076" s="11">
        <v>1254</v>
      </c>
      <c r="J2076" s="12">
        <v>0.90692030632135801</v>
      </c>
      <c r="K2076" s="12">
        <v>0.116521092733693</v>
      </c>
      <c r="L2076" s="11">
        <v>186</v>
      </c>
      <c r="M2076" s="12">
        <v>0.13451927988498599</v>
      </c>
      <c r="N2076" s="12">
        <v>0.18731117824773399</v>
      </c>
      <c r="O2076" s="11">
        <v>697</v>
      </c>
      <c r="P2076" s="12">
        <v>0.50408568860126501</v>
      </c>
      <c r="Q2076" s="12">
        <v>0.103874813710879</v>
      </c>
    </row>
    <row r="2077" spans="1:17" x14ac:dyDescent="0.35">
      <c r="A2077" s="8" t="s">
        <v>241</v>
      </c>
      <c r="B2077" s="8" t="s">
        <v>253</v>
      </c>
      <c r="C2077" s="8" t="s">
        <v>362</v>
      </c>
      <c r="D2077" s="9">
        <v>3155.2692763650098</v>
      </c>
      <c r="E2077" s="10">
        <v>0.241473445623264</v>
      </c>
      <c r="F2077" s="11">
        <v>2871</v>
      </c>
      <c r="G2077" s="12">
        <v>0.90990649245236599</v>
      </c>
      <c r="H2077" s="12">
        <v>0.24423649510846401</v>
      </c>
      <c r="I2077" s="11">
        <v>2624</v>
      </c>
      <c r="J2077" s="12">
        <v>0.83162474266632103</v>
      </c>
      <c r="K2077" s="12">
        <v>0.24382085114290999</v>
      </c>
      <c r="L2077" s="11">
        <v>247</v>
      </c>
      <c r="M2077" s="12">
        <v>7.8281749786044699E-2</v>
      </c>
      <c r="N2077" s="12">
        <v>0.248741188318228</v>
      </c>
      <c r="O2077" s="11">
        <v>1680</v>
      </c>
      <c r="P2077" s="12">
        <v>0.53244267060953498</v>
      </c>
      <c r="Q2077" s="12">
        <v>0.250372578241431</v>
      </c>
    </row>
    <row r="2078" spans="1:17" x14ac:dyDescent="0.35">
      <c r="A2078" s="8" t="s">
        <v>241</v>
      </c>
      <c r="B2078" s="8" t="s">
        <v>253</v>
      </c>
      <c r="C2078" s="8" t="s">
        <v>363</v>
      </c>
      <c r="D2078" s="9">
        <v>3307.4377206454001</v>
      </c>
      <c r="E2078" s="10">
        <v>0.253118929839385</v>
      </c>
      <c r="F2078" s="11">
        <v>3224</v>
      </c>
      <c r="G2078" s="12" t="s">
        <v>1126</v>
      </c>
      <c r="H2078" s="12">
        <v>0.27426626967248002</v>
      </c>
      <c r="I2078" s="11">
        <v>2986</v>
      </c>
      <c r="J2078" s="12">
        <v>0.90281367396914203</v>
      </c>
      <c r="K2078" s="12">
        <v>0.27745772161308302</v>
      </c>
      <c r="L2078" s="11">
        <v>238</v>
      </c>
      <c r="M2078" s="12">
        <v>7.1959026927212302E-2</v>
      </c>
      <c r="N2078" s="12">
        <v>0.239677744209466</v>
      </c>
      <c r="O2078" s="11">
        <v>2154</v>
      </c>
      <c r="P2078" s="12">
        <v>0.65125942857653496</v>
      </c>
      <c r="Q2078" s="12">
        <v>0.32101341281669099</v>
      </c>
    </row>
    <row r="2079" spans="1:17" x14ac:dyDescent="0.35">
      <c r="A2079" s="8" t="s">
        <v>241</v>
      </c>
      <c r="B2079" s="8" t="s">
        <v>253</v>
      </c>
      <c r="C2079" s="8" t="s">
        <v>364</v>
      </c>
      <c r="D2079" s="9">
        <v>1171.99976047111</v>
      </c>
      <c r="E2079" s="10">
        <v>8.9693397184989296E-2</v>
      </c>
      <c r="F2079" s="11">
        <v>1265</v>
      </c>
      <c r="G2079" s="12" t="s">
        <v>1126</v>
      </c>
      <c r="H2079" s="12">
        <v>0.10761378136963</v>
      </c>
      <c r="I2079" s="11">
        <v>1177</v>
      </c>
      <c r="J2079" s="12" t="s">
        <v>1126</v>
      </c>
      <c r="K2079" s="12">
        <v>0.109366288793904</v>
      </c>
      <c r="L2079" s="11">
        <v>88</v>
      </c>
      <c r="M2079" s="12">
        <v>7.5085339577736998E-2</v>
      </c>
      <c r="N2079" s="12">
        <v>8.8620342396777393E-2</v>
      </c>
      <c r="O2079" s="11">
        <v>1000</v>
      </c>
      <c r="P2079" s="12">
        <v>0.85324249520155704</v>
      </c>
      <c r="Q2079" s="12">
        <v>0.14903129657228001</v>
      </c>
    </row>
    <row r="2080" spans="1:17" x14ac:dyDescent="0.35">
      <c r="A2080" s="8" t="s">
        <v>241</v>
      </c>
      <c r="B2080" s="8" t="s">
        <v>253</v>
      </c>
      <c r="C2080" s="8" t="s">
        <v>365</v>
      </c>
      <c r="D2080" s="9">
        <v>758.38034381438501</v>
      </c>
      <c r="E2080" s="10">
        <v>5.8039013052092601E-2</v>
      </c>
      <c r="F2080" s="11">
        <v>795</v>
      </c>
      <c r="G2080" s="12" t="s">
        <v>1126</v>
      </c>
      <c r="H2080" s="12">
        <v>6.7630795406210101E-2</v>
      </c>
      <c r="I2080" s="11">
        <v>715</v>
      </c>
      <c r="J2080" s="12">
        <v>0.94279869702819896</v>
      </c>
      <c r="K2080" s="12">
        <v>6.6437465155175596E-2</v>
      </c>
      <c r="L2080" s="11">
        <v>80</v>
      </c>
      <c r="M2080" s="12">
        <v>0.105487966101057</v>
      </c>
      <c r="N2080" s="12">
        <v>8.0563947633433997E-2</v>
      </c>
      <c r="O2080" s="11">
        <v>575</v>
      </c>
      <c r="P2080" s="12">
        <v>0.75819475635134903</v>
      </c>
      <c r="Q2080" s="12">
        <v>8.5692995529061095E-2</v>
      </c>
    </row>
    <row r="2081" spans="1:17" x14ac:dyDescent="0.35">
      <c r="A2081" s="8" t="s">
        <v>241</v>
      </c>
      <c r="B2081" s="8" t="s">
        <v>253</v>
      </c>
      <c r="C2081" s="8" t="s">
        <v>16</v>
      </c>
      <c r="D2081" s="9">
        <v>13066.7339765703</v>
      </c>
      <c r="E2081" s="10">
        <v>1</v>
      </c>
      <c r="F2081" s="11">
        <v>11755</v>
      </c>
      <c r="G2081" s="12">
        <v>0.89961271279247401</v>
      </c>
      <c r="H2081" s="12">
        <v>1</v>
      </c>
      <c r="I2081" s="11">
        <v>10762</v>
      </c>
      <c r="J2081" s="12">
        <v>0.82361820630136995</v>
      </c>
      <c r="K2081" s="12">
        <v>1</v>
      </c>
      <c r="L2081" s="11">
        <v>993</v>
      </c>
      <c r="M2081" s="12">
        <v>7.5994506491103897E-2</v>
      </c>
      <c r="N2081" s="12">
        <v>1</v>
      </c>
      <c r="O2081" s="11">
        <v>6710</v>
      </c>
      <c r="P2081" s="12">
        <v>0.51351776289557605</v>
      </c>
      <c r="Q2081" s="12">
        <v>1</v>
      </c>
    </row>
    <row r="2082" spans="1:17" x14ac:dyDescent="0.35">
      <c r="A2082" s="8" t="s">
        <v>241</v>
      </c>
      <c r="B2082" s="8" t="s">
        <v>254</v>
      </c>
      <c r="C2082" s="8" t="s">
        <v>1115</v>
      </c>
      <c r="D2082" s="9">
        <v>612.54374753000002</v>
      </c>
      <c r="E2082" s="10">
        <v>7.7869760268054894E-2</v>
      </c>
      <c r="F2082" s="11">
        <v>413</v>
      </c>
      <c r="G2082" s="12">
        <v>0.674237557179168</v>
      </c>
      <c r="H2082" s="12">
        <v>5.2894467213114797E-2</v>
      </c>
      <c r="I2082" s="11">
        <v>363</v>
      </c>
      <c r="J2082" s="12">
        <v>0.59261073427612099</v>
      </c>
      <c r="K2082" s="12">
        <v>5.1177216974481902E-2</v>
      </c>
      <c r="L2082" s="11">
        <v>50</v>
      </c>
      <c r="M2082" s="12">
        <v>8.1626822903046903E-2</v>
      </c>
      <c r="N2082" s="12">
        <v>6.9930069930069894E-2</v>
      </c>
      <c r="O2082" s="11">
        <v>0</v>
      </c>
      <c r="P2082" s="12">
        <v>0</v>
      </c>
      <c r="Q2082" s="12">
        <v>0</v>
      </c>
    </row>
    <row r="2083" spans="1:17" x14ac:dyDescent="0.35">
      <c r="A2083" s="8" t="s">
        <v>241</v>
      </c>
      <c r="B2083" s="8" t="s">
        <v>254</v>
      </c>
      <c r="C2083" s="8" t="s">
        <v>1105</v>
      </c>
      <c r="D2083" s="9">
        <v>401.21249892999998</v>
      </c>
      <c r="E2083" s="10">
        <v>5.1004228243626298E-2</v>
      </c>
      <c r="F2083" s="11">
        <v>362</v>
      </c>
      <c r="G2083" s="12">
        <v>0.902265011597155</v>
      </c>
      <c r="H2083" s="12">
        <v>4.63627049180328E-2</v>
      </c>
      <c r="I2083" s="11">
        <v>336</v>
      </c>
      <c r="J2083" s="12">
        <v>0.83746144722829896</v>
      </c>
      <c r="K2083" s="12">
        <v>4.7370647116875803E-2</v>
      </c>
      <c r="L2083" s="11">
        <v>26</v>
      </c>
      <c r="M2083" s="12">
        <v>6.4803564368856398E-2</v>
      </c>
      <c r="N2083" s="12">
        <v>3.6363636363636397E-2</v>
      </c>
      <c r="O2083" s="11">
        <v>118</v>
      </c>
      <c r="P2083" s="12">
        <v>0.29410848444327198</v>
      </c>
      <c r="Q2083" s="12">
        <v>2.6054316626186801E-2</v>
      </c>
    </row>
    <row r="2084" spans="1:17" x14ac:dyDescent="0.35">
      <c r="A2084" s="8" t="s">
        <v>241</v>
      </c>
      <c r="B2084" s="8" t="s">
        <v>254</v>
      </c>
      <c r="C2084" s="8" t="s">
        <v>1106</v>
      </c>
      <c r="D2084" s="9">
        <v>393.20555780000001</v>
      </c>
      <c r="E2084" s="10">
        <v>4.9986344069985401E-2</v>
      </c>
      <c r="F2084" s="11">
        <v>402</v>
      </c>
      <c r="G2084" s="12" t="s">
        <v>1126</v>
      </c>
      <c r="H2084" s="12">
        <v>5.1485655737704902E-2</v>
      </c>
      <c r="I2084" s="11">
        <v>381</v>
      </c>
      <c r="J2084" s="12" t="s">
        <v>1126</v>
      </c>
      <c r="K2084" s="12">
        <v>5.3714930212885897E-2</v>
      </c>
      <c r="L2084" s="11">
        <v>21</v>
      </c>
      <c r="M2084" s="12">
        <v>5.3407179993832703E-2</v>
      </c>
      <c r="N2084" s="12">
        <v>2.9370629370629401E-2</v>
      </c>
      <c r="O2084" s="11">
        <v>208</v>
      </c>
      <c r="P2084" s="12">
        <v>0.52898540184367704</v>
      </c>
      <c r="Q2084" s="12">
        <v>4.5926253035990301E-2</v>
      </c>
    </row>
    <row r="2085" spans="1:17" x14ac:dyDescent="0.35">
      <c r="A2085" s="8" t="s">
        <v>241</v>
      </c>
      <c r="B2085" s="8" t="s">
        <v>254</v>
      </c>
      <c r="C2085" s="8" t="s">
        <v>361</v>
      </c>
      <c r="D2085" s="9">
        <v>828.65008297046802</v>
      </c>
      <c r="E2085" s="10">
        <v>0.105342326270099</v>
      </c>
      <c r="F2085" s="11">
        <v>907</v>
      </c>
      <c r="G2085" s="12" t="s">
        <v>1126</v>
      </c>
      <c r="H2085" s="12">
        <v>0.116162909836066</v>
      </c>
      <c r="I2085" s="11">
        <v>783</v>
      </c>
      <c r="J2085" s="12">
        <v>0.94491030181662905</v>
      </c>
      <c r="K2085" s="12">
        <v>0.110390525870577</v>
      </c>
      <c r="L2085" s="11">
        <v>124</v>
      </c>
      <c r="M2085" s="12">
        <v>0.14964096733749899</v>
      </c>
      <c r="N2085" s="12">
        <v>0.173426573426573</v>
      </c>
      <c r="O2085" s="11">
        <v>428</v>
      </c>
      <c r="P2085" s="12">
        <v>0.51650269371330404</v>
      </c>
      <c r="Q2085" s="12">
        <v>9.4502097593287704E-2</v>
      </c>
    </row>
    <row r="2086" spans="1:17" x14ac:dyDescent="0.35">
      <c r="A2086" s="8" t="s">
        <v>241</v>
      </c>
      <c r="B2086" s="8" t="s">
        <v>254</v>
      </c>
      <c r="C2086" s="8" t="s">
        <v>362</v>
      </c>
      <c r="D2086" s="9">
        <v>1874.2367881237301</v>
      </c>
      <c r="E2086" s="10">
        <v>0.23826276892919501</v>
      </c>
      <c r="F2086" s="11">
        <v>1939</v>
      </c>
      <c r="G2086" s="12" t="s">
        <v>1126</v>
      </c>
      <c r="H2086" s="12">
        <v>0.24833504098360701</v>
      </c>
      <c r="I2086" s="11">
        <v>1767</v>
      </c>
      <c r="J2086" s="12">
        <v>0.94278375667192005</v>
      </c>
      <c r="K2086" s="12">
        <v>0.249118849569999</v>
      </c>
      <c r="L2086" s="11">
        <v>172</v>
      </c>
      <c r="M2086" s="12">
        <v>9.1770688255557606E-2</v>
      </c>
      <c r="N2086" s="12">
        <v>0.24055944055944101</v>
      </c>
      <c r="O2086" s="11">
        <v>1106</v>
      </c>
      <c r="P2086" s="12">
        <v>0.59010686750375996</v>
      </c>
      <c r="Q2086" s="12">
        <v>0.24420401854714099</v>
      </c>
    </row>
    <row r="2087" spans="1:17" x14ac:dyDescent="0.35">
      <c r="A2087" s="8" t="s">
        <v>241</v>
      </c>
      <c r="B2087" s="8" t="s">
        <v>254</v>
      </c>
      <c r="C2087" s="8" t="s">
        <v>363</v>
      </c>
      <c r="D2087" s="9">
        <v>1952.9472202813899</v>
      </c>
      <c r="E2087" s="10">
        <v>0.24826885013960201</v>
      </c>
      <c r="F2087" s="11">
        <v>1998</v>
      </c>
      <c r="G2087" s="12" t="s">
        <v>1126</v>
      </c>
      <c r="H2087" s="12">
        <v>0.25589139344262302</v>
      </c>
      <c r="I2087" s="11">
        <v>1847</v>
      </c>
      <c r="J2087" s="12">
        <v>0.94575008521422099</v>
      </c>
      <c r="K2087" s="12">
        <v>0.26039757507401701</v>
      </c>
      <c r="L2087" s="11">
        <v>151</v>
      </c>
      <c r="M2087" s="12">
        <v>7.7319037827475595E-2</v>
      </c>
      <c r="N2087" s="12">
        <v>0.211188811188811</v>
      </c>
      <c r="O2087" s="11">
        <v>1343</v>
      </c>
      <c r="P2087" s="12">
        <v>0.68767859471721704</v>
      </c>
      <c r="Q2087" s="12">
        <v>0.29653345109295598</v>
      </c>
    </row>
    <row r="2088" spans="1:17" x14ac:dyDescent="0.35">
      <c r="A2088" s="8" t="s">
        <v>241</v>
      </c>
      <c r="B2088" s="8" t="s">
        <v>254</v>
      </c>
      <c r="C2088" s="8" t="s">
        <v>364</v>
      </c>
      <c r="D2088" s="9">
        <v>904.00484872176196</v>
      </c>
      <c r="E2088" s="10">
        <v>0.11492181764156401</v>
      </c>
      <c r="F2088" s="11">
        <v>1175</v>
      </c>
      <c r="G2088" s="12" t="s">
        <v>1126</v>
      </c>
      <c r="H2088" s="12">
        <v>0.15048668032786899</v>
      </c>
      <c r="I2088" s="11">
        <v>1074</v>
      </c>
      <c r="J2088" s="12" t="s">
        <v>1126</v>
      </c>
      <c r="K2088" s="12">
        <v>0.151416889891442</v>
      </c>
      <c r="L2088" s="11">
        <v>101</v>
      </c>
      <c r="M2088" s="12">
        <v>0.111725064464877</v>
      </c>
      <c r="N2088" s="12">
        <v>0.14125874125874099</v>
      </c>
      <c r="O2088" s="11">
        <v>861</v>
      </c>
      <c r="P2088" s="12" t="s">
        <v>1126</v>
      </c>
      <c r="Q2088" s="12">
        <v>0.19010819165378701</v>
      </c>
    </row>
    <row r="2089" spans="1:17" x14ac:dyDescent="0.35">
      <c r="A2089" s="8" t="s">
        <v>241</v>
      </c>
      <c r="B2089" s="8" t="s">
        <v>254</v>
      </c>
      <c r="C2089" s="8" t="s">
        <v>365</v>
      </c>
      <c r="D2089" s="9">
        <v>476.72215082063798</v>
      </c>
      <c r="E2089" s="10">
        <v>6.0603409550036298E-2</v>
      </c>
      <c r="F2089" s="11">
        <v>612</v>
      </c>
      <c r="G2089" s="12" t="s">
        <v>1126</v>
      </c>
      <c r="H2089" s="12">
        <v>7.8381147540983603E-2</v>
      </c>
      <c r="I2089" s="11">
        <v>542</v>
      </c>
      <c r="J2089" s="12" t="s">
        <v>1126</v>
      </c>
      <c r="K2089" s="12">
        <v>7.6413365289722299E-2</v>
      </c>
      <c r="L2089" s="11">
        <v>70</v>
      </c>
      <c r="M2089" s="12">
        <v>0.14683605508890399</v>
      </c>
      <c r="N2089" s="12">
        <v>9.7902097902097904E-2</v>
      </c>
      <c r="O2089" s="11">
        <v>465</v>
      </c>
      <c r="P2089" s="12" t="s">
        <v>1126</v>
      </c>
      <c r="Q2089" s="12">
        <v>0.10267167145065099</v>
      </c>
    </row>
    <row r="2090" spans="1:17" x14ac:dyDescent="0.35">
      <c r="A2090" s="8" t="s">
        <v>241</v>
      </c>
      <c r="B2090" s="8" t="s">
        <v>254</v>
      </c>
      <c r="C2090" s="8" t="s">
        <v>16</v>
      </c>
      <c r="D2090" s="9">
        <v>7866.2595778054301</v>
      </c>
      <c r="E2090" s="10">
        <v>1</v>
      </c>
      <c r="F2090" s="11">
        <v>7808</v>
      </c>
      <c r="G2090" s="12" t="s">
        <v>1126</v>
      </c>
      <c r="H2090" s="12">
        <v>1</v>
      </c>
      <c r="I2090" s="11">
        <v>7093</v>
      </c>
      <c r="J2090" s="12">
        <v>0.90169920402993398</v>
      </c>
      <c r="K2090" s="12">
        <v>1</v>
      </c>
      <c r="L2090" s="11">
        <v>715</v>
      </c>
      <c r="M2090" s="12">
        <v>9.0894534171916397E-2</v>
      </c>
      <c r="N2090" s="12">
        <v>1</v>
      </c>
      <c r="O2090" s="11">
        <v>4529</v>
      </c>
      <c r="P2090" s="12">
        <v>0.57575013323721602</v>
      </c>
      <c r="Q2090" s="12">
        <v>1</v>
      </c>
    </row>
    <row r="2091" spans="1:17" x14ac:dyDescent="0.35">
      <c r="A2091" s="8" t="s">
        <v>241</v>
      </c>
      <c r="B2091" s="8" t="s">
        <v>255</v>
      </c>
      <c r="C2091" s="8" t="s">
        <v>1115</v>
      </c>
      <c r="D2091" s="9">
        <v>2525.1493257100001</v>
      </c>
      <c r="E2091" s="10">
        <v>8.7839652972484E-2</v>
      </c>
      <c r="F2091" s="11">
        <v>2247</v>
      </c>
      <c r="G2091" s="12">
        <v>0.88984836544991597</v>
      </c>
      <c r="H2091" s="12">
        <v>8.7022191239688601E-2</v>
      </c>
      <c r="I2091" s="11">
        <v>2098</v>
      </c>
      <c r="J2091" s="12">
        <v>0.83084195403378902</v>
      </c>
      <c r="K2091" s="12">
        <v>8.99194239670838E-2</v>
      </c>
      <c r="L2091" s="11">
        <v>149</v>
      </c>
      <c r="M2091" s="12">
        <v>5.9006411416127003E-2</v>
      </c>
      <c r="N2091" s="12">
        <v>5.9863398955403803E-2</v>
      </c>
      <c r="O2091" s="11">
        <v>1</v>
      </c>
      <c r="P2091" s="12">
        <v>3.96016184000852E-4</v>
      </c>
      <c r="Q2091" s="12">
        <v>6.8264045327326103E-5</v>
      </c>
    </row>
    <row r="2092" spans="1:17" x14ac:dyDescent="0.35">
      <c r="A2092" s="8" t="s">
        <v>241</v>
      </c>
      <c r="B2092" s="8" t="s">
        <v>255</v>
      </c>
      <c r="C2092" s="8" t="s">
        <v>1105</v>
      </c>
      <c r="D2092" s="9">
        <v>1566.65644387</v>
      </c>
      <c r="E2092" s="10">
        <v>5.4497592263361899E-2</v>
      </c>
      <c r="F2092" s="11">
        <v>1713</v>
      </c>
      <c r="G2092" s="12" t="s">
        <v>1126</v>
      </c>
      <c r="H2092" s="12">
        <v>6.6341350063901502E-2</v>
      </c>
      <c r="I2092" s="11">
        <v>1598</v>
      </c>
      <c r="J2092" s="12" t="s">
        <v>1126</v>
      </c>
      <c r="K2092" s="12">
        <v>6.8489627978741599E-2</v>
      </c>
      <c r="L2092" s="11">
        <v>115</v>
      </c>
      <c r="M2092" s="12">
        <v>7.3404734298940302E-2</v>
      </c>
      <c r="N2092" s="12">
        <v>4.6203294495781401E-2</v>
      </c>
      <c r="O2092" s="11">
        <v>663</v>
      </c>
      <c r="P2092" s="12">
        <v>0.42319425078432499</v>
      </c>
      <c r="Q2092" s="12">
        <v>4.5259062052017199E-2</v>
      </c>
    </row>
    <row r="2093" spans="1:17" x14ac:dyDescent="0.35">
      <c r="A2093" s="8" t="s">
        <v>241</v>
      </c>
      <c r="B2093" s="8" t="s">
        <v>255</v>
      </c>
      <c r="C2093" s="8" t="s">
        <v>1106</v>
      </c>
      <c r="D2093" s="9">
        <v>2309.2466464700001</v>
      </c>
      <c r="E2093" s="10">
        <v>8.0329278743451499E-2</v>
      </c>
      <c r="F2093" s="11">
        <v>1681</v>
      </c>
      <c r="G2093" s="12">
        <v>0.72794302963247304</v>
      </c>
      <c r="H2093" s="12">
        <v>6.5102048720034097E-2</v>
      </c>
      <c r="I2093" s="11">
        <v>1514</v>
      </c>
      <c r="J2093" s="12">
        <v>0.65562507249468405</v>
      </c>
      <c r="K2093" s="12">
        <v>6.4889422252700196E-2</v>
      </c>
      <c r="L2093" s="11">
        <v>167</v>
      </c>
      <c r="M2093" s="12">
        <v>7.2317957137788796E-2</v>
      </c>
      <c r="N2093" s="12">
        <v>6.7095218963439104E-2</v>
      </c>
      <c r="O2093" s="11">
        <v>897</v>
      </c>
      <c r="P2093" s="12">
        <v>0.38843836857842301</v>
      </c>
      <c r="Q2093" s="12">
        <v>6.1232848658611498E-2</v>
      </c>
    </row>
    <row r="2094" spans="1:17" x14ac:dyDescent="0.35">
      <c r="A2094" s="8" t="s">
        <v>241</v>
      </c>
      <c r="B2094" s="8" t="s">
        <v>255</v>
      </c>
      <c r="C2094" s="8" t="s">
        <v>361</v>
      </c>
      <c r="D2094" s="9">
        <v>3260.7638333400801</v>
      </c>
      <c r="E2094" s="10">
        <v>0.113428683456288</v>
      </c>
      <c r="F2094" s="11">
        <v>2561</v>
      </c>
      <c r="G2094" s="12">
        <v>0.78539879945144797</v>
      </c>
      <c r="H2094" s="12">
        <v>9.9182835676387401E-2</v>
      </c>
      <c r="I2094" s="11">
        <v>2157</v>
      </c>
      <c r="J2094" s="12">
        <v>0.66150144881560802</v>
      </c>
      <c r="K2094" s="12">
        <v>9.2448139893708203E-2</v>
      </c>
      <c r="L2094" s="11">
        <v>404</v>
      </c>
      <c r="M2094" s="12">
        <v>0.123897350635839</v>
      </c>
      <c r="N2094" s="12">
        <v>0.16231418240257101</v>
      </c>
      <c r="O2094" s="11">
        <v>1253</v>
      </c>
      <c r="P2094" s="12">
        <v>0.38426579293739299</v>
      </c>
      <c r="Q2094" s="12">
        <v>8.5534848795139604E-2</v>
      </c>
    </row>
    <row r="2095" spans="1:17" x14ac:dyDescent="0.35">
      <c r="A2095" s="8" t="s">
        <v>241</v>
      </c>
      <c r="B2095" s="8" t="s">
        <v>255</v>
      </c>
      <c r="C2095" s="8" t="s">
        <v>362</v>
      </c>
      <c r="D2095" s="9">
        <v>6155.1183556955102</v>
      </c>
      <c r="E2095" s="10">
        <v>0.21411148040397199</v>
      </c>
      <c r="F2095" s="11">
        <v>6577</v>
      </c>
      <c r="G2095" s="12" t="s">
        <v>1126</v>
      </c>
      <c r="H2095" s="12">
        <v>0.25471515433174502</v>
      </c>
      <c r="I2095" s="11">
        <v>6000</v>
      </c>
      <c r="J2095" s="12" t="s">
        <v>1126</v>
      </c>
      <c r="K2095" s="12">
        <v>0.25715755186010603</v>
      </c>
      <c r="L2095" s="11">
        <v>577</v>
      </c>
      <c r="M2095" s="12">
        <v>9.3743120222226903E-2</v>
      </c>
      <c r="N2095" s="12">
        <v>0.23182000803535599</v>
      </c>
      <c r="O2095" s="11">
        <v>4043</v>
      </c>
      <c r="P2095" s="12">
        <v>0.656851707207042</v>
      </c>
      <c r="Q2095" s="12">
        <v>0.27599153525837899</v>
      </c>
    </row>
    <row r="2096" spans="1:17" x14ac:dyDescent="0.35">
      <c r="A2096" s="8" t="s">
        <v>241</v>
      </c>
      <c r="B2096" s="8" t="s">
        <v>255</v>
      </c>
      <c r="C2096" s="8" t="s">
        <v>363</v>
      </c>
      <c r="D2096" s="9">
        <v>5838.1868181013197</v>
      </c>
      <c r="E2096" s="10">
        <v>0.20308672396883301</v>
      </c>
      <c r="F2096" s="11">
        <v>5742</v>
      </c>
      <c r="G2096" s="12" t="s">
        <v>1126</v>
      </c>
      <c r="H2096" s="12">
        <v>0.222377134890206</v>
      </c>
      <c r="I2096" s="11">
        <v>5200</v>
      </c>
      <c r="J2096" s="12">
        <v>0.89068749630919297</v>
      </c>
      <c r="K2096" s="12">
        <v>0.22286987827875901</v>
      </c>
      <c r="L2096" s="11">
        <v>542</v>
      </c>
      <c r="M2096" s="12">
        <v>9.2837042884535106E-2</v>
      </c>
      <c r="N2096" s="12">
        <v>0.21775813579750899</v>
      </c>
      <c r="O2096" s="11">
        <v>3853</v>
      </c>
      <c r="P2096" s="12">
        <v>0.65996517755371598</v>
      </c>
      <c r="Q2096" s="12">
        <v>0.26302136664618703</v>
      </c>
    </row>
    <row r="2097" spans="1:17" x14ac:dyDescent="0.35">
      <c r="A2097" s="8" t="s">
        <v>241</v>
      </c>
      <c r="B2097" s="8" t="s">
        <v>255</v>
      </c>
      <c r="C2097" s="8" t="s">
        <v>364</v>
      </c>
      <c r="D2097" s="9">
        <v>3210.6875059654199</v>
      </c>
      <c r="E2097" s="10">
        <v>0.111686732129315</v>
      </c>
      <c r="F2097" s="11">
        <v>3048</v>
      </c>
      <c r="G2097" s="12">
        <v>0.94932938641236497</v>
      </c>
      <c r="H2097" s="12">
        <v>0.11804345300336901</v>
      </c>
      <c r="I2097" s="11">
        <v>2761</v>
      </c>
      <c r="J2097" s="12">
        <v>0.85994043172065004</v>
      </c>
      <c r="K2097" s="12">
        <v>0.11833533344762601</v>
      </c>
      <c r="L2097" s="11">
        <v>287</v>
      </c>
      <c r="M2097" s="12">
        <v>8.9388954691715497E-2</v>
      </c>
      <c r="N2097" s="12">
        <v>0.11530735235034199</v>
      </c>
      <c r="O2097" s="11">
        <v>2283</v>
      </c>
      <c r="P2097" s="12">
        <v>0.711062660491939</v>
      </c>
      <c r="Q2097" s="12">
        <v>0.15584681548228499</v>
      </c>
    </row>
    <row r="2098" spans="1:17" x14ac:dyDescent="0.35">
      <c r="A2098" s="8" t="s">
        <v>241</v>
      </c>
      <c r="B2098" s="8" t="s">
        <v>255</v>
      </c>
      <c r="C2098" s="8" t="s">
        <v>365</v>
      </c>
      <c r="D2098" s="9">
        <v>2340.5543504881002</v>
      </c>
      <c r="E2098" s="10">
        <v>8.1418346161490907E-2</v>
      </c>
      <c r="F2098" s="11">
        <v>2252</v>
      </c>
      <c r="G2098" s="12" t="s">
        <v>1126</v>
      </c>
      <c r="H2098" s="12">
        <v>8.7215832074667904E-2</v>
      </c>
      <c r="I2098" s="11">
        <v>2004</v>
      </c>
      <c r="J2098" s="12">
        <v>0.85620741923044397</v>
      </c>
      <c r="K2098" s="12">
        <v>8.5890622321275506E-2</v>
      </c>
      <c r="L2098" s="11">
        <v>248</v>
      </c>
      <c r="M2098" s="12">
        <v>0.105957804375823</v>
      </c>
      <c r="N2098" s="12">
        <v>9.9638408999598194E-2</v>
      </c>
      <c r="O2098" s="11">
        <v>1656</v>
      </c>
      <c r="P2098" s="12">
        <v>0.707524693735337</v>
      </c>
      <c r="Q2098" s="12">
        <v>0.113045259062052</v>
      </c>
    </row>
    <row r="2099" spans="1:17" x14ac:dyDescent="0.35">
      <c r="A2099" s="8" t="s">
        <v>241</v>
      </c>
      <c r="B2099" s="8" t="s">
        <v>255</v>
      </c>
      <c r="C2099" s="8" t="s">
        <v>16</v>
      </c>
      <c r="D2099" s="9">
        <v>28747.259811021901</v>
      </c>
      <c r="E2099" s="10">
        <v>1</v>
      </c>
      <c r="F2099" s="11">
        <v>25821</v>
      </c>
      <c r="G2099" s="12">
        <v>0.89820734810001102</v>
      </c>
      <c r="H2099" s="12">
        <v>1</v>
      </c>
      <c r="I2099" s="11">
        <v>23332</v>
      </c>
      <c r="J2099" s="12">
        <v>0.81162518283062102</v>
      </c>
      <c r="K2099" s="12">
        <v>1</v>
      </c>
      <c r="L2099" s="11">
        <v>2489</v>
      </c>
      <c r="M2099" s="12">
        <v>8.6582165269390304E-2</v>
      </c>
      <c r="N2099" s="12">
        <v>1</v>
      </c>
      <c r="O2099" s="11">
        <v>14649</v>
      </c>
      <c r="P2099" s="12">
        <v>0.50957900322671701</v>
      </c>
      <c r="Q2099" s="12">
        <v>1</v>
      </c>
    </row>
    <row r="2100" spans="1:17" x14ac:dyDescent="0.35">
      <c r="A2100" s="8" t="s">
        <v>241</v>
      </c>
      <c r="B2100" s="8" t="s">
        <v>256</v>
      </c>
      <c r="C2100" s="8" t="s">
        <v>1115</v>
      </c>
      <c r="D2100" s="9">
        <v>2860.4951329599999</v>
      </c>
      <c r="E2100" s="10">
        <v>9.7848581399121698E-2</v>
      </c>
      <c r="F2100" s="11">
        <v>2993</v>
      </c>
      <c r="G2100" s="12" t="s">
        <v>1126</v>
      </c>
      <c r="H2100" s="12">
        <v>9.5121563642142096E-2</v>
      </c>
      <c r="I2100" s="11">
        <v>2681</v>
      </c>
      <c r="J2100" s="12">
        <v>0.93725032743745296</v>
      </c>
      <c r="K2100" s="12">
        <v>9.5388884935600896E-2</v>
      </c>
      <c r="L2100" s="11">
        <v>312</v>
      </c>
      <c r="M2100" s="12">
        <v>0.109072026169521</v>
      </c>
      <c r="N2100" s="12">
        <v>9.2884787139029507E-2</v>
      </c>
      <c r="O2100" s="11">
        <v>4</v>
      </c>
      <c r="P2100" s="12">
        <v>1.3983593098656499E-3</v>
      </c>
      <c r="Q2100" s="12">
        <v>2.05465379083624E-4</v>
      </c>
    </row>
    <row r="2101" spans="1:17" x14ac:dyDescent="0.35">
      <c r="A2101" s="8" t="s">
        <v>241</v>
      </c>
      <c r="B2101" s="8" t="s">
        <v>256</v>
      </c>
      <c r="C2101" s="8" t="s">
        <v>1105</v>
      </c>
      <c r="D2101" s="9">
        <v>1936.8369795599999</v>
      </c>
      <c r="E2101" s="10">
        <v>6.6253128232103095E-2</v>
      </c>
      <c r="F2101" s="11">
        <v>2311</v>
      </c>
      <c r="G2101" s="12" t="s">
        <v>1126</v>
      </c>
      <c r="H2101" s="12">
        <v>7.3446686794851404E-2</v>
      </c>
      <c r="I2101" s="11">
        <v>2089</v>
      </c>
      <c r="J2101" s="12" t="s">
        <v>1126</v>
      </c>
      <c r="K2101" s="12">
        <v>7.4325766740197793E-2</v>
      </c>
      <c r="L2101" s="11">
        <v>222</v>
      </c>
      <c r="M2101" s="12">
        <v>0.114619868550028</v>
      </c>
      <c r="N2101" s="12">
        <v>6.6091098541232504E-2</v>
      </c>
      <c r="O2101" s="11">
        <v>1066</v>
      </c>
      <c r="P2101" s="12">
        <v>0.55038189132580895</v>
      </c>
      <c r="Q2101" s="12">
        <v>5.4756523525785902E-2</v>
      </c>
    </row>
    <row r="2102" spans="1:17" x14ac:dyDescent="0.35">
      <c r="A2102" s="8" t="s">
        <v>241</v>
      </c>
      <c r="B2102" s="8" t="s">
        <v>256</v>
      </c>
      <c r="C2102" s="8" t="s">
        <v>1106</v>
      </c>
      <c r="D2102" s="9">
        <v>1840.57765365</v>
      </c>
      <c r="E2102" s="10">
        <v>6.2960398110593396E-2</v>
      </c>
      <c r="F2102" s="11">
        <v>2054</v>
      </c>
      <c r="G2102" s="12" t="s">
        <v>1126</v>
      </c>
      <c r="H2102" s="12">
        <v>6.5278881296678803E-2</v>
      </c>
      <c r="I2102" s="11">
        <v>1796</v>
      </c>
      <c r="J2102" s="12" t="s">
        <v>1126</v>
      </c>
      <c r="K2102" s="12">
        <v>6.3900946417135104E-2</v>
      </c>
      <c r="L2102" s="11">
        <v>258</v>
      </c>
      <c r="M2102" s="12">
        <v>0.140173384963339</v>
      </c>
      <c r="N2102" s="12">
        <v>7.6808573980351305E-2</v>
      </c>
      <c r="O2102" s="11">
        <v>1336</v>
      </c>
      <c r="P2102" s="12">
        <v>0.72585907872488498</v>
      </c>
      <c r="Q2102" s="12">
        <v>6.8625436613930599E-2</v>
      </c>
    </row>
    <row r="2103" spans="1:17" x14ac:dyDescent="0.35">
      <c r="A2103" s="8" t="s">
        <v>241</v>
      </c>
      <c r="B2103" s="8" t="s">
        <v>256</v>
      </c>
      <c r="C2103" s="8" t="s">
        <v>361</v>
      </c>
      <c r="D2103" s="9">
        <v>2216.2448757674701</v>
      </c>
      <c r="E2103" s="10">
        <v>7.5810797448384204E-2</v>
      </c>
      <c r="F2103" s="11">
        <v>3186</v>
      </c>
      <c r="G2103" s="12" t="s">
        <v>1126</v>
      </c>
      <c r="H2103" s="12">
        <v>0.10125536310185899</v>
      </c>
      <c r="I2103" s="11">
        <v>2517</v>
      </c>
      <c r="J2103" s="12" t="s">
        <v>1126</v>
      </c>
      <c r="K2103" s="12">
        <v>8.9553831922009497E-2</v>
      </c>
      <c r="L2103" s="11">
        <v>669</v>
      </c>
      <c r="M2103" s="12">
        <v>0.30186195005564598</v>
      </c>
      <c r="N2103" s="12">
        <v>0.19916641857695699</v>
      </c>
      <c r="O2103" s="11">
        <v>1637</v>
      </c>
      <c r="P2103" s="12">
        <v>0.73863678959804502</v>
      </c>
      <c r="Q2103" s="12">
        <v>8.4086706389973301E-2</v>
      </c>
    </row>
    <row r="2104" spans="1:17" x14ac:dyDescent="0.35">
      <c r="A2104" s="8" t="s">
        <v>241</v>
      </c>
      <c r="B2104" s="8" t="s">
        <v>256</v>
      </c>
      <c r="C2104" s="8" t="s">
        <v>362</v>
      </c>
      <c r="D2104" s="9">
        <v>6366.3417758818196</v>
      </c>
      <c r="E2104" s="10">
        <v>0.21777261715785301</v>
      </c>
      <c r="F2104" s="11">
        <v>7550</v>
      </c>
      <c r="G2104" s="12" t="s">
        <v>1126</v>
      </c>
      <c r="H2104" s="12">
        <v>0.23994914984903901</v>
      </c>
      <c r="I2104" s="11">
        <v>6848</v>
      </c>
      <c r="J2104" s="12" t="s">
        <v>1126</v>
      </c>
      <c r="K2104" s="12">
        <v>0.24364904290898701</v>
      </c>
      <c r="L2104" s="11">
        <v>702</v>
      </c>
      <c r="M2104" s="12">
        <v>0.110267407046767</v>
      </c>
      <c r="N2104" s="12">
        <v>0.20899077106281599</v>
      </c>
      <c r="O2104" s="11">
        <v>5261</v>
      </c>
      <c r="P2104" s="12">
        <v>0.82637724853709804</v>
      </c>
      <c r="Q2104" s="12">
        <v>0.270238339839737</v>
      </c>
    </row>
    <row r="2105" spans="1:17" x14ac:dyDescent="0.35">
      <c r="A2105" s="8" t="s">
        <v>241</v>
      </c>
      <c r="B2105" s="8" t="s">
        <v>256</v>
      </c>
      <c r="C2105" s="8" t="s">
        <v>363</v>
      </c>
      <c r="D2105" s="9">
        <v>6586.91138826716</v>
      </c>
      <c r="E2105" s="10">
        <v>0.22531761292553601</v>
      </c>
      <c r="F2105" s="11">
        <v>6996</v>
      </c>
      <c r="G2105" s="12" t="s">
        <v>1126</v>
      </c>
      <c r="H2105" s="12">
        <v>0.222342285078659</v>
      </c>
      <c r="I2105" s="11">
        <v>6452</v>
      </c>
      <c r="J2105" s="12" t="s">
        <v>1126</v>
      </c>
      <c r="K2105" s="12">
        <v>0.22955952465665699</v>
      </c>
      <c r="L2105" s="11">
        <v>544</v>
      </c>
      <c r="M2105" s="12">
        <v>8.2588024634579399E-2</v>
      </c>
      <c r="N2105" s="12">
        <v>0.16195296219112801</v>
      </c>
      <c r="O2105" s="11">
        <v>5335</v>
      </c>
      <c r="P2105" s="12">
        <v>0.80993954306154603</v>
      </c>
      <c r="Q2105" s="12">
        <v>0.27403944935278401</v>
      </c>
    </row>
    <row r="2106" spans="1:17" x14ac:dyDescent="0.35">
      <c r="A2106" s="8" t="s">
        <v>241</v>
      </c>
      <c r="B2106" s="8" t="s">
        <v>256</v>
      </c>
      <c r="C2106" s="8" t="s">
        <v>364</v>
      </c>
      <c r="D2106" s="9">
        <v>2997.1205889938501</v>
      </c>
      <c r="E2106" s="10">
        <v>0.10252211043326701</v>
      </c>
      <c r="F2106" s="11">
        <v>3276</v>
      </c>
      <c r="G2106" s="12" t="s">
        <v>1126</v>
      </c>
      <c r="H2106" s="12">
        <v>0.10411568409343699</v>
      </c>
      <c r="I2106" s="11">
        <v>2947</v>
      </c>
      <c r="J2106" s="12" t="s">
        <v>1126</v>
      </c>
      <c r="K2106" s="12">
        <v>0.10485305628691401</v>
      </c>
      <c r="L2106" s="11">
        <v>329</v>
      </c>
      <c r="M2106" s="12">
        <v>0.109772026260194</v>
      </c>
      <c r="N2106" s="12">
        <v>9.79458172075022E-2</v>
      </c>
      <c r="O2106" s="11">
        <v>2468</v>
      </c>
      <c r="P2106" s="12">
        <v>0.82345702373908203</v>
      </c>
      <c r="Q2106" s="12">
        <v>0.12677213889459599</v>
      </c>
    </row>
    <row r="2107" spans="1:17" x14ac:dyDescent="0.35">
      <c r="A2107" s="8" t="s">
        <v>241</v>
      </c>
      <c r="B2107" s="8" t="s">
        <v>256</v>
      </c>
      <c r="C2107" s="8" t="s">
        <v>365</v>
      </c>
      <c r="D2107" s="9">
        <v>2596.43171985443</v>
      </c>
      <c r="E2107" s="10">
        <v>8.8815798901410101E-2</v>
      </c>
      <c r="F2107" s="11">
        <v>3098</v>
      </c>
      <c r="G2107" s="12" t="s">
        <v>1126</v>
      </c>
      <c r="H2107" s="12">
        <v>9.8458604798982996E-2</v>
      </c>
      <c r="I2107" s="11">
        <v>2776</v>
      </c>
      <c r="J2107" s="12" t="s">
        <v>1126</v>
      </c>
      <c r="K2107" s="12">
        <v>9.8768946132498397E-2</v>
      </c>
      <c r="L2107" s="11">
        <v>322</v>
      </c>
      <c r="M2107" s="12">
        <v>0.124016355807752</v>
      </c>
      <c r="N2107" s="12">
        <v>9.5861863649895795E-2</v>
      </c>
      <c r="O2107" s="11">
        <v>2361</v>
      </c>
      <c r="P2107" s="12">
        <v>0.90932489460280197</v>
      </c>
      <c r="Q2107" s="12">
        <v>0.121275940004109</v>
      </c>
    </row>
    <row r="2108" spans="1:17" x14ac:dyDescent="0.35">
      <c r="A2108" s="8" t="s">
        <v>241</v>
      </c>
      <c r="B2108" s="8" t="s">
        <v>256</v>
      </c>
      <c r="C2108" s="8" t="s">
        <v>16</v>
      </c>
      <c r="D2108" s="9">
        <v>29233.8947796506</v>
      </c>
      <c r="E2108" s="10">
        <v>1</v>
      </c>
      <c r="F2108" s="11">
        <v>31465</v>
      </c>
      <c r="G2108" s="12" t="s">
        <v>1126</v>
      </c>
      <c r="H2108" s="12">
        <v>1</v>
      </c>
      <c r="I2108" s="11">
        <v>28106</v>
      </c>
      <c r="J2108" s="12" t="s">
        <v>1126</v>
      </c>
      <c r="K2108" s="12">
        <v>1</v>
      </c>
      <c r="L2108" s="11">
        <v>3359</v>
      </c>
      <c r="M2108" s="12">
        <v>0.11490087192686201</v>
      </c>
      <c r="N2108" s="12">
        <v>1</v>
      </c>
      <c r="O2108" s="11">
        <v>19468</v>
      </c>
      <c r="P2108" s="12">
        <v>0.66593931964041497</v>
      </c>
      <c r="Q2108" s="12">
        <v>1</v>
      </c>
    </row>
    <row r="2109" spans="1:17" x14ac:dyDescent="0.35">
      <c r="A2109" s="8" t="s">
        <v>241</v>
      </c>
      <c r="B2109" s="8" t="s">
        <v>241</v>
      </c>
      <c r="C2109" s="8" t="s">
        <v>1115</v>
      </c>
      <c r="D2109" s="9">
        <v>857.01762356999996</v>
      </c>
      <c r="E2109" s="10">
        <v>6.8601361485009296E-2</v>
      </c>
      <c r="F2109" s="11">
        <v>740</v>
      </c>
      <c r="G2109" s="12">
        <v>0.86345948980307996</v>
      </c>
      <c r="H2109" s="12">
        <v>7.2499265210149905E-2</v>
      </c>
      <c r="I2109" s="11">
        <v>672</v>
      </c>
      <c r="J2109" s="12">
        <v>0.78411456371306698</v>
      </c>
      <c r="K2109" s="12">
        <v>7.1443759302572796E-2</v>
      </c>
      <c r="L2109" s="11">
        <v>68</v>
      </c>
      <c r="M2109" s="12">
        <v>7.9344926090012702E-2</v>
      </c>
      <c r="N2109" s="12">
        <v>8.4893882646691607E-2</v>
      </c>
      <c r="O2109" s="11">
        <v>2</v>
      </c>
      <c r="P2109" s="12">
        <v>2.3336742967650799E-3</v>
      </c>
      <c r="Q2109" s="12">
        <v>3.3107101473266003E-4</v>
      </c>
    </row>
    <row r="2110" spans="1:17" x14ac:dyDescent="0.35">
      <c r="A2110" s="8" t="s">
        <v>241</v>
      </c>
      <c r="B2110" s="8" t="s">
        <v>241</v>
      </c>
      <c r="C2110" s="8" t="s">
        <v>1105</v>
      </c>
      <c r="D2110" s="9">
        <v>544.37375454999994</v>
      </c>
      <c r="E2110" s="10">
        <v>4.3575277440938198E-2</v>
      </c>
      <c r="F2110" s="11">
        <v>529</v>
      </c>
      <c r="G2110" s="12" t="s">
        <v>1126</v>
      </c>
      <c r="H2110" s="12">
        <v>5.1827177427255802E-2</v>
      </c>
      <c r="I2110" s="11">
        <v>508</v>
      </c>
      <c r="J2110" s="12">
        <v>0.93318238756740202</v>
      </c>
      <c r="K2110" s="12">
        <v>5.4008079948968703E-2</v>
      </c>
      <c r="L2110" s="11">
        <v>21</v>
      </c>
      <c r="M2110" s="12">
        <v>3.8576437281329597E-2</v>
      </c>
      <c r="N2110" s="12">
        <v>2.6217228464419502E-2</v>
      </c>
      <c r="O2110" s="11">
        <v>184</v>
      </c>
      <c r="P2110" s="12">
        <v>0.33800306951260201</v>
      </c>
      <c r="Q2110" s="12">
        <v>3.0458533355404702E-2</v>
      </c>
    </row>
    <row r="2111" spans="1:17" x14ac:dyDescent="0.35">
      <c r="A2111" s="8" t="s">
        <v>241</v>
      </c>
      <c r="B2111" s="8" t="s">
        <v>241</v>
      </c>
      <c r="C2111" s="8" t="s">
        <v>1106</v>
      </c>
      <c r="D2111" s="9">
        <v>528.57166783000002</v>
      </c>
      <c r="E2111" s="10">
        <v>4.2310373857298397E-2</v>
      </c>
      <c r="F2111" s="11">
        <v>559</v>
      </c>
      <c r="G2111" s="12" t="s">
        <v>1126</v>
      </c>
      <c r="H2111" s="12">
        <v>5.4766336827667302E-2</v>
      </c>
      <c r="I2111" s="11">
        <v>517</v>
      </c>
      <c r="J2111" s="12" t="s">
        <v>1126</v>
      </c>
      <c r="K2111" s="12">
        <v>5.4964916011056797E-2</v>
      </c>
      <c r="L2111" s="11">
        <v>42</v>
      </c>
      <c r="M2111" s="12">
        <v>7.9459423492044004E-2</v>
      </c>
      <c r="N2111" s="12">
        <v>5.2434456928839003E-2</v>
      </c>
      <c r="O2111" s="11">
        <v>323</v>
      </c>
      <c r="P2111" s="12">
        <v>0.61108080447452895</v>
      </c>
      <c r="Q2111" s="12">
        <v>5.3467968879324597E-2</v>
      </c>
    </row>
    <row r="2112" spans="1:17" x14ac:dyDescent="0.35">
      <c r="A2112" s="8" t="s">
        <v>241</v>
      </c>
      <c r="B2112" s="8" t="s">
        <v>241</v>
      </c>
      <c r="C2112" s="8" t="s">
        <v>361</v>
      </c>
      <c r="D2112" s="9">
        <v>1247.36865493664</v>
      </c>
      <c r="E2112" s="10">
        <v>9.9847640992401093E-2</v>
      </c>
      <c r="F2112" s="11">
        <v>1023</v>
      </c>
      <c r="G2112" s="12">
        <v>0.82012642850317996</v>
      </c>
      <c r="H2112" s="12">
        <v>0.100225335554032</v>
      </c>
      <c r="I2112" s="11">
        <v>904</v>
      </c>
      <c r="J2112" s="12">
        <v>0.72472560250916396</v>
      </c>
      <c r="K2112" s="12">
        <v>9.6108866680841995E-2</v>
      </c>
      <c r="L2112" s="11">
        <v>119</v>
      </c>
      <c r="M2112" s="12">
        <v>9.5400825994016003E-2</v>
      </c>
      <c r="N2112" s="12">
        <v>0.14856429463171</v>
      </c>
      <c r="O2112" s="11">
        <v>520</v>
      </c>
      <c r="P2112" s="12">
        <v>0.41687755896544798</v>
      </c>
      <c r="Q2112" s="12">
        <v>8.60784638304916E-2</v>
      </c>
    </row>
    <row r="2113" spans="1:17" x14ac:dyDescent="0.35">
      <c r="A2113" s="8" t="s">
        <v>241</v>
      </c>
      <c r="B2113" s="8" t="s">
        <v>241</v>
      </c>
      <c r="C2113" s="8" t="s">
        <v>362</v>
      </c>
      <c r="D2113" s="9">
        <v>3947.04620622728</v>
      </c>
      <c r="E2113" s="10">
        <v>0.315947695991943</v>
      </c>
      <c r="F2113" s="11">
        <v>2831</v>
      </c>
      <c r="G2113" s="12">
        <v>0.71724521378379502</v>
      </c>
      <c r="H2113" s="12">
        <v>0.27735867541883003</v>
      </c>
      <c r="I2113" s="11">
        <v>2610</v>
      </c>
      <c r="J2113" s="12">
        <v>0.66125397667810104</v>
      </c>
      <c r="K2113" s="12">
        <v>0.27748245800552801</v>
      </c>
      <c r="L2113" s="11">
        <v>221</v>
      </c>
      <c r="M2113" s="12">
        <v>5.5991237105693599E-2</v>
      </c>
      <c r="N2113" s="12">
        <v>0.27590511860174799</v>
      </c>
      <c r="O2113" s="11">
        <v>1682</v>
      </c>
      <c r="P2113" s="12">
        <v>0.42614145163699801</v>
      </c>
      <c r="Q2113" s="12">
        <v>0.278430723390167</v>
      </c>
    </row>
    <row r="2114" spans="1:17" x14ac:dyDescent="0.35">
      <c r="A2114" s="8" t="s">
        <v>241</v>
      </c>
      <c r="B2114" s="8" t="s">
        <v>241</v>
      </c>
      <c r="C2114" s="8" t="s">
        <v>363</v>
      </c>
      <c r="D2114" s="9">
        <v>3067.9340879923102</v>
      </c>
      <c r="E2114" s="10">
        <v>0.245577744954451</v>
      </c>
      <c r="F2114" s="11">
        <v>2601</v>
      </c>
      <c r="G2114" s="12">
        <v>0.84780178628352598</v>
      </c>
      <c r="H2114" s="12">
        <v>0.25482512001567598</v>
      </c>
      <c r="I2114" s="11">
        <v>2431</v>
      </c>
      <c r="J2114" s="12">
        <v>0.79238990482708604</v>
      </c>
      <c r="K2114" s="12">
        <v>0.258452051881778</v>
      </c>
      <c r="L2114" s="11">
        <v>170</v>
      </c>
      <c r="M2114" s="12">
        <v>5.5411881456439598E-2</v>
      </c>
      <c r="N2114" s="12">
        <v>0.212234706616729</v>
      </c>
      <c r="O2114" s="11">
        <v>1837</v>
      </c>
      <c r="P2114" s="12">
        <v>0.59877427197340904</v>
      </c>
      <c r="Q2114" s="12">
        <v>0.304088727031948</v>
      </c>
    </row>
    <row r="2115" spans="1:17" x14ac:dyDescent="0.35">
      <c r="A2115" s="8" t="s">
        <v>241</v>
      </c>
      <c r="B2115" s="8" t="s">
        <v>241</v>
      </c>
      <c r="C2115" s="8" t="s">
        <v>364</v>
      </c>
      <c r="D2115" s="9">
        <v>1185.6661535262599</v>
      </c>
      <c r="E2115" s="10">
        <v>9.4908564493425093E-2</v>
      </c>
      <c r="F2115" s="11">
        <v>1285</v>
      </c>
      <c r="G2115" s="12" t="s">
        <v>1126</v>
      </c>
      <c r="H2115" s="12">
        <v>0.12589399431762499</v>
      </c>
      <c r="I2115" s="11">
        <v>1188</v>
      </c>
      <c r="J2115" s="12" t="s">
        <v>1126</v>
      </c>
      <c r="K2115" s="12">
        <v>0.12630236019561999</v>
      </c>
      <c r="L2115" s="11">
        <v>97</v>
      </c>
      <c r="M2115" s="12">
        <v>8.1810549884986594E-2</v>
      </c>
      <c r="N2115" s="12">
        <v>0.121098626716604</v>
      </c>
      <c r="O2115" s="11">
        <v>987</v>
      </c>
      <c r="P2115" s="12">
        <v>0.83244343027300804</v>
      </c>
      <c r="Q2115" s="12">
        <v>0.16338354577056799</v>
      </c>
    </row>
    <row r="2116" spans="1:17" x14ac:dyDescent="0.35">
      <c r="A2116" s="8" t="s">
        <v>241</v>
      </c>
      <c r="B2116" s="8" t="s">
        <v>241</v>
      </c>
      <c r="C2116" s="8" t="s">
        <v>365</v>
      </c>
      <c r="D2116" s="9">
        <v>551.98428489511696</v>
      </c>
      <c r="E2116" s="10">
        <v>4.4184474648719198E-2</v>
      </c>
      <c r="F2116" s="11">
        <v>637</v>
      </c>
      <c r="G2116" s="12" t="s">
        <v>1126</v>
      </c>
      <c r="H2116" s="12">
        <v>6.2408151268737097E-2</v>
      </c>
      <c r="I2116" s="11">
        <v>576</v>
      </c>
      <c r="J2116" s="12" t="s">
        <v>1126</v>
      </c>
      <c r="K2116" s="12">
        <v>6.1237507973633899E-2</v>
      </c>
      <c r="L2116" s="11">
        <v>61</v>
      </c>
      <c r="M2116" s="12">
        <v>0.110510392540597</v>
      </c>
      <c r="N2116" s="12">
        <v>7.6154806491885094E-2</v>
      </c>
      <c r="O2116" s="11">
        <v>506</v>
      </c>
      <c r="P2116" s="12">
        <v>0.91669276435314695</v>
      </c>
      <c r="Q2116" s="12">
        <v>8.3760966727362995E-2</v>
      </c>
    </row>
    <row r="2117" spans="1:17" x14ac:dyDescent="0.35">
      <c r="A2117" s="8" t="s">
        <v>241</v>
      </c>
      <c r="B2117" s="8" t="s">
        <v>241</v>
      </c>
      <c r="C2117" s="8" t="s">
        <v>16</v>
      </c>
      <c r="D2117" s="9">
        <v>12492.720334089499</v>
      </c>
      <c r="E2117" s="10">
        <v>1</v>
      </c>
      <c r="F2117" s="11">
        <v>10207</v>
      </c>
      <c r="G2117" s="12">
        <v>0.81703581982441897</v>
      </c>
      <c r="H2117" s="12">
        <v>1</v>
      </c>
      <c r="I2117" s="11">
        <v>9406</v>
      </c>
      <c r="J2117" s="12">
        <v>0.75291847959914604</v>
      </c>
      <c r="K2117" s="12">
        <v>1</v>
      </c>
      <c r="L2117" s="11">
        <v>801</v>
      </c>
      <c r="M2117" s="12">
        <v>6.4117340225272795E-2</v>
      </c>
      <c r="N2117" s="12">
        <v>1</v>
      </c>
      <c r="O2117" s="11">
        <v>6041</v>
      </c>
      <c r="P2117" s="12">
        <v>0.48356161335939202</v>
      </c>
      <c r="Q2117" s="12">
        <v>1</v>
      </c>
    </row>
    <row r="2118" spans="1:17" x14ac:dyDescent="0.35">
      <c r="A2118" s="8" t="s">
        <v>241</v>
      </c>
      <c r="B2118" s="8" t="s">
        <v>257</v>
      </c>
      <c r="C2118" s="8" t="s">
        <v>1115</v>
      </c>
      <c r="D2118" s="9">
        <v>1997.5564514</v>
      </c>
      <c r="E2118" s="10">
        <v>6.6018618922521602E-2</v>
      </c>
      <c r="F2118" s="11">
        <v>1513</v>
      </c>
      <c r="G2118" s="12">
        <v>0.75742540289142002</v>
      </c>
      <c r="H2118" s="12">
        <v>5.4446003814459E-2</v>
      </c>
      <c r="I2118" s="11">
        <v>1152</v>
      </c>
      <c r="J2118" s="12">
        <v>0.57670460286246905</v>
      </c>
      <c r="K2118" s="12">
        <v>4.6844502277163302E-2</v>
      </c>
      <c r="L2118" s="11">
        <v>361</v>
      </c>
      <c r="M2118" s="12">
        <v>0.180720800028951</v>
      </c>
      <c r="N2118" s="12">
        <v>0.11291836096340301</v>
      </c>
      <c r="O2118" s="11">
        <v>0</v>
      </c>
      <c r="P2118" s="12">
        <v>0</v>
      </c>
      <c r="Q2118" s="12">
        <v>0</v>
      </c>
    </row>
    <row r="2119" spans="1:17" x14ac:dyDescent="0.35">
      <c r="A2119" s="8" t="s">
        <v>241</v>
      </c>
      <c r="B2119" s="8" t="s">
        <v>257</v>
      </c>
      <c r="C2119" s="8" t="s">
        <v>1105</v>
      </c>
      <c r="D2119" s="9">
        <v>1390.0608168399999</v>
      </c>
      <c r="E2119" s="10">
        <v>4.5941077300604698E-2</v>
      </c>
      <c r="F2119" s="11">
        <v>1130</v>
      </c>
      <c r="G2119" s="12">
        <v>0.81291407275892302</v>
      </c>
      <c r="H2119" s="12">
        <v>4.0663571916945598E-2</v>
      </c>
      <c r="I2119" s="11">
        <v>976</v>
      </c>
      <c r="J2119" s="12">
        <v>0.70212755310859198</v>
      </c>
      <c r="K2119" s="12">
        <v>3.9687703318152197E-2</v>
      </c>
      <c r="L2119" s="11">
        <v>154</v>
      </c>
      <c r="M2119" s="12">
        <v>0.110786519650331</v>
      </c>
      <c r="N2119" s="12">
        <v>4.81701595245543E-2</v>
      </c>
      <c r="O2119" s="11">
        <v>295</v>
      </c>
      <c r="P2119" s="12">
        <v>0.212220930499011</v>
      </c>
      <c r="Q2119" s="12">
        <v>2.0690138869406599E-2</v>
      </c>
    </row>
    <row r="2120" spans="1:17" x14ac:dyDescent="0.35">
      <c r="A2120" s="8" t="s">
        <v>241</v>
      </c>
      <c r="B2120" s="8" t="s">
        <v>257</v>
      </c>
      <c r="C2120" s="8" t="s">
        <v>1106</v>
      </c>
      <c r="D2120" s="9">
        <v>1237.0673547599999</v>
      </c>
      <c r="E2120" s="10">
        <v>4.0884691002426303E-2</v>
      </c>
      <c r="F2120" s="11">
        <v>1148</v>
      </c>
      <c r="G2120" s="12">
        <v>0.92800120832767496</v>
      </c>
      <c r="H2120" s="12">
        <v>4.1311310230666802E-2</v>
      </c>
      <c r="I2120" s="11">
        <v>1014</v>
      </c>
      <c r="J2120" s="12">
        <v>0.81968050979465301</v>
      </c>
      <c r="K2120" s="12">
        <v>4.1232921275211401E-2</v>
      </c>
      <c r="L2120" s="11">
        <v>134</v>
      </c>
      <c r="M2120" s="12">
        <v>0.108320698533021</v>
      </c>
      <c r="N2120" s="12">
        <v>4.1914294651235501E-2</v>
      </c>
      <c r="O2120" s="11">
        <v>485</v>
      </c>
      <c r="P2120" s="12">
        <v>0.392056259615786</v>
      </c>
      <c r="Q2120" s="12">
        <v>3.4015991022583798E-2</v>
      </c>
    </row>
    <row r="2121" spans="1:17" x14ac:dyDescent="0.35">
      <c r="A2121" s="8" t="s">
        <v>241</v>
      </c>
      <c r="B2121" s="8" t="s">
        <v>257</v>
      </c>
      <c r="C2121" s="8" t="s">
        <v>361</v>
      </c>
      <c r="D2121" s="9">
        <v>4088.7016427549602</v>
      </c>
      <c r="E2121" s="10">
        <v>0.135130316568398</v>
      </c>
      <c r="F2121" s="11">
        <v>3511</v>
      </c>
      <c r="G2121" s="12">
        <v>0.85870780183273399</v>
      </c>
      <c r="H2121" s="12">
        <v>0.12634495663751799</v>
      </c>
      <c r="I2121" s="11">
        <v>3010</v>
      </c>
      <c r="J2121" s="12">
        <v>0.73617501666662799</v>
      </c>
      <c r="K2121" s="12">
        <v>0.122397527651269</v>
      </c>
      <c r="L2121" s="11">
        <v>501</v>
      </c>
      <c r="M2121" s="12">
        <v>0.122532785166106</v>
      </c>
      <c r="N2121" s="12">
        <v>0.156709415076634</v>
      </c>
      <c r="O2121" s="11">
        <v>1360</v>
      </c>
      <c r="P2121" s="12">
        <v>0.33262392779621702</v>
      </c>
      <c r="Q2121" s="12">
        <v>9.5385046991162903E-2</v>
      </c>
    </row>
    <row r="2122" spans="1:17" x14ac:dyDescent="0.35">
      <c r="A2122" s="8" t="s">
        <v>241</v>
      </c>
      <c r="B2122" s="8" t="s">
        <v>257</v>
      </c>
      <c r="C2122" s="8" t="s">
        <v>362</v>
      </c>
      <c r="D2122" s="9">
        <v>7872.0904561731604</v>
      </c>
      <c r="E2122" s="10">
        <v>0.26017013916451598</v>
      </c>
      <c r="F2122" s="11">
        <v>8180</v>
      </c>
      <c r="G2122" s="12" t="s">
        <v>1126</v>
      </c>
      <c r="H2122" s="12">
        <v>0.29436107812443801</v>
      </c>
      <c r="I2122" s="11">
        <v>7313</v>
      </c>
      <c r="J2122" s="12">
        <v>0.92897814636584497</v>
      </c>
      <c r="K2122" s="12">
        <v>0.29737312947299899</v>
      </c>
      <c r="L2122" s="11">
        <v>867</v>
      </c>
      <c r="M2122" s="12">
        <v>0.110135929563679</v>
      </c>
      <c r="N2122" s="12">
        <v>0.27119174225836701</v>
      </c>
      <c r="O2122" s="11">
        <v>4150</v>
      </c>
      <c r="P2122" s="12">
        <v>0.52717890160238701</v>
      </c>
      <c r="Q2122" s="12">
        <v>0.29106466545097498</v>
      </c>
    </row>
    <row r="2123" spans="1:17" x14ac:dyDescent="0.35">
      <c r="A2123" s="8" t="s">
        <v>241</v>
      </c>
      <c r="B2123" s="8" t="s">
        <v>257</v>
      </c>
      <c r="C2123" s="8" t="s">
        <v>363</v>
      </c>
      <c r="D2123" s="9">
        <v>5969.65335745839</v>
      </c>
      <c r="E2123" s="10">
        <v>0.19729518523963799</v>
      </c>
      <c r="F2123" s="11">
        <v>6327</v>
      </c>
      <c r="G2123" s="12" t="s">
        <v>1126</v>
      </c>
      <c r="H2123" s="12">
        <v>0.22768001727302201</v>
      </c>
      <c r="I2123" s="11">
        <v>5760</v>
      </c>
      <c r="J2123" s="12" t="s">
        <v>1126</v>
      </c>
      <c r="K2123" s="12">
        <v>0.23422251138581701</v>
      </c>
      <c r="L2123" s="11">
        <v>567</v>
      </c>
      <c r="M2123" s="12">
        <v>9.4980389320528796E-2</v>
      </c>
      <c r="N2123" s="12">
        <v>0.177353769158586</v>
      </c>
      <c r="O2123" s="11">
        <v>3775</v>
      </c>
      <c r="P2123" s="12">
        <v>0.63236502589946497</v>
      </c>
      <c r="Q2123" s="12">
        <v>0.26476364146444098</v>
      </c>
    </row>
    <row r="2124" spans="1:17" x14ac:dyDescent="0.35">
      <c r="A2124" s="8" t="s">
        <v>241</v>
      </c>
      <c r="B2124" s="8" t="s">
        <v>257</v>
      </c>
      <c r="C2124" s="8" t="s">
        <v>364</v>
      </c>
      <c r="D2124" s="9">
        <v>3028.6214497709002</v>
      </c>
      <c r="E2124" s="10">
        <v>0.10009499617037999</v>
      </c>
      <c r="F2124" s="11">
        <v>3258</v>
      </c>
      <c r="G2124" s="12" t="s">
        <v>1126</v>
      </c>
      <c r="H2124" s="12">
        <v>0.117240634783547</v>
      </c>
      <c r="I2124" s="11">
        <v>2931</v>
      </c>
      <c r="J2124" s="12" t="s">
        <v>1126</v>
      </c>
      <c r="K2124" s="12">
        <v>0.119185100845804</v>
      </c>
      <c r="L2124" s="11">
        <v>327</v>
      </c>
      <c r="M2124" s="12">
        <v>0.107969914835258</v>
      </c>
      <c r="N2124" s="12">
        <v>0.10228339067876099</v>
      </c>
      <c r="O2124" s="11">
        <v>2263</v>
      </c>
      <c r="P2124" s="12">
        <v>0.74720463997611397</v>
      </c>
      <c r="Q2124" s="12">
        <v>0.15871791275073599</v>
      </c>
    </row>
    <row r="2125" spans="1:17" x14ac:dyDescent="0.35">
      <c r="A2125" s="8" t="s">
        <v>241</v>
      </c>
      <c r="B2125" s="8" t="s">
        <v>257</v>
      </c>
      <c r="C2125" s="8" t="s">
        <v>365</v>
      </c>
      <c r="D2125" s="9">
        <v>2836.61700431399</v>
      </c>
      <c r="E2125" s="10">
        <v>9.3749309014872106E-2</v>
      </c>
      <c r="F2125" s="11">
        <v>2720</v>
      </c>
      <c r="G2125" s="12" t="s">
        <v>1126</v>
      </c>
      <c r="H2125" s="12">
        <v>9.7880456295656601E-2</v>
      </c>
      <c r="I2125" s="11">
        <v>2434</v>
      </c>
      <c r="J2125" s="12">
        <v>0.85806437608542896</v>
      </c>
      <c r="K2125" s="12">
        <v>9.8975276512687005E-2</v>
      </c>
      <c r="L2125" s="11">
        <v>286</v>
      </c>
      <c r="M2125" s="12">
        <v>0.100824326853095</v>
      </c>
      <c r="N2125" s="12">
        <v>8.9458867688457899E-2</v>
      </c>
      <c r="O2125" s="11">
        <v>1929</v>
      </c>
      <c r="P2125" s="12">
        <v>0.68003540734132795</v>
      </c>
      <c r="Q2125" s="12">
        <v>0.13529246738673001</v>
      </c>
    </row>
    <row r="2126" spans="1:17" x14ac:dyDescent="0.35">
      <c r="A2126" s="8" t="s">
        <v>241</v>
      </c>
      <c r="B2126" s="8" t="s">
        <v>257</v>
      </c>
      <c r="C2126" s="8" t="s">
        <v>16</v>
      </c>
      <c r="D2126" s="9">
        <v>30257.471058949301</v>
      </c>
      <c r="E2126" s="10">
        <v>1</v>
      </c>
      <c r="F2126" s="11">
        <v>27789</v>
      </c>
      <c r="G2126" s="12">
        <v>0.918417799883537</v>
      </c>
      <c r="H2126" s="12">
        <v>1</v>
      </c>
      <c r="I2126" s="11">
        <v>24592</v>
      </c>
      <c r="J2126" s="12">
        <v>0.81275794504069698</v>
      </c>
      <c r="K2126" s="12">
        <v>1</v>
      </c>
      <c r="L2126" s="11">
        <v>3197</v>
      </c>
      <c r="M2126" s="12">
        <v>0.105659854842839</v>
      </c>
      <c r="N2126" s="12">
        <v>1</v>
      </c>
      <c r="O2126" s="11">
        <v>14258</v>
      </c>
      <c r="P2126" s="12">
        <v>0.47122246179205701</v>
      </c>
      <c r="Q2126" s="12">
        <v>1</v>
      </c>
    </row>
    <row r="2127" spans="1:17" x14ac:dyDescent="0.35">
      <c r="A2127" s="8" t="s">
        <v>241</v>
      </c>
      <c r="B2127" s="8" t="s">
        <v>258</v>
      </c>
      <c r="C2127" s="8" t="s">
        <v>1115</v>
      </c>
      <c r="D2127" s="9">
        <v>745.21994692999999</v>
      </c>
      <c r="E2127" s="10">
        <v>8.0905476577616903E-2</v>
      </c>
      <c r="F2127" s="11">
        <v>339</v>
      </c>
      <c r="G2127" s="12">
        <v>0.45489925678524901</v>
      </c>
      <c r="H2127" s="12">
        <v>4.2927694061035797E-2</v>
      </c>
      <c r="I2127" s="11">
        <v>300</v>
      </c>
      <c r="J2127" s="12">
        <v>0.40256571396924701</v>
      </c>
      <c r="K2127" s="12">
        <v>4.2063937184520499E-2</v>
      </c>
      <c r="L2127" s="11">
        <v>39</v>
      </c>
      <c r="M2127" s="12">
        <v>5.23335428160022E-2</v>
      </c>
      <c r="N2127" s="12">
        <v>5.0980392156862703E-2</v>
      </c>
      <c r="O2127" s="11">
        <v>0</v>
      </c>
      <c r="P2127" s="12">
        <v>0</v>
      </c>
      <c r="Q2127" s="12">
        <v>0</v>
      </c>
    </row>
    <row r="2128" spans="1:17" x14ac:dyDescent="0.35">
      <c r="A2128" s="8" t="s">
        <v>241</v>
      </c>
      <c r="B2128" s="8" t="s">
        <v>258</v>
      </c>
      <c r="C2128" s="8" t="s">
        <v>1105</v>
      </c>
      <c r="D2128" s="9">
        <v>466.54526297000001</v>
      </c>
      <c r="E2128" s="10">
        <v>5.06509078307898E-2</v>
      </c>
      <c r="F2128" s="11">
        <v>382</v>
      </c>
      <c r="G2128" s="12">
        <v>0.818784435979931</v>
      </c>
      <c r="H2128" s="12">
        <v>4.8372799797391397E-2</v>
      </c>
      <c r="I2128" s="11">
        <v>348</v>
      </c>
      <c r="J2128" s="12">
        <v>0.74590833434820902</v>
      </c>
      <c r="K2128" s="12">
        <v>4.8794167134043699E-2</v>
      </c>
      <c r="L2128" s="11">
        <v>34</v>
      </c>
      <c r="M2128" s="12">
        <v>7.2876101631721604E-2</v>
      </c>
      <c r="N2128" s="12">
        <v>4.4444444444444398E-2</v>
      </c>
      <c r="O2128" s="11">
        <v>76</v>
      </c>
      <c r="P2128" s="12">
        <v>0.16289952129443699</v>
      </c>
      <c r="Q2128" s="12">
        <v>1.8872609883287799E-2</v>
      </c>
    </row>
    <row r="2129" spans="1:17" x14ac:dyDescent="0.35">
      <c r="A2129" s="8" t="s">
        <v>241</v>
      </c>
      <c r="B2129" s="8" t="s">
        <v>258</v>
      </c>
      <c r="C2129" s="8" t="s">
        <v>1106</v>
      </c>
      <c r="D2129" s="9">
        <v>429.77122099000002</v>
      </c>
      <c r="E2129" s="10">
        <v>4.6658500751062697E-2</v>
      </c>
      <c r="F2129" s="11">
        <v>412</v>
      </c>
      <c r="G2129" s="12" t="s">
        <v>1126</v>
      </c>
      <c r="H2129" s="12">
        <v>5.21717107762441E-2</v>
      </c>
      <c r="I2129" s="11">
        <v>378</v>
      </c>
      <c r="J2129" s="12">
        <v>0.87953772039285805</v>
      </c>
      <c r="K2129" s="12">
        <v>5.3000560852495798E-2</v>
      </c>
      <c r="L2129" s="11">
        <v>34</v>
      </c>
      <c r="M2129" s="12">
        <v>7.9111858448034894E-2</v>
      </c>
      <c r="N2129" s="12">
        <v>4.4444444444444398E-2</v>
      </c>
      <c r="O2129" s="11">
        <v>166</v>
      </c>
      <c r="P2129" s="12">
        <v>0.38625201477569998</v>
      </c>
      <c r="Q2129" s="12">
        <v>4.1221753166128597E-2</v>
      </c>
    </row>
    <row r="2130" spans="1:17" x14ac:dyDescent="0.35">
      <c r="A2130" s="8" t="s">
        <v>241</v>
      </c>
      <c r="B2130" s="8" t="s">
        <v>258</v>
      </c>
      <c r="C2130" s="8" t="s">
        <v>361</v>
      </c>
      <c r="D2130" s="9">
        <v>1165.02583098835</v>
      </c>
      <c r="E2130" s="10">
        <v>0.12648208152458501</v>
      </c>
      <c r="F2130" s="11">
        <v>953</v>
      </c>
      <c r="G2130" s="12">
        <v>0.81800761378099196</v>
      </c>
      <c r="H2130" s="12">
        <v>0.12067873876155499</v>
      </c>
      <c r="I2130" s="11">
        <v>849</v>
      </c>
      <c r="J2130" s="12">
        <v>0.72873920682063098</v>
      </c>
      <c r="K2130" s="12">
        <v>0.119040942232193</v>
      </c>
      <c r="L2130" s="11">
        <v>104</v>
      </c>
      <c r="M2130" s="12">
        <v>8.9268406960359994E-2</v>
      </c>
      <c r="N2130" s="12">
        <v>0.135947712418301</v>
      </c>
      <c r="O2130" s="11">
        <v>377</v>
      </c>
      <c r="P2130" s="12">
        <v>0.32359797523130501</v>
      </c>
      <c r="Q2130" s="12">
        <v>9.3618077973677702E-2</v>
      </c>
    </row>
    <row r="2131" spans="1:17" x14ac:dyDescent="0.35">
      <c r="A2131" s="8" t="s">
        <v>241</v>
      </c>
      <c r="B2131" s="8" t="s">
        <v>258</v>
      </c>
      <c r="C2131" s="8" t="s">
        <v>362</v>
      </c>
      <c r="D2131" s="9">
        <v>2502.5587646815302</v>
      </c>
      <c r="E2131" s="10">
        <v>0.27169255245266499</v>
      </c>
      <c r="F2131" s="11">
        <v>2116</v>
      </c>
      <c r="G2131" s="12">
        <v>0.84553459038124801</v>
      </c>
      <c r="H2131" s="12">
        <v>0.26794985437507901</v>
      </c>
      <c r="I2131" s="11">
        <v>1903</v>
      </c>
      <c r="J2131" s="12">
        <v>0.760421703920376</v>
      </c>
      <c r="K2131" s="12">
        <v>0.26682557487380798</v>
      </c>
      <c r="L2131" s="11">
        <v>213</v>
      </c>
      <c r="M2131" s="12">
        <v>8.5112886460872297E-2</v>
      </c>
      <c r="N2131" s="12">
        <v>0.27843137254902001</v>
      </c>
      <c r="O2131" s="11">
        <v>1033</v>
      </c>
      <c r="P2131" s="12">
        <v>0.41277751978441801</v>
      </c>
      <c r="Q2131" s="12">
        <v>0.256518500124162</v>
      </c>
    </row>
    <row r="2132" spans="1:17" x14ac:dyDescent="0.35">
      <c r="A2132" s="8" t="s">
        <v>241</v>
      </c>
      <c r="B2132" s="8" t="s">
        <v>258</v>
      </c>
      <c r="C2132" s="8" t="s">
        <v>363</v>
      </c>
      <c r="D2132" s="9">
        <v>1994.40024790402</v>
      </c>
      <c r="E2132" s="10">
        <v>0.21652386413960201</v>
      </c>
      <c r="F2132" s="11">
        <v>1984</v>
      </c>
      <c r="G2132" s="12" t="s">
        <v>1126</v>
      </c>
      <c r="H2132" s="12">
        <v>0.25123464606812701</v>
      </c>
      <c r="I2132" s="11">
        <v>1822</v>
      </c>
      <c r="J2132" s="12">
        <v>0.91355784873913604</v>
      </c>
      <c r="K2132" s="12">
        <v>0.25546831183398799</v>
      </c>
      <c r="L2132" s="11">
        <v>162</v>
      </c>
      <c r="M2132" s="12">
        <v>8.1227426726531299E-2</v>
      </c>
      <c r="N2132" s="12">
        <v>0.21176470588235299</v>
      </c>
      <c r="O2132" s="11">
        <v>1163</v>
      </c>
      <c r="P2132" s="12">
        <v>0.583132699277505</v>
      </c>
      <c r="Q2132" s="12">
        <v>0.28880059597715402</v>
      </c>
    </row>
    <row r="2133" spans="1:17" x14ac:dyDescent="0.35">
      <c r="A2133" s="8" t="s">
        <v>241</v>
      </c>
      <c r="B2133" s="8" t="s">
        <v>258</v>
      </c>
      <c r="C2133" s="8" t="s">
        <v>364</v>
      </c>
      <c r="D2133" s="9">
        <v>851.13812329372001</v>
      </c>
      <c r="E2133" s="10">
        <v>9.2404579053659203E-2</v>
      </c>
      <c r="F2133" s="11">
        <v>987</v>
      </c>
      <c r="G2133" s="12" t="s">
        <v>1126</v>
      </c>
      <c r="H2133" s="12">
        <v>0.12498417120425501</v>
      </c>
      <c r="I2133" s="11">
        <v>891</v>
      </c>
      <c r="J2133" s="12" t="s">
        <v>1126</v>
      </c>
      <c r="K2133" s="12">
        <v>0.124929893438026</v>
      </c>
      <c r="L2133" s="11">
        <v>96</v>
      </c>
      <c r="M2133" s="12">
        <v>0.11279015399815601</v>
      </c>
      <c r="N2133" s="12">
        <v>0.12549019607843101</v>
      </c>
      <c r="O2133" s="11">
        <v>689</v>
      </c>
      <c r="P2133" s="12">
        <v>0.80950433442426395</v>
      </c>
      <c r="Q2133" s="12">
        <v>0.171095108020859</v>
      </c>
    </row>
    <row r="2134" spans="1:17" x14ac:dyDescent="0.35">
      <c r="A2134" s="8" t="s">
        <v>241</v>
      </c>
      <c r="B2134" s="8" t="s">
        <v>258</v>
      </c>
      <c r="C2134" s="8" t="s">
        <v>365</v>
      </c>
      <c r="D2134" s="9">
        <v>586.88008585282898</v>
      </c>
      <c r="E2134" s="10">
        <v>6.3715166556452804E-2</v>
      </c>
      <c r="F2134" s="11">
        <v>724</v>
      </c>
      <c r="G2134" s="12" t="s">
        <v>1126</v>
      </c>
      <c r="H2134" s="12">
        <v>9.1680384956312505E-2</v>
      </c>
      <c r="I2134" s="11">
        <v>641</v>
      </c>
      <c r="J2134" s="12" t="s">
        <v>1126</v>
      </c>
      <c r="K2134" s="12">
        <v>8.9876612450925403E-2</v>
      </c>
      <c r="L2134" s="11">
        <v>83</v>
      </c>
      <c r="M2134" s="12">
        <v>0.14142582445848001</v>
      </c>
      <c r="N2134" s="12">
        <v>0.108496732026144</v>
      </c>
      <c r="O2134" s="11">
        <v>523</v>
      </c>
      <c r="P2134" s="12">
        <v>0.89115308664801396</v>
      </c>
      <c r="Q2134" s="12">
        <v>0.129873354854731</v>
      </c>
    </row>
    <row r="2135" spans="1:17" x14ac:dyDescent="0.35">
      <c r="A2135" s="8" t="s">
        <v>241</v>
      </c>
      <c r="B2135" s="8" t="s">
        <v>258</v>
      </c>
      <c r="C2135" s="8" t="s">
        <v>16</v>
      </c>
      <c r="D2135" s="9">
        <v>9210.9950828244691</v>
      </c>
      <c r="E2135" s="10">
        <v>1</v>
      </c>
      <c r="F2135" s="11">
        <v>7897</v>
      </c>
      <c r="G2135" s="12">
        <v>0.857344937109494</v>
      </c>
      <c r="H2135" s="12">
        <v>1</v>
      </c>
      <c r="I2135" s="11">
        <v>7132</v>
      </c>
      <c r="J2135" s="12">
        <v>0.77429202120614304</v>
      </c>
      <c r="K2135" s="12">
        <v>1</v>
      </c>
      <c r="L2135" s="11">
        <v>765</v>
      </c>
      <c r="M2135" s="12">
        <v>8.3052915903350996E-2</v>
      </c>
      <c r="N2135" s="12">
        <v>1</v>
      </c>
      <c r="O2135" s="11">
        <v>4027</v>
      </c>
      <c r="P2135" s="12">
        <v>0.43719489195136502</v>
      </c>
      <c r="Q2135" s="12">
        <v>1</v>
      </c>
    </row>
    <row r="2136" spans="1:17" x14ac:dyDescent="0.35">
      <c r="A2136" s="8" t="s">
        <v>241</v>
      </c>
      <c r="B2136" s="8" t="s">
        <v>259</v>
      </c>
      <c r="C2136" s="8" t="s">
        <v>1115</v>
      </c>
      <c r="D2136" s="9">
        <v>6017.09886697</v>
      </c>
      <c r="E2136" s="10">
        <v>5.9263747062130001E-2</v>
      </c>
      <c r="F2136" s="11">
        <v>4031</v>
      </c>
      <c r="G2136" s="12">
        <v>0.669924175939271</v>
      </c>
      <c r="H2136" s="12">
        <v>4.3930295665820199E-2</v>
      </c>
      <c r="I2136" s="11">
        <v>3674</v>
      </c>
      <c r="J2136" s="12">
        <v>0.61059325785186902</v>
      </c>
      <c r="K2136" s="12">
        <v>4.5003001016670999E-2</v>
      </c>
      <c r="L2136" s="11">
        <v>357</v>
      </c>
      <c r="M2136" s="12">
        <v>5.9330918087402602E-2</v>
      </c>
      <c r="N2136" s="12">
        <v>3.5276679841897203E-2</v>
      </c>
      <c r="O2136" s="11">
        <v>1</v>
      </c>
      <c r="P2136" s="12">
        <v>1.6619304786387299E-4</v>
      </c>
      <c r="Q2136" s="12">
        <v>2.0486345850490601E-5</v>
      </c>
    </row>
    <row r="2137" spans="1:17" x14ac:dyDescent="0.35">
      <c r="A2137" s="8" t="s">
        <v>241</v>
      </c>
      <c r="B2137" s="8" t="s">
        <v>259</v>
      </c>
      <c r="C2137" s="8" t="s">
        <v>1105</v>
      </c>
      <c r="D2137" s="9">
        <v>3577.05049968</v>
      </c>
      <c r="E2137" s="10">
        <v>3.5231167166819698E-2</v>
      </c>
      <c r="F2137" s="11">
        <v>3064</v>
      </c>
      <c r="G2137" s="12">
        <v>0.85657163640102496</v>
      </c>
      <c r="H2137" s="12">
        <v>3.33918198759795E-2</v>
      </c>
      <c r="I2137" s="11">
        <v>2772</v>
      </c>
      <c r="J2137" s="12">
        <v>0.77494013580405996</v>
      </c>
      <c r="K2137" s="12">
        <v>3.3954360048506202E-2</v>
      </c>
      <c r="L2137" s="11">
        <v>292</v>
      </c>
      <c r="M2137" s="12">
        <v>8.1631500596964501E-2</v>
      </c>
      <c r="N2137" s="12">
        <v>2.8853754940711501E-2</v>
      </c>
      <c r="O2137" s="11">
        <v>813</v>
      </c>
      <c r="P2137" s="12">
        <v>0.22728222597716499</v>
      </c>
      <c r="Q2137" s="12">
        <v>1.6655399176448898E-2</v>
      </c>
    </row>
    <row r="2138" spans="1:17" x14ac:dyDescent="0.35">
      <c r="A2138" s="8" t="s">
        <v>241</v>
      </c>
      <c r="B2138" s="8" t="s">
        <v>259</v>
      </c>
      <c r="C2138" s="8" t="s">
        <v>1106</v>
      </c>
      <c r="D2138" s="9">
        <v>3425.1921772199998</v>
      </c>
      <c r="E2138" s="10">
        <v>3.37354807221526E-2</v>
      </c>
      <c r="F2138" s="11">
        <v>3269</v>
      </c>
      <c r="G2138" s="12" t="s">
        <v>1126</v>
      </c>
      <c r="H2138" s="12">
        <v>3.5625933150971602E-2</v>
      </c>
      <c r="I2138" s="11">
        <v>2908</v>
      </c>
      <c r="J2138" s="12">
        <v>0.84900345719002202</v>
      </c>
      <c r="K2138" s="12">
        <v>3.5620230527076503E-2</v>
      </c>
      <c r="L2138" s="11">
        <v>361</v>
      </c>
      <c r="M2138" s="12">
        <v>0.10539554609545999</v>
      </c>
      <c r="N2138" s="12">
        <v>3.5671936758893297E-2</v>
      </c>
      <c r="O2138" s="11">
        <v>1531</v>
      </c>
      <c r="P2138" s="12">
        <v>0.44698221903642499</v>
      </c>
      <c r="Q2138" s="12">
        <v>3.1364595497101203E-2</v>
      </c>
    </row>
    <row r="2139" spans="1:17" x14ac:dyDescent="0.35">
      <c r="A2139" s="8" t="s">
        <v>241</v>
      </c>
      <c r="B2139" s="8" t="s">
        <v>259</v>
      </c>
      <c r="C2139" s="8" t="s">
        <v>361</v>
      </c>
      <c r="D2139" s="9">
        <v>16241.4795545054</v>
      </c>
      <c r="E2139" s="10">
        <v>0.159965949955823</v>
      </c>
      <c r="F2139" s="11">
        <v>14445</v>
      </c>
      <c r="G2139" s="12">
        <v>0.88938941501748703</v>
      </c>
      <c r="H2139" s="12">
        <v>0.15742325003541899</v>
      </c>
      <c r="I2139" s="11">
        <v>12345</v>
      </c>
      <c r="J2139" s="12">
        <v>0.76009085000975196</v>
      </c>
      <c r="K2139" s="12">
        <v>0.15121449307316401</v>
      </c>
      <c r="L2139" s="11">
        <v>2100</v>
      </c>
      <c r="M2139" s="12">
        <v>0.12929856500773401</v>
      </c>
      <c r="N2139" s="12">
        <v>0.20750988142292501</v>
      </c>
      <c r="O2139" s="11">
        <v>6029</v>
      </c>
      <c r="P2139" s="12">
        <v>0.37121002306268103</v>
      </c>
      <c r="Q2139" s="12">
        <v>0.12351217913260799</v>
      </c>
    </row>
    <row r="2140" spans="1:17" x14ac:dyDescent="0.35">
      <c r="A2140" s="8" t="s">
        <v>241</v>
      </c>
      <c r="B2140" s="8" t="s">
        <v>259</v>
      </c>
      <c r="C2140" s="8" t="s">
        <v>362</v>
      </c>
      <c r="D2140" s="9">
        <v>30503.220341612901</v>
      </c>
      <c r="E2140" s="10">
        <v>0.300433011800599</v>
      </c>
      <c r="F2140" s="11">
        <v>29691</v>
      </c>
      <c r="G2140" s="12" t="s">
        <v>1126</v>
      </c>
      <c r="H2140" s="12">
        <v>0.32357588901361201</v>
      </c>
      <c r="I2140" s="11">
        <v>26376</v>
      </c>
      <c r="J2140" s="12">
        <v>0.86469558638756205</v>
      </c>
      <c r="K2140" s="12">
        <v>0.32308088046154398</v>
      </c>
      <c r="L2140" s="11">
        <v>3315</v>
      </c>
      <c r="M2140" s="12">
        <v>0.108677049927008</v>
      </c>
      <c r="N2140" s="12">
        <v>0.32756916996047403</v>
      </c>
      <c r="O2140" s="11">
        <v>15630</v>
      </c>
      <c r="P2140" s="12">
        <v>0.51240491413548706</v>
      </c>
      <c r="Q2140" s="12">
        <v>0.32020158564316897</v>
      </c>
    </row>
    <row r="2141" spans="1:17" x14ac:dyDescent="0.35">
      <c r="A2141" s="8" t="s">
        <v>241</v>
      </c>
      <c r="B2141" s="8" t="s">
        <v>259</v>
      </c>
      <c r="C2141" s="8" t="s">
        <v>363</v>
      </c>
      <c r="D2141" s="9">
        <v>19708.7763443269</v>
      </c>
      <c r="E2141" s="10">
        <v>0.19411612838637801</v>
      </c>
      <c r="F2141" s="11">
        <v>20134</v>
      </c>
      <c r="G2141" s="12" t="s">
        <v>1126</v>
      </c>
      <c r="H2141" s="12">
        <v>0.219422617944834</v>
      </c>
      <c r="I2141" s="11">
        <v>18192</v>
      </c>
      <c r="J2141" s="12">
        <v>0.92304056234503595</v>
      </c>
      <c r="K2141" s="12">
        <v>0.22283467460404999</v>
      </c>
      <c r="L2141" s="11">
        <v>1942</v>
      </c>
      <c r="M2141" s="12">
        <v>9.8534782985601296E-2</v>
      </c>
      <c r="N2141" s="12">
        <v>0.191897233201581</v>
      </c>
      <c r="O2141" s="11">
        <v>12510</v>
      </c>
      <c r="P2141" s="12">
        <v>0.63474260306378605</v>
      </c>
      <c r="Q2141" s="12">
        <v>0.25628418658963797</v>
      </c>
    </row>
    <row r="2142" spans="1:17" x14ac:dyDescent="0.35">
      <c r="A2142" s="8" t="s">
        <v>241</v>
      </c>
      <c r="B2142" s="8" t="s">
        <v>259</v>
      </c>
      <c r="C2142" s="8" t="s">
        <v>364</v>
      </c>
      <c r="D2142" s="9">
        <v>9475.7750497939505</v>
      </c>
      <c r="E2142" s="10">
        <v>9.3329019214108105E-2</v>
      </c>
      <c r="F2142" s="11">
        <v>10277</v>
      </c>
      <c r="G2142" s="12" t="s">
        <v>1126</v>
      </c>
      <c r="H2142" s="12">
        <v>0.111999912815092</v>
      </c>
      <c r="I2142" s="11">
        <v>9266</v>
      </c>
      <c r="J2142" s="12" t="s">
        <v>1126</v>
      </c>
      <c r="K2142" s="12">
        <v>0.113499675400238</v>
      </c>
      <c r="L2142" s="11">
        <v>1011</v>
      </c>
      <c r="M2142" s="12">
        <v>0.106693119527145</v>
      </c>
      <c r="N2142" s="12">
        <v>9.9901185770750994E-2</v>
      </c>
      <c r="O2142" s="11">
        <v>7436</v>
      </c>
      <c r="P2142" s="12">
        <v>0.78473791968728701</v>
      </c>
      <c r="Q2142" s="12">
        <v>0.152336467744248</v>
      </c>
    </row>
    <row r="2143" spans="1:17" x14ac:dyDescent="0.35">
      <c r="A2143" s="8" t="s">
        <v>241</v>
      </c>
      <c r="B2143" s="8" t="s">
        <v>259</v>
      </c>
      <c r="C2143" s="8" t="s">
        <v>365</v>
      </c>
      <c r="D2143" s="9">
        <v>7424.8193119094904</v>
      </c>
      <c r="E2143" s="10">
        <v>7.3128699297009006E-2</v>
      </c>
      <c r="F2143" s="11">
        <v>6848</v>
      </c>
      <c r="G2143" s="12">
        <v>0.92231200684112702</v>
      </c>
      <c r="H2143" s="12">
        <v>7.4630281498272694E-2</v>
      </c>
      <c r="I2143" s="11">
        <v>6106</v>
      </c>
      <c r="J2143" s="12">
        <v>0.82237691497837695</v>
      </c>
      <c r="K2143" s="12">
        <v>7.4792684868751499E-2</v>
      </c>
      <c r="L2143" s="11">
        <v>742</v>
      </c>
      <c r="M2143" s="12">
        <v>9.9935091862750694E-2</v>
      </c>
      <c r="N2143" s="12">
        <v>7.3320158102766805E-2</v>
      </c>
      <c r="O2143" s="11">
        <v>4863</v>
      </c>
      <c r="P2143" s="12">
        <v>0.654965433596437</v>
      </c>
      <c r="Q2143" s="12">
        <v>9.9625099870935999E-2</v>
      </c>
    </row>
    <row r="2144" spans="1:17" x14ac:dyDescent="0.35">
      <c r="A2144" s="8" t="s">
        <v>241</v>
      </c>
      <c r="B2144" s="8" t="s">
        <v>259</v>
      </c>
      <c r="C2144" s="8" t="s">
        <v>16</v>
      </c>
      <c r="D2144" s="9">
        <v>101530.854278618</v>
      </c>
      <c r="E2144" s="10">
        <v>1</v>
      </c>
      <c r="F2144" s="11">
        <v>91759</v>
      </c>
      <c r="G2144" s="12">
        <v>0.90375483050893701</v>
      </c>
      <c r="H2144" s="12">
        <v>1</v>
      </c>
      <c r="I2144" s="11">
        <v>81639</v>
      </c>
      <c r="J2144" s="12">
        <v>0.80408069625779599</v>
      </c>
      <c r="K2144" s="12">
        <v>1</v>
      </c>
      <c r="L2144" s="11">
        <v>10120</v>
      </c>
      <c r="M2144" s="12">
        <v>9.9674134251140994E-2</v>
      </c>
      <c r="N2144" s="12">
        <v>1</v>
      </c>
      <c r="O2144" s="11">
        <v>48813</v>
      </c>
      <c r="P2144" s="12">
        <v>0.48077011019772198</v>
      </c>
      <c r="Q2144" s="12">
        <v>1</v>
      </c>
    </row>
    <row r="2145" spans="1:17" x14ac:dyDescent="0.35">
      <c r="A2145" s="8" t="s">
        <v>241</v>
      </c>
      <c r="B2145" s="8" t="s">
        <v>260</v>
      </c>
      <c r="C2145" s="8" t="s">
        <v>1115</v>
      </c>
      <c r="D2145" s="9">
        <v>2520.4674890000001</v>
      </c>
      <c r="E2145" s="10">
        <v>7.3188801385493302E-2</v>
      </c>
      <c r="F2145" s="11">
        <v>1057</v>
      </c>
      <c r="G2145" s="12">
        <v>0.41936664710536198</v>
      </c>
      <c r="H2145" s="12">
        <v>3.4815546772068502E-2</v>
      </c>
      <c r="I2145" s="11">
        <v>926</v>
      </c>
      <c r="J2145" s="12">
        <v>0.367392161986343</v>
      </c>
      <c r="K2145" s="12">
        <v>3.5202432997529003E-2</v>
      </c>
      <c r="L2145" s="11">
        <v>131</v>
      </c>
      <c r="M2145" s="12">
        <v>5.1974485119018303E-2</v>
      </c>
      <c r="N2145" s="12">
        <v>3.2305795314426601E-2</v>
      </c>
      <c r="O2145" s="11">
        <v>0</v>
      </c>
      <c r="P2145" s="12">
        <v>0</v>
      </c>
      <c r="Q2145" s="12">
        <v>0</v>
      </c>
    </row>
    <row r="2146" spans="1:17" x14ac:dyDescent="0.35">
      <c r="A2146" s="8" t="s">
        <v>241</v>
      </c>
      <c r="B2146" s="8" t="s">
        <v>260</v>
      </c>
      <c r="C2146" s="8" t="s">
        <v>1105</v>
      </c>
      <c r="D2146" s="9">
        <v>1554.38689135</v>
      </c>
      <c r="E2146" s="10">
        <v>4.5135957501425898E-2</v>
      </c>
      <c r="F2146" s="11">
        <v>1313</v>
      </c>
      <c r="G2146" s="12">
        <v>0.84470604281772299</v>
      </c>
      <c r="H2146" s="12">
        <v>4.32476943346509E-2</v>
      </c>
      <c r="I2146" s="11">
        <v>1052</v>
      </c>
      <c r="J2146" s="12">
        <v>0.67679417901313299</v>
      </c>
      <c r="K2146" s="12">
        <v>3.9992396882721902E-2</v>
      </c>
      <c r="L2146" s="11">
        <v>261</v>
      </c>
      <c r="M2146" s="12">
        <v>0.167911863804589</v>
      </c>
      <c r="N2146" s="12">
        <v>6.4364981504315702E-2</v>
      </c>
      <c r="O2146" s="11">
        <v>252</v>
      </c>
      <c r="P2146" s="12">
        <v>0.16212179953546499</v>
      </c>
      <c r="Q2146" s="12">
        <v>1.7525558105570601E-2</v>
      </c>
    </row>
    <row r="2147" spans="1:17" x14ac:dyDescent="0.35">
      <c r="A2147" s="8" t="s">
        <v>241</v>
      </c>
      <c r="B2147" s="8" t="s">
        <v>260</v>
      </c>
      <c r="C2147" s="8" t="s">
        <v>1106</v>
      </c>
      <c r="D2147" s="9">
        <v>1687.85319013</v>
      </c>
      <c r="E2147" s="10">
        <v>4.9011523631795499E-2</v>
      </c>
      <c r="F2147" s="11">
        <v>1484</v>
      </c>
      <c r="G2147" s="12">
        <v>0.87922338783843001</v>
      </c>
      <c r="H2147" s="12">
        <v>4.8880105401844502E-2</v>
      </c>
      <c r="I2147" s="11">
        <v>1210</v>
      </c>
      <c r="J2147" s="12">
        <v>0.71688699412702195</v>
      </c>
      <c r="K2147" s="12">
        <v>4.5998859532408301E-2</v>
      </c>
      <c r="L2147" s="11">
        <v>274</v>
      </c>
      <c r="M2147" s="12">
        <v>0.16233639371140801</v>
      </c>
      <c r="N2147" s="12">
        <v>6.7570900123304606E-2</v>
      </c>
      <c r="O2147" s="11">
        <v>526</v>
      </c>
      <c r="P2147" s="12">
        <v>0.31163847843868903</v>
      </c>
      <c r="Q2147" s="12">
        <v>3.6581125252103802E-2</v>
      </c>
    </row>
    <row r="2148" spans="1:17" x14ac:dyDescent="0.35">
      <c r="A2148" s="8" t="s">
        <v>241</v>
      </c>
      <c r="B2148" s="8" t="s">
        <v>260</v>
      </c>
      <c r="C2148" s="8" t="s">
        <v>361</v>
      </c>
      <c r="D2148" s="9">
        <v>4634.3730671582998</v>
      </c>
      <c r="E2148" s="10">
        <v>0.13457194406943099</v>
      </c>
      <c r="F2148" s="11">
        <v>3916</v>
      </c>
      <c r="G2148" s="12">
        <v>0.84499023778446203</v>
      </c>
      <c r="H2148" s="12">
        <v>0.128985507246377</v>
      </c>
      <c r="I2148" s="11">
        <v>3324</v>
      </c>
      <c r="J2148" s="12">
        <v>0.71724911909998801</v>
      </c>
      <c r="K2148" s="12">
        <v>0.12636380916175599</v>
      </c>
      <c r="L2148" s="11">
        <v>592</v>
      </c>
      <c r="M2148" s="12">
        <v>0.12774111868447399</v>
      </c>
      <c r="N2148" s="12">
        <v>0.14599260172626399</v>
      </c>
      <c r="O2148" s="11">
        <v>1442</v>
      </c>
      <c r="P2148" s="12">
        <v>0.31115319787670997</v>
      </c>
      <c r="Q2148" s="12">
        <v>0.100285138048543</v>
      </c>
    </row>
    <row r="2149" spans="1:17" x14ac:dyDescent="0.35">
      <c r="A2149" s="8" t="s">
        <v>241</v>
      </c>
      <c r="B2149" s="8" t="s">
        <v>260</v>
      </c>
      <c r="C2149" s="8" t="s">
        <v>362</v>
      </c>
      <c r="D2149" s="9">
        <v>9252.3513064525996</v>
      </c>
      <c r="E2149" s="10">
        <v>0.268667818597984</v>
      </c>
      <c r="F2149" s="11">
        <v>8387</v>
      </c>
      <c r="G2149" s="12">
        <v>0.90647228171620498</v>
      </c>
      <c r="H2149" s="12">
        <v>0.27625164690382098</v>
      </c>
      <c r="I2149" s="11">
        <v>7309</v>
      </c>
      <c r="J2149" s="12">
        <v>0.78996135770403497</v>
      </c>
      <c r="K2149" s="12">
        <v>0.27785592092757999</v>
      </c>
      <c r="L2149" s="11">
        <v>1078</v>
      </c>
      <c r="M2149" s="12">
        <v>0.11651092401217</v>
      </c>
      <c r="N2149" s="12">
        <v>0.26584463625154098</v>
      </c>
      <c r="O2149" s="11">
        <v>3572</v>
      </c>
      <c r="P2149" s="12">
        <v>0.38606402650414801</v>
      </c>
      <c r="Q2149" s="12">
        <v>0.24841783155991401</v>
      </c>
    </row>
    <row r="2150" spans="1:17" x14ac:dyDescent="0.35">
      <c r="A2150" s="8" t="s">
        <v>241</v>
      </c>
      <c r="B2150" s="8" t="s">
        <v>260</v>
      </c>
      <c r="C2150" s="8" t="s">
        <v>363</v>
      </c>
      <c r="D2150" s="9">
        <v>7509.8906020716504</v>
      </c>
      <c r="E2150" s="10">
        <v>0.21807061352728499</v>
      </c>
      <c r="F2150" s="11">
        <v>7852</v>
      </c>
      <c r="G2150" s="12" t="s">
        <v>1126</v>
      </c>
      <c r="H2150" s="12">
        <v>0.25862977602108</v>
      </c>
      <c r="I2150" s="11">
        <v>6922</v>
      </c>
      <c r="J2150" s="12">
        <v>0.92171782077498199</v>
      </c>
      <c r="K2150" s="12">
        <v>0.26314388899448798</v>
      </c>
      <c r="L2150" s="11">
        <v>930</v>
      </c>
      <c r="M2150" s="12">
        <v>0.123836690742666</v>
      </c>
      <c r="N2150" s="12">
        <v>0.22934648581997499</v>
      </c>
      <c r="O2150" s="11">
        <v>4374</v>
      </c>
      <c r="P2150" s="12">
        <v>0.58243191968647401</v>
      </c>
      <c r="Q2150" s="12">
        <v>0.304193615689547</v>
      </c>
    </row>
    <row r="2151" spans="1:17" x14ac:dyDescent="0.35">
      <c r="A2151" s="8" t="s">
        <v>241</v>
      </c>
      <c r="B2151" s="8" t="s">
        <v>260</v>
      </c>
      <c r="C2151" s="8" t="s">
        <v>364</v>
      </c>
      <c r="D2151" s="9">
        <v>3214.24872676324</v>
      </c>
      <c r="E2151" s="10">
        <v>9.3334674100471804E-2</v>
      </c>
      <c r="F2151" s="11">
        <v>3993</v>
      </c>
      <c r="G2151" s="12" t="s">
        <v>1126</v>
      </c>
      <c r="H2151" s="12">
        <v>0.13152173913043499</v>
      </c>
      <c r="I2151" s="11">
        <v>3502</v>
      </c>
      <c r="J2151" s="12" t="s">
        <v>1126</v>
      </c>
      <c r="K2151" s="12">
        <v>0.133130583539251</v>
      </c>
      <c r="L2151" s="11">
        <v>491</v>
      </c>
      <c r="M2151" s="12">
        <v>0.152757313368975</v>
      </c>
      <c r="N2151" s="12">
        <v>0.121085080147965</v>
      </c>
      <c r="O2151" s="11">
        <v>2669</v>
      </c>
      <c r="P2151" s="12">
        <v>0.83036511075721697</v>
      </c>
      <c r="Q2151" s="12">
        <v>0.18561791501495201</v>
      </c>
    </row>
    <row r="2152" spans="1:17" x14ac:dyDescent="0.35">
      <c r="A2152" s="8" t="s">
        <v>241</v>
      </c>
      <c r="B2152" s="8" t="s">
        <v>260</v>
      </c>
      <c r="C2152" s="8" t="s">
        <v>365</v>
      </c>
      <c r="D2152" s="9">
        <v>2108.0897206118598</v>
      </c>
      <c r="E2152" s="10">
        <v>6.1214263043668997E-2</v>
      </c>
      <c r="F2152" s="11">
        <v>2358</v>
      </c>
      <c r="G2152" s="12" t="s">
        <v>1126</v>
      </c>
      <c r="H2152" s="12">
        <v>7.7667984189723302E-2</v>
      </c>
      <c r="I2152" s="11">
        <v>2060</v>
      </c>
      <c r="J2152" s="12" t="s">
        <v>1126</v>
      </c>
      <c r="K2152" s="12">
        <v>7.8312107964265396E-2</v>
      </c>
      <c r="L2152" s="11">
        <v>298</v>
      </c>
      <c r="M2152" s="12">
        <v>0.14136020734141599</v>
      </c>
      <c r="N2152" s="12">
        <v>7.3489519112207094E-2</v>
      </c>
      <c r="O2152" s="11">
        <v>1544</v>
      </c>
      <c r="P2152" s="12">
        <v>0.73241664474881096</v>
      </c>
      <c r="Q2152" s="12">
        <v>0.10737881632936901</v>
      </c>
    </row>
    <row r="2153" spans="1:17" x14ac:dyDescent="0.35">
      <c r="A2153" s="8" t="s">
        <v>241</v>
      </c>
      <c r="B2153" s="8" t="s">
        <v>260</v>
      </c>
      <c r="C2153" s="8" t="s">
        <v>16</v>
      </c>
      <c r="D2153" s="9">
        <v>34437.884502636203</v>
      </c>
      <c r="E2153" s="10">
        <v>1</v>
      </c>
      <c r="F2153" s="11">
        <v>30360</v>
      </c>
      <c r="G2153" s="12">
        <v>0.88158725306358299</v>
      </c>
      <c r="H2153" s="12">
        <v>1</v>
      </c>
      <c r="I2153" s="11">
        <v>26305</v>
      </c>
      <c r="J2153" s="12">
        <v>0.76383902147027505</v>
      </c>
      <c r="K2153" s="12">
        <v>1</v>
      </c>
      <c r="L2153" s="11">
        <v>4055</v>
      </c>
      <c r="M2153" s="12">
        <v>0.11774823159330799</v>
      </c>
      <c r="N2153" s="12">
        <v>1</v>
      </c>
      <c r="O2153" s="11">
        <v>14379</v>
      </c>
      <c r="P2153" s="12">
        <v>0.41753435809622103</v>
      </c>
      <c r="Q2153" s="12">
        <v>1</v>
      </c>
    </row>
    <row r="2154" spans="1:17" x14ac:dyDescent="0.35">
      <c r="A2154" s="8" t="s">
        <v>241</v>
      </c>
      <c r="B2154" s="8" t="s">
        <v>261</v>
      </c>
      <c r="C2154" s="8" t="s">
        <v>1115</v>
      </c>
      <c r="D2154" s="9">
        <v>1753.7056279799999</v>
      </c>
      <c r="E2154" s="10">
        <v>9.5937126347841101E-2</v>
      </c>
      <c r="F2154" s="11">
        <v>1540</v>
      </c>
      <c r="G2154" s="12">
        <v>0.87814053591984198</v>
      </c>
      <c r="H2154" s="12">
        <v>8.6414903765220805E-2</v>
      </c>
      <c r="I2154" s="11">
        <v>1445</v>
      </c>
      <c r="J2154" s="12">
        <v>0.82396952883387797</v>
      </c>
      <c r="K2154" s="12">
        <v>9.0595611285266497E-2</v>
      </c>
      <c r="L2154" s="11">
        <v>95</v>
      </c>
      <c r="M2154" s="12">
        <v>5.4171007085964298E-2</v>
      </c>
      <c r="N2154" s="12">
        <v>5.07749866381614E-2</v>
      </c>
      <c r="O2154" s="11">
        <v>1</v>
      </c>
      <c r="P2154" s="12">
        <v>5.7022112722067701E-4</v>
      </c>
      <c r="Q2154" s="12">
        <v>9.4339622641509402E-5</v>
      </c>
    </row>
    <row r="2155" spans="1:17" x14ac:dyDescent="0.35">
      <c r="A2155" s="8" t="s">
        <v>241</v>
      </c>
      <c r="B2155" s="8" t="s">
        <v>261</v>
      </c>
      <c r="C2155" s="8" t="s">
        <v>1105</v>
      </c>
      <c r="D2155" s="9">
        <v>1096.0250978399999</v>
      </c>
      <c r="E2155" s="10">
        <v>5.9958465442685002E-2</v>
      </c>
      <c r="F2155" s="11">
        <v>1273</v>
      </c>
      <c r="G2155" s="12" t="s">
        <v>1126</v>
      </c>
      <c r="H2155" s="12">
        <v>7.1432579540990998E-2</v>
      </c>
      <c r="I2155" s="11">
        <v>1162</v>
      </c>
      <c r="J2155" s="12" t="s">
        <v>1126</v>
      </c>
      <c r="K2155" s="12">
        <v>7.2852664576802506E-2</v>
      </c>
      <c r="L2155" s="11">
        <v>111</v>
      </c>
      <c r="M2155" s="12">
        <v>0.101275053115804</v>
      </c>
      <c r="N2155" s="12">
        <v>5.93265633351149E-2</v>
      </c>
      <c r="O2155" s="11">
        <v>550</v>
      </c>
      <c r="P2155" s="12">
        <v>0.50181332624947805</v>
      </c>
      <c r="Q2155" s="12">
        <v>5.1886792452830198E-2</v>
      </c>
    </row>
    <row r="2156" spans="1:17" x14ac:dyDescent="0.35">
      <c r="A2156" s="8" t="s">
        <v>241</v>
      </c>
      <c r="B2156" s="8" t="s">
        <v>261</v>
      </c>
      <c r="C2156" s="8" t="s">
        <v>1106</v>
      </c>
      <c r="D2156" s="9">
        <v>909.13565861999996</v>
      </c>
      <c r="E2156" s="10">
        <v>4.9734608338355302E-2</v>
      </c>
      <c r="F2156" s="11">
        <v>1144</v>
      </c>
      <c r="G2156" s="12" t="s">
        <v>1126</v>
      </c>
      <c r="H2156" s="12">
        <v>6.4193928511306897E-2</v>
      </c>
      <c r="I2156" s="11">
        <v>1023</v>
      </c>
      <c r="J2156" s="12" t="s">
        <v>1126</v>
      </c>
      <c r="K2156" s="12">
        <v>6.4137931034482801E-2</v>
      </c>
      <c r="L2156" s="11">
        <v>121</v>
      </c>
      <c r="M2156" s="12">
        <v>0.13309344854393801</v>
      </c>
      <c r="N2156" s="12">
        <v>6.4671298770710803E-2</v>
      </c>
      <c r="O2156" s="11">
        <v>707</v>
      </c>
      <c r="P2156" s="12">
        <v>0.77766172000466205</v>
      </c>
      <c r="Q2156" s="12">
        <v>6.6698113207547205E-2</v>
      </c>
    </row>
    <row r="2157" spans="1:17" x14ac:dyDescent="0.35">
      <c r="A2157" s="8" t="s">
        <v>241</v>
      </c>
      <c r="B2157" s="8" t="s">
        <v>261</v>
      </c>
      <c r="C2157" s="8" t="s">
        <v>361</v>
      </c>
      <c r="D2157" s="9">
        <v>1460.1853891676501</v>
      </c>
      <c r="E2157" s="10">
        <v>7.9879991223615998E-2</v>
      </c>
      <c r="F2157" s="11">
        <v>1777</v>
      </c>
      <c r="G2157" s="12" t="s">
        <v>1126</v>
      </c>
      <c r="H2157" s="12">
        <v>9.9713820773245004E-2</v>
      </c>
      <c r="I2157" s="11">
        <v>1434</v>
      </c>
      <c r="J2157" s="12" t="s">
        <v>1126</v>
      </c>
      <c r="K2157" s="12">
        <v>8.9905956112852695E-2</v>
      </c>
      <c r="L2157" s="11">
        <v>343</v>
      </c>
      <c r="M2157" s="12">
        <v>0.23490167929670899</v>
      </c>
      <c r="N2157" s="12">
        <v>0.18332442544094099</v>
      </c>
      <c r="O2157" s="11">
        <v>935</v>
      </c>
      <c r="P2157" s="12">
        <v>0.640329650561</v>
      </c>
      <c r="Q2157" s="12">
        <v>8.8207547169811301E-2</v>
      </c>
    </row>
    <row r="2158" spans="1:17" x14ac:dyDescent="0.35">
      <c r="A2158" s="8" t="s">
        <v>241</v>
      </c>
      <c r="B2158" s="8" t="s">
        <v>261</v>
      </c>
      <c r="C2158" s="8" t="s">
        <v>362</v>
      </c>
      <c r="D2158" s="9">
        <v>4638.4945145625497</v>
      </c>
      <c r="E2158" s="10">
        <v>0.25375058801626299</v>
      </c>
      <c r="F2158" s="11">
        <v>4483</v>
      </c>
      <c r="G2158" s="12" t="s">
        <v>1126</v>
      </c>
      <c r="H2158" s="12">
        <v>0.25155715167498999</v>
      </c>
      <c r="I2158" s="11">
        <v>4027</v>
      </c>
      <c r="J2158" s="12">
        <v>0.86816961567104101</v>
      </c>
      <c r="K2158" s="12">
        <v>0.25247648902821301</v>
      </c>
      <c r="L2158" s="11">
        <v>456</v>
      </c>
      <c r="M2158" s="12">
        <v>9.8307758814500795E-2</v>
      </c>
      <c r="N2158" s="12">
        <v>0.243719935863175</v>
      </c>
      <c r="O2158" s="11">
        <v>2784</v>
      </c>
      <c r="P2158" s="12">
        <v>0.60019473802537304</v>
      </c>
      <c r="Q2158" s="12">
        <v>0.26264150943396197</v>
      </c>
    </row>
    <row r="2159" spans="1:17" x14ac:dyDescent="0.35">
      <c r="A2159" s="8" t="s">
        <v>241</v>
      </c>
      <c r="B2159" s="8" t="s">
        <v>261</v>
      </c>
      <c r="C2159" s="8" t="s">
        <v>363</v>
      </c>
      <c r="D2159" s="9">
        <v>4196.9970306374898</v>
      </c>
      <c r="E2159" s="10">
        <v>0.229598302010111</v>
      </c>
      <c r="F2159" s="11">
        <v>4085</v>
      </c>
      <c r="G2159" s="12" t="s">
        <v>1126</v>
      </c>
      <c r="H2159" s="12">
        <v>0.22922394927332901</v>
      </c>
      <c r="I2159" s="11">
        <v>3711</v>
      </c>
      <c r="J2159" s="12">
        <v>0.88420362771529704</v>
      </c>
      <c r="K2159" s="12">
        <v>0.23266457680250799</v>
      </c>
      <c r="L2159" s="11">
        <v>374</v>
      </c>
      <c r="M2159" s="12">
        <v>8.9111333000679402E-2</v>
      </c>
      <c r="N2159" s="12">
        <v>0.19989310529128801</v>
      </c>
      <c r="O2159" s="11">
        <v>2912</v>
      </c>
      <c r="P2159" s="12">
        <v>0.69382941630475503</v>
      </c>
      <c r="Q2159" s="12">
        <v>0.27471698113207499</v>
      </c>
    </row>
    <row r="2160" spans="1:17" x14ac:dyDescent="0.35">
      <c r="A2160" s="8" t="s">
        <v>241</v>
      </c>
      <c r="B2160" s="8" t="s">
        <v>261</v>
      </c>
      <c r="C2160" s="8" t="s">
        <v>364</v>
      </c>
      <c r="D2160" s="9">
        <v>2026.7482585526</v>
      </c>
      <c r="E2160" s="10">
        <v>0.110874026207006</v>
      </c>
      <c r="F2160" s="11">
        <v>2229</v>
      </c>
      <c r="G2160" s="12" t="s">
        <v>1126</v>
      </c>
      <c r="H2160" s="12">
        <v>0.125077156164076</v>
      </c>
      <c r="I2160" s="11">
        <v>1981</v>
      </c>
      <c r="J2160" s="12" t="s">
        <v>1126</v>
      </c>
      <c r="K2160" s="12">
        <v>0.124200626959248</v>
      </c>
      <c r="L2160" s="11">
        <v>248</v>
      </c>
      <c r="M2160" s="12">
        <v>0.12236349480182</v>
      </c>
      <c r="N2160" s="12">
        <v>0.132549438802779</v>
      </c>
      <c r="O2160" s="11">
        <v>1709</v>
      </c>
      <c r="P2160" s="12">
        <v>0.84322263151738297</v>
      </c>
      <c r="Q2160" s="12">
        <v>0.16122641509433999</v>
      </c>
    </row>
    <row r="2161" spans="1:17" x14ac:dyDescent="0.35">
      <c r="A2161" s="8" t="s">
        <v>241</v>
      </c>
      <c r="B2161" s="8" t="s">
        <v>261</v>
      </c>
      <c r="C2161" s="8" t="s">
        <v>365</v>
      </c>
      <c r="D2161" s="9">
        <v>1225.29294653528</v>
      </c>
      <c r="E2161" s="10">
        <v>6.7030111752720098E-2</v>
      </c>
      <c r="F2161" s="11">
        <v>1290</v>
      </c>
      <c r="G2161" s="12" t="s">
        <v>1126</v>
      </c>
      <c r="H2161" s="12">
        <v>7.2386510296840803E-2</v>
      </c>
      <c r="I2161" s="11">
        <v>1167</v>
      </c>
      <c r="J2161" s="12" t="s">
        <v>1126</v>
      </c>
      <c r="K2161" s="12">
        <v>7.3166144200627004E-2</v>
      </c>
      <c r="L2161" s="11">
        <v>123</v>
      </c>
      <c r="M2161" s="12">
        <v>0.10038415739501599</v>
      </c>
      <c r="N2161" s="12">
        <v>6.5740245857830004E-2</v>
      </c>
      <c r="O2161" s="11">
        <v>1002</v>
      </c>
      <c r="P2161" s="12">
        <v>0.81776362365695698</v>
      </c>
      <c r="Q2161" s="12">
        <v>9.4528301886792496E-2</v>
      </c>
    </row>
    <row r="2162" spans="1:17" x14ac:dyDescent="0.35">
      <c r="A2162" s="8" t="s">
        <v>241</v>
      </c>
      <c r="B2162" s="8" t="s">
        <v>261</v>
      </c>
      <c r="C2162" s="8" t="s">
        <v>16</v>
      </c>
      <c r="D2162" s="9">
        <v>18279.738978438399</v>
      </c>
      <c r="E2162" s="10">
        <v>1</v>
      </c>
      <c r="F2162" s="11">
        <v>17821</v>
      </c>
      <c r="G2162" s="12" t="s">
        <v>1126</v>
      </c>
      <c r="H2162" s="12">
        <v>1</v>
      </c>
      <c r="I2162" s="11">
        <v>15950</v>
      </c>
      <c r="J2162" s="12">
        <v>0.87255075243763502</v>
      </c>
      <c r="K2162" s="12">
        <v>1</v>
      </c>
      <c r="L2162" s="11">
        <v>1871</v>
      </c>
      <c r="M2162" s="12">
        <v>0.102353759110396</v>
      </c>
      <c r="N2162" s="12">
        <v>1</v>
      </c>
      <c r="O2162" s="11">
        <v>10600</v>
      </c>
      <c r="P2162" s="12">
        <v>0.57987698908081098</v>
      </c>
      <c r="Q2162" s="12">
        <v>1</v>
      </c>
    </row>
    <row r="2163" spans="1:17" x14ac:dyDescent="0.35">
      <c r="A2163" s="8" t="s">
        <v>241</v>
      </c>
      <c r="B2163" s="8" t="s">
        <v>262</v>
      </c>
      <c r="C2163" s="8" t="s">
        <v>1115</v>
      </c>
      <c r="D2163" s="9">
        <v>1954.05308014</v>
      </c>
      <c r="E2163" s="10">
        <v>7.0596070788914694E-2</v>
      </c>
      <c r="F2163" s="11">
        <v>1023</v>
      </c>
      <c r="G2163" s="12">
        <v>0.52352723188395001</v>
      </c>
      <c r="H2163" s="12">
        <v>4.1303294573643401E-2</v>
      </c>
      <c r="I2163" s="11">
        <v>851</v>
      </c>
      <c r="J2163" s="12">
        <v>0.43550505799925798</v>
      </c>
      <c r="K2163" s="12">
        <v>3.8650195294758799E-2</v>
      </c>
      <c r="L2163" s="11">
        <v>172</v>
      </c>
      <c r="M2163" s="12">
        <v>8.8022173884691496E-2</v>
      </c>
      <c r="N2163" s="12">
        <v>6.2545454545454501E-2</v>
      </c>
      <c r="O2163" s="11">
        <v>1</v>
      </c>
      <c r="P2163" s="12">
        <v>5.1175682491099697E-4</v>
      </c>
      <c r="Q2163" s="12">
        <v>8.1056983059090503E-5</v>
      </c>
    </row>
    <row r="2164" spans="1:17" x14ac:dyDescent="0.35">
      <c r="A2164" s="8" t="s">
        <v>241</v>
      </c>
      <c r="B2164" s="8" t="s">
        <v>262</v>
      </c>
      <c r="C2164" s="8" t="s">
        <v>1105</v>
      </c>
      <c r="D2164" s="9">
        <v>1313.3859581300001</v>
      </c>
      <c r="E2164" s="10">
        <v>4.7450035526501101E-2</v>
      </c>
      <c r="F2164" s="11">
        <v>1062</v>
      </c>
      <c r="G2164" s="12">
        <v>0.80859704143028699</v>
      </c>
      <c r="H2164" s="12">
        <v>4.28779069767442E-2</v>
      </c>
      <c r="I2164" s="11">
        <v>903</v>
      </c>
      <c r="J2164" s="12">
        <v>0.68753590245908502</v>
      </c>
      <c r="K2164" s="12">
        <v>4.10118993550731E-2</v>
      </c>
      <c r="L2164" s="11">
        <v>159</v>
      </c>
      <c r="M2164" s="12">
        <v>0.12106113897120099</v>
      </c>
      <c r="N2164" s="12">
        <v>5.7818181818181803E-2</v>
      </c>
      <c r="O2164" s="11">
        <v>232</v>
      </c>
      <c r="P2164" s="12">
        <v>0.176642668184394</v>
      </c>
      <c r="Q2164" s="12">
        <v>1.8805220069709E-2</v>
      </c>
    </row>
    <row r="2165" spans="1:17" x14ac:dyDescent="0.35">
      <c r="A2165" s="8" t="s">
        <v>241</v>
      </c>
      <c r="B2165" s="8" t="s">
        <v>262</v>
      </c>
      <c r="C2165" s="8" t="s">
        <v>1106</v>
      </c>
      <c r="D2165" s="9">
        <v>1333.2912750200001</v>
      </c>
      <c r="E2165" s="10">
        <v>4.8169175233873603E-2</v>
      </c>
      <c r="F2165" s="11">
        <v>1140</v>
      </c>
      <c r="G2165" s="12">
        <v>0.85502697074418299</v>
      </c>
      <c r="H2165" s="12">
        <v>4.60271317829457E-2</v>
      </c>
      <c r="I2165" s="11">
        <v>1015</v>
      </c>
      <c r="J2165" s="12">
        <v>0.76127401342574197</v>
      </c>
      <c r="K2165" s="12">
        <v>4.6098646561903898E-2</v>
      </c>
      <c r="L2165" s="11">
        <v>125</v>
      </c>
      <c r="M2165" s="12">
        <v>9.3752957318441105E-2</v>
      </c>
      <c r="N2165" s="12">
        <v>4.5454545454545497E-2</v>
      </c>
      <c r="O2165" s="11">
        <v>457</v>
      </c>
      <c r="P2165" s="12">
        <v>0.34276081195622099</v>
      </c>
      <c r="Q2165" s="12">
        <v>3.7043041258004401E-2</v>
      </c>
    </row>
    <row r="2166" spans="1:17" x14ac:dyDescent="0.35">
      <c r="A2166" s="8" t="s">
        <v>241</v>
      </c>
      <c r="B2166" s="8" t="s">
        <v>262</v>
      </c>
      <c r="C2166" s="8" t="s">
        <v>361</v>
      </c>
      <c r="D2166" s="9">
        <v>3191.3662523327498</v>
      </c>
      <c r="E2166" s="10">
        <v>0.11529774710464601</v>
      </c>
      <c r="F2166" s="11">
        <v>2903</v>
      </c>
      <c r="G2166" s="12">
        <v>0.90964175543249903</v>
      </c>
      <c r="H2166" s="12">
        <v>0.117207687338501</v>
      </c>
      <c r="I2166" s="11">
        <v>2539</v>
      </c>
      <c r="J2166" s="12">
        <v>0.79558402240548298</v>
      </c>
      <c r="K2166" s="12">
        <v>0.11531474248342299</v>
      </c>
      <c r="L2166" s="11">
        <v>364</v>
      </c>
      <c r="M2166" s="12">
        <v>0.11405773302701699</v>
      </c>
      <c r="N2166" s="12">
        <v>0.13236363636363599</v>
      </c>
      <c r="O2166" s="11">
        <v>1154</v>
      </c>
      <c r="P2166" s="12">
        <v>0.36160061514609199</v>
      </c>
      <c r="Q2166" s="12">
        <v>9.3539758450190497E-2</v>
      </c>
    </row>
    <row r="2167" spans="1:17" x14ac:dyDescent="0.35">
      <c r="A2167" s="8" t="s">
        <v>241</v>
      </c>
      <c r="B2167" s="8" t="s">
        <v>262</v>
      </c>
      <c r="C2167" s="8" t="s">
        <v>362</v>
      </c>
      <c r="D2167" s="9">
        <v>6667.3743702309002</v>
      </c>
      <c r="E2167" s="10">
        <v>0.24087904151677</v>
      </c>
      <c r="F2167" s="11">
        <v>6701</v>
      </c>
      <c r="G2167" s="12" t="s">
        <v>1126</v>
      </c>
      <c r="H2167" s="12">
        <v>0.27055071059431501</v>
      </c>
      <c r="I2167" s="11">
        <v>5889</v>
      </c>
      <c r="J2167" s="12">
        <v>0.88325623746189297</v>
      </c>
      <c r="K2167" s="12">
        <v>0.267462984830593</v>
      </c>
      <c r="L2167" s="11">
        <v>812</v>
      </c>
      <c r="M2167" s="12">
        <v>0.12178707162830001</v>
      </c>
      <c r="N2167" s="12">
        <v>0.29527272727272702</v>
      </c>
      <c r="O2167" s="11">
        <v>2996</v>
      </c>
      <c r="P2167" s="12">
        <v>0.44935229876648503</v>
      </c>
      <c r="Q2167" s="12">
        <v>0.24284672124503501</v>
      </c>
    </row>
    <row r="2168" spans="1:17" x14ac:dyDescent="0.35">
      <c r="A2168" s="8" t="s">
        <v>241</v>
      </c>
      <c r="B2168" s="8" t="s">
        <v>262</v>
      </c>
      <c r="C2168" s="8" t="s">
        <v>363</v>
      </c>
      <c r="D2168" s="9">
        <v>6348.7436431778096</v>
      </c>
      <c r="E2168" s="10">
        <v>0.22936754390640299</v>
      </c>
      <c r="F2168" s="11">
        <v>6242</v>
      </c>
      <c r="G2168" s="12" t="s">
        <v>1126</v>
      </c>
      <c r="H2168" s="12">
        <v>0.25201873385012902</v>
      </c>
      <c r="I2168" s="11">
        <v>5672</v>
      </c>
      <c r="J2168" s="12">
        <v>0.89340510796887795</v>
      </c>
      <c r="K2168" s="12">
        <v>0.25760741211735899</v>
      </c>
      <c r="L2168" s="11">
        <v>570</v>
      </c>
      <c r="M2168" s="12">
        <v>8.9781542937634101E-2</v>
      </c>
      <c r="N2168" s="12">
        <v>0.207272727272727</v>
      </c>
      <c r="O2168" s="11">
        <v>3592</v>
      </c>
      <c r="P2168" s="12">
        <v>0.565781231985933</v>
      </c>
      <c r="Q2168" s="12">
        <v>0.29115668314825299</v>
      </c>
    </row>
    <row r="2169" spans="1:17" x14ac:dyDescent="0.35">
      <c r="A2169" s="8" t="s">
        <v>241</v>
      </c>
      <c r="B2169" s="8" t="s">
        <v>262</v>
      </c>
      <c r="C2169" s="8" t="s">
        <v>364</v>
      </c>
      <c r="D2169" s="9">
        <v>3038.4641255551301</v>
      </c>
      <c r="E2169" s="10">
        <v>0.10977369585165</v>
      </c>
      <c r="F2169" s="11">
        <v>3304</v>
      </c>
      <c r="G2169" s="12" t="s">
        <v>1126</v>
      </c>
      <c r="H2169" s="12">
        <v>0.133397932816537</v>
      </c>
      <c r="I2169" s="11">
        <v>3016</v>
      </c>
      <c r="J2169" s="12" t="s">
        <v>1126</v>
      </c>
      <c r="K2169" s="12">
        <v>0.13697883549822901</v>
      </c>
      <c r="L2169" s="11">
        <v>288</v>
      </c>
      <c r="M2169" s="12">
        <v>9.4784729422264305E-2</v>
      </c>
      <c r="N2169" s="12">
        <v>0.104727272727273</v>
      </c>
      <c r="O2169" s="11">
        <v>2276</v>
      </c>
      <c r="P2169" s="12">
        <v>0.74906265335095001</v>
      </c>
      <c r="Q2169" s="12">
        <v>0.18448569344249</v>
      </c>
    </row>
    <row r="2170" spans="1:17" x14ac:dyDescent="0.35">
      <c r="A2170" s="8" t="s">
        <v>241</v>
      </c>
      <c r="B2170" s="8" t="s">
        <v>262</v>
      </c>
      <c r="C2170" s="8" t="s">
        <v>365</v>
      </c>
      <c r="D2170" s="9">
        <v>2396.6731426032602</v>
      </c>
      <c r="E2170" s="10">
        <v>8.6587057717484206E-2</v>
      </c>
      <c r="F2170" s="11">
        <v>2393</v>
      </c>
      <c r="G2170" s="12" t="s">
        <v>1126</v>
      </c>
      <c r="H2170" s="12">
        <v>9.6616602067183505E-2</v>
      </c>
      <c r="I2170" s="11">
        <v>2133</v>
      </c>
      <c r="J2170" s="12">
        <v>0.88998368700503905</v>
      </c>
      <c r="K2170" s="12">
        <v>9.6875283858661093E-2</v>
      </c>
      <c r="L2170" s="11">
        <v>260</v>
      </c>
      <c r="M2170" s="12">
        <v>0.108483712433807</v>
      </c>
      <c r="N2170" s="12">
        <v>9.4545454545454502E-2</v>
      </c>
      <c r="O2170" s="11">
        <v>1629</v>
      </c>
      <c r="P2170" s="12">
        <v>0.67969218290258304</v>
      </c>
      <c r="Q2170" s="12">
        <v>0.13204182540325801</v>
      </c>
    </row>
    <row r="2171" spans="1:17" x14ac:dyDescent="0.35">
      <c r="A2171" s="8" t="s">
        <v>241</v>
      </c>
      <c r="B2171" s="8" t="s">
        <v>262</v>
      </c>
      <c r="C2171" s="8" t="s">
        <v>16</v>
      </c>
      <c r="D2171" s="9">
        <v>27679.346149202898</v>
      </c>
      <c r="E2171" s="10">
        <v>1</v>
      </c>
      <c r="F2171" s="11">
        <v>24768</v>
      </c>
      <c r="G2171" s="12">
        <v>0.89481882507232802</v>
      </c>
      <c r="H2171" s="12">
        <v>1</v>
      </c>
      <c r="I2171" s="11">
        <v>22018</v>
      </c>
      <c r="J2171" s="12">
        <v>0.795466767217479</v>
      </c>
      <c r="K2171" s="12">
        <v>1</v>
      </c>
      <c r="L2171" s="11">
        <v>2750</v>
      </c>
      <c r="M2171" s="12">
        <v>9.9352057854849102E-2</v>
      </c>
      <c r="N2171" s="12">
        <v>1</v>
      </c>
      <c r="O2171" s="11">
        <v>12337</v>
      </c>
      <c r="P2171" s="12">
        <v>0.44571139554737199</v>
      </c>
      <c r="Q2171" s="12">
        <v>1</v>
      </c>
    </row>
    <row r="2172" spans="1:17" x14ac:dyDescent="0.35">
      <c r="A2172" s="8" t="s">
        <v>241</v>
      </c>
      <c r="B2172" s="8" t="s">
        <v>263</v>
      </c>
      <c r="C2172" s="8" t="s">
        <v>1115</v>
      </c>
      <c r="D2172" s="9">
        <v>2275.8624636999998</v>
      </c>
      <c r="E2172" s="10">
        <v>8.7347805872718898E-2</v>
      </c>
      <c r="F2172" s="11">
        <v>1553</v>
      </c>
      <c r="G2172" s="12">
        <v>0.68237866952434301</v>
      </c>
      <c r="H2172" s="12">
        <v>6.6373194290110293E-2</v>
      </c>
      <c r="I2172" s="11">
        <v>1416</v>
      </c>
      <c r="J2172" s="12">
        <v>0.62218171026817104</v>
      </c>
      <c r="K2172" s="12">
        <v>6.70422801950665E-2</v>
      </c>
      <c r="L2172" s="11">
        <v>137</v>
      </c>
      <c r="M2172" s="12">
        <v>6.0196959256171897E-2</v>
      </c>
      <c r="N2172" s="12">
        <v>6.0166886253842797E-2</v>
      </c>
      <c r="O2172" s="11">
        <v>0</v>
      </c>
      <c r="P2172" s="12">
        <v>0</v>
      </c>
      <c r="Q2172" s="12">
        <v>0</v>
      </c>
    </row>
    <row r="2173" spans="1:17" x14ac:dyDescent="0.35">
      <c r="A2173" s="8" t="s">
        <v>241</v>
      </c>
      <c r="B2173" s="8" t="s">
        <v>263</v>
      </c>
      <c r="C2173" s="8" t="s">
        <v>1105</v>
      </c>
      <c r="D2173" s="9">
        <v>1438.5536762300001</v>
      </c>
      <c r="E2173" s="10">
        <v>5.52118193665097E-2</v>
      </c>
      <c r="F2173" s="11">
        <v>1210</v>
      </c>
      <c r="G2173" s="12">
        <v>0.841122594167659</v>
      </c>
      <c r="H2173" s="12">
        <v>5.1713821694161902E-2</v>
      </c>
      <c r="I2173" s="11">
        <v>1094</v>
      </c>
      <c r="J2173" s="12">
        <v>0.76048604794993302</v>
      </c>
      <c r="K2173" s="12">
        <v>5.1796789924719498E-2</v>
      </c>
      <c r="L2173" s="11">
        <v>116</v>
      </c>
      <c r="M2173" s="12">
        <v>8.0636546217725993E-2</v>
      </c>
      <c r="N2173" s="12">
        <v>5.0944224857268301E-2</v>
      </c>
      <c r="O2173" s="11">
        <v>374</v>
      </c>
      <c r="P2173" s="12">
        <v>0.25998334728818601</v>
      </c>
      <c r="Q2173" s="12">
        <v>2.9400204386447599E-2</v>
      </c>
    </row>
    <row r="2174" spans="1:17" x14ac:dyDescent="0.35">
      <c r="A2174" s="8" t="s">
        <v>241</v>
      </c>
      <c r="B2174" s="8" t="s">
        <v>263</v>
      </c>
      <c r="C2174" s="8" t="s">
        <v>1106</v>
      </c>
      <c r="D2174" s="9">
        <v>1369.9262268699999</v>
      </c>
      <c r="E2174" s="10">
        <v>5.2577891693001901E-2</v>
      </c>
      <c r="F2174" s="11">
        <v>1316</v>
      </c>
      <c r="G2174" s="12" t="s">
        <v>1126</v>
      </c>
      <c r="H2174" s="12">
        <v>5.62441234293529E-2</v>
      </c>
      <c r="I2174" s="11">
        <v>1210</v>
      </c>
      <c r="J2174" s="12">
        <v>0.88325924145901002</v>
      </c>
      <c r="K2174" s="12">
        <v>5.7288954121490501E-2</v>
      </c>
      <c r="L2174" s="11">
        <v>106</v>
      </c>
      <c r="M2174" s="12">
        <v>7.7376429417070305E-2</v>
      </c>
      <c r="N2174" s="12">
        <v>4.6552481335089997E-2</v>
      </c>
      <c r="O2174" s="11">
        <v>646</v>
      </c>
      <c r="P2174" s="12">
        <v>0.47155823965497601</v>
      </c>
      <c r="Q2174" s="12">
        <v>5.0782171212955002E-2</v>
      </c>
    </row>
    <row r="2175" spans="1:17" x14ac:dyDescent="0.35">
      <c r="A2175" s="8" t="s">
        <v>241</v>
      </c>
      <c r="B2175" s="8" t="s">
        <v>263</v>
      </c>
      <c r="C2175" s="8" t="s">
        <v>361</v>
      </c>
      <c r="D2175" s="9">
        <v>2742.7888070416202</v>
      </c>
      <c r="E2175" s="10">
        <v>0.10526848088959</v>
      </c>
      <c r="F2175" s="11">
        <v>2790</v>
      </c>
      <c r="G2175" s="12" t="s">
        <v>1126</v>
      </c>
      <c r="H2175" s="12">
        <v>0.11924096076587699</v>
      </c>
      <c r="I2175" s="11">
        <v>2374</v>
      </c>
      <c r="J2175" s="12">
        <v>0.86554239754266904</v>
      </c>
      <c r="K2175" s="12">
        <v>0.11239998106150299</v>
      </c>
      <c r="L2175" s="11">
        <v>416</v>
      </c>
      <c r="M2175" s="12">
        <v>0.151670445399221</v>
      </c>
      <c r="N2175" s="12">
        <v>0.182696530522617</v>
      </c>
      <c r="O2175" s="11">
        <v>1263</v>
      </c>
      <c r="P2175" s="12">
        <v>0.460480222450038</v>
      </c>
      <c r="Q2175" s="12">
        <v>9.9284647433377907E-2</v>
      </c>
    </row>
    <row r="2176" spans="1:17" x14ac:dyDescent="0.35">
      <c r="A2176" s="8" t="s">
        <v>241</v>
      </c>
      <c r="B2176" s="8" t="s">
        <v>263</v>
      </c>
      <c r="C2176" s="8" t="s">
        <v>362</v>
      </c>
      <c r="D2176" s="9">
        <v>6293.4477934495599</v>
      </c>
      <c r="E2176" s="10">
        <v>0.24154309186092601</v>
      </c>
      <c r="F2176" s="11">
        <v>6188</v>
      </c>
      <c r="G2176" s="12" t="s">
        <v>1126</v>
      </c>
      <c r="H2176" s="12">
        <v>0.26446704846568098</v>
      </c>
      <c r="I2176" s="11">
        <v>5626</v>
      </c>
      <c r="J2176" s="12">
        <v>0.89394560575456505</v>
      </c>
      <c r="K2176" s="12">
        <v>0.26636996354339298</v>
      </c>
      <c r="L2176" s="11">
        <v>562</v>
      </c>
      <c r="M2176" s="12">
        <v>8.9299223326353705E-2</v>
      </c>
      <c r="N2176" s="12">
        <v>0.24681598594642101</v>
      </c>
      <c r="O2176" s="11">
        <v>3345</v>
      </c>
      <c r="P2176" s="12">
        <v>0.53150516374849299</v>
      </c>
      <c r="Q2176" s="12">
        <v>0.26295102586274699</v>
      </c>
    </row>
    <row r="2177" spans="1:17" x14ac:dyDescent="0.35">
      <c r="A2177" s="8" t="s">
        <v>241</v>
      </c>
      <c r="B2177" s="8" t="s">
        <v>263</v>
      </c>
      <c r="C2177" s="8" t="s">
        <v>363</v>
      </c>
      <c r="D2177" s="9">
        <v>5851.0682885587803</v>
      </c>
      <c r="E2177" s="10">
        <v>0.22456452670965199</v>
      </c>
      <c r="F2177" s="11">
        <v>5629</v>
      </c>
      <c r="G2177" s="12" t="s">
        <v>1126</v>
      </c>
      <c r="H2177" s="12">
        <v>0.24057611761688999</v>
      </c>
      <c r="I2177" s="11">
        <v>5159</v>
      </c>
      <c r="J2177" s="12">
        <v>0.88171932809055498</v>
      </c>
      <c r="K2177" s="12">
        <v>0.244259268027082</v>
      </c>
      <c r="L2177" s="11">
        <v>470</v>
      </c>
      <c r="M2177" s="12">
        <v>8.0327211514355595E-2</v>
      </c>
      <c r="N2177" s="12">
        <v>0.20641194554237999</v>
      </c>
      <c r="O2177" s="11">
        <v>3645</v>
      </c>
      <c r="P2177" s="12">
        <v>0.62296316163792798</v>
      </c>
      <c r="Q2177" s="12">
        <v>0.28653407750963</v>
      </c>
    </row>
    <row r="2178" spans="1:17" x14ac:dyDescent="0.35">
      <c r="A2178" s="8" t="s">
        <v>241</v>
      </c>
      <c r="B2178" s="8" t="s">
        <v>263</v>
      </c>
      <c r="C2178" s="8" t="s">
        <v>364</v>
      </c>
      <c r="D2178" s="9">
        <v>2496.6845708842102</v>
      </c>
      <c r="E2178" s="10">
        <v>9.58229781901941E-2</v>
      </c>
      <c r="F2178" s="11">
        <v>2681</v>
      </c>
      <c r="G2178" s="12" t="s">
        <v>1126</v>
      </c>
      <c r="H2178" s="12">
        <v>0.114582442943841</v>
      </c>
      <c r="I2178" s="11">
        <v>2417</v>
      </c>
      <c r="J2178" s="12" t="s">
        <v>1126</v>
      </c>
      <c r="K2178" s="12">
        <v>0.11443586951375399</v>
      </c>
      <c r="L2178" s="11">
        <v>264</v>
      </c>
      <c r="M2178" s="12">
        <v>0.10574022969449599</v>
      </c>
      <c r="N2178" s="12">
        <v>0.115942028985507</v>
      </c>
      <c r="O2178" s="11">
        <v>1966</v>
      </c>
      <c r="P2178" s="12">
        <v>0.78744428628552499</v>
      </c>
      <c r="Q2178" s="12">
        <v>0.15454759845924099</v>
      </c>
    </row>
    <row r="2179" spans="1:17" x14ac:dyDescent="0.35">
      <c r="A2179" s="8" t="s">
        <v>241</v>
      </c>
      <c r="B2179" s="8" t="s">
        <v>263</v>
      </c>
      <c r="C2179" s="8" t="s">
        <v>365</v>
      </c>
      <c r="D2179" s="9">
        <v>2099.0283632335299</v>
      </c>
      <c r="E2179" s="10">
        <v>8.0560897205966403E-2</v>
      </c>
      <c r="F2179" s="11">
        <v>2031</v>
      </c>
      <c r="G2179" s="12" t="s">
        <v>1126</v>
      </c>
      <c r="H2179" s="12">
        <v>8.6802290794084996E-2</v>
      </c>
      <c r="I2179" s="11">
        <v>1825</v>
      </c>
      <c r="J2179" s="12">
        <v>0.86944989975676601</v>
      </c>
      <c r="K2179" s="12">
        <v>8.6406893612991795E-2</v>
      </c>
      <c r="L2179" s="11">
        <v>206</v>
      </c>
      <c r="M2179" s="12">
        <v>9.8140646219119901E-2</v>
      </c>
      <c r="N2179" s="12">
        <v>9.0469916556873101E-2</v>
      </c>
      <c r="O2179" s="11">
        <v>1482</v>
      </c>
      <c r="P2179" s="12">
        <v>0.70604095969289205</v>
      </c>
      <c r="Q2179" s="12">
        <v>0.116500275135603</v>
      </c>
    </row>
    <row r="2180" spans="1:17" x14ac:dyDescent="0.35">
      <c r="A2180" s="8" t="s">
        <v>241</v>
      </c>
      <c r="B2180" s="8" t="s">
        <v>263</v>
      </c>
      <c r="C2180" s="8" t="s">
        <v>16</v>
      </c>
      <c r="D2180" s="9">
        <v>26055.176096996998</v>
      </c>
      <c r="E2180" s="10">
        <v>1</v>
      </c>
      <c r="F2180" s="11">
        <v>23398</v>
      </c>
      <c r="G2180" s="12">
        <v>0.89801734261534105</v>
      </c>
      <c r="H2180" s="12">
        <v>1</v>
      </c>
      <c r="I2180" s="11">
        <v>21121</v>
      </c>
      <c r="J2180" s="12">
        <v>0.81062587799720598</v>
      </c>
      <c r="K2180" s="12">
        <v>1</v>
      </c>
      <c r="L2180" s="11">
        <v>2277</v>
      </c>
      <c r="M2180" s="12">
        <v>8.7391464618135406E-2</v>
      </c>
      <c r="N2180" s="12">
        <v>1</v>
      </c>
      <c r="O2180" s="11">
        <v>12721</v>
      </c>
      <c r="P2180" s="12">
        <v>0.48823312314769401</v>
      </c>
      <c r="Q2180" s="12">
        <v>1</v>
      </c>
    </row>
    <row r="2181" spans="1:17" x14ac:dyDescent="0.35">
      <c r="A2181" s="8" t="s">
        <v>241</v>
      </c>
      <c r="B2181" s="8" t="s">
        <v>264</v>
      </c>
      <c r="C2181" s="8" t="s">
        <v>1115</v>
      </c>
      <c r="D2181" s="9">
        <v>2691.7233561600001</v>
      </c>
      <c r="E2181" s="10">
        <v>9.0590604975164399E-2</v>
      </c>
      <c r="F2181" s="11">
        <v>2274</v>
      </c>
      <c r="G2181" s="12">
        <v>0.84481192868351795</v>
      </c>
      <c r="H2181" s="12">
        <v>8.4566753439940495E-2</v>
      </c>
      <c r="I2181" s="11">
        <v>2017</v>
      </c>
      <c r="J2181" s="12">
        <v>0.74933406339254804</v>
      </c>
      <c r="K2181" s="12">
        <v>8.7014667817083696E-2</v>
      </c>
      <c r="L2181" s="11">
        <v>257</v>
      </c>
      <c r="M2181" s="12">
        <v>9.5477865290969202E-2</v>
      </c>
      <c r="N2181" s="12">
        <v>6.9272237196765493E-2</v>
      </c>
      <c r="O2181" s="11">
        <v>2</v>
      </c>
      <c r="P2181" s="12">
        <v>7.4301840693361302E-4</v>
      </c>
      <c r="Q2181" s="12">
        <v>1.3030164831585099E-4</v>
      </c>
    </row>
    <row r="2182" spans="1:17" x14ac:dyDescent="0.35">
      <c r="A2182" s="8" t="s">
        <v>241</v>
      </c>
      <c r="B2182" s="8" t="s">
        <v>264</v>
      </c>
      <c r="C2182" s="8" t="s">
        <v>1105</v>
      </c>
      <c r="D2182" s="9">
        <v>1830.6186321499999</v>
      </c>
      <c r="E2182" s="10">
        <v>6.1609915813138599E-2</v>
      </c>
      <c r="F2182" s="11">
        <v>2032</v>
      </c>
      <c r="G2182" s="12" t="s">
        <v>1126</v>
      </c>
      <c r="H2182" s="12">
        <v>7.5567125325399803E-2</v>
      </c>
      <c r="I2182" s="11">
        <v>1880</v>
      </c>
      <c r="J2182" s="12" t="s">
        <v>1126</v>
      </c>
      <c r="K2182" s="12">
        <v>8.1104400345125102E-2</v>
      </c>
      <c r="L2182" s="11">
        <v>152</v>
      </c>
      <c r="M2182" s="12">
        <v>8.3032040278908995E-2</v>
      </c>
      <c r="N2182" s="12">
        <v>4.0970350404312697E-2</v>
      </c>
      <c r="O2182" s="11">
        <v>906</v>
      </c>
      <c r="P2182" s="12">
        <v>0.49491466113612798</v>
      </c>
      <c r="Q2182" s="12">
        <v>5.9026646687080603E-2</v>
      </c>
    </row>
    <row r="2183" spans="1:17" x14ac:dyDescent="0.35">
      <c r="A2183" s="8" t="s">
        <v>241</v>
      </c>
      <c r="B2183" s="8" t="s">
        <v>264</v>
      </c>
      <c r="C2183" s="8" t="s">
        <v>1106</v>
      </c>
      <c r="D2183" s="9">
        <v>3319.1740628699999</v>
      </c>
      <c r="E2183" s="10">
        <v>0.11170761129116399</v>
      </c>
      <c r="F2183" s="11">
        <v>2515</v>
      </c>
      <c r="G2183" s="12">
        <v>0.75771862287491698</v>
      </c>
      <c r="H2183" s="12">
        <v>9.3529193008553405E-2</v>
      </c>
      <c r="I2183" s="11">
        <v>1997</v>
      </c>
      <c r="J2183" s="12">
        <v>0.60165570174203198</v>
      </c>
      <c r="K2183" s="12">
        <v>8.6151855047454706E-2</v>
      </c>
      <c r="L2183" s="11">
        <v>518</v>
      </c>
      <c r="M2183" s="12">
        <v>0.156062921132886</v>
      </c>
      <c r="N2183" s="12">
        <v>0.13962264150943399</v>
      </c>
      <c r="O2183" s="11">
        <v>1317</v>
      </c>
      <c r="P2183" s="12">
        <v>0.39678545778380397</v>
      </c>
      <c r="Q2183" s="12">
        <v>8.5803635415987997E-2</v>
      </c>
    </row>
    <row r="2184" spans="1:17" x14ac:dyDescent="0.35">
      <c r="A2184" s="8" t="s">
        <v>241</v>
      </c>
      <c r="B2184" s="8" t="s">
        <v>264</v>
      </c>
      <c r="C2184" s="8" t="s">
        <v>361</v>
      </c>
      <c r="D2184" s="9">
        <v>4462.3799131290098</v>
      </c>
      <c r="E2184" s="10">
        <v>0.150182482547567</v>
      </c>
      <c r="F2184" s="11">
        <v>3657</v>
      </c>
      <c r="G2184" s="12">
        <v>0.81951785172762703</v>
      </c>
      <c r="H2184" s="12">
        <v>0.135998512458163</v>
      </c>
      <c r="I2184" s="11">
        <v>2641</v>
      </c>
      <c r="J2184" s="12">
        <v>0.59183665474778901</v>
      </c>
      <c r="K2184" s="12">
        <v>0.113934426229508</v>
      </c>
      <c r="L2184" s="11">
        <v>1016</v>
      </c>
      <c r="M2184" s="12">
        <v>0.22768119697983799</v>
      </c>
      <c r="N2184" s="12">
        <v>0.273854447439353</v>
      </c>
      <c r="O2184" s="11">
        <v>1498</v>
      </c>
      <c r="P2184" s="12">
        <v>0.33569530814547099</v>
      </c>
      <c r="Q2184" s="12">
        <v>9.7595934588572505E-2</v>
      </c>
    </row>
    <row r="2185" spans="1:17" x14ac:dyDescent="0.35">
      <c r="A2185" s="8" t="s">
        <v>241</v>
      </c>
      <c r="B2185" s="8" t="s">
        <v>264</v>
      </c>
      <c r="C2185" s="8" t="s">
        <v>362</v>
      </c>
      <c r="D2185" s="9">
        <v>5413.1631086404996</v>
      </c>
      <c r="E2185" s="10">
        <v>0.18218132250431601</v>
      </c>
      <c r="F2185" s="11">
        <v>5384</v>
      </c>
      <c r="G2185" s="12" t="s">
        <v>1126</v>
      </c>
      <c r="H2185" s="12">
        <v>0.20022313127556701</v>
      </c>
      <c r="I2185" s="11">
        <v>4785</v>
      </c>
      <c r="J2185" s="12">
        <v>0.88395636783273202</v>
      </c>
      <c r="K2185" s="12">
        <v>0.20642795513373599</v>
      </c>
      <c r="L2185" s="11">
        <v>599</v>
      </c>
      <c r="M2185" s="12">
        <v>0.110656188993063</v>
      </c>
      <c r="N2185" s="12">
        <v>0.161455525606469</v>
      </c>
      <c r="O2185" s="11">
        <v>3475</v>
      </c>
      <c r="P2185" s="12">
        <v>0.64195368405825404</v>
      </c>
      <c r="Q2185" s="12">
        <v>0.226399113948791</v>
      </c>
    </row>
    <row r="2186" spans="1:17" x14ac:dyDescent="0.35">
      <c r="A2186" s="8" t="s">
        <v>241</v>
      </c>
      <c r="B2186" s="8" t="s">
        <v>264</v>
      </c>
      <c r="C2186" s="8" t="s">
        <v>363</v>
      </c>
      <c r="D2186" s="9">
        <v>5509.6215718041203</v>
      </c>
      <c r="E2186" s="10">
        <v>0.185427655569328</v>
      </c>
      <c r="F2186" s="11">
        <v>6070</v>
      </c>
      <c r="G2186" s="12" t="s">
        <v>1126</v>
      </c>
      <c r="H2186" s="12">
        <v>0.22573447378207501</v>
      </c>
      <c r="I2186" s="11">
        <v>5494</v>
      </c>
      <c r="J2186" s="12" t="s">
        <v>1126</v>
      </c>
      <c r="K2186" s="12">
        <v>0.237014667817084</v>
      </c>
      <c r="L2186" s="11">
        <v>576</v>
      </c>
      <c r="M2186" s="12">
        <v>0.10454438521653101</v>
      </c>
      <c r="N2186" s="12">
        <v>0.15525606469002701</v>
      </c>
      <c r="O2186" s="11">
        <v>4457</v>
      </c>
      <c r="P2186" s="12">
        <v>0.80894848074666603</v>
      </c>
      <c r="Q2186" s="12">
        <v>0.29037722327187399</v>
      </c>
    </row>
    <row r="2187" spans="1:17" x14ac:dyDescent="0.35">
      <c r="A2187" s="8" t="s">
        <v>241</v>
      </c>
      <c r="B2187" s="8" t="s">
        <v>264</v>
      </c>
      <c r="C2187" s="8" t="s">
        <v>364</v>
      </c>
      <c r="D2187" s="9">
        <v>2621.47136724131</v>
      </c>
      <c r="E2187" s="10">
        <v>8.8226257182034598E-2</v>
      </c>
      <c r="F2187" s="11">
        <v>2590</v>
      </c>
      <c r="G2187" s="12" t="s">
        <v>1126</v>
      </c>
      <c r="H2187" s="12">
        <v>9.6318333953142404E-2</v>
      </c>
      <c r="I2187" s="11">
        <v>2273</v>
      </c>
      <c r="J2187" s="12">
        <v>0.86707031341409502</v>
      </c>
      <c r="K2187" s="12">
        <v>9.8058671268334799E-2</v>
      </c>
      <c r="L2187" s="11">
        <v>317</v>
      </c>
      <c r="M2187" s="12">
        <v>0.120924456380232</v>
      </c>
      <c r="N2187" s="12">
        <v>8.544474393531E-2</v>
      </c>
      <c r="O2187" s="11">
        <v>1898</v>
      </c>
      <c r="P2187" s="12">
        <v>0.724020877633063</v>
      </c>
      <c r="Q2187" s="12">
        <v>0.123656264251743</v>
      </c>
    </row>
    <row r="2188" spans="1:17" x14ac:dyDescent="0.35">
      <c r="A2188" s="8" t="s">
        <v>241</v>
      </c>
      <c r="B2188" s="8" t="s">
        <v>264</v>
      </c>
      <c r="C2188" s="8" t="s">
        <v>365</v>
      </c>
      <c r="D2188" s="9">
        <v>2134.5048691120601</v>
      </c>
      <c r="E2188" s="10">
        <v>7.1837281113149104E-2</v>
      </c>
      <c r="F2188" s="11">
        <v>2366</v>
      </c>
      <c r="G2188" s="12" t="s">
        <v>1126</v>
      </c>
      <c r="H2188" s="12">
        <v>8.7988099665303104E-2</v>
      </c>
      <c r="I2188" s="11">
        <v>2093</v>
      </c>
      <c r="J2188" s="12" t="s">
        <v>1126</v>
      </c>
      <c r="K2188" s="12">
        <v>9.0293356341673903E-2</v>
      </c>
      <c r="L2188" s="11">
        <v>273</v>
      </c>
      <c r="M2188" s="12">
        <v>0.127898513585292</v>
      </c>
      <c r="N2188" s="12">
        <v>7.3584905660377398E-2</v>
      </c>
      <c r="O2188" s="11">
        <v>1796</v>
      </c>
      <c r="P2188" s="12">
        <v>0.84141293186514399</v>
      </c>
      <c r="Q2188" s="12">
        <v>0.117010880187634</v>
      </c>
    </row>
    <row r="2189" spans="1:17" x14ac:dyDescent="0.35">
      <c r="A2189" s="8" t="s">
        <v>241</v>
      </c>
      <c r="B2189" s="8" t="s">
        <v>264</v>
      </c>
      <c r="C2189" s="8" t="s">
        <v>16</v>
      </c>
      <c r="D2189" s="9">
        <v>29713.051998029401</v>
      </c>
      <c r="E2189" s="10">
        <v>1</v>
      </c>
      <c r="F2189" s="11">
        <v>26890</v>
      </c>
      <c r="G2189" s="12">
        <v>0.90498949760473502</v>
      </c>
      <c r="H2189" s="12">
        <v>1</v>
      </c>
      <c r="I2189" s="11">
        <v>23180</v>
      </c>
      <c r="J2189" s="12">
        <v>0.78012854423494804</v>
      </c>
      <c r="K2189" s="12">
        <v>1</v>
      </c>
      <c r="L2189" s="11">
        <v>3710</v>
      </c>
      <c r="M2189" s="12">
        <v>0.124860953369787</v>
      </c>
      <c r="N2189" s="12">
        <v>1</v>
      </c>
      <c r="O2189" s="11">
        <v>15349</v>
      </c>
      <c r="P2189" s="12">
        <v>0.51657433241855999</v>
      </c>
      <c r="Q2189" s="12">
        <v>1</v>
      </c>
    </row>
    <row r="2190" spans="1:17" x14ac:dyDescent="0.35">
      <c r="A2190" s="8" t="s">
        <v>241</v>
      </c>
      <c r="B2190" s="8" t="s">
        <v>265</v>
      </c>
      <c r="C2190" s="8" t="s">
        <v>1115</v>
      </c>
      <c r="D2190" s="9">
        <v>1439.7635397900001</v>
      </c>
      <c r="E2190" s="10">
        <v>9.7975203285733503E-2</v>
      </c>
      <c r="F2190" s="11">
        <v>1315</v>
      </c>
      <c r="G2190" s="12">
        <v>0.91334442334315702</v>
      </c>
      <c r="H2190" s="12">
        <v>8.4926375613536595E-2</v>
      </c>
      <c r="I2190" s="11">
        <v>1090</v>
      </c>
      <c r="J2190" s="12">
        <v>0.75706876155440395</v>
      </c>
      <c r="K2190" s="12">
        <v>7.8848379629629595E-2</v>
      </c>
      <c r="L2190" s="11">
        <v>225</v>
      </c>
      <c r="M2190" s="12">
        <v>0.15627566178875299</v>
      </c>
      <c r="N2190" s="12">
        <v>0.13554216867469901</v>
      </c>
      <c r="O2190" s="11">
        <v>1</v>
      </c>
      <c r="P2190" s="12">
        <v>6.9455849683890299E-4</v>
      </c>
      <c r="Q2190" s="12">
        <v>1.1068068622025499E-4</v>
      </c>
    </row>
    <row r="2191" spans="1:17" x14ac:dyDescent="0.35">
      <c r="A2191" s="8" t="s">
        <v>241</v>
      </c>
      <c r="B2191" s="8" t="s">
        <v>265</v>
      </c>
      <c r="C2191" s="8" t="s">
        <v>1105</v>
      </c>
      <c r="D2191" s="9">
        <v>975.50075690999995</v>
      </c>
      <c r="E2191" s="10">
        <v>6.6382348435899699E-2</v>
      </c>
      <c r="F2191" s="11">
        <v>1045</v>
      </c>
      <c r="G2191" s="12" t="s">
        <v>1126</v>
      </c>
      <c r="H2191" s="12">
        <v>6.7489020924825602E-2</v>
      </c>
      <c r="I2191" s="11">
        <v>964</v>
      </c>
      <c r="J2191" s="12" t="s">
        <v>1126</v>
      </c>
      <c r="K2191" s="12">
        <v>6.9733796296296294E-2</v>
      </c>
      <c r="L2191" s="11">
        <v>81</v>
      </c>
      <c r="M2191" s="12">
        <v>8.3034276935443796E-2</v>
      </c>
      <c r="N2191" s="12">
        <v>4.8795180722891601E-2</v>
      </c>
      <c r="O2191" s="11">
        <v>409</v>
      </c>
      <c r="P2191" s="12">
        <v>0.41927184279748803</v>
      </c>
      <c r="Q2191" s="12">
        <v>4.5268400664084101E-2</v>
      </c>
    </row>
    <row r="2192" spans="1:17" x14ac:dyDescent="0.35">
      <c r="A2192" s="8" t="s">
        <v>241</v>
      </c>
      <c r="B2192" s="8" t="s">
        <v>265</v>
      </c>
      <c r="C2192" s="8" t="s">
        <v>1106</v>
      </c>
      <c r="D2192" s="9">
        <v>905.07651816999999</v>
      </c>
      <c r="E2192" s="10">
        <v>6.15900135030392E-2</v>
      </c>
      <c r="F2192" s="11">
        <v>1060</v>
      </c>
      <c r="G2192" s="12" t="s">
        <v>1126</v>
      </c>
      <c r="H2192" s="12">
        <v>6.8457762851976203E-2</v>
      </c>
      <c r="I2192" s="11">
        <v>981</v>
      </c>
      <c r="J2192" s="12" t="s">
        <v>1126</v>
      </c>
      <c r="K2192" s="12">
        <v>7.0963541666666699E-2</v>
      </c>
      <c r="L2192" s="11">
        <v>79</v>
      </c>
      <c r="M2192" s="12">
        <v>8.7285437655296103E-2</v>
      </c>
      <c r="N2192" s="12">
        <v>4.7590361445783103E-2</v>
      </c>
      <c r="O2192" s="11">
        <v>653</v>
      </c>
      <c r="P2192" s="12">
        <v>0.72148595935326998</v>
      </c>
      <c r="Q2192" s="12">
        <v>7.2274488101826198E-2</v>
      </c>
    </row>
    <row r="2193" spans="1:17" x14ac:dyDescent="0.35">
      <c r="A2193" s="8" t="s">
        <v>241</v>
      </c>
      <c r="B2193" s="8" t="s">
        <v>265</v>
      </c>
      <c r="C2193" s="8" t="s">
        <v>361</v>
      </c>
      <c r="D2193" s="9">
        <v>1167.6110733062801</v>
      </c>
      <c r="E2193" s="10">
        <v>7.9455361317554596E-2</v>
      </c>
      <c r="F2193" s="11">
        <v>1733</v>
      </c>
      <c r="G2193" s="12" t="s">
        <v>1126</v>
      </c>
      <c r="H2193" s="12">
        <v>0.111921983983467</v>
      </c>
      <c r="I2193" s="11">
        <v>1435</v>
      </c>
      <c r="J2193" s="12" t="s">
        <v>1126</v>
      </c>
      <c r="K2193" s="12">
        <v>0.103804976851852</v>
      </c>
      <c r="L2193" s="11">
        <v>298</v>
      </c>
      <c r="M2193" s="12">
        <v>0.25522197143622999</v>
      </c>
      <c r="N2193" s="12">
        <v>0.179518072289157</v>
      </c>
      <c r="O2193" s="11">
        <v>882</v>
      </c>
      <c r="P2193" s="12">
        <v>0.75538851948575403</v>
      </c>
      <c r="Q2193" s="12">
        <v>9.7620365246264496E-2</v>
      </c>
    </row>
    <row r="2194" spans="1:17" x14ac:dyDescent="0.35">
      <c r="A2194" s="8" t="s">
        <v>241</v>
      </c>
      <c r="B2194" s="8" t="s">
        <v>265</v>
      </c>
      <c r="C2194" s="8" t="s">
        <v>362</v>
      </c>
      <c r="D2194" s="9">
        <v>2850.1466951678199</v>
      </c>
      <c r="E2194" s="10">
        <v>0.193951085810909</v>
      </c>
      <c r="F2194" s="11">
        <v>3413</v>
      </c>
      <c r="G2194" s="12" t="s">
        <v>1126</v>
      </c>
      <c r="H2194" s="12">
        <v>0.22042107982433501</v>
      </c>
      <c r="I2194" s="11">
        <v>3107</v>
      </c>
      <c r="J2194" s="12" t="s">
        <v>1126</v>
      </c>
      <c r="K2194" s="12">
        <v>0.22475405092592601</v>
      </c>
      <c r="L2194" s="11">
        <v>306</v>
      </c>
      <c r="M2194" s="12">
        <v>0.107362894870919</v>
      </c>
      <c r="N2194" s="12">
        <v>0.18433734939759</v>
      </c>
      <c r="O2194" s="11">
        <v>2239</v>
      </c>
      <c r="P2194" s="12">
        <v>0.78557360005224697</v>
      </c>
      <c r="Q2194" s="12">
        <v>0.24781405644714999</v>
      </c>
    </row>
    <row r="2195" spans="1:17" x14ac:dyDescent="0.35">
      <c r="A2195" s="8" t="s">
        <v>241</v>
      </c>
      <c r="B2195" s="8" t="s">
        <v>265</v>
      </c>
      <c r="C2195" s="8" t="s">
        <v>363</v>
      </c>
      <c r="D2195" s="9">
        <v>3458.2227754129099</v>
      </c>
      <c r="E2195" s="10">
        <v>0.23533036506665</v>
      </c>
      <c r="F2195" s="11">
        <v>3638</v>
      </c>
      <c r="G2195" s="12" t="s">
        <v>1126</v>
      </c>
      <c r="H2195" s="12">
        <v>0.234952208731594</v>
      </c>
      <c r="I2195" s="11">
        <v>3336</v>
      </c>
      <c r="J2195" s="12" t="s">
        <v>1126</v>
      </c>
      <c r="K2195" s="12">
        <v>0.241319444444444</v>
      </c>
      <c r="L2195" s="11">
        <v>302</v>
      </c>
      <c r="M2195" s="12">
        <v>8.7328092957788594E-2</v>
      </c>
      <c r="N2195" s="12">
        <v>0.181927710843374</v>
      </c>
      <c r="O2195" s="11">
        <v>2486</v>
      </c>
      <c r="P2195" s="12">
        <v>0.71886635461279003</v>
      </c>
      <c r="Q2195" s="12">
        <v>0.27515218594355301</v>
      </c>
    </row>
    <row r="2196" spans="1:17" x14ac:dyDescent="0.35">
      <c r="A2196" s="8" t="s">
        <v>241</v>
      </c>
      <c r="B2196" s="8" t="s">
        <v>265</v>
      </c>
      <c r="C2196" s="8" t="s">
        <v>364</v>
      </c>
      <c r="D2196" s="9">
        <v>1520.34850589814</v>
      </c>
      <c r="E2196" s="10">
        <v>0.103458970736443</v>
      </c>
      <c r="F2196" s="11">
        <v>1584</v>
      </c>
      <c r="G2196" s="12" t="s">
        <v>1126</v>
      </c>
      <c r="H2196" s="12">
        <v>0.102299147507104</v>
      </c>
      <c r="I2196" s="11">
        <v>1393</v>
      </c>
      <c r="J2196" s="12">
        <v>0.91623729335471604</v>
      </c>
      <c r="K2196" s="12">
        <v>0.100766782407407</v>
      </c>
      <c r="L2196" s="11">
        <v>191</v>
      </c>
      <c r="M2196" s="12">
        <v>0.12562909047433601</v>
      </c>
      <c r="N2196" s="12">
        <v>0.115060240963855</v>
      </c>
      <c r="O2196" s="11">
        <v>1129</v>
      </c>
      <c r="P2196" s="12">
        <v>0.742592896049874</v>
      </c>
      <c r="Q2196" s="12">
        <v>0.124958494742667</v>
      </c>
    </row>
    <row r="2197" spans="1:17" x14ac:dyDescent="0.35">
      <c r="A2197" s="8" t="s">
        <v>241</v>
      </c>
      <c r="B2197" s="8" t="s">
        <v>265</v>
      </c>
      <c r="C2197" s="8" t="s">
        <v>365</v>
      </c>
      <c r="D2197" s="9">
        <v>1612.3664117943599</v>
      </c>
      <c r="E2197" s="10">
        <v>0.109720744136696</v>
      </c>
      <c r="F2197" s="11">
        <v>1696</v>
      </c>
      <c r="G2197" s="12" t="s">
        <v>1126</v>
      </c>
      <c r="H2197" s="12">
        <v>0.10953242056316199</v>
      </c>
      <c r="I2197" s="11">
        <v>1518</v>
      </c>
      <c r="J2197" s="12">
        <v>0.941473345572024</v>
      </c>
      <c r="K2197" s="12">
        <v>0.109809027777778</v>
      </c>
      <c r="L2197" s="11">
        <v>178</v>
      </c>
      <c r="M2197" s="12">
        <v>0.11039674276141</v>
      </c>
      <c r="N2197" s="12">
        <v>0.107228915662651</v>
      </c>
      <c r="O2197" s="11">
        <v>1236</v>
      </c>
      <c r="P2197" s="12">
        <v>0.76657513512979003</v>
      </c>
      <c r="Q2197" s="12">
        <v>0.13680132816823501</v>
      </c>
    </row>
    <row r="2198" spans="1:17" x14ac:dyDescent="0.35">
      <c r="A2198" s="8" t="s">
        <v>241</v>
      </c>
      <c r="B2198" s="8" t="s">
        <v>265</v>
      </c>
      <c r="C2198" s="8" t="s">
        <v>16</v>
      </c>
      <c r="D2198" s="9">
        <v>14695.182980035201</v>
      </c>
      <c r="E2198" s="10">
        <v>1</v>
      </c>
      <c r="F2198" s="11">
        <v>15484</v>
      </c>
      <c r="G2198" s="12" t="s">
        <v>1126</v>
      </c>
      <c r="H2198" s="12">
        <v>1</v>
      </c>
      <c r="I2198" s="11">
        <v>13824</v>
      </c>
      <c r="J2198" s="12">
        <v>0.94071642515654397</v>
      </c>
      <c r="K2198" s="12">
        <v>1</v>
      </c>
      <c r="L2198" s="11">
        <v>1660</v>
      </c>
      <c r="M2198" s="12">
        <v>0.112962186469897</v>
      </c>
      <c r="N2198" s="12">
        <v>1</v>
      </c>
      <c r="O2198" s="11">
        <v>9035</v>
      </c>
      <c r="P2198" s="12">
        <v>0.61482732214188196</v>
      </c>
      <c r="Q2198" s="12">
        <v>1</v>
      </c>
    </row>
    <row r="2199" spans="1:17" x14ac:dyDescent="0.35">
      <c r="A2199" s="8" t="s">
        <v>241</v>
      </c>
      <c r="B2199" s="8" t="s">
        <v>266</v>
      </c>
      <c r="C2199" s="8" t="s">
        <v>1115</v>
      </c>
      <c r="D2199" s="9">
        <v>3924.4860024700001</v>
      </c>
      <c r="E2199" s="10">
        <v>6.9858908381390195E-2</v>
      </c>
      <c r="F2199" s="11">
        <v>1951</v>
      </c>
      <c r="G2199" s="12">
        <v>0.49713516592289397</v>
      </c>
      <c r="H2199" s="12">
        <v>3.9988522002910497E-2</v>
      </c>
      <c r="I2199" s="11">
        <v>1594</v>
      </c>
      <c r="J2199" s="12">
        <v>0.40616783930348199</v>
      </c>
      <c r="K2199" s="12">
        <v>3.6173013207461503E-2</v>
      </c>
      <c r="L2199" s="11">
        <v>357</v>
      </c>
      <c r="M2199" s="12">
        <v>9.09673266194123E-2</v>
      </c>
      <c r="N2199" s="12">
        <v>7.5587550285835303E-2</v>
      </c>
      <c r="O2199" s="11">
        <v>0</v>
      </c>
      <c r="P2199" s="12">
        <v>0</v>
      </c>
      <c r="Q2199" s="12">
        <v>0</v>
      </c>
    </row>
    <row r="2200" spans="1:17" x14ac:dyDescent="0.35">
      <c r="A2200" s="8" t="s">
        <v>241</v>
      </c>
      <c r="B2200" s="8" t="s">
        <v>266</v>
      </c>
      <c r="C2200" s="8" t="s">
        <v>1105</v>
      </c>
      <c r="D2200" s="9">
        <v>2570.6986925400001</v>
      </c>
      <c r="E2200" s="10">
        <v>4.5760439539160799E-2</v>
      </c>
      <c r="F2200" s="11">
        <v>1920</v>
      </c>
      <c r="G2200" s="12">
        <v>0.74687866204301401</v>
      </c>
      <c r="H2200" s="12">
        <v>3.9353132878312699E-2</v>
      </c>
      <c r="I2200" s="11">
        <v>1720</v>
      </c>
      <c r="J2200" s="12">
        <v>0.66907880141353304</v>
      </c>
      <c r="K2200" s="12">
        <v>3.9032360550084001E-2</v>
      </c>
      <c r="L2200" s="11">
        <v>200</v>
      </c>
      <c r="M2200" s="12">
        <v>7.7799860629480605E-2</v>
      </c>
      <c r="N2200" s="12">
        <v>4.2345966546686403E-2</v>
      </c>
      <c r="O2200" s="11">
        <v>423</v>
      </c>
      <c r="P2200" s="12">
        <v>0.16454670523135101</v>
      </c>
      <c r="Q2200" s="12">
        <v>1.65286026883401E-2</v>
      </c>
    </row>
    <row r="2201" spans="1:17" x14ac:dyDescent="0.35">
      <c r="A2201" s="8" t="s">
        <v>241</v>
      </c>
      <c r="B2201" s="8" t="s">
        <v>266</v>
      </c>
      <c r="C2201" s="8" t="s">
        <v>1106</v>
      </c>
      <c r="D2201" s="9">
        <v>2322.8369385699998</v>
      </c>
      <c r="E2201" s="10">
        <v>4.1348307211273097E-2</v>
      </c>
      <c r="F2201" s="11">
        <v>2031</v>
      </c>
      <c r="G2201" s="12">
        <v>0.87436184877029599</v>
      </c>
      <c r="H2201" s="12">
        <v>4.1628235872840202E-2</v>
      </c>
      <c r="I2201" s="11">
        <v>1837</v>
      </c>
      <c r="J2201" s="12">
        <v>0.79084328714477303</v>
      </c>
      <c r="K2201" s="12">
        <v>4.1687468796804801E-2</v>
      </c>
      <c r="L2201" s="11">
        <v>194</v>
      </c>
      <c r="M2201" s="12">
        <v>8.3518561625523097E-2</v>
      </c>
      <c r="N2201" s="12">
        <v>4.10755875502858E-2</v>
      </c>
      <c r="O2201" s="11">
        <v>850</v>
      </c>
      <c r="P2201" s="12">
        <v>0.36593184217368402</v>
      </c>
      <c r="Q2201" s="12">
        <v>3.3213504220068801E-2</v>
      </c>
    </row>
    <row r="2202" spans="1:17" x14ac:dyDescent="0.35">
      <c r="A2202" s="8" t="s">
        <v>241</v>
      </c>
      <c r="B2202" s="8" t="s">
        <v>266</v>
      </c>
      <c r="C2202" s="8" t="s">
        <v>361</v>
      </c>
      <c r="D2202" s="9">
        <v>6968.1429900286803</v>
      </c>
      <c r="E2202" s="10">
        <v>0.124038374050122</v>
      </c>
      <c r="F2202" s="11">
        <v>6195</v>
      </c>
      <c r="G2202" s="12">
        <v>0.88904604983924196</v>
      </c>
      <c r="H2202" s="12">
        <v>0.126975342802681</v>
      </c>
      <c r="I2202" s="11">
        <v>5468</v>
      </c>
      <c r="J2202" s="12">
        <v>0.78471409209378096</v>
      </c>
      <c r="K2202" s="12">
        <v>0.124086597376662</v>
      </c>
      <c r="L2202" s="11">
        <v>727</v>
      </c>
      <c r="M2202" s="12">
        <v>0.104331957745461</v>
      </c>
      <c r="N2202" s="12">
        <v>0.153927588397205</v>
      </c>
      <c r="O2202" s="11">
        <v>2524</v>
      </c>
      <c r="P2202" s="12">
        <v>0.36221989181505199</v>
      </c>
      <c r="Q2202" s="12">
        <v>9.8624570178180701E-2</v>
      </c>
    </row>
    <row r="2203" spans="1:17" x14ac:dyDescent="0.35">
      <c r="A2203" s="8" t="s">
        <v>241</v>
      </c>
      <c r="B2203" s="8" t="s">
        <v>266</v>
      </c>
      <c r="C2203" s="8" t="s">
        <v>362</v>
      </c>
      <c r="D2203" s="9">
        <v>14430.737655118901</v>
      </c>
      <c r="E2203" s="10">
        <v>0.25687837313990702</v>
      </c>
      <c r="F2203" s="11">
        <v>14004</v>
      </c>
      <c r="G2203" s="12" t="s">
        <v>1126</v>
      </c>
      <c r="H2203" s="12">
        <v>0.28703191293119401</v>
      </c>
      <c r="I2203" s="11">
        <v>12654</v>
      </c>
      <c r="J2203" s="12">
        <v>0.87687825130071195</v>
      </c>
      <c r="K2203" s="12">
        <v>0.287160168837653</v>
      </c>
      <c r="L2203" s="11">
        <v>1350</v>
      </c>
      <c r="M2203" s="12">
        <v>9.3550311305196907E-2</v>
      </c>
      <c r="N2203" s="12">
        <v>0.28583527419013299</v>
      </c>
      <c r="O2203" s="11">
        <v>6903</v>
      </c>
      <c r="P2203" s="12">
        <v>0.47835392514057301</v>
      </c>
      <c r="Q2203" s="12">
        <v>0.26973272897780598</v>
      </c>
    </row>
    <row r="2204" spans="1:17" x14ac:dyDescent="0.35">
      <c r="A2204" s="8" t="s">
        <v>241</v>
      </c>
      <c r="B2204" s="8" t="s">
        <v>266</v>
      </c>
      <c r="C2204" s="8" t="s">
        <v>363</v>
      </c>
      <c r="D2204" s="9">
        <v>12673.747768679999</v>
      </c>
      <c r="E2204" s="10">
        <v>0.225602584303735</v>
      </c>
      <c r="F2204" s="11">
        <v>12123</v>
      </c>
      <c r="G2204" s="12" t="s">
        <v>1126</v>
      </c>
      <c r="H2204" s="12">
        <v>0.24847814056447201</v>
      </c>
      <c r="I2204" s="11">
        <v>11194</v>
      </c>
      <c r="J2204" s="12">
        <v>0.88324307886757703</v>
      </c>
      <c r="K2204" s="12">
        <v>0.25402804883583702</v>
      </c>
      <c r="L2204" s="11">
        <v>929</v>
      </c>
      <c r="M2204" s="12">
        <v>7.3301127413612499E-2</v>
      </c>
      <c r="N2204" s="12">
        <v>0.19669701460935801</v>
      </c>
      <c r="O2204" s="11">
        <v>7325</v>
      </c>
      <c r="P2204" s="12">
        <v>0.57796637061863498</v>
      </c>
      <c r="Q2204" s="12">
        <v>0.28622225695529901</v>
      </c>
    </row>
    <row r="2205" spans="1:17" x14ac:dyDescent="0.35">
      <c r="A2205" s="8" t="s">
        <v>241</v>
      </c>
      <c r="B2205" s="8" t="s">
        <v>266</v>
      </c>
      <c r="C2205" s="8" t="s">
        <v>364</v>
      </c>
      <c r="D2205" s="9">
        <v>5908.9650369679403</v>
      </c>
      <c r="E2205" s="10">
        <v>0.105184181288091</v>
      </c>
      <c r="F2205" s="11">
        <v>6271</v>
      </c>
      <c r="G2205" s="12" t="s">
        <v>1126</v>
      </c>
      <c r="H2205" s="12">
        <v>0.12853307097911401</v>
      </c>
      <c r="I2205" s="11">
        <v>5717</v>
      </c>
      <c r="J2205" s="12" t="s">
        <v>1126</v>
      </c>
      <c r="K2205" s="12">
        <v>0.12973721236327301</v>
      </c>
      <c r="L2205" s="11">
        <v>554</v>
      </c>
      <c r="M2205" s="12">
        <v>9.37558432879598E-2</v>
      </c>
      <c r="N2205" s="12">
        <v>0.117298327334321</v>
      </c>
      <c r="O2205" s="11">
        <v>4480</v>
      </c>
      <c r="P2205" s="12">
        <v>0.75816999626364601</v>
      </c>
      <c r="Q2205" s="12">
        <v>0.17505470459518599</v>
      </c>
    </row>
    <row r="2206" spans="1:17" x14ac:dyDescent="0.35">
      <c r="A2206" s="8" t="s">
        <v>241</v>
      </c>
      <c r="B2206" s="8" t="s">
        <v>266</v>
      </c>
      <c r="C2206" s="8" t="s">
        <v>365</v>
      </c>
      <c r="D2206" s="9">
        <v>4193.4537398889697</v>
      </c>
      <c r="E2206" s="10">
        <v>7.4646743658181997E-2</v>
      </c>
      <c r="F2206" s="11">
        <v>4294</v>
      </c>
      <c r="G2206" s="12" t="s">
        <v>1126</v>
      </c>
      <c r="H2206" s="12">
        <v>8.8011641968476495E-2</v>
      </c>
      <c r="I2206" s="11">
        <v>3882</v>
      </c>
      <c r="J2206" s="12">
        <v>0.92572858574154304</v>
      </c>
      <c r="K2206" s="12">
        <v>8.8095130032224397E-2</v>
      </c>
      <c r="L2206" s="11">
        <v>412</v>
      </c>
      <c r="M2206" s="12">
        <v>9.8248371284264696E-2</v>
      </c>
      <c r="N2206" s="12">
        <v>8.7232691086174E-2</v>
      </c>
      <c r="O2206" s="11">
        <v>3087</v>
      </c>
      <c r="P2206" s="12">
        <v>0.73614738387020695</v>
      </c>
      <c r="Q2206" s="12">
        <v>0.12062363238512</v>
      </c>
    </row>
    <row r="2207" spans="1:17" x14ac:dyDescent="0.35">
      <c r="A2207" s="8" t="s">
        <v>241</v>
      </c>
      <c r="B2207" s="8" t="s">
        <v>266</v>
      </c>
      <c r="C2207" s="8" t="s">
        <v>16</v>
      </c>
      <c r="D2207" s="9">
        <v>56177.316442514697</v>
      </c>
      <c r="E2207" s="10">
        <v>1</v>
      </c>
      <c r="F2207" s="11">
        <v>48789</v>
      </c>
      <c r="G2207" s="12">
        <v>0.86848221114166202</v>
      </c>
      <c r="H2207" s="12">
        <v>1</v>
      </c>
      <c r="I2207" s="11">
        <v>44066</v>
      </c>
      <c r="J2207" s="12">
        <v>0.78440913148800895</v>
      </c>
      <c r="K2207" s="12">
        <v>1</v>
      </c>
      <c r="L2207" s="11">
        <v>4723</v>
      </c>
      <c r="M2207" s="12">
        <v>8.4073079653652794E-2</v>
      </c>
      <c r="N2207" s="12">
        <v>1</v>
      </c>
      <c r="O2207" s="11">
        <v>25592</v>
      </c>
      <c r="P2207" s="12">
        <v>0.45555753853404302</v>
      </c>
      <c r="Q2207" s="12">
        <v>1</v>
      </c>
    </row>
    <row r="2208" spans="1:17" x14ac:dyDescent="0.35">
      <c r="A2208" s="8" t="s">
        <v>241</v>
      </c>
      <c r="B2208" s="8" t="s">
        <v>267</v>
      </c>
      <c r="C2208" s="8" t="s">
        <v>1115</v>
      </c>
      <c r="D2208" s="9">
        <v>932.97326209000005</v>
      </c>
      <c r="E2208" s="10">
        <v>8.2773952647547902E-2</v>
      </c>
      <c r="F2208" s="11">
        <v>487</v>
      </c>
      <c r="G2208" s="12">
        <v>0.52198709200845395</v>
      </c>
      <c r="H2208" s="12">
        <v>4.5633433283358303E-2</v>
      </c>
      <c r="I2208" s="11">
        <v>440</v>
      </c>
      <c r="J2208" s="12">
        <v>0.471610514340287</v>
      </c>
      <c r="K2208" s="12">
        <v>4.5600580371022902E-2</v>
      </c>
      <c r="L2208" s="11">
        <v>47</v>
      </c>
      <c r="M2208" s="12">
        <v>5.0376577668167E-2</v>
      </c>
      <c r="N2208" s="12">
        <v>4.5943304007820103E-2</v>
      </c>
      <c r="O2208" s="11">
        <v>1</v>
      </c>
      <c r="P2208" s="12">
        <v>1.0718420780461101E-3</v>
      </c>
      <c r="Q2208" s="12">
        <v>1.7061934823409E-4</v>
      </c>
    </row>
    <row r="2209" spans="1:17" x14ac:dyDescent="0.35">
      <c r="A2209" s="8" t="s">
        <v>241</v>
      </c>
      <c r="B2209" s="8" t="s">
        <v>267</v>
      </c>
      <c r="C2209" s="8" t="s">
        <v>1105</v>
      </c>
      <c r="D2209" s="9">
        <v>626.38248741999996</v>
      </c>
      <c r="E2209" s="10">
        <v>5.5573033504527997E-2</v>
      </c>
      <c r="F2209" s="11">
        <v>556</v>
      </c>
      <c r="G2209" s="12">
        <v>0.88763656578283701</v>
      </c>
      <c r="H2209" s="12">
        <v>5.2098950524737599E-2</v>
      </c>
      <c r="I2209" s="11">
        <v>514</v>
      </c>
      <c r="J2209" s="12">
        <v>0.820584882756076</v>
      </c>
      <c r="K2209" s="12">
        <v>5.3269768887967701E-2</v>
      </c>
      <c r="L2209" s="11">
        <v>42</v>
      </c>
      <c r="M2209" s="12">
        <v>6.7051683026761094E-2</v>
      </c>
      <c r="N2209" s="12">
        <v>4.1055718475073298E-2</v>
      </c>
      <c r="O2209" s="11">
        <v>157</v>
      </c>
      <c r="P2209" s="12">
        <v>0.25064557702860701</v>
      </c>
      <c r="Q2209" s="12">
        <v>2.6787237672752099E-2</v>
      </c>
    </row>
    <row r="2210" spans="1:17" x14ac:dyDescent="0.35">
      <c r="A2210" s="8" t="s">
        <v>241</v>
      </c>
      <c r="B2210" s="8" t="s">
        <v>267</v>
      </c>
      <c r="C2210" s="8" t="s">
        <v>1106</v>
      </c>
      <c r="D2210" s="9">
        <v>624.58338918000004</v>
      </c>
      <c r="E2210" s="10">
        <v>5.5413416419476301E-2</v>
      </c>
      <c r="F2210" s="11">
        <v>630</v>
      </c>
      <c r="G2210" s="12" t="s">
        <v>1126</v>
      </c>
      <c r="H2210" s="12">
        <v>5.9032983508245901E-2</v>
      </c>
      <c r="I2210" s="11">
        <v>570</v>
      </c>
      <c r="J2210" s="12">
        <v>0.91260832400352299</v>
      </c>
      <c r="K2210" s="12">
        <v>5.9073479117006902E-2</v>
      </c>
      <c r="L2210" s="11">
        <v>60</v>
      </c>
      <c r="M2210" s="12">
        <v>9.6064034105633994E-2</v>
      </c>
      <c r="N2210" s="12">
        <v>5.8651026392961901E-2</v>
      </c>
      <c r="O2210" s="11">
        <v>267</v>
      </c>
      <c r="P2210" s="12">
        <v>0.42748495177007101</v>
      </c>
      <c r="Q2210" s="12">
        <v>4.5555365978502002E-2</v>
      </c>
    </row>
    <row r="2211" spans="1:17" x14ac:dyDescent="0.35">
      <c r="A2211" s="8" t="s">
        <v>241</v>
      </c>
      <c r="B2211" s="8" t="s">
        <v>267</v>
      </c>
      <c r="C2211" s="8" t="s">
        <v>361</v>
      </c>
      <c r="D2211" s="9">
        <v>1112.9649203678</v>
      </c>
      <c r="E2211" s="10">
        <v>9.8742921539395206E-2</v>
      </c>
      <c r="F2211" s="11">
        <v>1204</v>
      </c>
      <c r="G2211" s="12" t="s">
        <v>1126</v>
      </c>
      <c r="H2211" s="12">
        <v>0.112818590704648</v>
      </c>
      <c r="I2211" s="11">
        <v>1055</v>
      </c>
      <c r="J2211" s="12">
        <v>0.94791846597586604</v>
      </c>
      <c r="K2211" s="12">
        <v>0.109337755207794</v>
      </c>
      <c r="L2211" s="11">
        <v>149</v>
      </c>
      <c r="M2211" s="12">
        <v>0.13387663642692299</v>
      </c>
      <c r="N2211" s="12">
        <v>0.145650048875855</v>
      </c>
      <c r="O2211" s="11">
        <v>519</v>
      </c>
      <c r="P2211" s="12">
        <v>0.46632197520518898</v>
      </c>
      <c r="Q2211" s="12">
        <v>8.8551441733492595E-2</v>
      </c>
    </row>
    <row r="2212" spans="1:17" x14ac:dyDescent="0.35">
      <c r="A2212" s="8" t="s">
        <v>241</v>
      </c>
      <c r="B2212" s="8" t="s">
        <v>267</v>
      </c>
      <c r="C2212" s="8" t="s">
        <v>362</v>
      </c>
      <c r="D2212" s="9">
        <v>2502.8971785952599</v>
      </c>
      <c r="E2212" s="10">
        <v>0.222058552973558</v>
      </c>
      <c r="F2212" s="11">
        <v>2496</v>
      </c>
      <c r="G2212" s="12" t="s">
        <v>1126</v>
      </c>
      <c r="H2212" s="12">
        <v>0.23388305847076499</v>
      </c>
      <c r="I2212" s="11">
        <v>2242</v>
      </c>
      <c r="J2212" s="12">
        <v>0.89576192708735702</v>
      </c>
      <c r="K2212" s="12">
        <v>0.23235568452689401</v>
      </c>
      <c r="L2212" s="11">
        <v>254</v>
      </c>
      <c r="M2212" s="12">
        <v>0.101482394951021</v>
      </c>
      <c r="N2212" s="12">
        <v>0.248289345063539</v>
      </c>
      <c r="O2212" s="11">
        <v>1318</v>
      </c>
      <c r="P2212" s="12">
        <v>0.52658975017891896</v>
      </c>
      <c r="Q2212" s="12">
        <v>0.22487630097253</v>
      </c>
    </row>
    <row r="2213" spans="1:17" x14ac:dyDescent="0.35">
      <c r="A2213" s="8" t="s">
        <v>241</v>
      </c>
      <c r="B2213" s="8" t="s">
        <v>267</v>
      </c>
      <c r="C2213" s="8" t="s">
        <v>363</v>
      </c>
      <c r="D2213" s="9">
        <v>2785.7207855637398</v>
      </c>
      <c r="E2213" s="10">
        <v>0.24715083460912701</v>
      </c>
      <c r="F2213" s="11">
        <v>2975</v>
      </c>
      <c r="G2213" s="12" t="s">
        <v>1126</v>
      </c>
      <c r="H2213" s="12">
        <v>0.27876686656671701</v>
      </c>
      <c r="I2213" s="11">
        <v>2724</v>
      </c>
      <c r="J2213" s="12" t="s">
        <v>1126</v>
      </c>
      <c r="K2213" s="12">
        <v>0.28230904756969599</v>
      </c>
      <c r="L2213" s="11">
        <v>251</v>
      </c>
      <c r="M2213" s="12">
        <v>9.0102353868607807E-2</v>
      </c>
      <c r="N2213" s="12">
        <v>0.24535679374389099</v>
      </c>
      <c r="O2213" s="11">
        <v>1862</v>
      </c>
      <c r="P2213" s="12">
        <v>0.66840869682608595</v>
      </c>
      <c r="Q2213" s="12">
        <v>0.31769322641187497</v>
      </c>
    </row>
    <row r="2214" spans="1:17" x14ac:dyDescent="0.35">
      <c r="A2214" s="8" t="s">
        <v>241</v>
      </c>
      <c r="B2214" s="8" t="s">
        <v>267</v>
      </c>
      <c r="C2214" s="8" t="s">
        <v>364</v>
      </c>
      <c r="D2214" s="9">
        <v>1209.5909511729201</v>
      </c>
      <c r="E2214" s="10">
        <v>0.107315641491161</v>
      </c>
      <c r="F2214" s="11">
        <v>1386</v>
      </c>
      <c r="G2214" s="12" t="s">
        <v>1126</v>
      </c>
      <c r="H2214" s="12">
        <v>0.12987256371814099</v>
      </c>
      <c r="I2214" s="11">
        <v>1281</v>
      </c>
      <c r="J2214" s="12" t="s">
        <v>1126</v>
      </c>
      <c r="K2214" s="12">
        <v>0.13275987148927401</v>
      </c>
      <c r="L2214" s="11">
        <v>105</v>
      </c>
      <c r="M2214" s="12">
        <v>8.6806204939102405E-2</v>
      </c>
      <c r="N2214" s="12">
        <v>0.102639296187683</v>
      </c>
      <c r="O2214" s="11">
        <v>1068</v>
      </c>
      <c r="P2214" s="12">
        <v>0.88294311309486995</v>
      </c>
      <c r="Q2214" s="12">
        <v>0.18222146391400801</v>
      </c>
    </row>
    <row r="2215" spans="1:17" x14ac:dyDescent="0.35">
      <c r="A2215" s="8" t="s">
        <v>241</v>
      </c>
      <c r="B2215" s="8" t="s">
        <v>267</v>
      </c>
      <c r="C2215" s="8" t="s">
        <v>365</v>
      </c>
      <c r="D2215" s="9">
        <v>879.04155191299799</v>
      </c>
      <c r="E2215" s="10">
        <v>7.7989098669640697E-2</v>
      </c>
      <c r="F2215" s="11">
        <v>937</v>
      </c>
      <c r="G2215" s="12" t="s">
        <v>1126</v>
      </c>
      <c r="H2215" s="12">
        <v>8.7799850074962493E-2</v>
      </c>
      <c r="I2215" s="11">
        <v>823</v>
      </c>
      <c r="J2215" s="12">
        <v>0.93624698196457401</v>
      </c>
      <c r="K2215" s="12">
        <v>8.5293812830345095E-2</v>
      </c>
      <c r="L2215" s="11">
        <v>114</v>
      </c>
      <c r="M2215" s="12">
        <v>0.12968670224053599</v>
      </c>
      <c r="N2215" s="12">
        <v>0.11143695014662799</v>
      </c>
      <c r="O2215" s="11">
        <v>669</v>
      </c>
      <c r="P2215" s="12">
        <v>0.761056173674727</v>
      </c>
      <c r="Q2215" s="12">
        <v>0.114144343968606</v>
      </c>
    </row>
    <row r="2216" spans="1:17" x14ac:dyDescent="0.35">
      <c r="A2216" s="8" t="s">
        <v>241</v>
      </c>
      <c r="B2216" s="8" t="s">
        <v>267</v>
      </c>
      <c r="C2216" s="8" t="s">
        <v>16</v>
      </c>
      <c r="D2216" s="9">
        <v>11271.338775648501</v>
      </c>
      <c r="E2216" s="10">
        <v>1</v>
      </c>
      <c r="F2216" s="11">
        <v>10672</v>
      </c>
      <c r="G2216" s="12">
        <v>0.94682630097647702</v>
      </c>
      <c r="H2216" s="12">
        <v>1</v>
      </c>
      <c r="I2216" s="11">
        <v>9649</v>
      </c>
      <c r="J2216" s="12">
        <v>0.85606512163812098</v>
      </c>
      <c r="K2216" s="12">
        <v>1</v>
      </c>
      <c r="L2216" s="11">
        <v>1023</v>
      </c>
      <c r="M2216" s="12">
        <v>9.0761179338355993E-2</v>
      </c>
      <c r="N2216" s="12">
        <v>1</v>
      </c>
      <c r="O2216" s="11">
        <v>5861</v>
      </c>
      <c r="P2216" s="12">
        <v>0.51999146833050303</v>
      </c>
      <c r="Q2216" s="12">
        <v>1</v>
      </c>
    </row>
    <row r="2217" spans="1:17" x14ac:dyDescent="0.35">
      <c r="A2217" s="8" t="s">
        <v>268</v>
      </c>
      <c r="B2217" s="8" t="s">
        <v>269</v>
      </c>
      <c r="C2217" s="8" t="s">
        <v>1115</v>
      </c>
      <c r="D2217" s="9">
        <v>1359.1549066099999</v>
      </c>
      <c r="E2217" s="10">
        <v>7.4579518982826803E-2</v>
      </c>
      <c r="F2217" s="11">
        <v>647</v>
      </c>
      <c r="G2217" s="12">
        <v>0.47603109612703798</v>
      </c>
      <c r="H2217" s="12">
        <v>4.6343385144330597E-2</v>
      </c>
      <c r="I2217" s="11">
        <v>577</v>
      </c>
      <c r="J2217" s="12">
        <v>0.424528504583154</v>
      </c>
      <c r="K2217" s="12">
        <v>4.5565821685224703E-2</v>
      </c>
      <c r="L2217" s="11">
        <v>70</v>
      </c>
      <c r="M2217" s="12">
        <v>5.1502591543883501E-2</v>
      </c>
      <c r="N2217" s="12">
        <v>5.3929121725731902E-2</v>
      </c>
      <c r="O2217" s="11">
        <v>1</v>
      </c>
      <c r="P2217" s="12">
        <v>7.3575130776976495E-4</v>
      </c>
      <c r="Q2217" s="12">
        <v>1.46327187591454E-4</v>
      </c>
    </row>
    <row r="2218" spans="1:17" x14ac:dyDescent="0.35">
      <c r="A2218" s="8" t="s">
        <v>268</v>
      </c>
      <c r="B2218" s="8" t="s">
        <v>269</v>
      </c>
      <c r="C2218" s="8" t="s">
        <v>1105</v>
      </c>
      <c r="D2218" s="9">
        <v>888.96255639000003</v>
      </c>
      <c r="E2218" s="10">
        <v>4.8779134392172803E-2</v>
      </c>
      <c r="F2218" s="11">
        <v>610</v>
      </c>
      <c r="G2218" s="12">
        <v>0.68619313110009605</v>
      </c>
      <c r="H2218" s="12">
        <v>4.3693145190172603E-2</v>
      </c>
      <c r="I2218" s="11">
        <v>544</v>
      </c>
      <c r="J2218" s="12">
        <v>0.61194928412861005</v>
      </c>
      <c r="K2218" s="12">
        <v>4.2959804153833998E-2</v>
      </c>
      <c r="L2218" s="11">
        <v>66</v>
      </c>
      <c r="M2218" s="12">
        <v>7.4243846971485797E-2</v>
      </c>
      <c r="N2218" s="12">
        <v>5.0847457627118599E-2</v>
      </c>
      <c r="O2218" s="11">
        <v>118</v>
      </c>
      <c r="P2218" s="12">
        <v>0.132738999130838</v>
      </c>
      <c r="Q2218" s="12">
        <v>1.7266608135791599E-2</v>
      </c>
    </row>
    <row r="2219" spans="1:17" x14ac:dyDescent="0.35">
      <c r="A2219" s="8" t="s">
        <v>268</v>
      </c>
      <c r="B2219" s="8" t="s">
        <v>269</v>
      </c>
      <c r="C2219" s="8" t="s">
        <v>1106</v>
      </c>
      <c r="D2219" s="9">
        <v>814.56796216999999</v>
      </c>
      <c r="E2219" s="10">
        <v>4.4696955808358002E-2</v>
      </c>
      <c r="F2219" s="11">
        <v>687</v>
      </c>
      <c r="G2219" s="12">
        <v>0.843391873858922</v>
      </c>
      <c r="H2219" s="12">
        <v>4.9208509419096103E-2</v>
      </c>
      <c r="I2219" s="11">
        <v>629</v>
      </c>
      <c r="J2219" s="12">
        <v>0.77218848421726605</v>
      </c>
      <c r="K2219" s="12">
        <v>4.9672273552870599E-2</v>
      </c>
      <c r="L2219" s="11">
        <v>58</v>
      </c>
      <c r="M2219" s="12">
        <v>7.1203389641655707E-2</v>
      </c>
      <c r="N2219" s="12">
        <v>4.4684129429892097E-2</v>
      </c>
      <c r="O2219" s="11">
        <v>275</v>
      </c>
      <c r="P2219" s="12">
        <v>0.33760227847336799</v>
      </c>
      <c r="Q2219" s="12">
        <v>4.0239976587650002E-2</v>
      </c>
    </row>
    <row r="2220" spans="1:17" x14ac:dyDescent="0.35">
      <c r="A2220" s="8" t="s">
        <v>268</v>
      </c>
      <c r="B2220" s="8" t="s">
        <v>269</v>
      </c>
      <c r="C2220" s="8" t="s">
        <v>361</v>
      </c>
      <c r="D2220" s="9">
        <v>2540.3306096821102</v>
      </c>
      <c r="E2220" s="10">
        <v>0.13939296691352501</v>
      </c>
      <c r="F2220" s="11">
        <v>1749</v>
      </c>
      <c r="G2220" s="12">
        <v>0.68849306201875204</v>
      </c>
      <c r="H2220" s="12">
        <v>0.12527755891411799</v>
      </c>
      <c r="I2220" s="11">
        <v>1553</v>
      </c>
      <c r="J2220" s="12">
        <v>0.61133775032311199</v>
      </c>
      <c r="K2220" s="12">
        <v>0.122640764431809</v>
      </c>
      <c r="L2220" s="11">
        <v>196</v>
      </c>
      <c r="M2220" s="12">
        <v>7.7155311695640605E-2</v>
      </c>
      <c r="N2220" s="12">
        <v>0.151001540832049</v>
      </c>
      <c r="O2220" s="11">
        <v>648</v>
      </c>
      <c r="P2220" s="12">
        <v>0.25508490805497502</v>
      </c>
      <c r="Q2220" s="12">
        <v>9.4820017559262504E-2</v>
      </c>
    </row>
    <row r="2221" spans="1:17" x14ac:dyDescent="0.35">
      <c r="A2221" s="8" t="s">
        <v>268</v>
      </c>
      <c r="B2221" s="8" t="s">
        <v>269</v>
      </c>
      <c r="C2221" s="8" t="s">
        <v>362</v>
      </c>
      <c r="D2221" s="9">
        <v>4995.8845451429197</v>
      </c>
      <c r="E2221" s="10">
        <v>0.274134069971327</v>
      </c>
      <c r="F2221" s="11">
        <v>4144</v>
      </c>
      <c r="G2221" s="12">
        <v>0.82948273975403697</v>
      </c>
      <c r="H2221" s="12">
        <v>0.29682687486569698</v>
      </c>
      <c r="I2221" s="11">
        <v>3721</v>
      </c>
      <c r="J2221" s="12">
        <v>0.74481304889593902</v>
      </c>
      <c r="K2221" s="12">
        <v>0.29384821922135401</v>
      </c>
      <c r="L2221" s="11">
        <v>423</v>
      </c>
      <c r="M2221" s="12">
        <v>8.4669690858097904E-2</v>
      </c>
      <c r="N2221" s="12">
        <v>0.32588597842835099</v>
      </c>
      <c r="O2221" s="11">
        <v>1850</v>
      </c>
      <c r="P2221" s="12">
        <v>0.37030479453305198</v>
      </c>
      <c r="Q2221" s="12">
        <v>0.270705297044191</v>
      </c>
    </row>
    <row r="2222" spans="1:17" x14ac:dyDescent="0.35">
      <c r="A2222" s="8" t="s">
        <v>268</v>
      </c>
      <c r="B2222" s="8" t="s">
        <v>269</v>
      </c>
      <c r="C2222" s="8" t="s">
        <v>363</v>
      </c>
      <c r="D2222" s="9">
        <v>3931.1753242902901</v>
      </c>
      <c r="E2222" s="10">
        <v>0.21571136836344099</v>
      </c>
      <c r="F2222" s="11">
        <v>3429</v>
      </c>
      <c r="G2222" s="12">
        <v>0.87225822232160299</v>
      </c>
      <c r="H2222" s="12">
        <v>0.24561277845426499</v>
      </c>
      <c r="I2222" s="11">
        <v>3191</v>
      </c>
      <c r="J2222" s="12">
        <v>0.81171653176676395</v>
      </c>
      <c r="K2222" s="12">
        <v>0.25199399826265501</v>
      </c>
      <c r="L2222" s="11">
        <v>238</v>
      </c>
      <c r="M2222" s="12">
        <v>6.0541690554838601E-2</v>
      </c>
      <c r="N2222" s="12">
        <v>0.18335901386748801</v>
      </c>
      <c r="O2222" s="11">
        <v>2029</v>
      </c>
      <c r="P2222" s="12">
        <v>0.51613063082255295</v>
      </c>
      <c r="Q2222" s="12">
        <v>0.29689786362306098</v>
      </c>
    </row>
    <row r="2223" spans="1:17" x14ac:dyDescent="0.35">
      <c r="A2223" s="8" t="s">
        <v>268</v>
      </c>
      <c r="B2223" s="8" t="s">
        <v>269</v>
      </c>
      <c r="C2223" s="8" t="s">
        <v>364</v>
      </c>
      <c r="D2223" s="9">
        <v>1666.2679521227201</v>
      </c>
      <c r="E2223" s="10">
        <v>9.1431419451492094E-2</v>
      </c>
      <c r="F2223" s="11">
        <v>1668</v>
      </c>
      <c r="G2223" s="12" t="s">
        <v>1126</v>
      </c>
      <c r="H2223" s="12">
        <v>0.119475682257718</v>
      </c>
      <c r="I2223" s="11">
        <v>1514</v>
      </c>
      <c r="J2223" s="12">
        <v>0.90861736737555299</v>
      </c>
      <c r="K2223" s="12">
        <v>0.119560925531075</v>
      </c>
      <c r="L2223" s="11">
        <v>154</v>
      </c>
      <c r="M2223" s="12">
        <v>9.2422110023669193E-2</v>
      </c>
      <c r="N2223" s="12">
        <v>0.11864406779661001</v>
      </c>
      <c r="O2223" s="11">
        <v>1192</v>
      </c>
      <c r="P2223" s="12">
        <v>0.71537113732606294</v>
      </c>
      <c r="Q2223" s="12">
        <v>0.174422007609014</v>
      </c>
    </row>
    <row r="2224" spans="1:17" x14ac:dyDescent="0.35">
      <c r="A2224" s="8" t="s">
        <v>268</v>
      </c>
      <c r="B2224" s="8" t="s">
        <v>269</v>
      </c>
      <c r="C2224" s="8" t="s">
        <v>365</v>
      </c>
      <c r="D2224" s="9">
        <v>927.27335589985398</v>
      </c>
      <c r="E2224" s="10">
        <v>5.0881323763963301E-2</v>
      </c>
      <c r="F2224" s="11">
        <v>1027</v>
      </c>
      <c r="G2224" s="12" t="s">
        <v>1126</v>
      </c>
      <c r="H2224" s="12">
        <v>7.3562065754602099E-2</v>
      </c>
      <c r="I2224" s="11">
        <v>934</v>
      </c>
      <c r="J2224" s="12" t="s">
        <v>1126</v>
      </c>
      <c r="K2224" s="12">
        <v>7.3758193161178195E-2</v>
      </c>
      <c r="L2224" s="11">
        <v>93</v>
      </c>
      <c r="M2224" s="12">
        <v>0.100294049654592</v>
      </c>
      <c r="N2224" s="12">
        <v>7.1648690292758097E-2</v>
      </c>
      <c r="O2224" s="11">
        <v>721</v>
      </c>
      <c r="P2224" s="12">
        <v>0.77754849248344904</v>
      </c>
      <c r="Q2224" s="12">
        <v>0.105501902253439</v>
      </c>
    </row>
    <row r="2225" spans="1:17" x14ac:dyDescent="0.35">
      <c r="A2225" s="8" t="s">
        <v>268</v>
      </c>
      <c r="B2225" s="8" t="s">
        <v>269</v>
      </c>
      <c r="C2225" s="8" t="s">
        <v>16</v>
      </c>
      <c r="D2225" s="9">
        <v>18224.238036758699</v>
      </c>
      <c r="E2225" s="10">
        <v>1</v>
      </c>
      <c r="F2225" s="11">
        <v>13961</v>
      </c>
      <c r="G2225" s="12">
        <v>0.76606769357601401</v>
      </c>
      <c r="H2225" s="12">
        <v>1</v>
      </c>
      <c r="I2225" s="11">
        <v>12663</v>
      </c>
      <c r="J2225" s="12">
        <v>0.69484386532147102</v>
      </c>
      <c r="K2225" s="12">
        <v>1</v>
      </c>
      <c r="L2225" s="11">
        <v>1298</v>
      </c>
      <c r="M2225" s="12">
        <v>7.1223828254542404E-2</v>
      </c>
      <c r="N2225" s="12">
        <v>1</v>
      </c>
      <c r="O2225" s="11">
        <v>6834</v>
      </c>
      <c r="P2225" s="12">
        <v>0.37499510191952401</v>
      </c>
      <c r="Q2225" s="12">
        <v>1</v>
      </c>
    </row>
    <row r="2226" spans="1:17" x14ac:dyDescent="0.35">
      <c r="A2226" s="8" t="s">
        <v>268</v>
      </c>
      <c r="B2226" s="8" t="s">
        <v>270</v>
      </c>
      <c r="C2226" s="8" t="s">
        <v>1115</v>
      </c>
      <c r="D2226" s="9">
        <v>1697.72516266</v>
      </c>
      <c r="E2226" s="10">
        <v>5.9329020543791897E-2</v>
      </c>
      <c r="F2226" s="11">
        <v>902</v>
      </c>
      <c r="G2226" s="12">
        <v>0.53129918778298901</v>
      </c>
      <c r="H2226" s="12">
        <v>4.4274284592352602E-2</v>
      </c>
      <c r="I2226" s="11">
        <v>766</v>
      </c>
      <c r="J2226" s="12">
        <v>0.45119199317269298</v>
      </c>
      <c r="K2226" s="12">
        <v>4.14704130799632E-2</v>
      </c>
      <c r="L2226" s="11">
        <v>136</v>
      </c>
      <c r="M2226" s="12">
        <v>8.0107194610295404E-2</v>
      </c>
      <c r="N2226" s="12">
        <v>7.1503680336487893E-2</v>
      </c>
      <c r="O2226" s="11">
        <v>1</v>
      </c>
      <c r="P2226" s="12">
        <v>5.8902348978158404E-4</v>
      </c>
      <c r="Q2226" s="12">
        <v>9.4393052671323401E-5</v>
      </c>
    </row>
    <row r="2227" spans="1:17" x14ac:dyDescent="0.35">
      <c r="A2227" s="8" t="s">
        <v>268</v>
      </c>
      <c r="B2227" s="8" t="s">
        <v>270</v>
      </c>
      <c r="C2227" s="8" t="s">
        <v>1105</v>
      </c>
      <c r="D2227" s="9">
        <v>1097.0898231799999</v>
      </c>
      <c r="E2227" s="10">
        <v>3.8339105816072902E-2</v>
      </c>
      <c r="F2227" s="11">
        <v>818</v>
      </c>
      <c r="G2227" s="12">
        <v>0.74560895809694405</v>
      </c>
      <c r="H2227" s="12">
        <v>4.0151180483973897E-2</v>
      </c>
      <c r="I2227" s="11">
        <v>755</v>
      </c>
      <c r="J2227" s="12">
        <v>0.68818430728996605</v>
      </c>
      <c r="K2227" s="12">
        <v>4.0874884954794001E-2</v>
      </c>
      <c r="L2227" s="11">
        <v>63</v>
      </c>
      <c r="M2227" s="12">
        <v>5.7424650806977298E-2</v>
      </c>
      <c r="N2227" s="12">
        <v>3.3123028391167202E-2</v>
      </c>
      <c r="O2227" s="11">
        <v>211</v>
      </c>
      <c r="P2227" s="12">
        <v>0.192327005083686</v>
      </c>
      <c r="Q2227" s="12">
        <v>1.9916934113649198E-2</v>
      </c>
    </row>
    <row r="2228" spans="1:17" x14ac:dyDescent="0.35">
      <c r="A2228" s="8" t="s">
        <v>268</v>
      </c>
      <c r="B2228" s="8" t="s">
        <v>270</v>
      </c>
      <c r="C2228" s="8" t="s">
        <v>1106</v>
      </c>
      <c r="D2228" s="9">
        <v>2310.0982176799998</v>
      </c>
      <c r="E2228" s="10">
        <v>8.0729123670508801E-2</v>
      </c>
      <c r="F2228" s="11">
        <v>961</v>
      </c>
      <c r="G2228" s="12">
        <v>0.41599962834702298</v>
      </c>
      <c r="H2228" s="12">
        <v>4.7170274382761501E-2</v>
      </c>
      <c r="I2228" s="11">
        <v>888</v>
      </c>
      <c r="J2228" s="12">
        <v>0.384399240345636</v>
      </c>
      <c r="K2228" s="12">
        <v>4.8075361377294103E-2</v>
      </c>
      <c r="L2228" s="11">
        <v>73</v>
      </c>
      <c r="M2228" s="12">
        <v>3.16003880013868E-2</v>
      </c>
      <c r="N2228" s="12">
        <v>3.8380651945320698E-2</v>
      </c>
      <c r="O2228" s="11">
        <v>411</v>
      </c>
      <c r="P2228" s="12">
        <v>0.177914513268082</v>
      </c>
      <c r="Q2228" s="12">
        <v>3.8795544647913897E-2</v>
      </c>
    </row>
    <row r="2229" spans="1:17" x14ac:dyDescent="0.35">
      <c r="A2229" s="8" t="s">
        <v>268</v>
      </c>
      <c r="B2229" s="8" t="s">
        <v>270</v>
      </c>
      <c r="C2229" s="8" t="s">
        <v>361</v>
      </c>
      <c r="D2229" s="9">
        <v>6102.1680271369496</v>
      </c>
      <c r="E2229" s="10">
        <v>0.21324750330992301</v>
      </c>
      <c r="F2229" s="11">
        <v>2679</v>
      </c>
      <c r="G2229" s="12">
        <v>0.43902429236399598</v>
      </c>
      <c r="H2229" s="12">
        <v>0.13149757031365</v>
      </c>
      <c r="I2229" s="11">
        <v>2350</v>
      </c>
      <c r="J2229" s="12">
        <v>0.38510902838946998</v>
      </c>
      <c r="K2229" s="12">
        <v>0.127226463104326</v>
      </c>
      <c r="L2229" s="11">
        <v>329</v>
      </c>
      <c r="M2229" s="12">
        <v>5.3915263974525798E-2</v>
      </c>
      <c r="N2229" s="12">
        <v>0.17297581493165101</v>
      </c>
      <c r="O2229" s="11">
        <v>1130</v>
      </c>
      <c r="P2229" s="12">
        <v>0.18518008599153199</v>
      </c>
      <c r="Q2229" s="12">
        <v>0.106664149518595</v>
      </c>
    </row>
    <row r="2230" spans="1:17" x14ac:dyDescent="0.35">
      <c r="A2230" s="8" t="s">
        <v>268</v>
      </c>
      <c r="B2230" s="8" t="s">
        <v>270</v>
      </c>
      <c r="C2230" s="8" t="s">
        <v>362</v>
      </c>
      <c r="D2230" s="9">
        <v>6437.1360700758996</v>
      </c>
      <c r="E2230" s="10">
        <v>0.22495335908572001</v>
      </c>
      <c r="F2230" s="11">
        <v>5642</v>
      </c>
      <c r="G2230" s="12">
        <v>0.87647673415321703</v>
      </c>
      <c r="H2230" s="12">
        <v>0.27693515927943801</v>
      </c>
      <c r="I2230" s="11">
        <v>5117</v>
      </c>
      <c r="J2230" s="12">
        <v>0.79491872539206199</v>
      </c>
      <c r="K2230" s="12">
        <v>0.27702885604460997</v>
      </c>
      <c r="L2230" s="11">
        <v>525</v>
      </c>
      <c r="M2230" s="12">
        <v>8.1558008761155404E-2</v>
      </c>
      <c r="N2230" s="12">
        <v>0.27602523659306</v>
      </c>
      <c r="O2230" s="11">
        <v>2680</v>
      </c>
      <c r="P2230" s="12">
        <v>0.41633421615218402</v>
      </c>
      <c r="Q2230" s="12">
        <v>0.25297338115914703</v>
      </c>
    </row>
    <row r="2231" spans="1:17" x14ac:dyDescent="0.35">
      <c r="A2231" s="8" t="s">
        <v>268</v>
      </c>
      <c r="B2231" s="8" t="s">
        <v>270</v>
      </c>
      <c r="C2231" s="8" t="s">
        <v>363</v>
      </c>
      <c r="D2231" s="9">
        <v>5767.9572994399696</v>
      </c>
      <c r="E2231" s="10">
        <v>0.20156811281398301</v>
      </c>
      <c r="F2231" s="11">
        <v>5081</v>
      </c>
      <c r="G2231" s="12">
        <v>0.88090111216553801</v>
      </c>
      <c r="H2231" s="12">
        <v>0.249398713984195</v>
      </c>
      <c r="I2231" s="11">
        <v>4717</v>
      </c>
      <c r="J2231" s="12">
        <v>0.81779384886535</v>
      </c>
      <c r="K2231" s="12">
        <v>0.25537328785663999</v>
      </c>
      <c r="L2231" s="11">
        <v>364</v>
      </c>
      <c r="M2231" s="12">
        <v>6.3107263300188093E-2</v>
      </c>
      <c r="N2231" s="12">
        <v>0.191377497371188</v>
      </c>
      <c r="O2231" s="11">
        <v>3084</v>
      </c>
      <c r="P2231" s="12">
        <v>0.53467802202686798</v>
      </c>
      <c r="Q2231" s="12">
        <v>0.29110817443836101</v>
      </c>
    </row>
    <row r="2232" spans="1:17" x14ac:dyDescent="0.35">
      <c r="A2232" s="8" t="s">
        <v>268</v>
      </c>
      <c r="B2232" s="8" t="s">
        <v>270</v>
      </c>
      <c r="C2232" s="8" t="s">
        <v>364</v>
      </c>
      <c r="D2232" s="9">
        <v>2470.97885647059</v>
      </c>
      <c r="E2232" s="10">
        <v>8.6351288514287305E-2</v>
      </c>
      <c r="F2232" s="11">
        <v>2596</v>
      </c>
      <c r="G2232" s="12" t="s">
        <v>1126</v>
      </c>
      <c r="H2232" s="12">
        <v>0.12742355077799</v>
      </c>
      <c r="I2232" s="11">
        <v>2372</v>
      </c>
      <c r="J2232" s="12" t="s">
        <v>1126</v>
      </c>
      <c r="K2232" s="12">
        <v>0.128417519354664</v>
      </c>
      <c r="L2232" s="11">
        <v>224</v>
      </c>
      <c r="M2232" s="12">
        <v>9.0652333755679798E-2</v>
      </c>
      <c r="N2232" s="12">
        <v>0.11777076761303901</v>
      </c>
      <c r="O2232" s="11">
        <v>1845</v>
      </c>
      <c r="P2232" s="12">
        <v>0.74666765972870197</v>
      </c>
      <c r="Q2232" s="12">
        <v>0.17415518217859199</v>
      </c>
    </row>
    <row r="2233" spans="1:17" x14ac:dyDescent="0.35">
      <c r="A2233" s="8" t="s">
        <v>268</v>
      </c>
      <c r="B2233" s="8" t="s">
        <v>270</v>
      </c>
      <c r="C2233" s="8" t="s">
        <v>365</v>
      </c>
      <c r="D2233" s="9">
        <v>1565.4141892759901</v>
      </c>
      <c r="E2233" s="10">
        <v>5.4705256562011903E-2</v>
      </c>
      <c r="F2233" s="11">
        <v>1692</v>
      </c>
      <c r="G2233" s="12" t="s">
        <v>1126</v>
      </c>
      <c r="H2233" s="12">
        <v>8.3051097040200306E-2</v>
      </c>
      <c r="I2233" s="11">
        <v>1506</v>
      </c>
      <c r="J2233" s="12" t="s">
        <v>1126</v>
      </c>
      <c r="K2233" s="12">
        <v>8.1533214227708303E-2</v>
      </c>
      <c r="L2233" s="11">
        <v>186</v>
      </c>
      <c r="M2233" s="12">
        <v>0.118818394054564</v>
      </c>
      <c r="N2233" s="12">
        <v>9.7791798107255495E-2</v>
      </c>
      <c r="O2233" s="11">
        <v>1232</v>
      </c>
      <c r="P2233" s="12">
        <v>0.78701215846893702</v>
      </c>
      <c r="Q2233" s="12">
        <v>0.11629224089107</v>
      </c>
    </row>
    <row r="2234" spans="1:17" x14ac:dyDescent="0.35">
      <c r="A2234" s="8" t="s">
        <v>268</v>
      </c>
      <c r="B2234" s="8" t="s">
        <v>270</v>
      </c>
      <c r="C2234" s="8" t="s">
        <v>16</v>
      </c>
      <c r="D2234" s="9">
        <v>28615.425420800198</v>
      </c>
      <c r="E2234" s="10">
        <v>1</v>
      </c>
      <c r="F2234" s="11">
        <v>20373</v>
      </c>
      <c r="G2234" s="12">
        <v>0.71195866216935999</v>
      </c>
      <c r="H2234" s="12">
        <v>1</v>
      </c>
      <c r="I2234" s="11">
        <v>18471</v>
      </c>
      <c r="J2234" s="12">
        <v>0.64549101501645501</v>
      </c>
      <c r="K2234" s="12">
        <v>1</v>
      </c>
      <c r="L2234" s="11">
        <v>1902</v>
      </c>
      <c r="M2234" s="12">
        <v>6.6467647152904499E-2</v>
      </c>
      <c r="N2234" s="12">
        <v>1</v>
      </c>
      <c r="O2234" s="11">
        <v>10594</v>
      </c>
      <c r="P2234" s="12">
        <v>0.37021990217553602</v>
      </c>
      <c r="Q2234" s="12">
        <v>1</v>
      </c>
    </row>
    <row r="2235" spans="1:17" x14ac:dyDescent="0.35">
      <c r="A2235" s="8" t="s">
        <v>268</v>
      </c>
      <c r="B2235" s="8" t="s">
        <v>271</v>
      </c>
      <c r="C2235" s="8" t="s">
        <v>1115</v>
      </c>
      <c r="D2235" s="9">
        <v>9357.9094071399995</v>
      </c>
      <c r="E2235" s="10">
        <v>9.4308701198132797E-2</v>
      </c>
      <c r="F2235" s="11">
        <v>3256</v>
      </c>
      <c r="G2235" s="12">
        <v>0.34794096184728002</v>
      </c>
      <c r="H2235" s="12">
        <v>4.1204758289040799E-2</v>
      </c>
      <c r="I2235" s="11">
        <v>2119</v>
      </c>
      <c r="J2235" s="12">
        <v>0.22643946503513099</v>
      </c>
      <c r="K2235" s="12">
        <v>3.2849148154463902E-2</v>
      </c>
      <c r="L2235" s="11">
        <v>1137</v>
      </c>
      <c r="M2235" s="12">
        <v>0.121501496812149</v>
      </c>
      <c r="N2235" s="12">
        <v>7.8343554054985207E-2</v>
      </c>
      <c r="O2235" s="11">
        <v>1</v>
      </c>
      <c r="P2235" s="12">
        <v>1.06861474768821E-4</v>
      </c>
      <c r="Q2235" s="12">
        <v>3.6643459142543099E-5</v>
      </c>
    </row>
    <row r="2236" spans="1:17" x14ac:dyDescent="0.35">
      <c r="A2236" s="8" t="s">
        <v>268</v>
      </c>
      <c r="B2236" s="8" t="s">
        <v>271</v>
      </c>
      <c r="C2236" s="8" t="s">
        <v>1105</v>
      </c>
      <c r="D2236" s="9">
        <v>5625.88564296</v>
      </c>
      <c r="E2236" s="10">
        <v>5.66974892567308E-2</v>
      </c>
      <c r="F2236" s="11">
        <v>4032</v>
      </c>
      <c r="G2236" s="12">
        <v>0.71668715930006099</v>
      </c>
      <c r="H2236" s="12">
        <v>5.1025056947608199E-2</v>
      </c>
      <c r="I2236" s="11">
        <v>2880</v>
      </c>
      <c r="J2236" s="12">
        <v>0.51191939950004395</v>
      </c>
      <c r="K2236" s="12">
        <v>4.4646317453919698E-2</v>
      </c>
      <c r="L2236" s="11">
        <v>1152</v>
      </c>
      <c r="M2236" s="12">
        <v>0.20476775980001699</v>
      </c>
      <c r="N2236" s="12">
        <v>7.9377110177082599E-2</v>
      </c>
      <c r="O2236" s="11">
        <v>398</v>
      </c>
      <c r="P2236" s="12">
        <v>7.0744417014242097E-2</v>
      </c>
      <c r="Q2236" s="12">
        <v>1.4584096738732099E-2</v>
      </c>
    </row>
    <row r="2237" spans="1:17" x14ac:dyDescent="0.35">
      <c r="A2237" s="8" t="s">
        <v>268</v>
      </c>
      <c r="B2237" s="8" t="s">
        <v>271</v>
      </c>
      <c r="C2237" s="8" t="s">
        <v>1106</v>
      </c>
      <c r="D2237" s="9">
        <v>5399.7704795999998</v>
      </c>
      <c r="E2237" s="10">
        <v>5.4418708126255697E-2</v>
      </c>
      <c r="F2237" s="11">
        <v>4339</v>
      </c>
      <c r="G2237" s="12">
        <v>0.80355267254274498</v>
      </c>
      <c r="H2237" s="12">
        <v>5.4910149329283703E-2</v>
      </c>
      <c r="I2237" s="11">
        <v>3358</v>
      </c>
      <c r="J2237" s="12">
        <v>0.62187828402824097</v>
      </c>
      <c r="K2237" s="12">
        <v>5.2056365975785598E-2</v>
      </c>
      <c r="L2237" s="11">
        <v>981</v>
      </c>
      <c r="M2237" s="12">
        <v>0.18167438851450399</v>
      </c>
      <c r="N2237" s="12">
        <v>6.7594570385171901E-2</v>
      </c>
      <c r="O2237" s="11">
        <v>982</v>
      </c>
      <c r="P2237" s="12">
        <v>0.181859581571094</v>
      </c>
      <c r="Q2237" s="12">
        <v>3.59838768779773E-2</v>
      </c>
    </row>
    <row r="2238" spans="1:17" x14ac:dyDescent="0.35">
      <c r="A2238" s="8" t="s">
        <v>268</v>
      </c>
      <c r="B2238" s="8" t="s">
        <v>271</v>
      </c>
      <c r="C2238" s="8" t="s">
        <v>361</v>
      </c>
      <c r="D2238" s="9">
        <v>13795.6855752389</v>
      </c>
      <c r="E2238" s="10">
        <v>0.13903246250128301</v>
      </c>
      <c r="F2238" s="11">
        <v>10172</v>
      </c>
      <c r="G2238" s="12">
        <v>0.73733196835517401</v>
      </c>
      <c r="H2238" s="12">
        <v>0.12872690458111899</v>
      </c>
      <c r="I2238" s="11">
        <v>8145</v>
      </c>
      <c r="J2238" s="12">
        <v>0.59040197426788199</v>
      </c>
      <c r="K2238" s="12">
        <v>0.12626536654936699</v>
      </c>
      <c r="L2238" s="11">
        <v>2027</v>
      </c>
      <c r="M2238" s="12">
        <v>0.14692999408729199</v>
      </c>
      <c r="N2238" s="12">
        <v>0.139667883966099</v>
      </c>
      <c r="O2238" s="11">
        <v>2342</v>
      </c>
      <c r="P2238" s="12">
        <v>0.16976321961146501</v>
      </c>
      <c r="Q2238" s="12">
        <v>8.5818981311835796E-2</v>
      </c>
    </row>
    <row r="2239" spans="1:17" x14ac:dyDescent="0.35">
      <c r="A2239" s="8" t="s">
        <v>268</v>
      </c>
      <c r="B2239" s="8" t="s">
        <v>271</v>
      </c>
      <c r="C2239" s="8" t="s">
        <v>362</v>
      </c>
      <c r="D2239" s="9">
        <v>25799.404933962101</v>
      </c>
      <c r="E2239" s="10">
        <v>0.26000554879813498</v>
      </c>
      <c r="F2239" s="11">
        <v>23242</v>
      </c>
      <c r="G2239" s="12">
        <v>0.90087349144260398</v>
      </c>
      <c r="H2239" s="12">
        <v>0.29412806884333098</v>
      </c>
      <c r="I2239" s="11">
        <v>19144</v>
      </c>
      <c r="J2239" s="12">
        <v>0.74203261854303404</v>
      </c>
      <c r="K2239" s="12">
        <v>0.29677399352008299</v>
      </c>
      <c r="L2239" s="11">
        <v>4098</v>
      </c>
      <c r="M2239" s="12">
        <v>0.158840872899569</v>
      </c>
      <c r="N2239" s="12">
        <v>0.28236753255701802</v>
      </c>
      <c r="O2239" s="11">
        <v>6826</v>
      </c>
      <c r="P2239" s="12">
        <v>0.26457974583027299</v>
      </c>
      <c r="Q2239" s="12">
        <v>0.25012825210699902</v>
      </c>
    </row>
    <row r="2240" spans="1:17" x14ac:dyDescent="0.35">
      <c r="A2240" s="8" t="s">
        <v>268</v>
      </c>
      <c r="B2240" s="8" t="s">
        <v>271</v>
      </c>
      <c r="C2240" s="8" t="s">
        <v>363</v>
      </c>
      <c r="D2240" s="9">
        <v>18779.511378038798</v>
      </c>
      <c r="E2240" s="10">
        <v>0.189259293945193</v>
      </c>
      <c r="F2240" s="11">
        <v>19409</v>
      </c>
      <c r="G2240" s="12" t="s">
        <v>1126</v>
      </c>
      <c r="H2240" s="12">
        <v>0.24562136168058701</v>
      </c>
      <c r="I2240" s="11">
        <v>16395</v>
      </c>
      <c r="J2240" s="12">
        <v>0.87302590945857805</v>
      </c>
      <c r="K2240" s="12">
        <v>0.25415846342257398</v>
      </c>
      <c r="L2240" s="11">
        <v>3014</v>
      </c>
      <c r="M2240" s="12">
        <v>0.16049405862202801</v>
      </c>
      <c r="N2240" s="12">
        <v>0.20767587680010999</v>
      </c>
      <c r="O2240" s="11">
        <v>8512</v>
      </c>
      <c r="P2240" s="12">
        <v>0.45325992932671</v>
      </c>
      <c r="Q2240" s="12">
        <v>0.311909124221326</v>
      </c>
    </row>
    <row r="2241" spans="1:17" x14ac:dyDescent="0.35">
      <c r="A2241" s="8" t="s">
        <v>268</v>
      </c>
      <c r="B2241" s="8" t="s">
        <v>271</v>
      </c>
      <c r="C2241" s="8" t="s">
        <v>364</v>
      </c>
      <c r="D2241" s="9">
        <v>8004.8496342858998</v>
      </c>
      <c r="E2241" s="10">
        <v>8.0672609602295303E-2</v>
      </c>
      <c r="F2241" s="11">
        <v>8783</v>
      </c>
      <c r="G2241" s="12" t="s">
        <v>1126</v>
      </c>
      <c r="H2241" s="12">
        <v>0.111149076183245</v>
      </c>
      <c r="I2241" s="11">
        <v>7566</v>
      </c>
      <c r="J2241" s="12">
        <v>0.94517702963385497</v>
      </c>
      <c r="K2241" s="12">
        <v>0.11728959647790201</v>
      </c>
      <c r="L2241" s="11">
        <v>1217</v>
      </c>
      <c r="M2241" s="12">
        <v>0.152032837042612</v>
      </c>
      <c r="N2241" s="12">
        <v>8.3855853372838102E-2</v>
      </c>
      <c r="O2241" s="11">
        <v>4868</v>
      </c>
      <c r="P2241" s="12">
        <v>0.60813134817044801</v>
      </c>
      <c r="Q2241" s="12">
        <v>0.1783803591059</v>
      </c>
    </row>
    <row r="2242" spans="1:17" x14ac:dyDescent="0.35">
      <c r="A2242" s="8" t="s">
        <v>268</v>
      </c>
      <c r="B2242" s="8" t="s">
        <v>271</v>
      </c>
      <c r="C2242" s="8" t="s">
        <v>365</v>
      </c>
      <c r="D2242" s="9">
        <v>5454.3995849987696</v>
      </c>
      <c r="E2242" s="10">
        <v>5.4969258441889601E-2</v>
      </c>
      <c r="F2242" s="11">
        <v>5783</v>
      </c>
      <c r="G2242" s="12" t="s">
        <v>1126</v>
      </c>
      <c r="H2242" s="12">
        <v>7.3184004049607704E-2</v>
      </c>
      <c r="I2242" s="11">
        <v>4900</v>
      </c>
      <c r="J2242" s="12">
        <v>0.898357357879768</v>
      </c>
      <c r="K2242" s="12">
        <v>7.5960748445905099E-2</v>
      </c>
      <c r="L2242" s="11">
        <v>883</v>
      </c>
      <c r="M2242" s="12">
        <v>0.16188766265466001</v>
      </c>
      <c r="N2242" s="12">
        <v>6.0842003720802E-2</v>
      </c>
      <c r="O2242" s="11">
        <v>3361</v>
      </c>
      <c r="P2242" s="12">
        <v>0.61619981221099995</v>
      </c>
      <c r="Q2242" s="12">
        <v>0.123158666178087</v>
      </c>
    </row>
    <row r="2243" spans="1:17" x14ac:dyDescent="0.35">
      <c r="A2243" s="8" t="s">
        <v>268</v>
      </c>
      <c r="B2243" s="8" t="s">
        <v>271</v>
      </c>
      <c r="C2243" s="8" t="s">
        <v>16</v>
      </c>
      <c r="D2243" s="9">
        <v>99226.362872711004</v>
      </c>
      <c r="E2243" s="10">
        <v>1</v>
      </c>
      <c r="F2243" s="11">
        <v>79020</v>
      </c>
      <c r="G2243" s="12">
        <v>0.79636094392946699</v>
      </c>
      <c r="H2243" s="12">
        <v>1</v>
      </c>
      <c r="I2243" s="11">
        <v>64507</v>
      </c>
      <c r="J2243" s="12">
        <v>0.65009941040316599</v>
      </c>
      <c r="K2243" s="12">
        <v>1</v>
      </c>
      <c r="L2243" s="11">
        <v>14513</v>
      </c>
      <c r="M2243" s="12">
        <v>0.146261533526302</v>
      </c>
      <c r="N2243" s="12">
        <v>1</v>
      </c>
      <c r="O2243" s="11">
        <v>27290</v>
      </c>
      <c r="P2243" s="12">
        <v>0.275027716525375</v>
      </c>
      <c r="Q2243" s="12">
        <v>1</v>
      </c>
    </row>
    <row r="2244" spans="1:17" x14ac:dyDescent="0.35">
      <c r="A2244" s="8" t="s">
        <v>268</v>
      </c>
      <c r="B2244" s="8" t="s">
        <v>272</v>
      </c>
      <c r="C2244" s="8" t="s">
        <v>1115</v>
      </c>
      <c r="D2244" s="9">
        <v>882.19764181999994</v>
      </c>
      <c r="E2244" s="10">
        <v>7.20260190700793E-2</v>
      </c>
      <c r="F2244" s="11">
        <v>292</v>
      </c>
      <c r="G2244" s="12">
        <v>0.33099158981834897</v>
      </c>
      <c r="H2244" s="12">
        <v>3.3306718375727198E-2</v>
      </c>
      <c r="I2244" s="11">
        <v>270</v>
      </c>
      <c r="J2244" s="12">
        <v>0.306053867297788</v>
      </c>
      <c r="K2244" s="12">
        <v>3.3682634730538903E-2</v>
      </c>
      <c r="L2244" s="11">
        <v>22</v>
      </c>
      <c r="M2244" s="12">
        <v>2.49377225205605E-2</v>
      </c>
      <c r="N2244" s="12">
        <v>2.9294274300932101E-2</v>
      </c>
      <c r="O2244" s="11">
        <v>2</v>
      </c>
      <c r="P2244" s="12">
        <v>2.2670656836873198E-3</v>
      </c>
      <c r="Q2244" s="12">
        <v>4.4782803403493101E-4</v>
      </c>
    </row>
    <row r="2245" spans="1:17" x14ac:dyDescent="0.35">
      <c r="A2245" s="8" t="s">
        <v>268</v>
      </c>
      <c r="B2245" s="8" t="s">
        <v>272</v>
      </c>
      <c r="C2245" s="8" t="s">
        <v>1105</v>
      </c>
      <c r="D2245" s="9">
        <v>555.57826682999996</v>
      </c>
      <c r="E2245" s="10">
        <v>4.5359553171174703E-2</v>
      </c>
      <c r="F2245" s="11">
        <v>320</v>
      </c>
      <c r="G2245" s="12">
        <v>0.57597645391322705</v>
      </c>
      <c r="H2245" s="12">
        <v>3.6500513288468102E-2</v>
      </c>
      <c r="I2245" s="11">
        <v>291</v>
      </c>
      <c r="J2245" s="12">
        <v>0.52377858777734099</v>
      </c>
      <c r="K2245" s="12">
        <v>3.6302395209580798E-2</v>
      </c>
      <c r="L2245" s="11">
        <v>29</v>
      </c>
      <c r="M2245" s="12">
        <v>5.2197866135886201E-2</v>
      </c>
      <c r="N2245" s="12">
        <v>3.8615179760319598E-2</v>
      </c>
      <c r="O2245" s="11">
        <v>83</v>
      </c>
      <c r="P2245" s="12">
        <v>0.14939389273374301</v>
      </c>
      <c r="Q2245" s="12">
        <v>1.8584863412449599E-2</v>
      </c>
    </row>
    <row r="2246" spans="1:17" x14ac:dyDescent="0.35">
      <c r="A2246" s="8" t="s">
        <v>268</v>
      </c>
      <c r="B2246" s="8" t="s">
        <v>272</v>
      </c>
      <c r="C2246" s="8" t="s">
        <v>1106</v>
      </c>
      <c r="D2246" s="9">
        <v>596.74737813000002</v>
      </c>
      <c r="E2246" s="10">
        <v>4.8720758251563002E-2</v>
      </c>
      <c r="F2246" s="11">
        <v>425</v>
      </c>
      <c r="G2246" s="12">
        <v>0.71219416385506895</v>
      </c>
      <c r="H2246" s="12">
        <v>4.8477244211246703E-2</v>
      </c>
      <c r="I2246" s="11">
        <v>397</v>
      </c>
      <c r="J2246" s="12">
        <v>0.66527313658932297</v>
      </c>
      <c r="K2246" s="12">
        <v>4.9525948103792398E-2</v>
      </c>
      <c r="L2246" s="11">
        <v>28</v>
      </c>
      <c r="M2246" s="12">
        <v>4.69210272657457E-2</v>
      </c>
      <c r="N2246" s="12">
        <v>3.72836218375499E-2</v>
      </c>
      <c r="O2246" s="11">
        <v>191</v>
      </c>
      <c r="P2246" s="12">
        <v>0.320068435991337</v>
      </c>
      <c r="Q2246" s="12">
        <v>4.2767577250335899E-2</v>
      </c>
    </row>
    <row r="2247" spans="1:17" x14ac:dyDescent="0.35">
      <c r="A2247" s="8" t="s">
        <v>268</v>
      </c>
      <c r="B2247" s="8" t="s">
        <v>272</v>
      </c>
      <c r="C2247" s="8" t="s">
        <v>361</v>
      </c>
      <c r="D2247" s="9">
        <v>1263.6344878779601</v>
      </c>
      <c r="E2247" s="10">
        <v>0.103167994797336</v>
      </c>
      <c r="F2247" s="11">
        <v>848</v>
      </c>
      <c r="G2247" s="12">
        <v>0.67108013285080503</v>
      </c>
      <c r="H2247" s="12">
        <v>9.6726360214440504E-2</v>
      </c>
      <c r="I2247" s="11">
        <v>764</v>
      </c>
      <c r="J2247" s="12">
        <v>0.60460521403067802</v>
      </c>
      <c r="K2247" s="12">
        <v>9.5309381237524998E-2</v>
      </c>
      <c r="L2247" s="11">
        <v>84</v>
      </c>
      <c r="M2247" s="12">
        <v>6.6474918820126905E-2</v>
      </c>
      <c r="N2247" s="12">
        <v>0.11185086551265</v>
      </c>
      <c r="O2247" s="11">
        <v>310</v>
      </c>
      <c r="P2247" s="12">
        <v>0.245324105169516</v>
      </c>
      <c r="Q2247" s="12">
        <v>6.9413345275414207E-2</v>
      </c>
    </row>
    <row r="2248" spans="1:17" x14ac:dyDescent="0.35">
      <c r="A2248" s="8" t="s">
        <v>268</v>
      </c>
      <c r="B2248" s="8" t="s">
        <v>272</v>
      </c>
      <c r="C2248" s="8" t="s">
        <v>362</v>
      </c>
      <c r="D2248" s="9">
        <v>2929.8821973714898</v>
      </c>
      <c r="E2248" s="10">
        <v>0.23920688632267001</v>
      </c>
      <c r="F2248" s="11">
        <v>2073</v>
      </c>
      <c r="G2248" s="12">
        <v>0.70753697942523797</v>
      </c>
      <c r="H2248" s="12">
        <v>0.23645488764685799</v>
      </c>
      <c r="I2248" s="11">
        <v>1909</v>
      </c>
      <c r="J2248" s="12">
        <v>0.65156203266897195</v>
      </c>
      <c r="K2248" s="12">
        <v>0.23814870259481</v>
      </c>
      <c r="L2248" s="11">
        <v>164</v>
      </c>
      <c r="M2248" s="12">
        <v>5.5974946756265798E-2</v>
      </c>
      <c r="N2248" s="12">
        <v>0.21837549933422101</v>
      </c>
      <c r="O2248" s="11">
        <v>898</v>
      </c>
      <c r="P2248" s="12">
        <v>0.30649696455565001</v>
      </c>
      <c r="Q2248" s="12">
        <v>0.20107478728168399</v>
      </c>
    </row>
    <row r="2249" spans="1:17" x14ac:dyDescent="0.35">
      <c r="A2249" s="8" t="s">
        <v>268</v>
      </c>
      <c r="B2249" s="8" t="s">
        <v>272</v>
      </c>
      <c r="C2249" s="8" t="s">
        <v>363</v>
      </c>
      <c r="D2249" s="9">
        <v>2769.0832729055501</v>
      </c>
      <c r="E2249" s="10">
        <v>0.22607864175364401</v>
      </c>
      <c r="F2249" s="11">
        <v>2290</v>
      </c>
      <c r="G2249" s="12">
        <v>0.82698849197017499</v>
      </c>
      <c r="H2249" s="12">
        <v>0.2612067982206</v>
      </c>
      <c r="I2249" s="11">
        <v>2100</v>
      </c>
      <c r="J2249" s="12">
        <v>0.75837372626085897</v>
      </c>
      <c r="K2249" s="12">
        <v>0.26197604790419199</v>
      </c>
      <c r="L2249" s="11">
        <v>190</v>
      </c>
      <c r="M2249" s="12">
        <v>6.8614765709315795E-2</v>
      </c>
      <c r="N2249" s="12">
        <v>0.25299600532623201</v>
      </c>
      <c r="O2249" s="11">
        <v>1220</v>
      </c>
      <c r="P2249" s="12">
        <v>0.44057902192297499</v>
      </c>
      <c r="Q2249" s="12">
        <v>0.27317510076130802</v>
      </c>
    </row>
    <row r="2250" spans="1:17" x14ac:dyDescent="0.35">
      <c r="A2250" s="8" t="s">
        <v>268</v>
      </c>
      <c r="B2250" s="8" t="s">
        <v>272</v>
      </c>
      <c r="C2250" s="8" t="s">
        <v>364</v>
      </c>
      <c r="D2250" s="9">
        <v>1816.15619016293</v>
      </c>
      <c r="E2250" s="10">
        <v>0.14827799824657401</v>
      </c>
      <c r="F2250" s="11">
        <v>1569</v>
      </c>
      <c r="G2250" s="12">
        <v>0.86391248092998296</v>
      </c>
      <c r="H2250" s="12">
        <v>0.17896657921751999</v>
      </c>
      <c r="I2250" s="11">
        <v>1433</v>
      </c>
      <c r="J2250" s="12">
        <v>0.789029053647333</v>
      </c>
      <c r="K2250" s="12">
        <v>0.17876746506985999</v>
      </c>
      <c r="L2250" s="11">
        <v>136</v>
      </c>
      <c r="M2250" s="12">
        <v>7.4883427282649906E-2</v>
      </c>
      <c r="N2250" s="12">
        <v>0.18109187749667099</v>
      </c>
      <c r="O2250" s="11">
        <v>1094</v>
      </c>
      <c r="P2250" s="12">
        <v>0.60237109887661</v>
      </c>
      <c r="Q2250" s="12">
        <v>0.244961934617107</v>
      </c>
    </row>
    <row r="2251" spans="1:17" x14ac:dyDescent="0.35">
      <c r="A2251" s="8" t="s">
        <v>268</v>
      </c>
      <c r="B2251" s="8" t="s">
        <v>272</v>
      </c>
      <c r="C2251" s="8" t="s">
        <v>365</v>
      </c>
      <c r="D2251" s="9">
        <v>863.53851097683105</v>
      </c>
      <c r="E2251" s="10">
        <v>7.0502615639563906E-2</v>
      </c>
      <c r="F2251" s="11">
        <v>950</v>
      </c>
      <c r="G2251" s="12" t="s">
        <v>1126</v>
      </c>
      <c r="H2251" s="12">
        <v>0.10836089882514</v>
      </c>
      <c r="I2251" s="11">
        <v>852</v>
      </c>
      <c r="J2251" s="12" t="s">
        <v>1126</v>
      </c>
      <c r="K2251" s="12">
        <v>0.10628742514970101</v>
      </c>
      <c r="L2251" s="11">
        <v>98</v>
      </c>
      <c r="M2251" s="12">
        <v>0.113486542585278</v>
      </c>
      <c r="N2251" s="12">
        <v>0.13049267643142501</v>
      </c>
      <c r="O2251" s="11">
        <v>668</v>
      </c>
      <c r="P2251" s="12">
        <v>0.77356133109148895</v>
      </c>
      <c r="Q2251" s="12">
        <v>0.149574563367667</v>
      </c>
    </row>
    <row r="2252" spans="1:17" x14ac:dyDescent="0.35">
      <c r="A2252" s="8" t="s">
        <v>268</v>
      </c>
      <c r="B2252" s="8" t="s">
        <v>272</v>
      </c>
      <c r="C2252" s="8" t="s">
        <v>16</v>
      </c>
      <c r="D2252" s="9">
        <v>12248.3187771581</v>
      </c>
      <c r="E2252" s="10">
        <v>1</v>
      </c>
      <c r="F2252" s="11">
        <v>8767</v>
      </c>
      <c r="G2252" s="12">
        <v>0.71577170381535005</v>
      </c>
      <c r="H2252" s="12">
        <v>1</v>
      </c>
      <c r="I2252" s="11">
        <v>8016</v>
      </c>
      <c r="J2252" s="12">
        <v>0.65445716639487295</v>
      </c>
      <c r="K2252" s="12">
        <v>1</v>
      </c>
      <c r="L2252" s="11">
        <v>751</v>
      </c>
      <c r="M2252" s="12">
        <v>6.1314537420477697E-2</v>
      </c>
      <c r="N2252" s="12">
        <v>1</v>
      </c>
      <c r="O2252" s="11">
        <v>4466</v>
      </c>
      <c r="P2252" s="12">
        <v>0.364621470199538</v>
      </c>
      <c r="Q2252" s="12">
        <v>1</v>
      </c>
    </row>
    <row r="2253" spans="1:17" x14ac:dyDescent="0.35">
      <c r="A2253" s="8" t="s">
        <v>268</v>
      </c>
      <c r="B2253" s="8" t="s">
        <v>273</v>
      </c>
      <c r="C2253" s="8" t="s">
        <v>1115</v>
      </c>
      <c r="D2253" s="9">
        <v>1313.3291177900001</v>
      </c>
      <c r="E2253" s="10">
        <v>8.6858181852883395E-2</v>
      </c>
      <c r="F2253" s="11">
        <v>1035</v>
      </c>
      <c r="G2253" s="12">
        <v>0.78807359555207501</v>
      </c>
      <c r="H2253" s="12">
        <v>6.9509738079247804E-2</v>
      </c>
      <c r="I2253" s="11">
        <v>950</v>
      </c>
      <c r="J2253" s="12">
        <v>0.72335257562750799</v>
      </c>
      <c r="K2253" s="12">
        <v>7.26077652094161E-2</v>
      </c>
      <c r="L2253" s="11">
        <v>85</v>
      </c>
      <c r="M2253" s="12">
        <v>6.4721019924566595E-2</v>
      </c>
      <c r="N2253" s="12">
        <v>4.7065337763012201E-2</v>
      </c>
      <c r="O2253" s="11">
        <v>2</v>
      </c>
      <c r="P2253" s="12">
        <v>1.5228475276368599E-3</v>
      </c>
      <c r="Q2253" s="12">
        <v>2.4959440908523699E-4</v>
      </c>
    </row>
    <row r="2254" spans="1:17" x14ac:dyDescent="0.35">
      <c r="A2254" s="8" t="s">
        <v>268</v>
      </c>
      <c r="B2254" s="8" t="s">
        <v>273</v>
      </c>
      <c r="C2254" s="8" t="s">
        <v>1105</v>
      </c>
      <c r="D2254" s="9">
        <v>961.41878139000005</v>
      </c>
      <c r="E2254" s="10">
        <v>6.3584280756122602E-2</v>
      </c>
      <c r="F2254" s="11">
        <v>926</v>
      </c>
      <c r="G2254" s="12" t="s">
        <v>1126</v>
      </c>
      <c r="H2254" s="12">
        <v>6.2189388851578202E-2</v>
      </c>
      <c r="I2254" s="11">
        <v>850</v>
      </c>
      <c r="J2254" s="12">
        <v>0.88411004283803096</v>
      </c>
      <c r="K2254" s="12">
        <v>6.4964842555793295E-2</v>
      </c>
      <c r="L2254" s="11">
        <v>76</v>
      </c>
      <c r="M2254" s="12">
        <v>7.9049839124341506E-2</v>
      </c>
      <c r="N2254" s="12">
        <v>4.2081949058693197E-2</v>
      </c>
      <c r="O2254" s="11">
        <v>254</v>
      </c>
      <c r="P2254" s="12">
        <v>0.26419288338924701</v>
      </c>
      <c r="Q2254" s="12">
        <v>3.1698489953825001E-2</v>
      </c>
    </row>
    <row r="2255" spans="1:17" x14ac:dyDescent="0.35">
      <c r="A2255" s="8" t="s">
        <v>268</v>
      </c>
      <c r="B2255" s="8" t="s">
        <v>273</v>
      </c>
      <c r="C2255" s="8" t="s">
        <v>1106</v>
      </c>
      <c r="D2255" s="9">
        <v>942.43738053000004</v>
      </c>
      <c r="E2255" s="10">
        <v>6.2328929035531298E-2</v>
      </c>
      <c r="F2255" s="11">
        <v>1008</v>
      </c>
      <c r="G2255" s="12" t="s">
        <v>1126</v>
      </c>
      <c r="H2255" s="12">
        <v>6.7696440564136998E-2</v>
      </c>
      <c r="I2255" s="11">
        <v>882</v>
      </c>
      <c r="J2255" s="12">
        <v>0.93587119762162696</v>
      </c>
      <c r="K2255" s="12">
        <v>6.7410577804952604E-2</v>
      </c>
      <c r="L2255" s="11">
        <v>126</v>
      </c>
      <c r="M2255" s="12">
        <v>0.13369588537451799</v>
      </c>
      <c r="N2255" s="12">
        <v>6.9767441860465101E-2</v>
      </c>
      <c r="O2255" s="11">
        <v>484</v>
      </c>
      <c r="P2255" s="12">
        <v>0.51356197239100598</v>
      </c>
      <c r="Q2255" s="12">
        <v>6.0401846998627197E-2</v>
      </c>
    </row>
    <row r="2256" spans="1:17" x14ac:dyDescent="0.35">
      <c r="A2256" s="8" t="s">
        <v>268</v>
      </c>
      <c r="B2256" s="8" t="s">
        <v>273</v>
      </c>
      <c r="C2256" s="8" t="s">
        <v>361</v>
      </c>
      <c r="D2256" s="9">
        <v>1184.8901600071399</v>
      </c>
      <c r="E2256" s="10">
        <v>7.8363757872647002E-2</v>
      </c>
      <c r="F2256" s="11">
        <v>1592</v>
      </c>
      <c r="G2256" s="12" t="s">
        <v>1126</v>
      </c>
      <c r="H2256" s="12">
        <v>0.106917394224312</v>
      </c>
      <c r="I2256" s="11">
        <v>1283</v>
      </c>
      <c r="J2256" s="12" t="s">
        <v>1126</v>
      </c>
      <c r="K2256" s="12">
        <v>9.8058697645979798E-2</v>
      </c>
      <c r="L2256" s="11">
        <v>309</v>
      </c>
      <c r="M2256" s="12">
        <v>0.260783666224502</v>
      </c>
      <c r="N2256" s="12">
        <v>0.17109634551495001</v>
      </c>
      <c r="O2256" s="11">
        <v>659</v>
      </c>
      <c r="P2256" s="12">
        <v>0.55616969592863097</v>
      </c>
      <c r="Q2256" s="12">
        <v>8.2241357793585407E-2</v>
      </c>
    </row>
    <row r="2257" spans="1:17" x14ac:dyDescent="0.35">
      <c r="A2257" s="8" t="s">
        <v>268</v>
      </c>
      <c r="B2257" s="8" t="s">
        <v>273</v>
      </c>
      <c r="C2257" s="8" t="s">
        <v>362</v>
      </c>
      <c r="D2257" s="9">
        <v>2851.1560857859499</v>
      </c>
      <c r="E2257" s="10">
        <v>0.18856372742795599</v>
      </c>
      <c r="F2257" s="11">
        <v>3004</v>
      </c>
      <c r="G2257" s="12" t="s">
        <v>1126</v>
      </c>
      <c r="H2257" s="12">
        <v>0.20174613834788399</v>
      </c>
      <c r="I2257" s="11">
        <v>2711</v>
      </c>
      <c r="J2257" s="12" t="s">
        <v>1126</v>
      </c>
      <c r="K2257" s="12">
        <v>0.20719963313971301</v>
      </c>
      <c r="L2257" s="11">
        <v>293</v>
      </c>
      <c r="M2257" s="12">
        <v>0.102765331389857</v>
      </c>
      <c r="N2257" s="12">
        <v>0.162236987818383</v>
      </c>
      <c r="O2257" s="11">
        <v>1746</v>
      </c>
      <c r="P2257" s="12">
        <v>0.61238316930610803</v>
      </c>
      <c r="Q2257" s="12">
        <v>0.21789591913141099</v>
      </c>
    </row>
    <row r="2258" spans="1:17" x14ac:dyDescent="0.35">
      <c r="A2258" s="8" t="s">
        <v>268</v>
      </c>
      <c r="B2258" s="8" t="s">
        <v>273</v>
      </c>
      <c r="C2258" s="8" t="s">
        <v>363</v>
      </c>
      <c r="D2258" s="9">
        <v>3621.4263384089199</v>
      </c>
      <c r="E2258" s="10">
        <v>0.239506231307543</v>
      </c>
      <c r="F2258" s="11">
        <v>3575</v>
      </c>
      <c r="G2258" s="12" t="s">
        <v>1126</v>
      </c>
      <c r="H2258" s="12">
        <v>0.24009402283411699</v>
      </c>
      <c r="I2258" s="11">
        <v>3200</v>
      </c>
      <c r="J2258" s="12">
        <v>0.88362973617901197</v>
      </c>
      <c r="K2258" s="12">
        <v>0.24457352491592799</v>
      </c>
      <c r="L2258" s="11">
        <v>375</v>
      </c>
      <c r="M2258" s="12">
        <v>0.10355035970847799</v>
      </c>
      <c r="N2258" s="12">
        <v>0.20764119601328901</v>
      </c>
      <c r="O2258" s="11">
        <v>2264</v>
      </c>
      <c r="P2258" s="12">
        <v>0.62516803834665102</v>
      </c>
      <c r="Q2258" s="12">
        <v>0.282540871084488</v>
      </c>
    </row>
    <row r="2259" spans="1:17" x14ac:dyDescent="0.35">
      <c r="A2259" s="8" t="s">
        <v>268</v>
      </c>
      <c r="B2259" s="8" t="s">
        <v>273</v>
      </c>
      <c r="C2259" s="8" t="s">
        <v>364</v>
      </c>
      <c r="D2259" s="9">
        <v>1935.4758735227299</v>
      </c>
      <c r="E2259" s="10">
        <v>0.12800440736225699</v>
      </c>
      <c r="F2259" s="11">
        <v>2056</v>
      </c>
      <c r="G2259" s="12" t="s">
        <v>1126</v>
      </c>
      <c r="H2259" s="12">
        <v>0.138079247817327</v>
      </c>
      <c r="I2259" s="11">
        <v>1758</v>
      </c>
      <c r="J2259" s="12">
        <v>0.90830375312315004</v>
      </c>
      <c r="K2259" s="12">
        <v>0.13436258025068801</v>
      </c>
      <c r="L2259" s="11">
        <v>298</v>
      </c>
      <c r="M2259" s="12">
        <v>0.15396730286160301</v>
      </c>
      <c r="N2259" s="12">
        <v>0.16500553709856</v>
      </c>
      <c r="O2259" s="11">
        <v>1401</v>
      </c>
      <c r="P2259" s="12">
        <v>0.72385299097015499</v>
      </c>
      <c r="Q2259" s="12">
        <v>0.17484088356420799</v>
      </c>
    </row>
    <row r="2260" spans="1:17" x14ac:dyDescent="0.35">
      <c r="A2260" s="8" t="s">
        <v>268</v>
      </c>
      <c r="B2260" s="8" t="s">
        <v>273</v>
      </c>
      <c r="C2260" s="8" t="s">
        <v>365</v>
      </c>
      <c r="D2260" s="9">
        <v>1622.6054109182701</v>
      </c>
      <c r="E2260" s="10">
        <v>0.107312442820252</v>
      </c>
      <c r="F2260" s="11">
        <v>1694</v>
      </c>
      <c r="G2260" s="12" t="s">
        <v>1126</v>
      </c>
      <c r="H2260" s="12">
        <v>0.113767629281397</v>
      </c>
      <c r="I2260" s="11">
        <v>1450</v>
      </c>
      <c r="J2260" s="12">
        <v>0.89362453141297704</v>
      </c>
      <c r="K2260" s="12">
        <v>0.11082237847753</v>
      </c>
      <c r="L2260" s="11">
        <v>244</v>
      </c>
      <c r="M2260" s="12">
        <v>0.15037543838949399</v>
      </c>
      <c r="N2260" s="12">
        <v>0.13510520487264699</v>
      </c>
      <c r="O2260" s="11">
        <v>1203</v>
      </c>
      <c r="P2260" s="12">
        <v>0.74140021468262796</v>
      </c>
      <c r="Q2260" s="12">
        <v>0.15013103706476999</v>
      </c>
    </row>
    <row r="2261" spans="1:17" x14ac:dyDescent="0.35">
      <c r="A2261" s="8" t="s">
        <v>268</v>
      </c>
      <c r="B2261" s="8" t="s">
        <v>273</v>
      </c>
      <c r="C2261" s="8" t="s">
        <v>16</v>
      </c>
      <c r="D2261" s="9">
        <v>15120.384628985899</v>
      </c>
      <c r="E2261" s="10">
        <v>1</v>
      </c>
      <c r="F2261" s="11">
        <v>14890</v>
      </c>
      <c r="G2261" s="12" t="s">
        <v>1126</v>
      </c>
      <c r="H2261" s="12">
        <v>1</v>
      </c>
      <c r="I2261" s="11">
        <v>13084</v>
      </c>
      <c r="J2261" s="12">
        <v>0.86532190291759303</v>
      </c>
      <c r="K2261" s="12">
        <v>1</v>
      </c>
      <c r="L2261" s="11">
        <v>1806</v>
      </c>
      <c r="M2261" s="12">
        <v>0.119441406043196</v>
      </c>
      <c r="N2261" s="12">
        <v>1</v>
      </c>
      <c r="O2261" s="11">
        <v>8013</v>
      </c>
      <c r="P2261" s="12">
        <v>0.52994683644746798</v>
      </c>
      <c r="Q2261" s="12">
        <v>1</v>
      </c>
    </row>
    <row r="2262" spans="1:17" x14ac:dyDescent="0.35">
      <c r="A2262" s="8" t="s">
        <v>268</v>
      </c>
      <c r="B2262" s="8" t="s">
        <v>274</v>
      </c>
      <c r="C2262" s="8" t="s">
        <v>1115</v>
      </c>
      <c r="D2262" s="9">
        <v>1167.4429520900001</v>
      </c>
      <c r="E2262" s="10">
        <v>7.8464725437532606E-2</v>
      </c>
      <c r="F2262" s="11">
        <v>441</v>
      </c>
      <c r="G2262" s="12">
        <v>0.37774865076747899</v>
      </c>
      <c r="H2262" s="12">
        <v>3.94772177960791E-2</v>
      </c>
      <c r="I2262" s="11">
        <v>402</v>
      </c>
      <c r="J2262" s="12">
        <v>0.34434230750232803</v>
      </c>
      <c r="K2262" s="12">
        <v>3.9288506645816998E-2</v>
      </c>
      <c r="L2262" s="11">
        <v>39</v>
      </c>
      <c r="M2262" s="12">
        <v>3.3406343265151198E-2</v>
      </c>
      <c r="N2262" s="12">
        <v>4.1533546325878599E-2</v>
      </c>
      <c r="O2262" s="11">
        <v>0</v>
      </c>
      <c r="P2262" s="12">
        <v>0</v>
      </c>
      <c r="Q2262" s="12">
        <v>0</v>
      </c>
    </row>
    <row r="2263" spans="1:17" x14ac:dyDescent="0.35">
      <c r="A2263" s="8" t="s">
        <v>268</v>
      </c>
      <c r="B2263" s="8" t="s">
        <v>274</v>
      </c>
      <c r="C2263" s="8" t="s">
        <v>1105</v>
      </c>
      <c r="D2263" s="9">
        <v>764.84527782999999</v>
      </c>
      <c r="E2263" s="10">
        <v>5.1405830682934903E-2</v>
      </c>
      <c r="F2263" s="11">
        <v>540</v>
      </c>
      <c r="G2263" s="12">
        <v>0.70602514737630895</v>
      </c>
      <c r="H2263" s="12">
        <v>4.8339450362545902E-2</v>
      </c>
      <c r="I2263" s="11">
        <v>505</v>
      </c>
      <c r="J2263" s="12">
        <v>0.66026425819451096</v>
      </c>
      <c r="K2263" s="12">
        <v>4.9354964816262697E-2</v>
      </c>
      <c r="L2263" s="11">
        <v>35</v>
      </c>
      <c r="M2263" s="12">
        <v>4.5760889181797798E-2</v>
      </c>
      <c r="N2263" s="12">
        <v>3.7273695420660301E-2</v>
      </c>
      <c r="O2263" s="11">
        <v>124</v>
      </c>
      <c r="P2263" s="12">
        <v>0.162124293101227</v>
      </c>
      <c r="Q2263" s="12">
        <v>2.1927497789566801E-2</v>
      </c>
    </row>
    <row r="2264" spans="1:17" x14ac:dyDescent="0.35">
      <c r="A2264" s="8" t="s">
        <v>268</v>
      </c>
      <c r="B2264" s="8" t="s">
        <v>274</v>
      </c>
      <c r="C2264" s="8" t="s">
        <v>1106</v>
      </c>
      <c r="D2264" s="9">
        <v>758.25307742999996</v>
      </c>
      <c r="E2264" s="10">
        <v>5.0962763898824197E-2</v>
      </c>
      <c r="F2264" s="11">
        <v>665</v>
      </c>
      <c r="G2264" s="12">
        <v>0.877015893234394</v>
      </c>
      <c r="H2264" s="12">
        <v>5.9529137946468497E-2</v>
      </c>
      <c r="I2264" s="11">
        <v>627</v>
      </c>
      <c r="J2264" s="12">
        <v>0.82690069933528598</v>
      </c>
      <c r="K2264" s="12">
        <v>6.1278342455043003E-2</v>
      </c>
      <c r="L2264" s="11">
        <v>38</v>
      </c>
      <c r="M2264" s="12">
        <v>5.0115193899108297E-2</v>
      </c>
      <c r="N2264" s="12">
        <v>4.0468583599573997E-2</v>
      </c>
      <c r="O2264" s="11">
        <v>298</v>
      </c>
      <c r="P2264" s="12">
        <v>0.39300862584037499</v>
      </c>
      <c r="Q2264" s="12">
        <v>5.26967285587975E-2</v>
      </c>
    </row>
    <row r="2265" spans="1:17" x14ac:dyDescent="0.35">
      <c r="A2265" s="8" t="s">
        <v>268</v>
      </c>
      <c r="B2265" s="8" t="s">
        <v>274</v>
      </c>
      <c r="C2265" s="8" t="s">
        <v>361</v>
      </c>
      <c r="D2265" s="9">
        <v>1856.7643865801999</v>
      </c>
      <c r="E2265" s="10">
        <v>0.124794541381558</v>
      </c>
      <c r="F2265" s="11">
        <v>1316</v>
      </c>
      <c r="G2265" s="12">
        <v>0.70875982408506499</v>
      </c>
      <c r="H2265" s="12">
        <v>0.117805030883538</v>
      </c>
      <c r="I2265" s="11">
        <v>1181</v>
      </c>
      <c r="J2265" s="12">
        <v>0.63605269927390695</v>
      </c>
      <c r="K2265" s="12">
        <v>0.115422204847537</v>
      </c>
      <c r="L2265" s="11">
        <v>135</v>
      </c>
      <c r="M2265" s="12">
        <v>7.2707124811157903E-2</v>
      </c>
      <c r="N2265" s="12">
        <v>0.143769968051118</v>
      </c>
      <c r="O2265" s="11">
        <v>519</v>
      </c>
      <c r="P2265" s="12">
        <v>0.27951850205178502</v>
      </c>
      <c r="Q2265" s="12">
        <v>9.1777188328912504E-2</v>
      </c>
    </row>
    <row r="2266" spans="1:17" x14ac:dyDescent="0.35">
      <c r="A2266" s="8" t="s">
        <v>268</v>
      </c>
      <c r="B2266" s="8" t="s">
        <v>274</v>
      </c>
      <c r="C2266" s="8" t="s">
        <v>362</v>
      </c>
      <c r="D2266" s="9">
        <v>3609.7879928695502</v>
      </c>
      <c r="E2266" s="10">
        <v>0.24261658631039901</v>
      </c>
      <c r="F2266" s="11">
        <v>2767</v>
      </c>
      <c r="G2266" s="12">
        <v>0.76652701085650599</v>
      </c>
      <c r="H2266" s="12">
        <v>0.24769492435771201</v>
      </c>
      <c r="I2266" s="11">
        <v>2525</v>
      </c>
      <c r="J2266" s="12">
        <v>0.69948706267173</v>
      </c>
      <c r="K2266" s="12">
        <v>0.24677482408131399</v>
      </c>
      <c r="L2266" s="11">
        <v>242</v>
      </c>
      <c r="M2266" s="12">
        <v>6.7039948184775697E-2</v>
      </c>
      <c r="N2266" s="12">
        <v>0.25772097976570801</v>
      </c>
      <c r="O2266" s="11">
        <v>1229</v>
      </c>
      <c r="P2266" s="12">
        <v>0.34046320793012103</v>
      </c>
      <c r="Q2266" s="12">
        <v>0.21732979664014099</v>
      </c>
    </row>
    <row r="2267" spans="1:17" x14ac:dyDescent="0.35">
      <c r="A2267" s="8" t="s">
        <v>268</v>
      </c>
      <c r="B2267" s="8" t="s">
        <v>274</v>
      </c>
      <c r="C2267" s="8" t="s">
        <v>363</v>
      </c>
      <c r="D2267" s="9">
        <v>3291.0325427750699</v>
      </c>
      <c r="E2267" s="10">
        <v>0.22119279097324401</v>
      </c>
      <c r="F2267" s="11">
        <v>2869</v>
      </c>
      <c r="G2267" s="12">
        <v>0.87176287767145499</v>
      </c>
      <c r="H2267" s="12">
        <v>0.25682570942619298</v>
      </c>
      <c r="I2267" s="11">
        <v>2652</v>
      </c>
      <c r="J2267" s="12">
        <v>0.805826124637399</v>
      </c>
      <c r="K2267" s="12">
        <v>0.25918686473807701</v>
      </c>
      <c r="L2267" s="11">
        <v>217</v>
      </c>
      <c r="M2267" s="12">
        <v>6.5936753034055606E-2</v>
      </c>
      <c r="N2267" s="12">
        <v>0.23109691160809401</v>
      </c>
      <c r="O2267" s="11">
        <v>1645</v>
      </c>
      <c r="P2267" s="12">
        <v>0.49984312783880902</v>
      </c>
      <c r="Q2267" s="12">
        <v>0.290893015030946</v>
      </c>
    </row>
    <row r="2268" spans="1:17" x14ac:dyDescent="0.35">
      <c r="A2268" s="8" t="s">
        <v>268</v>
      </c>
      <c r="B2268" s="8" t="s">
        <v>274</v>
      </c>
      <c r="C2268" s="8" t="s">
        <v>364</v>
      </c>
      <c r="D2268" s="9">
        <v>1579.1580268483999</v>
      </c>
      <c r="E2268" s="10">
        <v>0.10613640758832001</v>
      </c>
      <c r="F2268" s="11">
        <v>1526</v>
      </c>
      <c r="G2268" s="12" t="s">
        <v>1126</v>
      </c>
      <c r="H2268" s="12">
        <v>0.13660370602452801</v>
      </c>
      <c r="I2268" s="11">
        <v>1395</v>
      </c>
      <c r="J2268" s="12">
        <v>0.88338214180126695</v>
      </c>
      <c r="K2268" s="12">
        <v>0.13633698201720101</v>
      </c>
      <c r="L2268" s="11">
        <v>131</v>
      </c>
      <c r="M2268" s="12">
        <v>8.2955598979187001E-2</v>
      </c>
      <c r="N2268" s="12">
        <v>0.1395101171459</v>
      </c>
      <c r="O2268" s="11">
        <v>1102</v>
      </c>
      <c r="P2268" s="12">
        <v>0.69784022958064196</v>
      </c>
      <c r="Q2268" s="12">
        <v>0.19487179487179501</v>
      </c>
    </row>
    <row r="2269" spans="1:17" x14ac:dyDescent="0.35">
      <c r="A2269" s="8" t="s">
        <v>268</v>
      </c>
      <c r="B2269" s="8" t="s">
        <v>274</v>
      </c>
      <c r="C2269" s="8" t="s">
        <v>365</v>
      </c>
      <c r="D2269" s="9">
        <v>1028.4720763375201</v>
      </c>
      <c r="E2269" s="10">
        <v>6.9124387573304899E-2</v>
      </c>
      <c r="F2269" s="11">
        <v>1047</v>
      </c>
      <c r="G2269" s="12" t="s">
        <v>1126</v>
      </c>
      <c r="H2269" s="12">
        <v>9.3724823202936194E-2</v>
      </c>
      <c r="I2269" s="11">
        <v>945</v>
      </c>
      <c r="J2269" s="12">
        <v>0.91883875288596095</v>
      </c>
      <c r="K2269" s="12">
        <v>9.2357310398749004E-2</v>
      </c>
      <c r="L2269" s="11">
        <v>102</v>
      </c>
      <c r="M2269" s="12">
        <v>9.9176246343246593E-2</v>
      </c>
      <c r="N2269" s="12">
        <v>0.108626198083067</v>
      </c>
      <c r="O2269" s="11">
        <v>738</v>
      </c>
      <c r="P2269" s="12">
        <v>0.71756931177760797</v>
      </c>
      <c r="Q2269" s="12">
        <v>0.13050397877984099</v>
      </c>
    </row>
    <row r="2270" spans="1:17" x14ac:dyDescent="0.35">
      <c r="A2270" s="8" t="s">
        <v>268</v>
      </c>
      <c r="B2270" s="8" t="s">
        <v>274</v>
      </c>
      <c r="C2270" s="8" t="s">
        <v>16</v>
      </c>
      <c r="D2270" s="9">
        <v>14878.570537017</v>
      </c>
      <c r="E2270" s="10">
        <v>1</v>
      </c>
      <c r="F2270" s="11">
        <v>11171</v>
      </c>
      <c r="G2270" s="12">
        <v>0.75081137480292304</v>
      </c>
      <c r="H2270" s="12">
        <v>1</v>
      </c>
      <c r="I2270" s="11">
        <v>10232</v>
      </c>
      <c r="J2270" s="12">
        <v>0.68770047327755002</v>
      </c>
      <c r="K2270" s="12">
        <v>1</v>
      </c>
      <c r="L2270" s="11">
        <v>939</v>
      </c>
      <c r="M2270" s="12">
        <v>6.3110901525373297E-2</v>
      </c>
      <c r="N2270" s="12">
        <v>1</v>
      </c>
      <c r="O2270" s="11">
        <v>5655</v>
      </c>
      <c r="P2270" s="12">
        <v>0.38007683506494799</v>
      </c>
      <c r="Q2270" s="12">
        <v>1</v>
      </c>
    </row>
    <row r="2271" spans="1:17" x14ac:dyDescent="0.35">
      <c r="A2271" s="8" t="s">
        <v>268</v>
      </c>
      <c r="B2271" s="8" t="s">
        <v>275</v>
      </c>
      <c r="C2271" s="8" t="s">
        <v>1115</v>
      </c>
      <c r="D2271" s="9">
        <v>579.81453799999997</v>
      </c>
      <c r="E2271" s="10">
        <v>7.5848966096815407E-2</v>
      </c>
      <c r="F2271" s="11">
        <v>237</v>
      </c>
      <c r="G2271" s="12">
        <v>0.40875139284624201</v>
      </c>
      <c r="H2271" s="12">
        <v>3.90637877039723E-2</v>
      </c>
      <c r="I2271" s="11">
        <v>222</v>
      </c>
      <c r="J2271" s="12">
        <v>0.38288105152685897</v>
      </c>
      <c r="K2271" s="12">
        <v>4.0253853127833202E-2</v>
      </c>
      <c r="L2271" s="11">
        <v>15</v>
      </c>
      <c r="M2271" s="12">
        <v>2.5870341319382401E-2</v>
      </c>
      <c r="N2271" s="12">
        <v>2.7173913043478298E-2</v>
      </c>
      <c r="O2271" s="11">
        <v>0</v>
      </c>
      <c r="P2271" s="12">
        <v>0</v>
      </c>
      <c r="Q2271" s="12">
        <v>0</v>
      </c>
    </row>
    <row r="2272" spans="1:17" x14ac:dyDescent="0.35">
      <c r="A2272" s="8" t="s">
        <v>268</v>
      </c>
      <c r="B2272" s="8" t="s">
        <v>275</v>
      </c>
      <c r="C2272" s="8" t="s">
        <v>1105</v>
      </c>
      <c r="D2272" s="9">
        <v>355.56673708</v>
      </c>
      <c r="E2272" s="10">
        <v>4.65137860788448E-2</v>
      </c>
      <c r="F2272" s="11">
        <v>253</v>
      </c>
      <c r="G2272" s="12">
        <v>0.71154012345951501</v>
      </c>
      <c r="H2272" s="12">
        <v>4.1701005439261599E-2</v>
      </c>
      <c r="I2272" s="11">
        <v>237</v>
      </c>
      <c r="J2272" s="12">
        <v>0.66654153857669995</v>
      </c>
      <c r="K2272" s="12">
        <v>4.2973708068903001E-2</v>
      </c>
      <c r="L2272" s="11">
        <v>16</v>
      </c>
      <c r="M2272" s="12">
        <v>4.4998584882815197E-2</v>
      </c>
      <c r="N2272" s="12">
        <v>2.8985507246376802E-2</v>
      </c>
      <c r="O2272" s="11">
        <v>62</v>
      </c>
      <c r="P2272" s="12">
        <v>0.174369516420909</v>
      </c>
      <c r="Q2272" s="12">
        <v>1.9910083493898501E-2</v>
      </c>
    </row>
    <row r="2273" spans="1:17" x14ac:dyDescent="0.35">
      <c r="A2273" s="8" t="s">
        <v>268</v>
      </c>
      <c r="B2273" s="8" t="s">
        <v>275</v>
      </c>
      <c r="C2273" s="8" t="s">
        <v>1106</v>
      </c>
      <c r="D2273" s="9">
        <v>399.76980857000001</v>
      </c>
      <c r="E2273" s="10">
        <v>5.2296251075988599E-2</v>
      </c>
      <c r="F2273" s="11">
        <v>267</v>
      </c>
      <c r="G2273" s="12">
        <v>0.66788435313580696</v>
      </c>
      <c r="H2273" s="12">
        <v>4.4008570957639701E-2</v>
      </c>
      <c r="I2273" s="11">
        <v>244</v>
      </c>
      <c r="J2273" s="12">
        <v>0.61035124406418395</v>
      </c>
      <c r="K2273" s="12">
        <v>4.42429737080689E-2</v>
      </c>
      <c r="L2273" s="11">
        <v>23</v>
      </c>
      <c r="M2273" s="12">
        <v>5.75331090716239E-2</v>
      </c>
      <c r="N2273" s="12">
        <v>4.1666666666666699E-2</v>
      </c>
      <c r="O2273" s="11">
        <v>123</v>
      </c>
      <c r="P2273" s="12">
        <v>0.30767706155694502</v>
      </c>
      <c r="Q2273" s="12">
        <v>3.9499036608863197E-2</v>
      </c>
    </row>
    <row r="2274" spans="1:17" x14ac:dyDescent="0.35">
      <c r="A2274" s="8" t="s">
        <v>268</v>
      </c>
      <c r="B2274" s="8" t="s">
        <v>275</v>
      </c>
      <c r="C2274" s="8" t="s">
        <v>361</v>
      </c>
      <c r="D2274" s="9">
        <v>908.75894927692298</v>
      </c>
      <c r="E2274" s="10">
        <v>0.11888012841424</v>
      </c>
      <c r="F2274" s="11">
        <v>653</v>
      </c>
      <c r="G2274" s="12">
        <v>0.71856238722003896</v>
      </c>
      <c r="H2274" s="12">
        <v>0.107631448821493</v>
      </c>
      <c r="I2274" s="11">
        <v>573</v>
      </c>
      <c r="J2274" s="12">
        <v>0.63053024177194805</v>
      </c>
      <c r="K2274" s="12">
        <v>0.103898458748867</v>
      </c>
      <c r="L2274" s="11">
        <v>80</v>
      </c>
      <c r="M2274" s="12">
        <v>8.8032145448090501E-2</v>
      </c>
      <c r="N2274" s="12">
        <v>0.14492753623188401</v>
      </c>
      <c r="O2274" s="11">
        <v>251</v>
      </c>
      <c r="P2274" s="12">
        <v>0.27620085634338398</v>
      </c>
      <c r="Q2274" s="12">
        <v>8.0603725112395594E-2</v>
      </c>
    </row>
    <row r="2275" spans="1:17" x14ac:dyDescent="0.35">
      <c r="A2275" s="8" t="s">
        <v>268</v>
      </c>
      <c r="B2275" s="8" t="s">
        <v>275</v>
      </c>
      <c r="C2275" s="8" t="s">
        <v>362</v>
      </c>
      <c r="D2275" s="9">
        <v>1789.1330861777601</v>
      </c>
      <c r="E2275" s="10">
        <v>0.234047071783129</v>
      </c>
      <c r="F2275" s="11">
        <v>1401</v>
      </c>
      <c r="G2275" s="12">
        <v>0.78306080795422695</v>
      </c>
      <c r="H2275" s="12">
        <v>0.23092137794626699</v>
      </c>
      <c r="I2275" s="11">
        <v>1288</v>
      </c>
      <c r="J2275" s="12">
        <v>0.71990172779803296</v>
      </c>
      <c r="K2275" s="12">
        <v>0.23354487760652801</v>
      </c>
      <c r="L2275" s="11">
        <v>113</v>
      </c>
      <c r="M2275" s="12">
        <v>6.3159080156193897E-2</v>
      </c>
      <c r="N2275" s="12">
        <v>0.204710144927536</v>
      </c>
      <c r="O2275" s="11">
        <v>617</v>
      </c>
      <c r="P2275" s="12">
        <v>0.34485975625107701</v>
      </c>
      <c r="Q2275" s="12">
        <v>0.19813744380218401</v>
      </c>
    </row>
    <row r="2276" spans="1:17" x14ac:dyDescent="0.35">
      <c r="A2276" s="8" t="s">
        <v>268</v>
      </c>
      <c r="B2276" s="8" t="s">
        <v>275</v>
      </c>
      <c r="C2276" s="8" t="s">
        <v>363</v>
      </c>
      <c r="D2276" s="9">
        <v>1923.5182391592</v>
      </c>
      <c r="E2276" s="10">
        <v>0.25162678778605002</v>
      </c>
      <c r="F2276" s="11">
        <v>1743</v>
      </c>
      <c r="G2276" s="12">
        <v>0.906152052273697</v>
      </c>
      <c r="H2276" s="12">
        <v>0.287291907038075</v>
      </c>
      <c r="I2276" s="11">
        <v>1610</v>
      </c>
      <c r="J2276" s="12">
        <v>0.83700791977088496</v>
      </c>
      <c r="K2276" s="12">
        <v>0.29193109700816</v>
      </c>
      <c r="L2276" s="11">
        <v>133</v>
      </c>
      <c r="M2276" s="12">
        <v>6.9144132502812206E-2</v>
      </c>
      <c r="N2276" s="12">
        <v>0.24094202898550701</v>
      </c>
      <c r="O2276" s="11">
        <v>977</v>
      </c>
      <c r="P2276" s="12">
        <v>0.50792343951313901</v>
      </c>
      <c r="Q2276" s="12">
        <v>0.31374438021836898</v>
      </c>
    </row>
    <row r="2277" spans="1:17" x14ac:dyDescent="0.35">
      <c r="A2277" s="8" t="s">
        <v>268</v>
      </c>
      <c r="B2277" s="8" t="s">
        <v>275</v>
      </c>
      <c r="C2277" s="8" t="s">
        <v>364</v>
      </c>
      <c r="D2277" s="9">
        <v>879.25394206318401</v>
      </c>
      <c r="E2277" s="10">
        <v>0.115020404062448</v>
      </c>
      <c r="F2277" s="11">
        <v>905</v>
      </c>
      <c r="G2277" s="12" t="s">
        <v>1126</v>
      </c>
      <c r="H2277" s="12">
        <v>0.149167628152299</v>
      </c>
      <c r="I2277" s="11">
        <v>825</v>
      </c>
      <c r="J2277" s="12">
        <v>0.93829548044348099</v>
      </c>
      <c r="K2277" s="12">
        <v>0.14959202175884001</v>
      </c>
      <c r="L2277" s="11">
        <v>80</v>
      </c>
      <c r="M2277" s="12">
        <v>9.0986228406640599E-2</v>
      </c>
      <c r="N2277" s="12">
        <v>0.14492753623188401</v>
      </c>
      <c r="O2277" s="11">
        <v>655</v>
      </c>
      <c r="P2277" s="12">
        <v>0.74494974507936995</v>
      </c>
      <c r="Q2277" s="12">
        <v>0.21034039820167</v>
      </c>
    </row>
    <row r="2278" spans="1:17" x14ac:dyDescent="0.35">
      <c r="A2278" s="8" t="s">
        <v>268</v>
      </c>
      <c r="B2278" s="8" t="s">
        <v>275</v>
      </c>
      <c r="C2278" s="8" t="s">
        <v>365</v>
      </c>
      <c r="D2278" s="9">
        <v>494.46490055159001</v>
      </c>
      <c r="E2278" s="10">
        <v>6.4683875653360701E-2</v>
      </c>
      <c r="F2278" s="11">
        <v>608</v>
      </c>
      <c r="G2278" s="12" t="s">
        <v>1126</v>
      </c>
      <c r="H2278" s="12">
        <v>0.100214273940992</v>
      </c>
      <c r="I2278" s="11">
        <v>516</v>
      </c>
      <c r="J2278" s="12" t="s">
        <v>1126</v>
      </c>
      <c r="K2278" s="12">
        <v>9.3563009972801495E-2</v>
      </c>
      <c r="L2278" s="11">
        <v>92</v>
      </c>
      <c r="M2278" s="12">
        <v>0.186059718085897</v>
      </c>
      <c r="N2278" s="12">
        <v>0.16666666666666699</v>
      </c>
      <c r="O2278" s="11">
        <v>429</v>
      </c>
      <c r="P2278" s="12">
        <v>0.867604554987499</v>
      </c>
      <c r="Q2278" s="12">
        <v>0.13776493256262001</v>
      </c>
    </row>
    <row r="2279" spans="1:17" x14ac:dyDescent="0.35">
      <c r="A2279" s="8" t="s">
        <v>268</v>
      </c>
      <c r="B2279" s="8" t="s">
        <v>275</v>
      </c>
      <c r="C2279" s="8" t="s">
        <v>16</v>
      </c>
      <c r="D2279" s="9">
        <v>7644.3301449872197</v>
      </c>
      <c r="E2279" s="10">
        <v>1</v>
      </c>
      <c r="F2279" s="11">
        <v>6067</v>
      </c>
      <c r="G2279" s="12">
        <v>0.79366012259144003</v>
      </c>
      <c r="H2279" s="12">
        <v>1</v>
      </c>
      <c r="I2279" s="11">
        <v>5515</v>
      </c>
      <c r="J2279" s="12">
        <v>0.72144974057883504</v>
      </c>
      <c r="K2279" s="12">
        <v>1</v>
      </c>
      <c r="L2279" s="11">
        <v>552</v>
      </c>
      <c r="M2279" s="12">
        <v>7.2210382012605101E-2</v>
      </c>
      <c r="N2279" s="12">
        <v>1</v>
      </c>
      <c r="O2279" s="11">
        <v>3114</v>
      </c>
      <c r="P2279" s="12">
        <v>0.40736074200589201</v>
      </c>
      <c r="Q2279" s="12">
        <v>1</v>
      </c>
    </row>
    <row r="2280" spans="1:17" x14ac:dyDescent="0.35">
      <c r="A2280" s="8" t="s">
        <v>268</v>
      </c>
      <c r="B2280" s="8" t="s">
        <v>276</v>
      </c>
      <c r="C2280" s="8" t="s">
        <v>1115</v>
      </c>
      <c r="D2280" s="9">
        <v>1261.0578275099999</v>
      </c>
      <c r="E2280" s="10">
        <v>8.7698608578228796E-2</v>
      </c>
      <c r="F2280" s="11">
        <v>863</v>
      </c>
      <c r="G2280" s="12">
        <v>0.68434609513825495</v>
      </c>
      <c r="H2280" s="12">
        <v>6.7872591427447906E-2</v>
      </c>
      <c r="I2280" s="11">
        <v>704</v>
      </c>
      <c r="J2280" s="12">
        <v>0.55826147274314197</v>
      </c>
      <c r="K2280" s="12">
        <v>6.1036934281255402E-2</v>
      </c>
      <c r="L2280" s="11">
        <v>159</v>
      </c>
      <c r="M2280" s="12">
        <v>0.12608462239511301</v>
      </c>
      <c r="N2280" s="12">
        <v>0.1346316680779</v>
      </c>
      <c r="O2280" s="11">
        <v>0</v>
      </c>
      <c r="P2280" s="12">
        <v>0</v>
      </c>
      <c r="Q2280" s="12">
        <v>0</v>
      </c>
    </row>
    <row r="2281" spans="1:17" x14ac:dyDescent="0.35">
      <c r="A2281" s="8" t="s">
        <v>268</v>
      </c>
      <c r="B2281" s="8" t="s">
        <v>276</v>
      </c>
      <c r="C2281" s="8" t="s">
        <v>1105</v>
      </c>
      <c r="D2281" s="9">
        <v>886.82050916000003</v>
      </c>
      <c r="E2281" s="10">
        <v>6.1672766319950299E-2</v>
      </c>
      <c r="F2281" s="11">
        <v>714</v>
      </c>
      <c r="G2281" s="12">
        <v>0.80512346368297605</v>
      </c>
      <c r="H2281" s="12">
        <v>5.6154148643334602E-2</v>
      </c>
      <c r="I2281" s="11">
        <v>670</v>
      </c>
      <c r="J2281" s="12">
        <v>0.75550801213948804</v>
      </c>
      <c r="K2281" s="12">
        <v>5.8089127796081101E-2</v>
      </c>
      <c r="L2281" s="11">
        <v>44</v>
      </c>
      <c r="M2281" s="12">
        <v>4.9615451543488703E-2</v>
      </c>
      <c r="N2281" s="12">
        <v>3.7256562235393698E-2</v>
      </c>
      <c r="O2281" s="11">
        <v>163</v>
      </c>
      <c r="P2281" s="12">
        <v>0.18380269549065201</v>
      </c>
      <c r="Q2281" s="12">
        <v>2.3889784552249702E-2</v>
      </c>
    </row>
    <row r="2282" spans="1:17" x14ac:dyDescent="0.35">
      <c r="A2282" s="8" t="s">
        <v>268</v>
      </c>
      <c r="B2282" s="8" t="s">
        <v>276</v>
      </c>
      <c r="C2282" s="8" t="s">
        <v>1106</v>
      </c>
      <c r="D2282" s="9">
        <v>858.14125582999998</v>
      </c>
      <c r="E2282" s="10">
        <v>5.96783053545323E-2</v>
      </c>
      <c r="F2282" s="11">
        <v>855</v>
      </c>
      <c r="G2282" s="12" t="s">
        <v>1126</v>
      </c>
      <c r="H2282" s="12">
        <v>6.7243413291388096E-2</v>
      </c>
      <c r="I2282" s="11">
        <v>776</v>
      </c>
      <c r="J2282" s="12">
        <v>0.90428002934021301</v>
      </c>
      <c r="K2282" s="12">
        <v>6.7279348014565601E-2</v>
      </c>
      <c r="L2282" s="11">
        <v>79</v>
      </c>
      <c r="M2282" s="12">
        <v>9.2059435976645398E-2</v>
      </c>
      <c r="N2282" s="12">
        <v>6.68924640135478E-2</v>
      </c>
      <c r="O2282" s="11">
        <v>394</v>
      </c>
      <c r="P2282" s="12">
        <v>0.459131870567067</v>
      </c>
      <c r="Q2282" s="12">
        <v>5.7745859592554599E-2</v>
      </c>
    </row>
    <row r="2283" spans="1:17" x14ac:dyDescent="0.35">
      <c r="A2283" s="8" t="s">
        <v>268</v>
      </c>
      <c r="B2283" s="8" t="s">
        <v>276</v>
      </c>
      <c r="C2283" s="8" t="s">
        <v>361</v>
      </c>
      <c r="D2283" s="9">
        <v>1541.4657401244899</v>
      </c>
      <c r="E2283" s="10">
        <v>0.10719920818132</v>
      </c>
      <c r="F2283" s="11">
        <v>1471</v>
      </c>
      <c r="G2283" s="12" t="s">
        <v>1126</v>
      </c>
      <c r="H2283" s="12">
        <v>0.11569012976799101</v>
      </c>
      <c r="I2283" s="11">
        <v>1303</v>
      </c>
      <c r="J2283" s="12">
        <v>0.84529935767159203</v>
      </c>
      <c r="K2283" s="12">
        <v>0.11297034853476701</v>
      </c>
      <c r="L2283" s="11">
        <v>168</v>
      </c>
      <c r="M2283" s="12">
        <v>0.108987177351364</v>
      </c>
      <c r="N2283" s="12">
        <v>0.14225232853514</v>
      </c>
      <c r="O2283" s="11">
        <v>687</v>
      </c>
      <c r="P2283" s="12">
        <v>0.44567970738325702</v>
      </c>
      <c r="Q2283" s="12">
        <v>0.100688846548439</v>
      </c>
    </row>
    <row r="2284" spans="1:17" x14ac:dyDescent="0.35">
      <c r="A2284" s="8" t="s">
        <v>268</v>
      </c>
      <c r="B2284" s="8" t="s">
        <v>276</v>
      </c>
      <c r="C2284" s="8" t="s">
        <v>362</v>
      </c>
      <c r="D2284" s="9">
        <v>3125.0736951796298</v>
      </c>
      <c r="E2284" s="10">
        <v>0.21732914129150399</v>
      </c>
      <c r="F2284" s="11">
        <v>3026</v>
      </c>
      <c r="G2284" s="12" t="s">
        <v>1126</v>
      </c>
      <c r="H2284" s="12">
        <v>0.23798662996460901</v>
      </c>
      <c r="I2284" s="11">
        <v>2768</v>
      </c>
      <c r="J2284" s="12">
        <v>0.88573911209504796</v>
      </c>
      <c r="K2284" s="12">
        <v>0.23998612796948199</v>
      </c>
      <c r="L2284" s="11">
        <v>258</v>
      </c>
      <c r="M2284" s="12">
        <v>8.2558053078223406E-2</v>
      </c>
      <c r="N2284" s="12">
        <v>0.218458933107536</v>
      </c>
      <c r="O2284" s="11">
        <v>1654</v>
      </c>
      <c r="P2284" s="12">
        <v>0.52926751857124599</v>
      </c>
      <c r="Q2284" s="12">
        <v>0.24241535981239901</v>
      </c>
    </row>
    <row r="2285" spans="1:17" x14ac:dyDescent="0.35">
      <c r="A2285" s="8" t="s">
        <v>268</v>
      </c>
      <c r="B2285" s="8" t="s">
        <v>276</v>
      </c>
      <c r="C2285" s="8" t="s">
        <v>363</v>
      </c>
      <c r="D2285" s="9">
        <v>3334.3227525939501</v>
      </c>
      <c r="E2285" s="10">
        <v>0.231881091869199</v>
      </c>
      <c r="F2285" s="11">
        <v>3012</v>
      </c>
      <c r="G2285" s="12">
        <v>0.903331867815376</v>
      </c>
      <c r="H2285" s="12">
        <v>0.236885568226504</v>
      </c>
      <c r="I2285" s="11">
        <v>2816</v>
      </c>
      <c r="J2285" s="12">
        <v>0.84454931599206495</v>
      </c>
      <c r="K2285" s="12">
        <v>0.244147737125022</v>
      </c>
      <c r="L2285" s="11">
        <v>196</v>
      </c>
      <c r="M2285" s="12">
        <v>5.8782551823311401E-2</v>
      </c>
      <c r="N2285" s="12">
        <v>0.165961049957663</v>
      </c>
      <c r="O2285" s="11">
        <v>1874</v>
      </c>
      <c r="P2285" s="12">
        <v>0.56203317406574205</v>
      </c>
      <c r="Q2285" s="12">
        <v>0.274659240803166</v>
      </c>
    </row>
    <row r="2286" spans="1:17" x14ac:dyDescent="0.35">
      <c r="A2286" s="8" t="s">
        <v>268</v>
      </c>
      <c r="B2286" s="8" t="s">
        <v>276</v>
      </c>
      <c r="C2286" s="8" t="s">
        <v>364</v>
      </c>
      <c r="D2286" s="9">
        <v>1545.5795477992201</v>
      </c>
      <c r="E2286" s="10">
        <v>0.107485297527234</v>
      </c>
      <c r="F2286" s="11">
        <v>1596</v>
      </c>
      <c r="G2286" s="12" t="s">
        <v>1126</v>
      </c>
      <c r="H2286" s="12">
        <v>0.12552103814392401</v>
      </c>
      <c r="I2286" s="11">
        <v>1459</v>
      </c>
      <c r="J2286" s="12">
        <v>0.94398247057389995</v>
      </c>
      <c r="K2286" s="12">
        <v>0.126495578290272</v>
      </c>
      <c r="L2286" s="11">
        <v>137</v>
      </c>
      <c r="M2286" s="12">
        <v>8.8639889286240101E-2</v>
      </c>
      <c r="N2286" s="12">
        <v>0.116003386960203</v>
      </c>
      <c r="O2286" s="11">
        <v>1186</v>
      </c>
      <c r="P2286" s="12">
        <v>0.76734969849255996</v>
      </c>
      <c r="Q2286" s="12">
        <v>0.17382383115931399</v>
      </c>
    </row>
    <row r="2287" spans="1:17" x14ac:dyDescent="0.35">
      <c r="A2287" s="8" t="s">
        <v>268</v>
      </c>
      <c r="B2287" s="8" t="s">
        <v>276</v>
      </c>
      <c r="C2287" s="8" t="s">
        <v>365</v>
      </c>
      <c r="D2287" s="9">
        <v>1033.14249450701</v>
      </c>
      <c r="E2287" s="10">
        <v>7.1848536407095404E-2</v>
      </c>
      <c r="F2287" s="11">
        <v>1177</v>
      </c>
      <c r="G2287" s="12" t="s">
        <v>1126</v>
      </c>
      <c r="H2287" s="12">
        <v>9.25678332677939E-2</v>
      </c>
      <c r="I2287" s="11">
        <v>1038</v>
      </c>
      <c r="J2287" s="12" t="s">
        <v>1126</v>
      </c>
      <c r="K2287" s="12">
        <v>8.99947979885556E-2</v>
      </c>
      <c r="L2287" s="11">
        <v>139</v>
      </c>
      <c r="M2287" s="12">
        <v>0.13454097642777499</v>
      </c>
      <c r="N2287" s="12">
        <v>0.117696867061812</v>
      </c>
      <c r="O2287" s="11">
        <v>865</v>
      </c>
      <c r="P2287" s="12">
        <v>0.83725140007212595</v>
      </c>
      <c r="Q2287" s="12">
        <v>0.126777077531877</v>
      </c>
    </row>
    <row r="2288" spans="1:17" x14ac:dyDescent="0.35">
      <c r="A2288" s="8" t="s">
        <v>268</v>
      </c>
      <c r="B2288" s="8" t="s">
        <v>276</v>
      </c>
      <c r="C2288" s="8" t="s">
        <v>16</v>
      </c>
      <c r="D2288" s="9">
        <v>14379.4508026329</v>
      </c>
      <c r="E2288" s="10">
        <v>1</v>
      </c>
      <c r="F2288" s="11">
        <v>12715</v>
      </c>
      <c r="G2288" s="12">
        <v>0.884247957347012</v>
      </c>
      <c r="H2288" s="12">
        <v>1</v>
      </c>
      <c r="I2288" s="11">
        <v>11534</v>
      </c>
      <c r="J2288" s="12">
        <v>0.80211686512311797</v>
      </c>
      <c r="K2288" s="12">
        <v>1</v>
      </c>
      <c r="L2288" s="11">
        <v>1181</v>
      </c>
      <c r="M2288" s="12">
        <v>8.2131092223894697E-2</v>
      </c>
      <c r="N2288" s="12">
        <v>1</v>
      </c>
      <c r="O2288" s="11">
        <v>6823</v>
      </c>
      <c r="P2288" s="12">
        <v>0.474496564135168</v>
      </c>
      <c r="Q2288" s="12">
        <v>1</v>
      </c>
    </row>
    <row r="2289" spans="1:17" x14ac:dyDescent="0.35">
      <c r="A2289" s="8" t="s">
        <v>268</v>
      </c>
      <c r="B2289" s="8" t="s">
        <v>277</v>
      </c>
      <c r="C2289" s="8" t="s">
        <v>1115</v>
      </c>
      <c r="D2289" s="9">
        <v>893.13575154</v>
      </c>
      <c r="E2289" s="10">
        <v>8.2973255332853393E-2</v>
      </c>
      <c r="F2289" s="11">
        <v>344</v>
      </c>
      <c r="G2289" s="12">
        <v>0.38515981406729499</v>
      </c>
      <c r="H2289" s="12">
        <v>4.0442040912297202E-2</v>
      </c>
      <c r="I2289" s="11">
        <v>307</v>
      </c>
      <c r="J2289" s="12">
        <v>0.34373274104261498</v>
      </c>
      <c r="K2289" s="12">
        <v>3.93993839835729E-2</v>
      </c>
      <c r="L2289" s="11">
        <v>37</v>
      </c>
      <c r="M2289" s="12">
        <v>4.1427073024680003E-2</v>
      </c>
      <c r="N2289" s="12">
        <v>5.1820728291316502E-2</v>
      </c>
      <c r="O2289" s="11">
        <v>0</v>
      </c>
      <c r="P2289" s="12">
        <v>0</v>
      </c>
      <c r="Q2289" s="12">
        <v>0</v>
      </c>
    </row>
    <row r="2290" spans="1:17" x14ac:dyDescent="0.35">
      <c r="A2290" s="8" t="s">
        <v>268</v>
      </c>
      <c r="B2290" s="8" t="s">
        <v>277</v>
      </c>
      <c r="C2290" s="8" t="s">
        <v>1105</v>
      </c>
      <c r="D2290" s="9">
        <v>637.00114635</v>
      </c>
      <c r="E2290" s="10">
        <v>5.9178079784942703E-2</v>
      </c>
      <c r="F2290" s="11">
        <v>349</v>
      </c>
      <c r="G2290" s="12">
        <v>0.54787970476938797</v>
      </c>
      <c r="H2290" s="12">
        <v>4.1029861274394501E-2</v>
      </c>
      <c r="I2290" s="11">
        <v>321</v>
      </c>
      <c r="J2290" s="12">
        <v>0.50392373991683004</v>
      </c>
      <c r="K2290" s="12">
        <v>4.1196098562628299E-2</v>
      </c>
      <c r="L2290" s="11">
        <v>28</v>
      </c>
      <c r="M2290" s="12">
        <v>4.3955964852558399E-2</v>
      </c>
      <c r="N2290" s="12">
        <v>3.9215686274509803E-2</v>
      </c>
      <c r="O2290" s="11">
        <v>64</v>
      </c>
      <c r="P2290" s="12">
        <v>0.100470776805848</v>
      </c>
      <c r="Q2290" s="12">
        <v>1.4168696037192801E-2</v>
      </c>
    </row>
    <row r="2291" spans="1:17" x14ac:dyDescent="0.35">
      <c r="A2291" s="8" t="s">
        <v>268</v>
      </c>
      <c r="B2291" s="8" t="s">
        <v>277</v>
      </c>
      <c r="C2291" s="8" t="s">
        <v>1106</v>
      </c>
      <c r="D2291" s="9">
        <v>635.22860700000001</v>
      </c>
      <c r="E2291" s="10">
        <v>5.9013409005812499E-2</v>
      </c>
      <c r="F2291" s="11">
        <v>463</v>
      </c>
      <c r="G2291" s="12">
        <v>0.72887145650856999</v>
      </c>
      <c r="H2291" s="12">
        <v>5.4432165530214002E-2</v>
      </c>
      <c r="I2291" s="11">
        <v>432</v>
      </c>
      <c r="J2291" s="12">
        <v>0.68007012788704602</v>
      </c>
      <c r="K2291" s="12">
        <v>5.5441478439425103E-2</v>
      </c>
      <c r="L2291" s="11">
        <v>31</v>
      </c>
      <c r="M2291" s="12">
        <v>4.8801328621524101E-2</v>
      </c>
      <c r="N2291" s="12">
        <v>4.3417366946778703E-2</v>
      </c>
      <c r="O2291" s="11">
        <v>207</v>
      </c>
      <c r="P2291" s="12">
        <v>0.32586693627920899</v>
      </c>
      <c r="Q2291" s="12">
        <v>4.5826876245295599E-2</v>
      </c>
    </row>
    <row r="2292" spans="1:17" x14ac:dyDescent="0.35">
      <c r="A2292" s="8" t="s">
        <v>268</v>
      </c>
      <c r="B2292" s="8" t="s">
        <v>277</v>
      </c>
      <c r="C2292" s="8" t="s">
        <v>361</v>
      </c>
      <c r="D2292" s="9">
        <v>1367.82992612051</v>
      </c>
      <c r="E2292" s="10">
        <v>0.127072845887339</v>
      </c>
      <c r="F2292" s="11">
        <v>1077</v>
      </c>
      <c r="G2292" s="12">
        <v>0.78737859103187602</v>
      </c>
      <c r="H2292" s="12">
        <v>0.12661650599576799</v>
      </c>
      <c r="I2292" s="11">
        <v>966</v>
      </c>
      <c r="J2292" s="12">
        <v>0.70622815128764305</v>
      </c>
      <c r="K2292" s="12">
        <v>0.123973305954825</v>
      </c>
      <c r="L2292" s="11">
        <v>111</v>
      </c>
      <c r="M2292" s="12">
        <v>8.1150439744232306E-2</v>
      </c>
      <c r="N2292" s="12">
        <v>0.15546218487395</v>
      </c>
      <c r="O2292" s="11">
        <v>452</v>
      </c>
      <c r="P2292" s="12">
        <v>0.33045043931885598</v>
      </c>
      <c r="Q2292" s="12">
        <v>0.100066415762674</v>
      </c>
    </row>
    <row r="2293" spans="1:17" x14ac:dyDescent="0.35">
      <c r="A2293" s="8" t="s">
        <v>268</v>
      </c>
      <c r="B2293" s="8" t="s">
        <v>277</v>
      </c>
      <c r="C2293" s="8" t="s">
        <v>362</v>
      </c>
      <c r="D2293" s="9">
        <v>2547.98988746546</v>
      </c>
      <c r="E2293" s="10">
        <v>0.236710953686117</v>
      </c>
      <c r="F2293" s="11">
        <v>2041</v>
      </c>
      <c r="G2293" s="12">
        <v>0.80102358727578105</v>
      </c>
      <c r="H2293" s="12">
        <v>0.23994827180813499</v>
      </c>
      <c r="I2293" s="11">
        <v>1880</v>
      </c>
      <c r="J2293" s="12">
        <v>0.73783652331135197</v>
      </c>
      <c r="K2293" s="12">
        <v>0.24127310061601601</v>
      </c>
      <c r="L2293" s="11">
        <v>161</v>
      </c>
      <c r="M2293" s="12">
        <v>6.3187063964429593E-2</v>
      </c>
      <c r="N2293" s="12">
        <v>0.22549019607843099</v>
      </c>
      <c r="O2293" s="11">
        <v>1016</v>
      </c>
      <c r="P2293" s="12">
        <v>0.39874569557677297</v>
      </c>
      <c r="Q2293" s="12">
        <v>0.224928049590436</v>
      </c>
    </row>
    <row r="2294" spans="1:17" x14ac:dyDescent="0.35">
      <c r="A2294" s="8" t="s">
        <v>268</v>
      </c>
      <c r="B2294" s="8" t="s">
        <v>277</v>
      </c>
      <c r="C2294" s="8" t="s">
        <v>363</v>
      </c>
      <c r="D2294" s="9">
        <v>2496.4305805263898</v>
      </c>
      <c r="E2294" s="10">
        <v>0.23192103957500501</v>
      </c>
      <c r="F2294" s="11">
        <v>2248</v>
      </c>
      <c r="G2294" s="12">
        <v>0.90048568445512001</v>
      </c>
      <c r="H2294" s="12">
        <v>0.26428403479896501</v>
      </c>
      <c r="I2294" s="11">
        <v>2087</v>
      </c>
      <c r="J2294" s="12">
        <v>0.83599360474103002</v>
      </c>
      <c r="K2294" s="12">
        <v>0.26783880903490798</v>
      </c>
      <c r="L2294" s="11">
        <v>161</v>
      </c>
      <c r="M2294" s="12">
        <v>6.4492079714090003E-2</v>
      </c>
      <c r="N2294" s="12">
        <v>0.22549019607843099</v>
      </c>
      <c r="O2294" s="11">
        <v>1332</v>
      </c>
      <c r="P2294" s="12">
        <v>0.53356180235507999</v>
      </c>
      <c r="Q2294" s="12">
        <v>0.29488598627407597</v>
      </c>
    </row>
    <row r="2295" spans="1:17" x14ac:dyDescent="0.35">
      <c r="A2295" s="8" t="s">
        <v>268</v>
      </c>
      <c r="B2295" s="8" t="s">
        <v>277</v>
      </c>
      <c r="C2295" s="8" t="s">
        <v>364</v>
      </c>
      <c r="D2295" s="9">
        <v>1055.4928306422601</v>
      </c>
      <c r="E2295" s="10">
        <v>9.8056399587486395E-2</v>
      </c>
      <c r="F2295" s="11">
        <v>1215</v>
      </c>
      <c r="G2295" s="12" t="s">
        <v>1126</v>
      </c>
      <c r="H2295" s="12">
        <v>0.142840347989654</v>
      </c>
      <c r="I2295" s="11">
        <v>1117</v>
      </c>
      <c r="J2295" s="12" t="s">
        <v>1126</v>
      </c>
      <c r="K2295" s="12">
        <v>0.14335215605749499</v>
      </c>
      <c r="L2295" s="11">
        <v>98</v>
      </c>
      <c r="M2295" s="12">
        <v>9.2847622603336802E-2</v>
      </c>
      <c r="N2295" s="12">
        <v>0.13725490196078399</v>
      </c>
      <c r="O2295" s="11">
        <v>901</v>
      </c>
      <c r="P2295" s="12">
        <v>0.85362967311843396</v>
      </c>
      <c r="Q2295" s="12">
        <v>0.19946867389860501</v>
      </c>
    </row>
    <row r="2296" spans="1:17" x14ac:dyDescent="0.35">
      <c r="A2296" s="8" t="s">
        <v>268</v>
      </c>
      <c r="B2296" s="8" t="s">
        <v>277</v>
      </c>
      <c r="C2296" s="8" t="s">
        <v>365</v>
      </c>
      <c r="D2296" s="9">
        <v>602.687821671385</v>
      </c>
      <c r="E2296" s="10">
        <v>5.5990335654256297E-2</v>
      </c>
      <c r="F2296" s="11">
        <v>769</v>
      </c>
      <c r="G2296" s="12" t="s">
        <v>1126</v>
      </c>
      <c r="H2296" s="12">
        <v>9.0406771690571402E-2</v>
      </c>
      <c r="I2296" s="11">
        <v>682</v>
      </c>
      <c r="J2296" s="12" t="s">
        <v>1126</v>
      </c>
      <c r="K2296" s="12">
        <v>8.7525667351129405E-2</v>
      </c>
      <c r="L2296" s="11">
        <v>87</v>
      </c>
      <c r="M2296" s="12">
        <v>0.14435333994095001</v>
      </c>
      <c r="N2296" s="12">
        <v>0.121848739495798</v>
      </c>
      <c r="O2296" s="11">
        <v>545</v>
      </c>
      <c r="P2296" s="12">
        <v>0.90428241687146704</v>
      </c>
      <c r="Q2296" s="12">
        <v>0.12065530219172001</v>
      </c>
    </row>
    <row r="2297" spans="1:17" x14ac:dyDescent="0.35">
      <c r="A2297" s="8" t="s">
        <v>268</v>
      </c>
      <c r="B2297" s="8" t="s">
        <v>277</v>
      </c>
      <c r="C2297" s="8" t="s">
        <v>16</v>
      </c>
      <c r="D2297" s="9">
        <v>10764.140179352</v>
      </c>
      <c r="E2297" s="10">
        <v>1</v>
      </c>
      <c r="F2297" s="11">
        <v>8506</v>
      </c>
      <c r="G2297" s="12">
        <v>0.79021639055912596</v>
      </c>
      <c r="H2297" s="12">
        <v>1</v>
      </c>
      <c r="I2297" s="11">
        <v>7792</v>
      </c>
      <c r="J2297" s="12">
        <v>0.72388503588487096</v>
      </c>
      <c r="K2297" s="12">
        <v>1</v>
      </c>
      <c r="L2297" s="11">
        <v>714</v>
      </c>
      <c r="M2297" s="12">
        <v>6.63313546742553E-2</v>
      </c>
      <c r="N2297" s="12">
        <v>1</v>
      </c>
      <c r="O2297" s="11">
        <v>4517</v>
      </c>
      <c r="P2297" s="12">
        <v>0.41963407431878302</v>
      </c>
      <c r="Q2297" s="12">
        <v>1</v>
      </c>
    </row>
    <row r="2298" spans="1:17" x14ac:dyDescent="0.35">
      <c r="A2298" s="8" t="s">
        <v>268</v>
      </c>
      <c r="B2298" s="8" t="s">
        <v>278</v>
      </c>
      <c r="C2298" s="8" t="s">
        <v>1115</v>
      </c>
      <c r="D2298" s="9">
        <v>2250.7514352600001</v>
      </c>
      <c r="E2298" s="10">
        <v>9.3761629737194693E-2</v>
      </c>
      <c r="F2298" s="11">
        <v>1834</v>
      </c>
      <c r="G2298" s="12">
        <v>0.81483897833798002</v>
      </c>
      <c r="H2298" s="12">
        <v>7.8973431511863201E-2</v>
      </c>
      <c r="I2298" s="11">
        <v>1675</v>
      </c>
      <c r="J2298" s="12">
        <v>0.74419590442536299</v>
      </c>
      <c r="K2298" s="12">
        <v>8.1342268842268806E-2</v>
      </c>
      <c r="L2298" s="11">
        <v>159</v>
      </c>
      <c r="M2298" s="12">
        <v>7.0643073912616594E-2</v>
      </c>
      <c r="N2298" s="12">
        <v>6.0433295324971499E-2</v>
      </c>
      <c r="O2298" s="11">
        <v>1</v>
      </c>
      <c r="P2298" s="12">
        <v>4.4429606234349999E-4</v>
      </c>
      <c r="Q2298" s="12">
        <v>7.65579543714592E-5</v>
      </c>
    </row>
    <row r="2299" spans="1:17" x14ac:dyDescent="0.35">
      <c r="A2299" s="8" t="s">
        <v>268</v>
      </c>
      <c r="B2299" s="8" t="s">
        <v>278</v>
      </c>
      <c r="C2299" s="8" t="s">
        <v>1105</v>
      </c>
      <c r="D2299" s="9">
        <v>1470.27621262</v>
      </c>
      <c r="E2299" s="10">
        <v>6.1248653094008502E-2</v>
      </c>
      <c r="F2299" s="11">
        <v>1587</v>
      </c>
      <c r="G2299" s="12" t="s">
        <v>1126</v>
      </c>
      <c r="H2299" s="12">
        <v>6.83374241054127E-2</v>
      </c>
      <c r="I2299" s="11">
        <v>1463</v>
      </c>
      <c r="J2299" s="12" t="s">
        <v>1126</v>
      </c>
      <c r="K2299" s="12">
        <v>7.1047008547008503E-2</v>
      </c>
      <c r="L2299" s="11">
        <v>124</v>
      </c>
      <c r="M2299" s="12">
        <v>8.4337894428037199E-2</v>
      </c>
      <c r="N2299" s="12">
        <v>4.7130368681109799E-2</v>
      </c>
      <c r="O2299" s="11">
        <v>538</v>
      </c>
      <c r="P2299" s="12">
        <v>0.36591763872809702</v>
      </c>
      <c r="Q2299" s="12">
        <v>4.1188179451844997E-2</v>
      </c>
    </row>
    <row r="2300" spans="1:17" x14ac:dyDescent="0.35">
      <c r="A2300" s="8" t="s">
        <v>268</v>
      </c>
      <c r="B2300" s="8" t="s">
        <v>278</v>
      </c>
      <c r="C2300" s="8" t="s">
        <v>1106</v>
      </c>
      <c r="D2300" s="9">
        <v>1263.02150607</v>
      </c>
      <c r="E2300" s="10">
        <v>5.2614852509721699E-2</v>
      </c>
      <c r="F2300" s="11">
        <v>1508</v>
      </c>
      <c r="G2300" s="12" t="s">
        <v>1126</v>
      </c>
      <c r="H2300" s="12">
        <v>6.49356241656978E-2</v>
      </c>
      <c r="I2300" s="11">
        <v>1341</v>
      </c>
      <c r="J2300" s="12" t="s">
        <v>1126</v>
      </c>
      <c r="K2300" s="12">
        <v>6.5122377622377603E-2</v>
      </c>
      <c r="L2300" s="11">
        <v>167</v>
      </c>
      <c r="M2300" s="12">
        <v>0.132222609985189</v>
      </c>
      <c r="N2300" s="12">
        <v>6.3473964272139902E-2</v>
      </c>
      <c r="O2300" s="11">
        <v>864</v>
      </c>
      <c r="P2300" s="12">
        <v>0.684073862438345</v>
      </c>
      <c r="Q2300" s="12">
        <v>6.6146072576940704E-2</v>
      </c>
    </row>
    <row r="2301" spans="1:17" x14ac:dyDescent="0.35">
      <c r="A2301" s="8" t="s">
        <v>268</v>
      </c>
      <c r="B2301" s="8" t="s">
        <v>278</v>
      </c>
      <c r="C2301" s="8" t="s">
        <v>361</v>
      </c>
      <c r="D2301" s="9">
        <v>1591.27123173888</v>
      </c>
      <c r="E2301" s="10">
        <v>6.6289054270675205E-2</v>
      </c>
      <c r="F2301" s="11">
        <v>2079</v>
      </c>
      <c r="G2301" s="12" t="s">
        <v>1126</v>
      </c>
      <c r="H2301" s="12">
        <v>8.9523317400852606E-2</v>
      </c>
      <c r="I2301" s="11">
        <v>1665</v>
      </c>
      <c r="J2301" s="12" t="s">
        <v>1126</v>
      </c>
      <c r="K2301" s="12">
        <v>8.0856643356643401E-2</v>
      </c>
      <c r="L2301" s="11">
        <v>414</v>
      </c>
      <c r="M2301" s="12">
        <v>0.26016934872102099</v>
      </c>
      <c r="N2301" s="12">
        <v>0.15735461801596401</v>
      </c>
      <c r="O2301" s="11">
        <v>915</v>
      </c>
      <c r="P2301" s="12">
        <v>0.57501196637616903</v>
      </c>
      <c r="Q2301" s="12">
        <v>7.0050528249885197E-2</v>
      </c>
    </row>
    <row r="2302" spans="1:17" x14ac:dyDescent="0.35">
      <c r="A2302" s="8" t="s">
        <v>268</v>
      </c>
      <c r="B2302" s="8" t="s">
        <v>278</v>
      </c>
      <c r="C2302" s="8" t="s">
        <v>362</v>
      </c>
      <c r="D2302" s="9">
        <v>4945.8705263448401</v>
      </c>
      <c r="E2302" s="10">
        <v>0.20603469301605901</v>
      </c>
      <c r="F2302" s="11">
        <v>5024</v>
      </c>
      <c r="G2302" s="12" t="s">
        <v>1126</v>
      </c>
      <c r="H2302" s="12">
        <v>0.21633725186237801</v>
      </c>
      <c r="I2302" s="11">
        <v>4510</v>
      </c>
      <c r="J2302" s="12">
        <v>0.91187182842269798</v>
      </c>
      <c r="K2302" s="12">
        <v>0.21901709401709399</v>
      </c>
      <c r="L2302" s="11">
        <v>514</v>
      </c>
      <c r="M2302" s="12">
        <v>0.10392508199762</v>
      </c>
      <c r="N2302" s="12">
        <v>0.195362979855568</v>
      </c>
      <c r="O2302" s="11">
        <v>3079</v>
      </c>
      <c r="P2302" s="12">
        <v>0.62253954760831198</v>
      </c>
      <c r="Q2302" s="12">
        <v>0.235721941509723</v>
      </c>
    </row>
    <row r="2303" spans="1:17" x14ac:dyDescent="0.35">
      <c r="A2303" s="8" t="s">
        <v>268</v>
      </c>
      <c r="B2303" s="8" t="s">
        <v>278</v>
      </c>
      <c r="C2303" s="8" t="s">
        <v>363</v>
      </c>
      <c r="D2303" s="9">
        <v>4975.6026969577497</v>
      </c>
      <c r="E2303" s="10">
        <v>0.20727327348683799</v>
      </c>
      <c r="F2303" s="11">
        <v>5155</v>
      </c>
      <c r="G2303" s="12" t="s">
        <v>1126</v>
      </c>
      <c r="H2303" s="12">
        <v>0.221978211256082</v>
      </c>
      <c r="I2303" s="11">
        <v>4650</v>
      </c>
      <c r="J2303" s="12">
        <v>0.934560149435397</v>
      </c>
      <c r="K2303" s="12">
        <v>0.22581585081585101</v>
      </c>
      <c r="L2303" s="11">
        <v>505</v>
      </c>
      <c r="M2303" s="12">
        <v>0.101495242035457</v>
      </c>
      <c r="N2303" s="12">
        <v>0.19194222729000401</v>
      </c>
      <c r="O2303" s="11">
        <v>3518</v>
      </c>
      <c r="P2303" s="12">
        <v>0.70705002273413498</v>
      </c>
      <c r="Q2303" s="12">
        <v>0.26933088347879303</v>
      </c>
    </row>
    <row r="2304" spans="1:17" x14ac:dyDescent="0.35">
      <c r="A2304" s="8" t="s">
        <v>268</v>
      </c>
      <c r="B2304" s="8" t="s">
        <v>278</v>
      </c>
      <c r="C2304" s="8" t="s">
        <v>364</v>
      </c>
      <c r="D2304" s="9">
        <v>2476.7362935299202</v>
      </c>
      <c r="E2304" s="10">
        <v>0.103175689537569</v>
      </c>
      <c r="F2304" s="11">
        <v>2622</v>
      </c>
      <c r="G2304" s="12" t="s">
        <v>1126</v>
      </c>
      <c r="H2304" s="12">
        <v>0.112905309391551</v>
      </c>
      <c r="I2304" s="11">
        <v>2320</v>
      </c>
      <c r="J2304" s="12">
        <v>0.93671660001132595</v>
      </c>
      <c r="K2304" s="12">
        <v>0.112665112665113</v>
      </c>
      <c r="L2304" s="11">
        <v>302</v>
      </c>
      <c r="M2304" s="12">
        <v>0.121934660863543</v>
      </c>
      <c r="N2304" s="12">
        <v>0.114785252755606</v>
      </c>
      <c r="O2304" s="11">
        <v>1918</v>
      </c>
      <c r="P2304" s="12">
        <v>0.77440622363005296</v>
      </c>
      <c r="Q2304" s="12">
        <v>0.146838156484459</v>
      </c>
    </row>
    <row r="2305" spans="1:17" x14ac:dyDescent="0.35">
      <c r="A2305" s="8" t="s">
        <v>268</v>
      </c>
      <c r="B2305" s="8" t="s">
        <v>278</v>
      </c>
      <c r="C2305" s="8" t="s">
        <v>365</v>
      </c>
      <c r="D2305" s="9">
        <v>3619.1597830587302</v>
      </c>
      <c r="E2305" s="10">
        <v>0.15076667917339301</v>
      </c>
      <c r="F2305" s="11">
        <v>3414</v>
      </c>
      <c r="G2305" s="12">
        <v>0.94331286946238602</v>
      </c>
      <c r="H2305" s="12">
        <v>0.14700943030616201</v>
      </c>
      <c r="I2305" s="11">
        <v>2968</v>
      </c>
      <c r="J2305" s="12">
        <v>0.82007984667966005</v>
      </c>
      <c r="K2305" s="12">
        <v>0.14413364413364399</v>
      </c>
      <c r="L2305" s="11">
        <v>446</v>
      </c>
      <c r="M2305" s="12">
        <v>0.12323302278272499</v>
      </c>
      <c r="N2305" s="12">
        <v>0.16951729380463701</v>
      </c>
      <c r="O2305" s="11">
        <v>2229</v>
      </c>
      <c r="P2305" s="12">
        <v>0.615888806687656</v>
      </c>
      <c r="Q2305" s="12">
        <v>0.170647680293983</v>
      </c>
    </row>
    <row r="2306" spans="1:17" x14ac:dyDescent="0.35">
      <c r="A2306" s="8" t="s">
        <v>268</v>
      </c>
      <c r="B2306" s="8" t="s">
        <v>278</v>
      </c>
      <c r="C2306" s="8" t="s">
        <v>16</v>
      </c>
      <c r="D2306" s="9">
        <v>24005.037471817101</v>
      </c>
      <c r="E2306" s="10">
        <v>1</v>
      </c>
      <c r="F2306" s="11">
        <v>23223</v>
      </c>
      <c r="G2306" s="12" t="s">
        <v>1126</v>
      </c>
      <c r="H2306" s="12">
        <v>1</v>
      </c>
      <c r="I2306" s="11">
        <v>20592</v>
      </c>
      <c r="J2306" s="12">
        <v>0.85781994817445495</v>
      </c>
      <c r="K2306" s="12">
        <v>1</v>
      </c>
      <c r="L2306" s="11">
        <v>2631</v>
      </c>
      <c r="M2306" s="12">
        <v>0.109601995126602</v>
      </c>
      <c r="N2306" s="12">
        <v>1</v>
      </c>
      <c r="O2306" s="11">
        <v>13062</v>
      </c>
      <c r="P2306" s="12">
        <v>0.54413578880413405</v>
      </c>
      <c r="Q2306" s="12">
        <v>1</v>
      </c>
    </row>
    <row r="2307" spans="1:17" x14ac:dyDescent="0.35">
      <c r="A2307" s="8" t="s">
        <v>268</v>
      </c>
      <c r="B2307" s="8" t="s">
        <v>279</v>
      </c>
      <c r="C2307" s="8" t="s">
        <v>1115</v>
      </c>
      <c r="D2307" s="9">
        <v>506.76473334000002</v>
      </c>
      <c r="E2307" s="10">
        <v>5.1735510882341101E-2</v>
      </c>
      <c r="F2307" s="11">
        <v>225</v>
      </c>
      <c r="G2307" s="12">
        <v>0.44399301134683</v>
      </c>
      <c r="H2307" s="12">
        <v>2.5711347274597202E-2</v>
      </c>
      <c r="I2307" s="11">
        <v>207</v>
      </c>
      <c r="J2307" s="12">
        <v>0.408473570439084</v>
      </c>
      <c r="K2307" s="12">
        <v>2.66718206416699E-2</v>
      </c>
      <c r="L2307" s="11">
        <v>18</v>
      </c>
      <c r="M2307" s="12">
        <v>3.5519440907746398E-2</v>
      </c>
      <c r="N2307" s="12">
        <v>1.8181818181818198E-2</v>
      </c>
      <c r="O2307" s="11">
        <v>0</v>
      </c>
      <c r="P2307" s="12">
        <v>0</v>
      </c>
      <c r="Q2307" s="12">
        <v>0</v>
      </c>
    </row>
    <row r="2308" spans="1:17" x14ac:dyDescent="0.35">
      <c r="A2308" s="8" t="s">
        <v>268</v>
      </c>
      <c r="B2308" s="8" t="s">
        <v>279</v>
      </c>
      <c r="C2308" s="8" t="s">
        <v>1105</v>
      </c>
      <c r="D2308" s="9">
        <v>329.62559083999997</v>
      </c>
      <c r="E2308" s="10">
        <v>3.3651411039606498E-2</v>
      </c>
      <c r="F2308" s="11">
        <v>242</v>
      </c>
      <c r="G2308" s="12">
        <v>0.73416629874913597</v>
      </c>
      <c r="H2308" s="12">
        <v>2.7653982402011199E-2</v>
      </c>
      <c r="I2308" s="11">
        <v>220</v>
      </c>
      <c r="J2308" s="12">
        <v>0.66742390795376005</v>
      </c>
      <c r="K2308" s="12">
        <v>2.83468625177168E-2</v>
      </c>
      <c r="L2308" s="11">
        <v>22</v>
      </c>
      <c r="M2308" s="12">
        <v>6.6742390795376E-2</v>
      </c>
      <c r="N2308" s="12">
        <v>2.2222222222222199E-2</v>
      </c>
      <c r="O2308" s="11">
        <v>64</v>
      </c>
      <c r="P2308" s="12">
        <v>0.194159682313821</v>
      </c>
      <c r="Q2308" s="12">
        <v>1.2908430818878601E-2</v>
      </c>
    </row>
    <row r="2309" spans="1:17" x14ac:dyDescent="0.35">
      <c r="A2309" s="8" t="s">
        <v>268</v>
      </c>
      <c r="B2309" s="8" t="s">
        <v>279</v>
      </c>
      <c r="C2309" s="8" t="s">
        <v>1106</v>
      </c>
      <c r="D2309" s="9">
        <v>350.76789588999998</v>
      </c>
      <c r="E2309" s="10">
        <v>3.5809824759091197E-2</v>
      </c>
      <c r="F2309" s="11">
        <v>307</v>
      </c>
      <c r="G2309" s="12">
        <v>0.87522262897250602</v>
      </c>
      <c r="H2309" s="12">
        <v>3.5081704948005901E-2</v>
      </c>
      <c r="I2309" s="11">
        <v>271</v>
      </c>
      <c r="J2309" s="12">
        <v>0.77259065945130001</v>
      </c>
      <c r="K2309" s="12">
        <v>3.49181806468239E-2</v>
      </c>
      <c r="L2309" s="11">
        <v>36</v>
      </c>
      <c r="M2309" s="12">
        <v>0.102631969521206</v>
      </c>
      <c r="N2309" s="12">
        <v>3.6363636363636397E-2</v>
      </c>
      <c r="O2309" s="11">
        <v>134</v>
      </c>
      <c r="P2309" s="12">
        <v>0.38201899766226599</v>
      </c>
      <c r="Q2309" s="12">
        <v>2.7027027027027001E-2</v>
      </c>
    </row>
    <row r="2310" spans="1:17" x14ac:dyDescent="0.35">
      <c r="A2310" s="8" t="s">
        <v>268</v>
      </c>
      <c r="B2310" s="8" t="s">
        <v>279</v>
      </c>
      <c r="C2310" s="8" t="s">
        <v>361</v>
      </c>
      <c r="D2310" s="9">
        <v>942.00846006431198</v>
      </c>
      <c r="E2310" s="10">
        <v>9.6169456417593696E-2</v>
      </c>
      <c r="F2310" s="11">
        <v>786</v>
      </c>
      <c r="G2310" s="12">
        <v>0.83438741085864399</v>
      </c>
      <c r="H2310" s="12">
        <v>8.9818306479259494E-2</v>
      </c>
      <c r="I2310" s="11">
        <v>662</v>
      </c>
      <c r="J2310" s="12">
        <v>0.70275377352216595</v>
      </c>
      <c r="K2310" s="12">
        <v>8.5298286303311405E-2</v>
      </c>
      <c r="L2310" s="11">
        <v>124</v>
      </c>
      <c r="M2310" s="12">
        <v>0.13163363733647801</v>
      </c>
      <c r="N2310" s="12">
        <v>0.125252525252525</v>
      </c>
      <c r="O2310" s="11">
        <v>295</v>
      </c>
      <c r="P2310" s="12">
        <v>0.313160669469847</v>
      </c>
      <c r="Q2310" s="12">
        <v>5.94997983057685E-2</v>
      </c>
    </row>
    <row r="2311" spans="1:17" x14ac:dyDescent="0.35">
      <c r="A2311" s="8" t="s">
        <v>268</v>
      </c>
      <c r="B2311" s="8" t="s">
        <v>279</v>
      </c>
      <c r="C2311" s="8" t="s">
        <v>362</v>
      </c>
      <c r="D2311" s="9">
        <v>2170.5285730713399</v>
      </c>
      <c r="E2311" s="10">
        <v>0.22158883052587</v>
      </c>
      <c r="F2311" s="11">
        <v>1704</v>
      </c>
      <c r="G2311" s="12">
        <v>0.78506222914578105</v>
      </c>
      <c r="H2311" s="12">
        <v>0.194720603359616</v>
      </c>
      <c r="I2311" s="11">
        <v>1526</v>
      </c>
      <c r="J2311" s="12">
        <v>0.70305455497444902</v>
      </c>
      <c r="K2311" s="12">
        <v>0.19662414637289</v>
      </c>
      <c r="L2311" s="11">
        <v>178</v>
      </c>
      <c r="M2311" s="12">
        <v>8.2007674171331604E-2</v>
      </c>
      <c r="N2311" s="12">
        <v>0.17979797979798001</v>
      </c>
      <c r="O2311" s="11">
        <v>857</v>
      </c>
      <c r="P2311" s="12">
        <v>0.39483470092601802</v>
      </c>
      <c r="Q2311" s="12">
        <v>0.17285195643404599</v>
      </c>
    </row>
    <row r="2312" spans="1:17" x14ac:dyDescent="0.35">
      <c r="A2312" s="8" t="s">
        <v>268</v>
      </c>
      <c r="B2312" s="8" t="s">
        <v>279</v>
      </c>
      <c r="C2312" s="8" t="s">
        <v>363</v>
      </c>
      <c r="D2312" s="9">
        <v>2881.2964334088301</v>
      </c>
      <c r="E2312" s="10">
        <v>0.29415098008775997</v>
      </c>
      <c r="F2312" s="11">
        <v>2768</v>
      </c>
      <c r="G2312" s="12" t="s">
        <v>1126</v>
      </c>
      <c r="H2312" s="12">
        <v>0.31630670780482201</v>
      </c>
      <c r="I2312" s="11">
        <v>2497</v>
      </c>
      <c r="J2312" s="12">
        <v>0.86662377777139299</v>
      </c>
      <c r="K2312" s="12">
        <v>0.32173688957608598</v>
      </c>
      <c r="L2312" s="11">
        <v>271</v>
      </c>
      <c r="M2312" s="12">
        <v>9.4054883370463499E-2</v>
      </c>
      <c r="N2312" s="12">
        <v>0.273737373737374</v>
      </c>
      <c r="O2312" s="11">
        <v>1655</v>
      </c>
      <c r="P2312" s="12">
        <v>0.57439421394139201</v>
      </c>
      <c r="Q2312" s="12">
        <v>0.33380395320693801</v>
      </c>
    </row>
    <row r="2313" spans="1:17" x14ac:dyDescent="0.35">
      <c r="A2313" s="8" t="s">
        <v>268</v>
      </c>
      <c r="B2313" s="8" t="s">
        <v>279</v>
      </c>
      <c r="C2313" s="8" t="s">
        <v>364</v>
      </c>
      <c r="D2313" s="9">
        <v>1545.8090673556901</v>
      </c>
      <c r="E2313" s="10">
        <v>0.15781134038099301</v>
      </c>
      <c r="F2313" s="11">
        <v>1764</v>
      </c>
      <c r="G2313" s="12" t="s">
        <v>1126</v>
      </c>
      <c r="H2313" s="12">
        <v>0.201576962632842</v>
      </c>
      <c r="I2313" s="11">
        <v>1567</v>
      </c>
      <c r="J2313" s="12" t="s">
        <v>1126</v>
      </c>
      <c r="K2313" s="12">
        <v>0.20190697075119199</v>
      </c>
      <c r="L2313" s="11">
        <v>197</v>
      </c>
      <c r="M2313" s="12">
        <v>0.12744135363172299</v>
      </c>
      <c r="N2313" s="12">
        <v>0.19898989898989899</v>
      </c>
      <c r="O2313" s="11">
        <v>1300</v>
      </c>
      <c r="P2313" s="12">
        <v>0.84098355188446405</v>
      </c>
      <c r="Q2313" s="12">
        <v>0.26220250100847098</v>
      </c>
    </row>
    <row r="2314" spans="1:17" x14ac:dyDescent="0.35">
      <c r="A2314" s="8" t="s">
        <v>268</v>
      </c>
      <c r="B2314" s="8" t="s">
        <v>279</v>
      </c>
      <c r="C2314" s="8" t="s">
        <v>365</v>
      </c>
      <c r="D2314" s="9">
        <v>736.15484872983302</v>
      </c>
      <c r="E2314" s="10">
        <v>7.5153902159955793E-2</v>
      </c>
      <c r="F2314" s="11">
        <v>954</v>
      </c>
      <c r="G2314" s="12" t="s">
        <v>1126</v>
      </c>
      <c r="H2314" s="12">
        <v>0.109016112444292</v>
      </c>
      <c r="I2314" s="11">
        <v>810</v>
      </c>
      <c r="J2314" s="12" t="s">
        <v>1126</v>
      </c>
      <c r="K2314" s="12">
        <v>0.10436799381523</v>
      </c>
      <c r="L2314" s="11">
        <v>144</v>
      </c>
      <c r="M2314" s="12">
        <v>0.19561101886166801</v>
      </c>
      <c r="N2314" s="12">
        <v>0.145454545454545</v>
      </c>
      <c r="O2314" s="11">
        <v>653</v>
      </c>
      <c r="P2314" s="12">
        <v>0.88704163414353798</v>
      </c>
      <c r="Q2314" s="12">
        <v>0.13170633319887101</v>
      </c>
    </row>
    <row r="2315" spans="1:17" x14ac:dyDescent="0.35">
      <c r="A2315" s="8" t="s">
        <v>268</v>
      </c>
      <c r="B2315" s="8" t="s">
        <v>279</v>
      </c>
      <c r="C2315" s="8" t="s">
        <v>16</v>
      </c>
      <c r="D2315" s="9">
        <v>9795.2977499826702</v>
      </c>
      <c r="E2315" s="10">
        <v>1</v>
      </c>
      <c r="F2315" s="11">
        <v>8751</v>
      </c>
      <c r="G2315" s="12">
        <v>0.89338785030965295</v>
      </c>
      <c r="H2315" s="12">
        <v>1</v>
      </c>
      <c r="I2315" s="11">
        <v>7761</v>
      </c>
      <c r="J2315" s="12">
        <v>0.79231894712069695</v>
      </c>
      <c r="K2315" s="12">
        <v>1</v>
      </c>
      <c r="L2315" s="11">
        <v>990</v>
      </c>
      <c r="M2315" s="12">
        <v>0.10106890318895601</v>
      </c>
      <c r="N2315" s="12">
        <v>1</v>
      </c>
      <c r="O2315" s="11">
        <v>4958</v>
      </c>
      <c r="P2315" s="12">
        <v>0.50616123435438898</v>
      </c>
      <c r="Q2315" s="12">
        <v>1</v>
      </c>
    </row>
    <row r="2316" spans="1:17" x14ac:dyDescent="0.35">
      <c r="A2316" s="8" t="s">
        <v>268</v>
      </c>
      <c r="B2316" s="8" t="s">
        <v>280</v>
      </c>
      <c r="C2316" s="8" t="s">
        <v>1115</v>
      </c>
      <c r="D2316" s="9">
        <v>1007.9663530300001</v>
      </c>
      <c r="E2316" s="10">
        <v>7.3733360912120502E-2</v>
      </c>
      <c r="F2316" s="11">
        <v>545</v>
      </c>
      <c r="G2316" s="12">
        <v>0.54069265145776102</v>
      </c>
      <c r="H2316" s="12">
        <v>4.7660690861390499E-2</v>
      </c>
      <c r="I2316" s="11">
        <v>490</v>
      </c>
      <c r="J2316" s="12">
        <v>0.48612733800789498</v>
      </c>
      <c r="K2316" s="12">
        <v>4.8337772516523603E-2</v>
      </c>
      <c r="L2316" s="11">
        <v>55</v>
      </c>
      <c r="M2316" s="12">
        <v>5.4565313449865802E-2</v>
      </c>
      <c r="N2316" s="12">
        <v>4.2372881355932202E-2</v>
      </c>
      <c r="O2316" s="11">
        <v>1</v>
      </c>
      <c r="P2316" s="12">
        <v>9.9209660817937691E-4</v>
      </c>
      <c r="Q2316" s="12">
        <v>1.7021276595744701E-4</v>
      </c>
    </row>
    <row r="2317" spans="1:17" x14ac:dyDescent="0.35">
      <c r="A2317" s="8" t="s">
        <v>268</v>
      </c>
      <c r="B2317" s="8" t="s">
        <v>280</v>
      </c>
      <c r="C2317" s="8" t="s">
        <v>1105</v>
      </c>
      <c r="D2317" s="9">
        <v>681.59606689999998</v>
      </c>
      <c r="E2317" s="10">
        <v>4.9859173022935001E-2</v>
      </c>
      <c r="F2317" s="11">
        <v>552</v>
      </c>
      <c r="G2317" s="12">
        <v>0.80986382816229796</v>
      </c>
      <c r="H2317" s="12">
        <v>4.82728465238303E-2</v>
      </c>
      <c r="I2317" s="11">
        <v>518</v>
      </c>
      <c r="J2317" s="12">
        <v>0.759980911210273</v>
      </c>
      <c r="K2317" s="12">
        <v>5.1099930946039297E-2</v>
      </c>
      <c r="L2317" s="11">
        <v>34</v>
      </c>
      <c r="M2317" s="12">
        <v>4.9882916952025597E-2</v>
      </c>
      <c r="N2317" s="12">
        <v>2.6194144838212599E-2</v>
      </c>
      <c r="O2317" s="11">
        <v>135</v>
      </c>
      <c r="P2317" s="12">
        <v>0.19806452319186599</v>
      </c>
      <c r="Q2317" s="12">
        <v>2.2978723404255299E-2</v>
      </c>
    </row>
    <row r="2318" spans="1:17" x14ac:dyDescent="0.35">
      <c r="A2318" s="8" t="s">
        <v>268</v>
      </c>
      <c r="B2318" s="8" t="s">
        <v>280</v>
      </c>
      <c r="C2318" s="8" t="s">
        <v>1106</v>
      </c>
      <c r="D2318" s="9">
        <v>678.55294520999996</v>
      </c>
      <c r="E2318" s="10">
        <v>4.9636566792882003E-2</v>
      </c>
      <c r="F2318" s="11">
        <v>648</v>
      </c>
      <c r="G2318" s="12" t="s">
        <v>1126</v>
      </c>
      <c r="H2318" s="12">
        <v>5.6668124180148702E-2</v>
      </c>
      <c r="I2318" s="11">
        <v>581</v>
      </c>
      <c r="J2318" s="12">
        <v>0.85623384895955401</v>
      </c>
      <c r="K2318" s="12">
        <v>5.73147874124494E-2</v>
      </c>
      <c r="L2318" s="11">
        <v>67</v>
      </c>
      <c r="M2318" s="12">
        <v>9.8739531635611305E-2</v>
      </c>
      <c r="N2318" s="12">
        <v>5.1617873651771999E-2</v>
      </c>
      <c r="O2318" s="11">
        <v>308</v>
      </c>
      <c r="P2318" s="12">
        <v>0.45390710065325801</v>
      </c>
      <c r="Q2318" s="12">
        <v>5.2425531914893603E-2</v>
      </c>
    </row>
    <row r="2319" spans="1:17" x14ac:dyDescent="0.35">
      <c r="A2319" s="8" t="s">
        <v>268</v>
      </c>
      <c r="B2319" s="8" t="s">
        <v>280</v>
      </c>
      <c r="C2319" s="8" t="s">
        <v>361</v>
      </c>
      <c r="D2319" s="9">
        <v>1670.75445209228</v>
      </c>
      <c r="E2319" s="10">
        <v>0.122216719478121</v>
      </c>
      <c r="F2319" s="11">
        <v>1255</v>
      </c>
      <c r="G2319" s="12">
        <v>0.75115765720592198</v>
      </c>
      <c r="H2319" s="12">
        <v>0.10975076519457801</v>
      </c>
      <c r="I2319" s="11">
        <v>1082</v>
      </c>
      <c r="J2319" s="12">
        <v>0.64761162159108199</v>
      </c>
      <c r="K2319" s="12">
        <v>0.106737693597711</v>
      </c>
      <c r="L2319" s="11">
        <v>173</v>
      </c>
      <c r="M2319" s="12">
        <v>0.10354603561484001</v>
      </c>
      <c r="N2319" s="12">
        <v>0.133281972265023</v>
      </c>
      <c r="O2319" s="11">
        <v>522</v>
      </c>
      <c r="P2319" s="12">
        <v>0.312433702837842</v>
      </c>
      <c r="Q2319" s="12">
        <v>8.8851063829787205E-2</v>
      </c>
    </row>
    <row r="2320" spans="1:17" x14ac:dyDescent="0.35">
      <c r="A2320" s="8" t="s">
        <v>268</v>
      </c>
      <c r="B2320" s="8" t="s">
        <v>280</v>
      </c>
      <c r="C2320" s="8" t="s">
        <v>362</v>
      </c>
      <c r="D2320" s="9">
        <v>2997.0419808694401</v>
      </c>
      <c r="E2320" s="10">
        <v>0.21923547088644299</v>
      </c>
      <c r="F2320" s="11">
        <v>2801</v>
      </c>
      <c r="G2320" s="12">
        <v>0.93458817656849402</v>
      </c>
      <c r="H2320" s="12">
        <v>0.24494971578487101</v>
      </c>
      <c r="I2320" s="11">
        <v>2510</v>
      </c>
      <c r="J2320" s="12">
        <v>0.83749243955263197</v>
      </c>
      <c r="K2320" s="12">
        <v>0.247607773503009</v>
      </c>
      <c r="L2320" s="11">
        <v>291</v>
      </c>
      <c r="M2320" s="12">
        <v>9.7095737015862896E-2</v>
      </c>
      <c r="N2320" s="12">
        <v>0.224191063174114</v>
      </c>
      <c r="O2320" s="11">
        <v>1370</v>
      </c>
      <c r="P2320" s="12">
        <v>0.45711738732554003</v>
      </c>
      <c r="Q2320" s="12">
        <v>0.233191489361702</v>
      </c>
    </row>
    <row r="2321" spans="1:17" x14ac:dyDescent="0.35">
      <c r="A2321" s="8" t="s">
        <v>268</v>
      </c>
      <c r="B2321" s="8" t="s">
        <v>280</v>
      </c>
      <c r="C2321" s="8" t="s">
        <v>363</v>
      </c>
      <c r="D2321" s="9">
        <v>3179.2124623782802</v>
      </c>
      <c r="E2321" s="10">
        <v>0.232561354057294</v>
      </c>
      <c r="F2321" s="11">
        <v>2867</v>
      </c>
      <c r="G2321" s="12">
        <v>0.90179565975130704</v>
      </c>
      <c r="H2321" s="12">
        <v>0.25072146917359001</v>
      </c>
      <c r="I2321" s="11">
        <v>2590</v>
      </c>
      <c r="J2321" s="12">
        <v>0.81466716384927995</v>
      </c>
      <c r="K2321" s="12">
        <v>0.25549965473019598</v>
      </c>
      <c r="L2321" s="11">
        <v>277</v>
      </c>
      <c r="M2321" s="12">
        <v>8.71284959020273E-2</v>
      </c>
      <c r="N2321" s="12">
        <v>0.213405238828968</v>
      </c>
      <c r="O2321" s="11">
        <v>1728</v>
      </c>
      <c r="P2321" s="12">
        <v>0.54353083364152799</v>
      </c>
      <c r="Q2321" s="12">
        <v>0.29412765957446801</v>
      </c>
    </row>
    <row r="2322" spans="1:17" x14ac:dyDescent="0.35">
      <c r="A2322" s="8" t="s">
        <v>268</v>
      </c>
      <c r="B2322" s="8" t="s">
        <v>280</v>
      </c>
      <c r="C2322" s="8" t="s">
        <v>364</v>
      </c>
      <c r="D2322" s="9">
        <v>1550.5273519279899</v>
      </c>
      <c r="E2322" s="10">
        <v>0.113422032888451</v>
      </c>
      <c r="F2322" s="11">
        <v>1552</v>
      </c>
      <c r="G2322" s="12" t="s">
        <v>1126</v>
      </c>
      <c r="H2322" s="12">
        <v>0.13572365544381301</v>
      </c>
      <c r="I2322" s="11">
        <v>1367</v>
      </c>
      <c r="J2322" s="12">
        <v>0.88163552761595398</v>
      </c>
      <c r="K2322" s="12">
        <v>0.134852520469567</v>
      </c>
      <c r="L2322" s="11">
        <v>185</v>
      </c>
      <c r="M2322" s="12">
        <v>0.119314244776117</v>
      </c>
      <c r="N2322" s="12">
        <v>0.142526964560863</v>
      </c>
      <c r="O2322" s="11">
        <v>1059</v>
      </c>
      <c r="P2322" s="12">
        <v>0.68299343361031095</v>
      </c>
      <c r="Q2322" s="12">
        <v>0.180255319148936</v>
      </c>
    </row>
    <row r="2323" spans="1:17" x14ac:dyDescent="0.35">
      <c r="A2323" s="8" t="s">
        <v>268</v>
      </c>
      <c r="B2323" s="8" t="s">
        <v>280</v>
      </c>
      <c r="C2323" s="8" t="s">
        <v>365</v>
      </c>
      <c r="D2323" s="9">
        <v>1187.8738040783601</v>
      </c>
      <c r="E2323" s="10">
        <v>8.6893702007884599E-2</v>
      </c>
      <c r="F2323" s="11">
        <v>1215</v>
      </c>
      <c r="G2323" s="12" t="s">
        <v>1126</v>
      </c>
      <c r="H2323" s="12">
        <v>0.106252732837779</v>
      </c>
      <c r="I2323" s="11">
        <v>999</v>
      </c>
      <c r="J2323" s="12">
        <v>0.84099842640700395</v>
      </c>
      <c r="K2323" s="12">
        <v>9.8549866824504298E-2</v>
      </c>
      <c r="L2323" s="11">
        <v>216</v>
      </c>
      <c r="M2323" s="12">
        <v>0.18183749760151399</v>
      </c>
      <c r="N2323" s="12">
        <v>0.16640986132511601</v>
      </c>
      <c r="O2323" s="11">
        <v>752</v>
      </c>
      <c r="P2323" s="12">
        <v>0.63306388053860596</v>
      </c>
      <c r="Q2323" s="12">
        <v>0.128</v>
      </c>
    </row>
    <row r="2324" spans="1:17" x14ac:dyDescent="0.35">
      <c r="A2324" s="8" t="s">
        <v>268</v>
      </c>
      <c r="B2324" s="8" t="s">
        <v>280</v>
      </c>
      <c r="C2324" s="8" t="s">
        <v>16</v>
      </c>
      <c r="D2324" s="9">
        <v>13670.424629515401</v>
      </c>
      <c r="E2324" s="10">
        <v>1</v>
      </c>
      <c r="F2324" s="11">
        <v>11435</v>
      </c>
      <c r="G2324" s="12">
        <v>0.83647730848908897</v>
      </c>
      <c r="H2324" s="12">
        <v>1</v>
      </c>
      <c r="I2324" s="11">
        <v>10137</v>
      </c>
      <c r="J2324" s="12">
        <v>0.74152780727187595</v>
      </c>
      <c r="K2324" s="12">
        <v>1</v>
      </c>
      <c r="L2324" s="11">
        <v>1298</v>
      </c>
      <c r="M2324" s="12">
        <v>9.4949501217213697E-2</v>
      </c>
      <c r="N2324" s="12">
        <v>1</v>
      </c>
      <c r="O2324" s="11">
        <v>5875</v>
      </c>
      <c r="P2324" s="12">
        <v>0.42975987646466102</v>
      </c>
      <c r="Q2324" s="12">
        <v>1</v>
      </c>
    </row>
    <row r="2325" spans="1:17" x14ac:dyDescent="0.35">
      <c r="A2325" s="8" t="s">
        <v>268</v>
      </c>
      <c r="B2325" s="8" t="s">
        <v>281</v>
      </c>
      <c r="C2325" s="8" t="s">
        <v>1115</v>
      </c>
      <c r="D2325" s="9">
        <v>854.27978794000001</v>
      </c>
      <c r="E2325" s="10">
        <v>7.5147988376009195E-2</v>
      </c>
      <c r="F2325" s="11">
        <v>375</v>
      </c>
      <c r="G2325" s="12">
        <v>0.43896625589640897</v>
      </c>
      <c r="H2325" s="12">
        <v>4.2406423159561203E-2</v>
      </c>
      <c r="I2325" s="11">
        <v>342</v>
      </c>
      <c r="J2325" s="12">
        <v>0.40033722537752497</v>
      </c>
      <c r="K2325" s="12">
        <v>4.2258742122822199E-2</v>
      </c>
      <c r="L2325" s="11">
        <v>33</v>
      </c>
      <c r="M2325" s="12">
        <v>3.8629030518884E-2</v>
      </c>
      <c r="N2325" s="12">
        <v>4.3999999999999997E-2</v>
      </c>
      <c r="O2325" s="11">
        <v>0</v>
      </c>
      <c r="P2325" s="12">
        <v>0</v>
      </c>
      <c r="Q2325" s="12">
        <v>0</v>
      </c>
    </row>
    <row r="2326" spans="1:17" x14ac:dyDescent="0.35">
      <c r="A2326" s="8" t="s">
        <v>268</v>
      </c>
      <c r="B2326" s="8" t="s">
        <v>281</v>
      </c>
      <c r="C2326" s="8" t="s">
        <v>1105</v>
      </c>
      <c r="D2326" s="9">
        <v>606.52138086000002</v>
      </c>
      <c r="E2326" s="10">
        <v>5.3353552690947603E-2</v>
      </c>
      <c r="F2326" s="11">
        <v>383</v>
      </c>
      <c r="G2326" s="12">
        <v>0.63146990705741601</v>
      </c>
      <c r="H2326" s="12">
        <v>4.3311093520298501E-2</v>
      </c>
      <c r="I2326" s="11">
        <v>365</v>
      </c>
      <c r="J2326" s="12">
        <v>0.60179247017221105</v>
      </c>
      <c r="K2326" s="12">
        <v>4.5100704312368699E-2</v>
      </c>
      <c r="L2326" s="11">
        <v>18</v>
      </c>
      <c r="M2326" s="12">
        <v>2.96774368852049E-2</v>
      </c>
      <c r="N2326" s="12">
        <v>2.4E-2</v>
      </c>
      <c r="O2326" s="11">
        <v>103</v>
      </c>
      <c r="P2326" s="12">
        <v>0.169820888843117</v>
      </c>
      <c r="Q2326" s="12">
        <v>2.21696082651743E-2</v>
      </c>
    </row>
    <row r="2327" spans="1:17" x14ac:dyDescent="0.35">
      <c r="A2327" s="8" t="s">
        <v>268</v>
      </c>
      <c r="B2327" s="8" t="s">
        <v>281</v>
      </c>
      <c r="C2327" s="8" t="s">
        <v>1106</v>
      </c>
      <c r="D2327" s="9">
        <v>603.62695027999996</v>
      </c>
      <c r="E2327" s="10">
        <v>5.3098939812764499E-2</v>
      </c>
      <c r="F2327" s="11">
        <v>446</v>
      </c>
      <c r="G2327" s="12">
        <v>0.73886694388498897</v>
      </c>
      <c r="H2327" s="12">
        <v>5.0435372611104798E-2</v>
      </c>
      <c r="I2327" s="11">
        <v>422</v>
      </c>
      <c r="J2327" s="12">
        <v>0.69910728771180597</v>
      </c>
      <c r="K2327" s="12">
        <v>5.2143827999505697E-2</v>
      </c>
      <c r="L2327" s="11">
        <v>24</v>
      </c>
      <c r="M2327" s="12">
        <v>3.9759656173183298E-2</v>
      </c>
      <c r="N2327" s="12">
        <v>3.2000000000000001E-2</v>
      </c>
      <c r="O2327" s="11">
        <v>209</v>
      </c>
      <c r="P2327" s="12">
        <v>0.34624033917480401</v>
      </c>
      <c r="Q2327" s="12">
        <v>4.4984933275936299E-2</v>
      </c>
    </row>
    <row r="2328" spans="1:17" x14ac:dyDescent="0.35">
      <c r="A2328" s="8" t="s">
        <v>268</v>
      </c>
      <c r="B2328" s="8" t="s">
        <v>281</v>
      </c>
      <c r="C2328" s="8" t="s">
        <v>361</v>
      </c>
      <c r="D2328" s="9">
        <v>1345.2285975657901</v>
      </c>
      <c r="E2328" s="10">
        <v>0.118335028453288</v>
      </c>
      <c r="F2328" s="11">
        <v>1003</v>
      </c>
      <c r="G2328" s="12">
        <v>0.745598184438647</v>
      </c>
      <c r="H2328" s="12">
        <v>0.11342304647744</v>
      </c>
      <c r="I2328" s="11">
        <v>894</v>
      </c>
      <c r="J2328" s="12">
        <v>0.66457106369705898</v>
      </c>
      <c r="K2328" s="12">
        <v>0.110465834671939</v>
      </c>
      <c r="L2328" s="11">
        <v>109</v>
      </c>
      <c r="M2328" s="12">
        <v>8.1027120741587702E-2</v>
      </c>
      <c r="N2328" s="12">
        <v>0.14533333333333301</v>
      </c>
      <c r="O2328" s="11">
        <v>441</v>
      </c>
      <c r="P2328" s="12">
        <v>0.32782532336734099</v>
      </c>
      <c r="Q2328" s="12">
        <v>9.4920361601377498E-2</v>
      </c>
    </row>
    <row r="2329" spans="1:17" x14ac:dyDescent="0.35">
      <c r="A2329" s="8" t="s">
        <v>268</v>
      </c>
      <c r="B2329" s="8" t="s">
        <v>281</v>
      </c>
      <c r="C2329" s="8" t="s">
        <v>362</v>
      </c>
      <c r="D2329" s="9">
        <v>2590.2523117000801</v>
      </c>
      <c r="E2329" s="10">
        <v>0.227855385739548</v>
      </c>
      <c r="F2329" s="11">
        <v>1995</v>
      </c>
      <c r="G2329" s="12">
        <v>0.77019523966397296</v>
      </c>
      <c r="H2329" s="12">
        <v>0.225602171208866</v>
      </c>
      <c r="I2329" s="11">
        <v>1809</v>
      </c>
      <c r="J2329" s="12">
        <v>0.69838756318402295</v>
      </c>
      <c r="K2329" s="12">
        <v>0.22352650438650701</v>
      </c>
      <c r="L2329" s="11">
        <v>186</v>
      </c>
      <c r="M2329" s="12">
        <v>7.1807676479949303E-2</v>
      </c>
      <c r="N2329" s="12">
        <v>0.248</v>
      </c>
      <c r="O2329" s="11">
        <v>927</v>
      </c>
      <c r="P2329" s="12">
        <v>0.35788019406942501</v>
      </c>
      <c r="Q2329" s="12">
        <v>0.19952647438656901</v>
      </c>
    </row>
    <row r="2330" spans="1:17" x14ac:dyDescent="0.35">
      <c r="A2330" s="8" t="s">
        <v>268</v>
      </c>
      <c r="B2330" s="8" t="s">
        <v>281</v>
      </c>
      <c r="C2330" s="8" t="s">
        <v>363</v>
      </c>
      <c r="D2330" s="9">
        <v>2851.6561764746598</v>
      </c>
      <c r="E2330" s="10">
        <v>0.250850164345857</v>
      </c>
      <c r="F2330" s="11">
        <v>2567</v>
      </c>
      <c r="G2330" s="12">
        <v>0.90017864747405496</v>
      </c>
      <c r="H2330" s="12">
        <v>0.290286102001583</v>
      </c>
      <c r="I2330" s="11">
        <v>2384</v>
      </c>
      <c r="J2330" s="12">
        <v>0.83600541315860899</v>
      </c>
      <c r="K2330" s="12">
        <v>0.29457555912516997</v>
      </c>
      <c r="L2330" s="11">
        <v>183</v>
      </c>
      <c r="M2330" s="12">
        <v>6.41732343154469E-2</v>
      </c>
      <c r="N2330" s="12">
        <v>0.24399999999999999</v>
      </c>
      <c r="O2330" s="11">
        <v>1489</v>
      </c>
      <c r="P2330" s="12">
        <v>0.522152709812571</v>
      </c>
      <c r="Q2330" s="12">
        <v>0.32049074472664701</v>
      </c>
    </row>
    <row r="2331" spans="1:17" x14ac:dyDescent="0.35">
      <c r="A2331" s="8" t="s">
        <v>268</v>
      </c>
      <c r="B2331" s="8" t="s">
        <v>281</v>
      </c>
      <c r="C2331" s="8" t="s">
        <v>364</v>
      </c>
      <c r="D2331" s="9">
        <v>1269.8003540915399</v>
      </c>
      <c r="E2331" s="10">
        <v>0.111699871161912</v>
      </c>
      <c r="F2331" s="11">
        <v>1307</v>
      </c>
      <c r="G2331" s="12" t="s">
        <v>1126</v>
      </c>
      <c r="H2331" s="12">
        <v>0.147800520185457</v>
      </c>
      <c r="I2331" s="11">
        <v>1198</v>
      </c>
      <c r="J2331" s="12">
        <v>0.943455399220686</v>
      </c>
      <c r="K2331" s="12">
        <v>0.14802916100333599</v>
      </c>
      <c r="L2331" s="11">
        <v>109</v>
      </c>
      <c r="M2331" s="12">
        <v>8.5840265872332802E-2</v>
      </c>
      <c r="N2331" s="12">
        <v>0.14533333333333301</v>
      </c>
      <c r="O2331" s="11">
        <v>939</v>
      </c>
      <c r="P2331" s="12">
        <v>0.739486327102023</v>
      </c>
      <c r="Q2331" s="12">
        <v>0.20210934136892</v>
      </c>
    </row>
    <row r="2332" spans="1:17" x14ac:dyDescent="0.35">
      <c r="A2332" s="8" t="s">
        <v>268</v>
      </c>
      <c r="B2332" s="8" t="s">
        <v>281</v>
      </c>
      <c r="C2332" s="8" t="s">
        <v>365</v>
      </c>
      <c r="D2332" s="9">
        <v>686.92490894519199</v>
      </c>
      <c r="E2332" s="10">
        <v>6.0426368271082199E-2</v>
      </c>
      <c r="F2332" s="11">
        <v>766</v>
      </c>
      <c r="G2332" s="12" t="s">
        <v>1126</v>
      </c>
      <c r="H2332" s="12">
        <v>8.6622187040597098E-2</v>
      </c>
      <c r="I2332" s="11">
        <v>679</v>
      </c>
      <c r="J2332" s="12" t="s">
        <v>1126</v>
      </c>
      <c r="K2332" s="12">
        <v>8.3899666378351695E-2</v>
      </c>
      <c r="L2332" s="11">
        <v>87</v>
      </c>
      <c r="M2332" s="12">
        <v>0.126651397943325</v>
      </c>
      <c r="N2332" s="12">
        <v>0.11600000000000001</v>
      </c>
      <c r="O2332" s="11">
        <v>538</v>
      </c>
      <c r="P2332" s="12">
        <v>0.78320059877596604</v>
      </c>
      <c r="Q2332" s="12">
        <v>0.115798536375377</v>
      </c>
    </row>
    <row r="2333" spans="1:17" x14ac:dyDescent="0.35">
      <c r="A2333" s="8" t="s">
        <v>268</v>
      </c>
      <c r="B2333" s="8" t="s">
        <v>281</v>
      </c>
      <c r="C2333" s="8" t="s">
        <v>16</v>
      </c>
      <c r="D2333" s="9">
        <v>11367.9661478833</v>
      </c>
      <c r="E2333" s="10">
        <v>1</v>
      </c>
      <c r="F2333" s="11">
        <v>8843</v>
      </c>
      <c r="G2333" s="12">
        <v>0.77788760847485094</v>
      </c>
      <c r="H2333" s="12">
        <v>1</v>
      </c>
      <c r="I2333" s="11">
        <v>8093</v>
      </c>
      <c r="J2333" s="12">
        <v>0.71191274628372303</v>
      </c>
      <c r="K2333" s="12">
        <v>1</v>
      </c>
      <c r="L2333" s="11">
        <v>750</v>
      </c>
      <c r="M2333" s="12">
        <v>6.5974862191127207E-2</v>
      </c>
      <c r="N2333" s="12">
        <v>1</v>
      </c>
      <c r="O2333" s="11">
        <v>4646</v>
      </c>
      <c r="P2333" s="12">
        <v>0.40869227965330301</v>
      </c>
      <c r="Q2333" s="12">
        <v>1</v>
      </c>
    </row>
    <row r="2334" spans="1:17" x14ac:dyDescent="0.35">
      <c r="A2334" s="8" t="s">
        <v>268</v>
      </c>
      <c r="B2334" s="8" t="s">
        <v>282</v>
      </c>
      <c r="C2334" s="8" t="s">
        <v>1115</v>
      </c>
      <c r="D2334" s="9">
        <v>357.22162262000001</v>
      </c>
      <c r="E2334" s="10">
        <v>7.7698677123059195E-2</v>
      </c>
      <c r="F2334" s="11">
        <v>229</v>
      </c>
      <c r="G2334" s="12">
        <v>0.64105861879364001</v>
      </c>
      <c r="H2334" s="12">
        <v>4.70129336891809E-2</v>
      </c>
      <c r="I2334" s="11">
        <v>209</v>
      </c>
      <c r="J2334" s="12">
        <v>0.58507096649725199</v>
      </c>
      <c r="K2334" s="12">
        <v>4.8957601311782603E-2</v>
      </c>
      <c r="L2334" s="11">
        <v>20</v>
      </c>
      <c r="M2334" s="12">
        <v>5.5987652296387698E-2</v>
      </c>
      <c r="N2334" s="12">
        <v>3.32225913621262E-2</v>
      </c>
      <c r="O2334" s="11">
        <v>0</v>
      </c>
      <c r="P2334" s="12">
        <v>0</v>
      </c>
      <c r="Q2334" s="12">
        <v>0</v>
      </c>
    </row>
    <row r="2335" spans="1:17" x14ac:dyDescent="0.35">
      <c r="A2335" s="8" t="s">
        <v>268</v>
      </c>
      <c r="B2335" s="8" t="s">
        <v>282</v>
      </c>
      <c r="C2335" s="8" t="s">
        <v>1105</v>
      </c>
      <c r="D2335" s="9">
        <v>242.85862965999999</v>
      </c>
      <c r="E2335" s="10">
        <v>5.2823773975670001E-2</v>
      </c>
      <c r="F2335" s="11">
        <v>262</v>
      </c>
      <c r="G2335" s="12" t="s">
        <v>1126</v>
      </c>
      <c r="H2335" s="12">
        <v>5.3787723260110901E-2</v>
      </c>
      <c r="I2335" s="11">
        <v>231</v>
      </c>
      <c r="J2335" s="12" t="s">
        <v>1126</v>
      </c>
      <c r="K2335" s="12">
        <v>5.41110330288124E-2</v>
      </c>
      <c r="L2335" s="11">
        <v>31</v>
      </c>
      <c r="M2335" s="12">
        <v>0.1276462773565</v>
      </c>
      <c r="N2335" s="12">
        <v>5.1495016611295699E-2</v>
      </c>
      <c r="O2335" s="11">
        <v>85</v>
      </c>
      <c r="P2335" s="12">
        <v>0.34999785726782401</v>
      </c>
      <c r="Q2335" s="12">
        <v>3.1645569620253201E-2</v>
      </c>
    </row>
    <row r="2336" spans="1:17" x14ac:dyDescent="0.35">
      <c r="A2336" s="8" t="s">
        <v>268</v>
      </c>
      <c r="B2336" s="8" t="s">
        <v>282</v>
      </c>
      <c r="C2336" s="8" t="s">
        <v>1106</v>
      </c>
      <c r="D2336" s="9">
        <v>246.02195316999999</v>
      </c>
      <c r="E2336" s="10">
        <v>5.3511823176713803E-2</v>
      </c>
      <c r="F2336" s="11">
        <v>387</v>
      </c>
      <c r="G2336" s="12" t="s">
        <v>1126</v>
      </c>
      <c r="H2336" s="12">
        <v>7.9449804968178994E-2</v>
      </c>
      <c r="I2336" s="11">
        <v>314</v>
      </c>
      <c r="J2336" s="12" t="s">
        <v>1126</v>
      </c>
      <c r="K2336" s="12">
        <v>7.3553525415788204E-2</v>
      </c>
      <c r="L2336" s="11">
        <v>73</v>
      </c>
      <c r="M2336" s="12">
        <v>0.29672148789729103</v>
      </c>
      <c r="N2336" s="12">
        <v>0.12126245847176099</v>
      </c>
      <c r="O2336" s="11">
        <v>161</v>
      </c>
      <c r="P2336" s="12">
        <v>0.65441314454059996</v>
      </c>
      <c r="Q2336" s="12">
        <v>5.9940431868950102E-2</v>
      </c>
    </row>
    <row r="2337" spans="1:17" x14ac:dyDescent="0.35">
      <c r="A2337" s="8" t="s">
        <v>268</v>
      </c>
      <c r="B2337" s="8" t="s">
        <v>282</v>
      </c>
      <c r="C2337" s="8" t="s">
        <v>361</v>
      </c>
      <c r="D2337" s="9">
        <v>412.05148955121501</v>
      </c>
      <c r="E2337" s="10">
        <v>8.9624629690383595E-2</v>
      </c>
      <c r="F2337" s="11">
        <v>434</v>
      </c>
      <c r="G2337" s="12" t="s">
        <v>1126</v>
      </c>
      <c r="H2337" s="12">
        <v>8.9098747690412594E-2</v>
      </c>
      <c r="I2337" s="11">
        <v>370</v>
      </c>
      <c r="J2337" s="12">
        <v>0.897946031946116</v>
      </c>
      <c r="K2337" s="12">
        <v>8.6671351604591204E-2</v>
      </c>
      <c r="L2337" s="11">
        <v>64</v>
      </c>
      <c r="M2337" s="12">
        <v>0.155320394715004</v>
      </c>
      <c r="N2337" s="12">
        <v>0.106312292358804</v>
      </c>
      <c r="O2337" s="11">
        <v>199</v>
      </c>
      <c r="P2337" s="12">
        <v>0.48294935231696501</v>
      </c>
      <c r="Q2337" s="12">
        <v>7.40878629932986E-2</v>
      </c>
    </row>
    <row r="2338" spans="1:17" x14ac:dyDescent="0.35">
      <c r="A2338" s="8" t="s">
        <v>268</v>
      </c>
      <c r="B2338" s="8" t="s">
        <v>282</v>
      </c>
      <c r="C2338" s="8" t="s">
        <v>362</v>
      </c>
      <c r="D2338" s="9">
        <v>902.84673746325905</v>
      </c>
      <c r="E2338" s="10">
        <v>0.196376682439485</v>
      </c>
      <c r="F2338" s="11">
        <v>922</v>
      </c>
      <c r="G2338" s="12" t="s">
        <v>1126</v>
      </c>
      <c r="H2338" s="12">
        <v>0.18928351467871099</v>
      </c>
      <c r="I2338" s="11">
        <v>815</v>
      </c>
      <c r="J2338" s="12">
        <v>0.90270027700373301</v>
      </c>
      <c r="K2338" s="12">
        <v>0.19091122042632899</v>
      </c>
      <c r="L2338" s="11">
        <v>107</v>
      </c>
      <c r="M2338" s="12">
        <v>0.118514024097423</v>
      </c>
      <c r="N2338" s="12">
        <v>0.177740863787375</v>
      </c>
      <c r="O2338" s="11">
        <v>442</v>
      </c>
      <c r="P2338" s="12">
        <v>0.489562604215521</v>
      </c>
      <c r="Q2338" s="12">
        <v>0.164556962025316</v>
      </c>
    </row>
    <row r="2339" spans="1:17" x14ac:dyDescent="0.35">
      <c r="A2339" s="8" t="s">
        <v>268</v>
      </c>
      <c r="B2339" s="8" t="s">
        <v>282</v>
      </c>
      <c r="C2339" s="8" t="s">
        <v>363</v>
      </c>
      <c r="D2339" s="9">
        <v>1060.3437562664899</v>
      </c>
      <c r="E2339" s="10">
        <v>0.230633595338776</v>
      </c>
      <c r="F2339" s="11">
        <v>1221</v>
      </c>
      <c r="G2339" s="12" t="s">
        <v>1126</v>
      </c>
      <c r="H2339" s="12">
        <v>0.25066721412441001</v>
      </c>
      <c r="I2339" s="11">
        <v>1108</v>
      </c>
      <c r="J2339" s="12" t="s">
        <v>1126</v>
      </c>
      <c r="K2339" s="12">
        <v>0.25954556102131598</v>
      </c>
      <c r="L2339" s="11">
        <v>113</v>
      </c>
      <c r="M2339" s="12">
        <v>0.106569213363293</v>
      </c>
      <c r="N2339" s="12">
        <v>0.18770764119601299</v>
      </c>
      <c r="O2339" s="11">
        <v>777</v>
      </c>
      <c r="P2339" s="12">
        <v>0.73278122817060998</v>
      </c>
      <c r="Q2339" s="12">
        <v>0.28927773641102</v>
      </c>
    </row>
    <row r="2340" spans="1:17" x14ac:dyDescent="0.35">
      <c r="A2340" s="8" t="s">
        <v>268</v>
      </c>
      <c r="B2340" s="8" t="s">
        <v>282</v>
      </c>
      <c r="C2340" s="8" t="s">
        <v>364</v>
      </c>
      <c r="D2340" s="9">
        <v>647.46323406624003</v>
      </c>
      <c r="E2340" s="10">
        <v>0.14082864414475699</v>
      </c>
      <c r="F2340" s="11">
        <v>742</v>
      </c>
      <c r="G2340" s="12" t="s">
        <v>1126</v>
      </c>
      <c r="H2340" s="12">
        <v>0.15233011701909299</v>
      </c>
      <c r="I2340" s="11">
        <v>644</v>
      </c>
      <c r="J2340" s="12" t="s">
        <v>1126</v>
      </c>
      <c r="K2340" s="12">
        <v>0.15085500117123399</v>
      </c>
      <c r="L2340" s="11">
        <v>98</v>
      </c>
      <c r="M2340" s="12">
        <v>0.151359945775661</v>
      </c>
      <c r="N2340" s="12">
        <v>0.162790697674419</v>
      </c>
      <c r="O2340" s="11">
        <v>526</v>
      </c>
      <c r="P2340" s="12">
        <v>0.81240134161222</v>
      </c>
      <c r="Q2340" s="12">
        <v>0.19583023082650799</v>
      </c>
    </row>
    <row r="2341" spans="1:17" x14ac:dyDescent="0.35">
      <c r="A2341" s="8" t="s">
        <v>268</v>
      </c>
      <c r="B2341" s="8" t="s">
        <v>282</v>
      </c>
      <c r="C2341" s="8" t="s">
        <v>365</v>
      </c>
      <c r="D2341" s="9">
        <v>593.84338595698102</v>
      </c>
      <c r="E2341" s="10">
        <v>0.12916588074574301</v>
      </c>
      <c r="F2341" s="11">
        <v>674</v>
      </c>
      <c r="G2341" s="12" t="s">
        <v>1126</v>
      </c>
      <c r="H2341" s="12">
        <v>0.13836994456990401</v>
      </c>
      <c r="I2341" s="11">
        <v>578</v>
      </c>
      <c r="J2341" s="12" t="s">
        <v>1126</v>
      </c>
      <c r="K2341" s="12">
        <v>0.135394706020145</v>
      </c>
      <c r="L2341" s="11">
        <v>96</v>
      </c>
      <c r="M2341" s="12">
        <v>0.16165878457212399</v>
      </c>
      <c r="N2341" s="12">
        <v>0.159468438538206</v>
      </c>
      <c r="O2341" s="11">
        <v>496</v>
      </c>
      <c r="P2341" s="12">
        <v>0.835237053622638</v>
      </c>
      <c r="Q2341" s="12">
        <v>0.18466120625465399</v>
      </c>
    </row>
    <row r="2342" spans="1:17" x14ac:dyDescent="0.35">
      <c r="A2342" s="8" t="s">
        <v>268</v>
      </c>
      <c r="B2342" s="8" t="s">
        <v>282</v>
      </c>
      <c r="C2342" s="8" t="s">
        <v>16</v>
      </c>
      <c r="D2342" s="9">
        <v>4597.5251554699198</v>
      </c>
      <c r="E2342" s="10">
        <v>1</v>
      </c>
      <c r="F2342" s="11">
        <v>4871</v>
      </c>
      <c r="G2342" s="12" t="s">
        <v>1126</v>
      </c>
      <c r="H2342" s="12">
        <v>1</v>
      </c>
      <c r="I2342" s="11">
        <v>4269</v>
      </c>
      <c r="J2342" s="12">
        <v>0.92854304340693905</v>
      </c>
      <c r="K2342" s="12">
        <v>1</v>
      </c>
      <c r="L2342" s="11">
        <v>602</v>
      </c>
      <c r="M2342" s="12">
        <v>0.13094001221151999</v>
      </c>
      <c r="N2342" s="12">
        <v>1</v>
      </c>
      <c r="O2342" s="11">
        <v>2686</v>
      </c>
      <c r="P2342" s="12">
        <v>0.58422736345538495</v>
      </c>
      <c r="Q2342" s="12">
        <v>1</v>
      </c>
    </row>
    <row r="2343" spans="1:17" x14ac:dyDescent="0.35">
      <c r="A2343" s="8" t="s">
        <v>268</v>
      </c>
      <c r="B2343" s="8" t="s">
        <v>283</v>
      </c>
      <c r="C2343" s="8" t="s">
        <v>1115</v>
      </c>
      <c r="D2343" s="9">
        <v>1934.3122019699999</v>
      </c>
      <c r="E2343" s="10">
        <v>7.4633746998058498E-2</v>
      </c>
      <c r="F2343" s="11">
        <v>995</v>
      </c>
      <c r="G2343" s="12">
        <v>0.51439472851726997</v>
      </c>
      <c r="H2343" s="12">
        <v>4.0471832418141097E-2</v>
      </c>
      <c r="I2343" s="11">
        <v>909</v>
      </c>
      <c r="J2343" s="12">
        <v>0.469934480625325</v>
      </c>
      <c r="K2343" s="12">
        <v>4.2036625971143202E-2</v>
      </c>
      <c r="L2343" s="11">
        <v>86</v>
      </c>
      <c r="M2343" s="12">
        <v>4.4460247891944901E-2</v>
      </c>
      <c r="N2343" s="12">
        <v>2.9044241810199298E-2</v>
      </c>
      <c r="O2343" s="11">
        <v>1</v>
      </c>
      <c r="P2343" s="12">
        <v>5.1697962665052204E-4</v>
      </c>
      <c r="Q2343" s="12">
        <v>7.7393390604442395E-5</v>
      </c>
    </row>
    <row r="2344" spans="1:17" x14ac:dyDescent="0.35">
      <c r="A2344" s="8" t="s">
        <v>268</v>
      </c>
      <c r="B2344" s="8" t="s">
        <v>283</v>
      </c>
      <c r="C2344" s="8" t="s">
        <v>1105</v>
      </c>
      <c r="D2344" s="9">
        <v>1317.89542916</v>
      </c>
      <c r="E2344" s="10">
        <v>5.0849844161480702E-2</v>
      </c>
      <c r="F2344" s="11">
        <v>1147</v>
      </c>
      <c r="G2344" s="12">
        <v>0.87032701883720398</v>
      </c>
      <c r="H2344" s="12">
        <v>4.6654464104128497E-2</v>
      </c>
      <c r="I2344" s="11">
        <v>1043</v>
      </c>
      <c r="J2344" s="12">
        <v>0.79141332227306305</v>
      </c>
      <c r="K2344" s="12">
        <v>4.8233444321124697E-2</v>
      </c>
      <c r="L2344" s="11">
        <v>104</v>
      </c>
      <c r="M2344" s="12">
        <v>7.8913696564140504E-2</v>
      </c>
      <c r="N2344" s="12">
        <v>3.5123269165822403E-2</v>
      </c>
      <c r="O2344" s="11">
        <v>271</v>
      </c>
      <c r="P2344" s="12">
        <v>0.20563088239309699</v>
      </c>
      <c r="Q2344" s="12">
        <v>2.09736088538039E-2</v>
      </c>
    </row>
    <row r="2345" spans="1:17" x14ac:dyDescent="0.35">
      <c r="A2345" s="8" t="s">
        <v>268</v>
      </c>
      <c r="B2345" s="8" t="s">
        <v>283</v>
      </c>
      <c r="C2345" s="8" t="s">
        <v>1106</v>
      </c>
      <c r="D2345" s="9">
        <v>1321.88583386</v>
      </c>
      <c r="E2345" s="10">
        <v>5.1003810441844599E-2</v>
      </c>
      <c r="F2345" s="11">
        <v>1366</v>
      </c>
      <c r="G2345" s="12" t="s">
        <v>1126</v>
      </c>
      <c r="H2345" s="12">
        <v>5.5562334756965599E-2</v>
      </c>
      <c r="I2345" s="11">
        <v>1260</v>
      </c>
      <c r="J2345" s="12" t="s">
        <v>1126</v>
      </c>
      <c r="K2345" s="12">
        <v>5.8268590455049903E-2</v>
      </c>
      <c r="L2345" s="11">
        <v>106</v>
      </c>
      <c r="M2345" s="12">
        <v>8.0188468084624598E-2</v>
      </c>
      <c r="N2345" s="12">
        <v>3.5798716649780501E-2</v>
      </c>
      <c r="O2345" s="11">
        <v>565</v>
      </c>
      <c r="P2345" s="12">
        <v>0.42741966479068799</v>
      </c>
      <c r="Q2345" s="12">
        <v>4.3727265691509899E-2</v>
      </c>
    </row>
    <row r="2346" spans="1:17" x14ac:dyDescent="0.35">
      <c r="A2346" s="8" t="s">
        <v>268</v>
      </c>
      <c r="B2346" s="8" t="s">
        <v>283</v>
      </c>
      <c r="C2346" s="8" t="s">
        <v>361</v>
      </c>
      <c r="D2346" s="9">
        <v>2881.0626807703802</v>
      </c>
      <c r="E2346" s="10">
        <v>0.111163287386169</v>
      </c>
      <c r="F2346" s="11">
        <v>2681</v>
      </c>
      <c r="G2346" s="12">
        <v>0.93055941402951903</v>
      </c>
      <c r="H2346" s="12">
        <v>0.109050233882449</v>
      </c>
      <c r="I2346" s="11">
        <v>2295</v>
      </c>
      <c r="J2346" s="12">
        <v>0.79658107243481802</v>
      </c>
      <c r="K2346" s="12">
        <v>0.10613207547169801</v>
      </c>
      <c r="L2346" s="11">
        <v>386</v>
      </c>
      <c r="M2346" s="12">
        <v>0.13397834159470101</v>
      </c>
      <c r="N2346" s="12">
        <v>0.13036136440391799</v>
      </c>
      <c r="O2346" s="11">
        <v>1117</v>
      </c>
      <c r="P2346" s="12">
        <v>0.38770416466653201</v>
      </c>
      <c r="Q2346" s="12">
        <v>8.6448417305162104E-2</v>
      </c>
    </row>
    <row r="2347" spans="1:17" x14ac:dyDescent="0.35">
      <c r="A2347" s="8" t="s">
        <v>268</v>
      </c>
      <c r="B2347" s="8" t="s">
        <v>283</v>
      </c>
      <c r="C2347" s="8" t="s">
        <v>362</v>
      </c>
      <c r="D2347" s="9">
        <v>5361.9740930367097</v>
      </c>
      <c r="E2347" s="10">
        <v>0.206887087545784</v>
      </c>
      <c r="F2347" s="11">
        <v>5491</v>
      </c>
      <c r="G2347" s="12" t="s">
        <v>1126</v>
      </c>
      <c r="H2347" s="12">
        <v>0.22334756965629399</v>
      </c>
      <c r="I2347" s="11">
        <v>4812</v>
      </c>
      <c r="J2347" s="12">
        <v>0.89743066947098304</v>
      </c>
      <c r="K2347" s="12">
        <v>0.22253052164261899</v>
      </c>
      <c r="L2347" s="11">
        <v>679</v>
      </c>
      <c r="M2347" s="12">
        <v>0.12663246562152899</v>
      </c>
      <c r="N2347" s="12">
        <v>0.229314420803783</v>
      </c>
      <c r="O2347" s="11">
        <v>2714</v>
      </c>
      <c r="P2347" s="12">
        <v>0.50615686553288597</v>
      </c>
      <c r="Q2347" s="12">
        <v>0.210045662100457</v>
      </c>
    </row>
    <row r="2348" spans="1:17" x14ac:dyDescent="0.35">
      <c r="A2348" s="8" t="s">
        <v>268</v>
      </c>
      <c r="B2348" s="8" t="s">
        <v>283</v>
      </c>
      <c r="C2348" s="8" t="s">
        <v>363</v>
      </c>
      <c r="D2348" s="9">
        <v>6542.6672850371997</v>
      </c>
      <c r="E2348" s="10">
        <v>0.252443103210861</v>
      </c>
      <c r="F2348" s="11">
        <v>6859</v>
      </c>
      <c r="G2348" s="12" t="s">
        <v>1126</v>
      </c>
      <c r="H2348" s="12">
        <v>0.278991254830181</v>
      </c>
      <c r="I2348" s="11">
        <v>6112</v>
      </c>
      <c r="J2348" s="12">
        <v>0.93417557912166505</v>
      </c>
      <c r="K2348" s="12">
        <v>0.28264890862005199</v>
      </c>
      <c r="L2348" s="11">
        <v>747</v>
      </c>
      <c r="M2348" s="12">
        <v>0.114173618717913</v>
      </c>
      <c r="N2348" s="12">
        <v>0.252279635258359</v>
      </c>
      <c r="O2348" s="11">
        <v>4082</v>
      </c>
      <c r="P2348" s="12">
        <v>0.62390456707700204</v>
      </c>
      <c r="Q2348" s="12">
        <v>0.31591982044733402</v>
      </c>
    </row>
    <row r="2349" spans="1:17" x14ac:dyDescent="0.35">
      <c r="A2349" s="8" t="s">
        <v>268</v>
      </c>
      <c r="B2349" s="8" t="s">
        <v>283</v>
      </c>
      <c r="C2349" s="8" t="s">
        <v>364</v>
      </c>
      <c r="D2349" s="9">
        <v>3286.9114466148599</v>
      </c>
      <c r="E2349" s="10">
        <v>0.12682260757174299</v>
      </c>
      <c r="F2349" s="11">
        <v>3645</v>
      </c>
      <c r="G2349" s="12" t="s">
        <v>1126</v>
      </c>
      <c r="H2349" s="12">
        <v>0.14826113483831599</v>
      </c>
      <c r="I2349" s="11">
        <v>3161</v>
      </c>
      <c r="J2349" s="12" t="s">
        <v>1126</v>
      </c>
      <c r="K2349" s="12">
        <v>0.14618017018127999</v>
      </c>
      <c r="L2349" s="11">
        <v>484</v>
      </c>
      <c r="M2349" s="12">
        <v>0.147250696546286</v>
      </c>
      <c r="N2349" s="12">
        <v>0.163458291117866</v>
      </c>
      <c r="O2349" s="11">
        <v>2527</v>
      </c>
      <c r="P2349" s="12">
        <v>0.76880683919930903</v>
      </c>
      <c r="Q2349" s="12">
        <v>0.19557309805742601</v>
      </c>
    </row>
    <row r="2350" spans="1:17" x14ac:dyDescent="0.35">
      <c r="A2350" s="8" t="s">
        <v>268</v>
      </c>
      <c r="B2350" s="8" t="s">
        <v>283</v>
      </c>
      <c r="C2350" s="8" t="s">
        <v>365</v>
      </c>
      <c r="D2350" s="9">
        <v>1939.64182346557</v>
      </c>
      <c r="E2350" s="10">
        <v>7.4839385788886006E-2</v>
      </c>
      <c r="F2350" s="11">
        <v>2401</v>
      </c>
      <c r="G2350" s="12" t="s">
        <v>1126</v>
      </c>
      <c r="H2350" s="12">
        <v>9.7661175513524504E-2</v>
      </c>
      <c r="I2350" s="11">
        <v>2032</v>
      </c>
      <c r="J2350" s="12" t="s">
        <v>1126</v>
      </c>
      <c r="K2350" s="12">
        <v>9.3969663337032897E-2</v>
      </c>
      <c r="L2350" s="11">
        <v>369</v>
      </c>
      <c r="M2350" s="12">
        <v>0.190241309264359</v>
      </c>
      <c r="N2350" s="12">
        <v>0.124620060790274</v>
      </c>
      <c r="O2350" s="11">
        <v>1644</v>
      </c>
      <c r="P2350" s="12">
        <v>0.84757916647860898</v>
      </c>
      <c r="Q2350" s="12">
        <v>0.12723473415370301</v>
      </c>
    </row>
    <row r="2351" spans="1:17" x14ac:dyDescent="0.35">
      <c r="A2351" s="8" t="s">
        <v>268</v>
      </c>
      <c r="B2351" s="8" t="s">
        <v>283</v>
      </c>
      <c r="C2351" s="8" t="s">
        <v>16</v>
      </c>
      <c r="D2351" s="9">
        <v>25917.393669385499</v>
      </c>
      <c r="E2351" s="10">
        <v>1</v>
      </c>
      <c r="F2351" s="11">
        <v>24585</v>
      </c>
      <c r="G2351" s="12">
        <v>0.94859075390133196</v>
      </c>
      <c r="H2351" s="12">
        <v>1</v>
      </c>
      <c r="I2351" s="11">
        <v>21624</v>
      </c>
      <c r="J2351" s="12">
        <v>0.83434315486525901</v>
      </c>
      <c r="K2351" s="12">
        <v>1</v>
      </c>
      <c r="L2351" s="11">
        <v>2961</v>
      </c>
      <c r="M2351" s="12">
        <v>0.114247599036073</v>
      </c>
      <c r="N2351" s="12">
        <v>1</v>
      </c>
      <c r="O2351" s="11">
        <v>12921</v>
      </c>
      <c r="P2351" s="12">
        <v>0.498545500555587</v>
      </c>
      <c r="Q2351" s="12">
        <v>1</v>
      </c>
    </row>
    <row r="2352" spans="1:17" x14ac:dyDescent="0.35">
      <c r="A2352" s="8" t="s">
        <v>268</v>
      </c>
      <c r="B2352" s="8" t="s">
        <v>284</v>
      </c>
      <c r="C2352" s="8" t="s">
        <v>1115</v>
      </c>
      <c r="D2352" s="9">
        <v>371.13383105999998</v>
      </c>
      <c r="E2352" s="10">
        <v>6.4745233795001397E-2</v>
      </c>
      <c r="F2352" s="11">
        <v>192</v>
      </c>
      <c r="G2352" s="12">
        <v>0.51733359756405495</v>
      </c>
      <c r="H2352" s="12">
        <v>3.34087349921698E-2</v>
      </c>
      <c r="I2352" s="11">
        <v>175</v>
      </c>
      <c r="J2352" s="12">
        <v>0.47152801861307098</v>
      </c>
      <c r="K2352" s="12">
        <v>3.3816425120772903E-2</v>
      </c>
      <c r="L2352" s="11">
        <v>17</v>
      </c>
      <c r="M2352" s="12">
        <v>4.5805578950983999E-2</v>
      </c>
      <c r="N2352" s="12">
        <v>2.9720279720279699E-2</v>
      </c>
      <c r="O2352" s="11">
        <v>0</v>
      </c>
      <c r="P2352" s="12">
        <v>0</v>
      </c>
      <c r="Q2352" s="12">
        <v>0</v>
      </c>
    </row>
    <row r="2353" spans="1:17" x14ac:dyDescent="0.35">
      <c r="A2353" s="8" t="s">
        <v>268</v>
      </c>
      <c r="B2353" s="8" t="s">
        <v>284</v>
      </c>
      <c r="C2353" s="8" t="s">
        <v>1105</v>
      </c>
      <c r="D2353" s="9">
        <v>256.05854348999998</v>
      </c>
      <c r="E2353" s="10">
        <v>4.4670059358688299E-2</v>
      </c>
      <c r="F2353" s="11">
        <v>278</v>
      </c>
      <c r="G2353" s="12" t="s">
        <v>1126</v>
      </c>
      <c r="H2353" s="12">
        <v>4.8373064207412601E-2</v>
      </c>
      <c r="I2353" s="11">
        <v>262</v>
      </c>
      <c r="J2353" s="12" t="s">
        <v>1126</v>
      </c>
      <c r="K2353" s="12">
        <v>5.0628019323671503E-2</v>
      </c>
      <c r="L2353" s="11">
        <v>16</v>
      </c>
      <c r="M2353" s="12">
        <v>6.2485710423580802E-2</v>
      </c>
      <c r="N2353" s="12">
        <v>2.7972027972028E-2</v>
      </c>
      <c r="O2353" s="11">
        <v>94</v>
      </c>
      <c r="P2353" s="12">
        <v>0.36710354873853701</v>
      </c>
      <c r="Q2353" s="12">
        <v>2.77040966696139E-2</v>
      </c>
    </row>
    <row r="2354" spans="1:17" x14ac:dyDescent="0.35">
      <c r="A2354" s="8" t="s">
        <v>268</v>
      </c>
      <c r="B2354" s="8" t="s">
        <v>284</v>
      </c>
      <c r="C2354" s="8" t="s">
        <v>1106</v>
      </c>
      <c r="D2354" s="9">
        <v>290.53333986000001</v>
      </c>
      <c r="E2354" s="10">
        <v>5.0684274620702102E-2</v>
      </c>
      <c r="F2354" s="11">
        <v>282</v>
      </c>
      <c r="G2354" s="12" t="s">
        <v>1126</v>
      </c>
      <c r="H2354" s="12">
        <v>4.9069079519749398E-2</v>
      </c>
      <c r="I2354" s="11">
        <v>257</v>
      </c>
      <c r="J2354" s="12">
        <v>0.88458006273511103</v>
      </c>
      <c r="K2354" s="12">
        <v>4.96618357487923E-2</v>
      </c>
      <c r="L2354" s="11">
        <v>25</v>
      </c>
      <c r="M2354" s="12">
        <v>8.60486442349329E-2</v>
      </c>
      <c r="N2354" s="12">
        <v>4.3706293706293697E-2</v>
      </c>
      <c r="O2354" s="11">
        <v>165</v>
      </c>
      <c r="P2354" s="12">
        <v>0.56792105195055698</v>
      </c>
      <c r="Q2354" s="12">
        <v>4.8629531388152097E-2</v>
      </c>
    </row>
    <row r="2355" spans="1:17" x14ac:dyDescent="0.35">
      <c r="A2355" s="8" t="s">
        <v>268</v>
      </c>
      <c r="B2355" s="8" t="s">
        <v>284</v>
      </c>
      <c r="C2355" s="8" t="s">
        <v>361</v>
      </c>
      <c r="D2355" s="9">
        <v>540.95647096442997</v>
      </c>
      <c r="E2355" s="10">
        <v>9.4371222061533394E-2</v>
      </c>
      <c r="F2355" s="11">
        <v>497</v>
      </c>
      <c r="G2355" s="12">
        <v>0.91874305360269903</v>
      </c>
      <c r="H2355" s="12">
        <v>8.64799025578563E-2</v>
      </c>
      <c r="I2355" s="11">
        <v>422</v>
      </c>
      <c r="J2355" s="12">
        <v>0.780099735654605</v>
      </c>
      <c r="K2355" s="12">
        <v>8.1545893719806806E-2</v>
      </c>
      <c r="L2355" s="11">
        <v>75</v>
      </c>
      <c r="M2355" s="12">
        <v>0.13864331794809301</v>
      </c>
      <c r="N2355" s="12">
        <v>0.13111888111888101</v>
      </c>
      <c r="O2355" s="11">
        <v>218</v>
      </c>
      <c r="P2355" s="12">
        <v>0.402989910835791</v>
      </c>
      <c r="Q2355" s="12">
        <v>6.4249926318891801E-2</v>
      </c>
    </row>
    <row r="2356" spans="1:17" x14ac:dyDescent="0.35">
      <c r="A2356" s="8" t="s">
        <v>268</v>
      </c>
      <c r="B2356" s="8" t="s">
        <v>284</v>
      </c>
      <c r="C2356" s="8" t="s">
        <v>362</v>
      </c>
      <c r="D2356" s="9">
        <v>1045.1031933485499</v>
      </c>
      <c r="E2356" s="10">
        <v>0.182320890553131</v>
      </c>
      <c r="F2356" s="11">
        <v>1003</v>
      </c>
      <c r="G2356" s="12" t="s">
        <v>1126</v>
      </c>
      <c r="H2356" s="12">
        <v>0.17452583956847101</v>
      </c>
      <c r="I2356" s="11">
        <v>905</v>
      </c>
      <c r="J2356" s="12">
        <v>0.86594319657597196</v>
      </c>
      <c r="K2356" s="12">
        <v>0.17487922705313999</v>
      </c>
      <c r="L2356" s="11">
        <v>98</v>
      </c>
      <c r="M2356" s="12">
        <v>9.37706444910998E-2</v>
      </c>
      <c r="N2356" s="12">
        <v>0.171328671328671</v>
      </c>
      <c r="O2356" s="11">
        <v>488</v>
      </c>
      <c r="P2356" s="12">
        <v>0.466939535833232</v>
      </c>
      <c r="Q2356" s="12">
        <v>0.14382552313586799</v>
      </c>
    </row>
    <row r="2357" spans="1:17" x14ac:dyDescent="0.35">
      <c r="A2357" s="8" t="s">
        <v>268</v>
      </c>
      <c r="B2357" s="8" t="s">
        <v>284</v>
      </c>
      <c r="C2357" s="8" t="s">
        <v>363</v>
      </c>
      <c r="D2357" s="9">
        <v>1532.26885193763</v>
      </c>
      <c r="E2357" s="10">
        <v>0.26730816959519199</v>
      </c>
      <c r="F2357" s="11">
        <v>1610</v>
      </c>
      <c r="G2357" s="12" t="s">
        <v>1126</v>
      </c>
      <c r="H2357" s="12">
        <v>0.28014616321559099</v>
      </c>
      <c r="I2357" s="11">
        <v>1490</v>
      </c>
      <c r="J2357" s="12" t="s">
        <v>1126</v>
      </c>
      <c r="K2357" s="12">
        <v>0.28792270531400999</v>
      </c>
      <c r="L2357" s="11">
        <v>120</v>
      </c>
      <c r="M2357" s="12">
        <v>7.8315238117810895E-2</v>
      </c>
      <c r="N2357" s="12">
        <v>0.20979020979021001</v>
      </c>
      <c r="O2357" s="11">
        <v>1014</v>
      </c>
      <c r="P2357" s="12">
        <v>0.66176376209550203</v>
      </c>
      <c r="Q2357" s="12">
        <v>0.29885057471264398</v>
      </c>
    </row>
    <row r="2358" spans="1:17" x14ac:dyDescent="0.35">
      <c r="A2358" s="8" t="s">
        <v>268</v>
      </c>
      <c r="B2358" s="8" t="s">
        <v>284</v>
      </c>
      <c r="C2358" s="8" t="s">
        <v>364</v>
      </c>
      <c r="D2358" s="9">
        <v>940.72321235576806</v>
      </c>
      <c r="E2358" s="10">
        <v>0.16411153935064501</v>
      </c>
      <c r="F2358" s="11">
        <v>1084</v>
      </c>
      <c r="G2358" s="12" t="s">
        <v>1126</v>
      </c>
      <c r="H2358" s="12">
        <v>0.18862014964329199</v>
      </c>
      <c r="I2358" s="11">
        <v>974</v>
      </c>
      <c r="J2358" s="12" t="s">
        <v>1126</v>
      </c>
      <c r="K2358" s="12">
        <v>0.18821256038647299</v>
      </c>
      <c r="L2358" s="11">
        <v>110</v>
      </c>
      <c r="M2358" s="12">
        <v>0.11693131258506601</v>
      </c>
      <c r="N2358" s="12">
        <v>0.19230769230769201</v>
      </c>
      <c r="O2358" s="11">
        <v>824</v>
      </c>
      <c r="P2358" s="12">
        <v>0.875921832455406</v>
      </c>
      <c r="Q2358" s="12">
        <v>0.242852932508105</v>
      </c>
    </row>
    <row r="2359" spans="1:17" x14ac:dyDescent="0.35">
      <c r="A2359" s="8" t="s">
        <v>268</v>
      </c>
      <c r="B2359" s="8" t="s">
        <v>284</v>
      </c>
      <c r="C2359" s="8" t="s">
        <v>365</v>
      </c>
      <c r="D2359" s="9">
        <v>617.59456462387595</v>
      </c>
      <c r="E2359" s="10">
        <v>0.10774093098139199</v>
      </c>
      <c r="F2359" s="11">
        <v>801</v>
      </c>
      <c r="G2359" s="12" t="s">
        <v>1126</v>
      </c>
      <c r="H2359" s="12">
        <v>0.13937706629545901</v>
      </c>
      <c r="I2359" s="11">
        <v>690</v>
      </c>
      <c r="J2359" s="12" t="s">
        <v>1126</v>
      </c>
      <c r="K2359" s="12">
        <v>0.133333333333333</v>
      </c>
      <c r="L2359" s="11">
        <v>111</v>
      </c>
      <c r="M2359" s="12">
        <v>0.17972956103912699</v>
      </c>
      <c r="N2359" s="12">
        <v>0.19405594405594401</v>
      </c>
      <c r="O2359" s="11">
        <v>590</v>
      </c>
      <c r="P2359" s="12" t="s">
        <v>1126</v>
      </c>
      <c r="Q2359" s="12">
        <v>0.17388741526672599</v>
      </c>
    </row>
    <row r="2360" spans="1:17" x14ac:dyDescent="0.35">
      <c r="A2360" s="8" t="s">
        <v>268</v>
      </c>
      <c r="B2360" s="8" t="s">
        <v>284</v>
      </c>
      <c r="C2360" s="8" t="s">
        <v>16</v>
      </c>
      <c r="D2360" s="9">
        <v>5732.2185635331398</v>
      </c>
      <c r="E2360" s="10">
        <v>1</v>
      </c>
      <c r="F2360" s="11">
        <v>5747</v>
      </c>
      <c r="G2360" s="12" t="s">
        <v>1126</v>
      </c>
      <c r="H2360" s="12">
        <v>1</v>
      </c>
      <c r="I2360" s="11">
        <v>5175</v>
      </c>
      <c r="J2360" s="12">
        <v>0.90279181483448401</v>
      </c>
      <c r="K2360" s="12">
        <v>1</v>
      </c>
      <c r="L2360" s="11">
        <v>572</v>
      </c>
      <c r="M2360" s="12">
        <v>9.9786844074458897E-2</v>
      </c>
      <c r="N2360" s="12">
        <v>1</v>
      </c>
      <c r="O2360" s="11">
        <v>3393</v>
      </c>
      <c r="P2360" s="12">
        <v>0.59191741598713099</v>
      </c>
      <c r="Q2360" s="12">
        <v>1</v>
      </c>
    </row>
    <row r="2361" spans="1:17" x14ac:dyDescent="0.35">
      <c r="A2361" s="8" t="s">
        <v>268</v>
      </c>
      <c r="B2361" s="8" t="s">
        <v>285</v>
      </c>
      <c r="C2361" s="8" t="s">
        <v>1115</v>
      </c>
      <c r="D2361" s="9">
        <v>1990.90084501</v>
      </c>
      <c r="E2361" s="10">
        <v>7.2655781100048805E-2</v>
      </c>
      <c r="F2361" s="11">
        <v>516</v>
      </c>
      <c r="G2361" s="12">
        <v>0.259179155653735</v>
      </c>
      <c r="H2361" s="12">
        <v>2.9258335223406699E-2</v>
      </c>
      <c r="I2361" s="11">
        <v>461</v>
      </c>
      <c r="J2361" s="12">
        <v>0.231553470458085</v>
      </c>
      <c r="K2361" s="12">
        <v>2.8624650729587101E-2</v>
      </c>
      <c r="L2361" s="11">
        <v>55</v>
      </c>
      <c r="M2361" s="12">
        <v>2.7625685195650101E-2</v>
      </c>
      <c r="N2361" s="12">
        <v>3.59242325277596E-2</v>
      </c>
      <c r="O2361" s="11">
        <v>1</v>
      </c>
      <c r="P2361" s="12">
        <v>5.0228518537545597E-4</v>
      </c>
      <c r="Q2361" s="12">
        <v>1.11049416990561E-4</v>
      </c>
    </row>
    <row r="2362" spans="1:17" x14ac:dyDescent="0.35">
      <c r="A2362" s="8" t="s">
        <v>268</v>
      </c>
      <c r="B2362" s="8" t="s">
        <v>285</v>
      </c>
      <c r="C2362" s="8" t="s">
        <v>1105</v>
      </c>
      <c r="D2362" s="9">
        <v>1341.46106184</v>
      </c>
      <c r="E2362" s="10">
        <v>4.8955175998630099E-2</v>
      </c>
      <c r="F2362" s="11">
        <v>639</v>
      </c>
      <c r="G2362" s="12">
        <v>0.476346290009732</v>
      </c>
      <c r="H2362" s="12">
        <v>3.6232705828986203E-2</v>
      </c>
      <c r="I2362" s="11">
        <v>597</v>
      </c>
      <c r="J2362" s="12">
        <v>0.44503714418749601</v>
      </c>
      <c r="K2362" s="12">
        <v>3.7069233157404499E-2</v>
      </c>
      <c r="L2362" s="11">
        <v>42</v>
      </c>
      <c r="M2362" s="12">
        <v>3.1309145822235901E-2</v>
      </c>
      <c r="N2362" s="12">
        <v>2.7433050293925499E-2</v>
      </c>
      <c r="O2362" s="11">
        <v>126</v>
      </c>
      <c r="P2362" s="12">
        <v>9.39274374667078E-2</v>
      </c>
      <c r="Q2362" s="12">
        <v>1.39922265408107E-2</v>
      </c>
    </row>
    <row r="2363" spans="1:17" x14ac:dyDescent="0.35">
      <c r="A2363" s="8" t="s">
        <v>268</v>
      </c>
      <c r="B2363" s="8" t="s">
        <v>285</v>
      </c>
      <c r="C2363" s="8" t="s">
        <v>1106</v>
      </c>
      <c r="D2363" s="9">
        <v>1222.82278913</v>
      </c>
      <c r="E2363" s="10">
        <v>4.4625600071375802E-2</v>
      </c>
      <c r="F2363" s="11">
        <v>829</v>
      </c>
      <c r="G2363" s="12">
        <v>0.67793960610581006</v>
      </c>
      <c r="H2363" s="12">
        <v>4.7006123837604899E-2</v>
      </c>
      <c r="I2363" s="11">
        <v>783</v>
      </c>
      <c r="J2363" s="12">
        <v>0.64032172687677802</v>
      </c>
      <c r="K2363" s="12">
        <v>4.8618441477801901E-2</v>
      </c>
      <c r="L2363" s="11">
        <v>46</v>
      </c>
      <c r="M2363" s="12">
        <v>3.7617879229031703E-2</v>
      </c>
      <c r="N2363" s="12">
        <v>3.00457217504899E-2</v>
      </c>
      <c r="O2363" s="11">
        <v>323</v>
      </c>
      <c r="P2363" s="12">
        <v>0.26414293458646199</v>
      </c>
      <c r="Q2363" s="12">
        <v>3.5868961687951097E-2</v>
      </c>
    </row>
    <row r="2364" spans="1:17" x14ac:dyDescent="0.35">
      <c r="A2364" s="8" t="s">
        <v>268</v>
      </c>
      <c r="B2364" s="8" t="s">
        <v>285</v>
      </c>
      <c r="C2364" s="8" t="s">
        <v>361</v>
      </c>
      <c r="D2364" s="9">
        <v>3122.3544974974502</v>
      </c>
      <c r="E2364" s="10">
        <v>0.11394696298187</v>
      </c>
      <c r="F2364" s="11">
        <v>1964</v>
      </c>
      <c r="G2364" s="12">
        <v>0.62901249732345699</v>
      </c>
      <c r="H2364" s="12">
        <v>0.11136312088909001</v>
      </c>
      <c r="I2364" s="11">
        <v>1737</v>
      </c>
      <c r="J2364" s="12">
        <v>0.55631095104421902</v>
      </c>
      <c r="K2364" s="12">
        <v>0.107854703508227</v>
      </c>
      <c r="L2364" s="11">
        <v>227</v>
      </c>
      <c r="M2364" s="12">
        <v>7.2701546279238694E-2</v>
      </c>
      <c r="N2364" s="12">
        <v>0.148269105160026</v>
      </c>
      <c r="O2364" s="11">
        <v>735</v>
      </c>
      <c r="P2364" s="12">
        <v>0.23539927980282099</v>
      </c>
      <c r="Q2364" s="12">
        <v>8.1621321488062198E-2</v>
      </c>
    </row>
    <row r="2365" spans="1:17" x14ac:dyDescent="0.35">
      <c r="A2365" s="8" t="s">
        <v>268</v>
      </c>
      <c r="B2365" s="8" t="s">
        <v>285</v>
      </c>
      <c r="C2365" s="8" t="s">
        <v>362</v>
      </c>
      <c r="D2365" s="9">
        <v>6236.5477535067403</v>
      </c>
      <c r="E2365" s="10">
        <v>0.227596090249543</v>
      </c>
      <c r="F2365" s="11">
        <v>4123</v>
      </c>
      <c r="G2365" s="12">
        <v>0.66110293113392504</v>
      </c>
      <c r="H2365" s="12">
        <v>0.23378317078702701</v>
      </c>
      <c r="I2365" s="11">
        <v>3756</v>
      </c>
      <c r="J2365" s="12">
        <v>0.60225627197162801</v>
      </c>
      <c r="K2365" s="12">
        <v>0.23321949705060499</v>
      </c>
      <c r="L2365" s="11">
        <v>367</v>
      </c>
      <c r="M2365" s="12">
        <v>5.8846659162296998E-2</v>
      </c>
      <c r="N2365" s="12">
        <v>0.23971260613977799</v>
      </c>
      <c r="O2365" s="11">
        <v>1744</v>
      </c>
      <c r="P2365" s="12">
        <v>0.27964188986116101</v>
      </c>
      <c r="Q2365" s="12">
        <v>0.19367018323153801</v>
      </c>
    </row>
    <row r="2366" spans="1:17" x14ac:dyDescent="0.35">
      <c r="A2366" s="8" t="s">
        <v>268</v>
      </c>
      <c r="B2366" s="8" t="s">
        <v>285</v>
      </c>
      <c r="C2366" s="8" t="s">
        <v>363</v>
      </c>
      <c r="D2366" s="9">
        <v>5841.1727410720896</v>
      </c>
      <c r="E2366" s="10">
        <v>0.21316730519584201</v>
      </c>
      <c r="F2366" s="11">
        <v>4643</v>
      </c>
      <c r="G2366" s="12">
        <v>0.79487462634906103</v>
      </c>
      <c r="H2366" s="12">
        <v>0.26326831481061502</v>
      </c>
      <c r="I2366" s="11">
        <v>4294</v>
      </c>
      <c r="J2366" s="12">
        <v>0.735126350536909</v>
      </c>
      <c r="K2366" s="12">
        <v>0.26662527165476602</v>
      </c>
      <c r="L2366" s="11">
        <v>349</v>
      </c>
      <c r="M2366" s="12">
        <v>5.9748275812152099E-2</v>
      </c>
      <c r="N2366" s="12">
        <v>0.22795558458523801</v>
      </c>
      <c r="O2366" s="11">
        <v>2572</v>
      </c>
      <c r="P2366" s="12">
        <v>0.44032253693081702</v>
      </c>
      <c r="Q2366" s="12">
        <v>0.285619100499722</v>
      </c>
    </row>
    <row r="2367" spans="1:17" x14ac:dyDescent="0.35">
      <c r="A2367" s="8" t="s">
        <v>268</v>
      </c>
      <c r="B2367" s="8" t="s">
        <v>285</v>
      </c>
      <c r="C2367" s="8" t="s">
        <v>364</v>
      </c>
      <c r="D2367" s="9">
        <v>3695.7049364050399</v>
      </c>
      <c r="E2367" s="10">
        <v>0.134870769452341</v>
      </c>
      <c r="F2367" s="11">
        <v>2773</v>
      </c>
      <c r="G2367" s="12">
        <v>0.75033046407038295</v>
      </c>
      <c r="H2367" s="12">
        <v>0.157235200725788</v>
      </c>
      <c r="I2367" s="11">
        <v>2521</v>
      </c>
      <c r="J2367" s="12">
        <v>0.68214320227963798</v>
      </c>
      <c r="K2367" s="12">
        <v>0.15653523750388099</v>
      </c>
      <c r="L2367" s="11">
        <v>252</v>
      </c>
      <c r="M2367" s="12">
        <v>6.8187261790745302E-2</v>
      </c>
      <c r="N2367" s="12">
        <v>0.164598301763553</v>
      </c>
      <c r="O2367" s="11">
        <v>1907</v>
      </c>
      <c r="P2367" s="12">
        <v>0.51600439775774298</v>
      </c>
      <c r="Q2367" s="12">
        <v>0.211771238200999</v>
      </c>
    </row>
    <row r="2368" spans="1:17" x14ac:dyDescent="0.35">
      <c r="A2368" s="8" t="s">
        <v>268</v>
      </c>
      <c r="B2368" s="8" t="s">
        <v>285</v>
      </c>
      <c r="C2368" s="8" t="s">
        <v>365</v>
      </c>
      <c r="D2368" s="9">
        <v>2511.1093113327302</v>
      </c>
      <c r="E2368" s="10">
        <v>9.1640228542656799E-2</v>
      </c>
      <c r="F2368" s="11">
        <v>2149</v>
      </c>
      <c r="G2368" s="12">
        <v>0.85579707354892198</v>
      </c>
      <c r="H2368" s="12">
        <v>0.12185302789748199</v>
      </c>
      <c r="I2368" s="11">
        <v>1956</v>
      </c>
      <c r="J2368" s="12">
        <v>0.77893861138282605</v>
      </c>
      <c r="K2368" s="12">
        <v>0.121452964917727</v>
      </c>
      <c r="L2368" s="11">
        <v>193</v>
      </c>
      <c r="M2368" s="12">
        <v>7.6858462166096805E-2</v>
      </c>
      <c r="N2368" s="12">
        <v>0.12606139777922901</v>
      </c>
      <c r="O2368" s="11">
        <v>1597</v>
      </c>
      <c r="P2368" s="12">
        <v>0.635973907146407</v>
      </c>
      <c r="Q2368" s="12">
        <v>0.17734591893392601</v>
      </c>
    </row>
    <row r="2369" spans="1:17" x14ac:dyDescent="0.35">
      <c r="A2369" s="8" t="s">
        <v>268</v>
      </c>
      <c r="B2369" s="8" t="s">
        <v>285</v>
      </c>
      <c r="C2369" s="8" t="s">
        <v>16</v>
      </c>
      <c r="D2369" s="9">
        <v>27401.822881354499</v>
      </c>
      <c r="E2369" s="10">
        <v>1</v>
      </c>
      <c r="F2369" s="11">
        <v>17636</v>
      </c>
      <c r="G2369" s="12">
        <v>0.643606816829707</v>
      </c>
      <c r="H2369" s="12">
        <v>1</v>
      </c>
      <c r="I2369" s="11">
        <v>16105</v>
      </c>
      <c r="J2369" s="12">
        <v>0.58773462151522105</v>
      </c>
      <c r="K2369" s="12">
        <v>1</v>
      </c>
      <c r="L2369" s="11">
        <v>1531</v>
      </c>
      <c r="M2369" s="12">
        <v>5.5872195314486402E-2</v>
      </c>
      <c r="N2369" s="12">
        <v>1</v>
      </c>
      <c r="O2369" s="11">
        <v>9005</v>
      </c>
      <c r="P2369" s="12">
        <v>0.32862777191832099</v>
      </c>
      <c r="Q2369" s="12">
        <v>1</v>
      </c>
    </row>
    <row r="2370" spans="1:17" x14ac:dyDescent="0.35">
      <c r="A2370" s="8" t="s">
        <v>268</v>
      </c>
      <c r="B2370" s="8" t="s">
        <v>286</v>
      </c>
      <c r="C2370" s="8" t="s">
        <v>1115</v>
      </c>
      <c r="D2370" s="9">
        <v>983.22149752999997</v>
      </c>
      <c r="E2370" s="10">
        <v>9.1727855040301107E-2</v>
      </c>
      <c r="F2370" s="11">
        <v>813</v>
      </c>
      <c r="G2370" s="12">
        <v>0.82687370245908798</v>
      </c>
      <c r="H2370" s="12">
        <v>8.0815109343936403E-2</v>
      </c>
      <c r="I2370" s="11">
        <v>740</v>
      </c>
      <c r="J2370" s="12">
        <v>0.75262797025796402</v>
      </c>
      <c r="K2370" s="12">
        <v>8.1452944413868994E-2</v>
      </c>
      <c r="L2370" s="11">
        <v>73</v>
      </c>
      <c r="M2370" s="12">
        <v>7.4245732201123502E-2</v>
      </c>
      <c r="N2370" s="12">
        <v>7.4871794871794906E-2</v>
      </c>
      <c r="O2370" s="11">
        <v>1</v>
      </c>
      <c r="P2370" s="12">
        <v>1.01706482467292E-3</v>
      </c>
      <c r="Q2370" s="12">
        <v>1.83418928833456E-4</v>
      </c>
    </row>
    <row r="2371" spans="1:17" x14ac:dyDescent="0.35">
      <c r="A2371" s="8" t="s">
        <v>268</v>
      </c>
      <c r="B2371" s="8" t="s">
        <v>286</v>
      </c>
      <c r="C2371" s="8" t="s">
        <v>1105</v>
      </c>
      <c r="D2371" s="9">
        <v>732.98319137999999</v>
      </c>
      <c r="E2371" s="10">
        <v>6.8382329001945394E-2</v>
      </c>
      <c r="F2371" s="11">
        <v>686</v>
      </c>
      <c r="G2371" s="12">
        <v>0.93590140683643197</v>
      </c>
      <c r="H2371" s="12">
        <v>6.8190854870775294E-2</v>
      </c>
      <c r="I2371" s="11">
        <v>640</v>
      </c>
      <c r="J2371" s="12">
        <v>0.87314416964331898</v>
      </c>
      <c r="K2371" s="12">
        <v>7.04457897633462E-2</v>
      </c>
      <c r="L2371" s="11">
        <v>46</v>
      </c>
      <c r="M2371" s="12">
        <v>6.2757237193113505E-2</v>
      </c>
      <c r="N2371" s="12">
        <v>4.7179487179487202E-2</v>
      </c>
      <c r="O2371" s="11">
        <v>162</v>
      </c>
      <c r="P2371" s="12">
        <v>0.221014617940965</v>
      </c>
      <c r="Q2371" s="12">
        <v>2.9713866471019802E-2</v>
      </c>
    </row>
    <row r="2372" spans="1:17" x14ac:dyDescent="0.35">
      <c r="A2372" s="8" t="s">
        <v>268</v>
      </c>
      <c r="B2372" s="8" t="s">
        <v>286</v>
      </c>
      <c r="C2372" s="8" t="s">
        <v>1106</v>
      </c>
      <c r="D2372" s="9">
        <v>628.10314149999999</v>
      </c>
      <c r="E2372" s="10">
        <v>5.8597736175018698E-2</v>
      </c>
      <c r="F2372" s="11">
        <v>669</v>
      </c>
      <c r="G2372" s="12" t="s">
        <v>1126</v>
      </c>
      <c r="H2372" s="12">
        <v>6.6500994035785299E-2</v>
      </c>
      <c r="I2372" s="11">
        <v>611</v>
      </c>
      <c r="J2372" s="12" t="s">
        <v>1126</v>
      </c>
      <c r="K2372" s="12">
        <v>6.7253714914694507E-2</v>
      </c>
      <c r="L2372" s="11">
        <v>58</v>
      </c>
      <c r="M2372" s="12">
        <v>9.2341521905920904E-2</v>
      </c>
      <c r="N2372" s="12">
        <v>5.9487179487179499E-2</v>
      </c>
      <c r="O2372" s="11">
        <v>353</v>
      </c>
      <c r="P2372" s="12">
        <v>0.56200960746189799</v>
      </c>
      <c r="Q2372" s="12">
        <v>6.4746881878209803E-2</v>
      </c>
    </row>
    <row r="2373" spans="1:17" x14ac:dyDescent="0.35">
      <c r="A2373" s="8" t="s">
        <v>268</v>
      </c>
      <c r="B2373" s="8" t="s">
        <v>286</v>
      </c>
      <c r="C2373" s="8" t="s">
        <v>361</v>
      </c>
      <c r="D2373" s="9">
        <v>882.33728950554701</v>
      </c>
      <c r="E2373" s="10">
        <v>8.2316046986093794E-2</v>
      </c>
      <c r="F2373" s="11">
        <v>1081</v>
      </c>
      <c r="G2373" s="12" t="s">
        <v>1126</v>
      </c>
      <c r="H2373" s="12">
        <v>0.107455268389662</v>
      </c>
      <c r="I2373" s="11">
        <v>904</v>
      </c>
      <c r="J2373" s="12" t="s">
        <v>1126</v>
      </c>
      <c r="K2373" s="12">
        <v>9.9504678040726505E-2</v>
      </c>
      <c r="L2373" s="11">
        <v>177</v>
      </c>
      <c r="M2373" s="12">
        <v>0.20060355841833299</v>
      </c>
      <c r="N2373" s="12">
        <v>0.18153846153846201</v>
      </c>
      <c r="O2373" s="11">
        <v>511</v>
      </c>
      <c r="P2373" s="12">
        <v>0.57914360650716601</v>
      </c>
      <c r="Q2373" s="12">
        <v>9.3727072633895805E-2</v>
      </c>
    </row>
    <row r="2374" spans="1:17" x14ac:dyDescent="0.35">
      <c r="A2374" s="8" t="s">
        <v>268</v>
      </c>
      <c r="B2374" s="8" t="s">
        <v>286</v>
      </c>
      <c r="C2374" s="8" t="s">
        <v>362</v>
      </c>
      <c r="D2374" s="9">
        <v>2136.0004972380102</v>
      </c>
      <c r="E2374" s="10">
        <v>0.19927426777065599</v>
      </c>
      <c r="F2374" s="11">
        <v>2416</v>
      </c>
      <c r="G2374" s="12" t="s">
        <v>1126</v>
      </c>
      <c r="H2374" s="12">
        <v>0.240159045725646</v>
      </c>
      <c r="I2374" s="11">
        <v>2187</v>
      </c>
      <c r="J2374" s="12" t="s">
        <v>1126</v>
      </c>
      <c r="K2374" s="12">
        <v>0.24072647220693399</v>
      </c>
      <c r="L2374" s="11">
        <v>229</v>
      </c>
      <c r="M2374" s="12">
        <v>0.107209712870438</v>
      </c>
      <c r="N2374" s="12">
        <v>0.23487179487179499</v>
      </c>
      <c r="O2374" s="11">
        <v>1397</v>
      </c>
      <c r="P2374" s="12">
        <v>0.65402606497817595</v>
      </c>
      <c r="Q2374" s="12">
        <v>0.25623624358033698</v>
      </c>
    </row>
    <row r="2375" spans="1:17" x14ac:dyDescent="0.35">
      <c r="A2375" s="8" t="s">
        <v>268</v>
      </c>
      <c r="B2375" s="8" t="s">
        <v>286</v>
      </c>
      <c r="C2375" s="8" t="s">
        <v>363</v>
      </c>
      <c r="D2375" s="9">
        <v>2548.9177765327499</v>
      </c>
      <c r="E2375" s="10">
        <v>0.23779663168757001</v>
      </c>
      <c r="F2375" s="11">
        <v>2353</v>
      </c>
      <c r="G2375" s="12">
        <v>0.92313687858568105</v>
      </c>
      <c r="H2375" s="12">
        <v>0.23389662027833</v>
      </c>
      <c r="I2375" s="11">
        <v>2170</v>
      </c>
      <c r="J2375" s="12">
        <v>0.85134170273307597</v>
      </c>
      <c r="K2375" s="12">
        <v>0.23885525591634599</v>
      </c>
      <c r="L2375" s="11">
        <v>183</v>
      </c>
      <c r="M2375" s="12">
        <v>7.17951758526051E-2</v>
      </c>
      <c r="N2375" s="12">
        <v>0.18769230769230799</v>
      </c>
      <c r="O2375" s="11">
        <v>1533</v>
      </c>
      <c r="P2375" s="12">
        <v>0.60143171902755999</v>
      </c>
      <c r="Q2375" s="12">
        <v>0.28118121790168699</v>
      </c>
    </row>
    <row r="2376" spans="1:17" x14ac:dyDescent="0.35">
      <c r="A2376" s="8" t="s">
        <v>268</v>
      </c>
      <c r="B2376" s="8" t="s">
        <v>286</v>
      </c>
      <c r="C2376" s="8" t="s">
        <v>364</v>
      </c>
      <c r="D2376" s="9">
        <v>1164.1316828100701</v>
      </c>
      <c r="E2376" s="10">
        <v>0.108605540579493</v>
      </c>
      <c r="F2376" s="11">
        <v>1124</v>
      </c>
      <c r="G2376" s="12" t="s">
        <v>1126</v>
      </c>
      <c r="H2376" s="12">
        <v>0.111729622266402</v>
      </c>
      <c r="I2376" s="11">
        <v>1013</v>
      </c>
      <c r="J2376" s="12">
        <v>0.87017647140634402</v>
      </c>
      <c r="K2376" s="12">
        <v>0.11150247660979599</v>
      </c>
      <c r="L2376" s="11">
        <v>111</v>
      </c>
      <c r="M2376" s="12">
        <v>9.5350037834258897E-2</v>
      </c>
      <c r="N2376" s="12">
        <v>0.113846153846154</v>
      </c>
      <c r="O2376" s="11">
        <v>819</v>
      </c>
      <c r="P2376" s="12">
        <v>0.70352865753385596</v>
      </c>
      <c r="Q2376" s="12">
        <v>0.15022010271460001</v>
      </c>
    </row>
    <row r="2377" spans="1:17" x14ac:dyDescent="0.35">
      <c r="A2377" s="8" t="s">
        <v>268</v>
      </c>
      <c r="B2377" s="8" t="s">
        <v>286</v>
      </c>
      <c r="C2377" s="8" t="s">
        <v>365</v>
      </c>
      <c r="D2377" s="9">
        <v>1053.5996650331299</v>
      </c>
      <c r="E2377" s="10">
        <v>9.8293657723569405E-2</v>
      </c>
      <c r="F2377" s="11">
        <v>917</v>
      </c>
      <c r="G2377" s="12">
        <v>0.87034955537040903</v>
      </c>
      <c r="H2377" s="12">
        <v>9.1153081510934403E-2</v>
      </c>
      <c r="I2377" s="11">
        <v>820</v>
      </c>
      <c r="J2377" s="12">
        <v>0.77828422617637405</v>
      </c>
      <c r="K2377" s="12">
        <v>9.0258668134287304E-2</v>
      </c>
      <c r="L2377" s="11">
        <v>97</v>
      </c>
      <c r="M2377" s="12">
        <v>9.2065329194034498E-2</v>
      </c>
      <c r="N2377" s="12">
        <v>9.94871794871795E-2</v>
      </c>
      <c r="O2377" s="11">
        <v>676</v>
      </c>
      <c r="P2377" s="12">
        <v>0.64160992304296205</v>
      </c>
      <c r="Q2377" s="12">
        <v>0.123991195891416</v>
      </c>
    </row>
    <row r="2378" spans="1:17" x14ac:dyDescent="0.35">
      <c r="A2378" s="8" t="s">
        <v>268</v>
      </c>
      <c r="B2378" s="8" t="s">
        <v>286</v>
      </c>
      <c r="C2378" s="8" t="s">
        <v>16</v>
      </c>
      <c r="D2378" s="9">
        <v>10718.897733932799</v>
      </c>
      <c r="E2378" s="10">
        <v>1</v>
      </c>
      <c r="F2378" s="11">
        <v>10060</v>
      </c>
      <c r="G2378" s="12">
        <v>0.93852933853012399</v>
      </c>
      <c r="H2378" s="12">
        <v>1</v>
      </c>
      <c r="I2378" s="11">
        <v>9085</v>
      </c>
      <c r="J2378" s="12">
        <v>0.84756849309604199</v>
      </c>
      <c r="K2378" s="12">
        <v>1</v>
      </c>
      <c r="L2378" s="11">
        <v>975</v>
      </c>
      <c r="M2378" s="12">
        <v>9.0960845434082602E-2</v>
      </c>
      <c r="N2378" s="12">
        <v>1</v>
      </c>
      <c r="O2378" s="11">
        <v>5452</v>
      </c>
      <c r="P2378" s="12">
        <v>0.50863438903242897</v>
      </c>
      <c r="Q2378" s="12">
        <v>1</v>
      </c>
    </row>
    <row r="2379" spans="1:17" x14ac:dyDescent="0.35">
      <c r="A2379" s="8" t="s">
        <v>268</v>
      </c>
      <c r="B2379" s="8" t="s">
        <v>287</v>
      </c>
      <c r="C2379" s="8" t="s">
        <v>1115</v>
      </c>
      <c r="D2379" s="9">
        <v>1569.03704677</v>
      </c>
      <c r="E2379" s="10">
        <v>8.3594775638763705E-2</v>
      </c>
      <c r="F2379" s="11">
        <v>686</v>
      </c>
      <c r="G2379" s="12">
        <v>0.437210836679855</v>
      </c>
      <c r="H2379" s="12">
        <v>4.5268575953543597E-2</v>
      </c>
      <c r="I2379" s="11">
        <v>625</v>
      </c>
      <c r="J2379" s="12">
        <v>0.39833348822873099</v>
      </c>
      <c r="K2379" s="12">
        <v>4.52997028339494E-2</v>
      </c>
      <c r="L2379" s="11">
        <v>61</v>
      </c>
      <c r="M2379" s="12">
        <v>3.8877348451124102E-2</v>
      </c>
      <c r="N2379" s="12">
        <v>4.4952100221075902E-2</v>
      </c>
      <c r="O2379" s="11">
        <v>1</v>
      </c>
      <c r="P2379" s="12">
        <v>6.3733358116596899E-4</v>
      </c>
      <c r="Q2379" s="12">
        <v>1.2738853503184701E-4</v>
      </c>
    </row>
    <row r="2380" spans="1:17" x14ac:dyDescent="0.35">
      <c r="A2380" s="8" t="s">
        <v>268</v>
      </c>
      <c r="B2380" s="8" t="s">
        <v>287</v>
      </c>
      <c r="C2380" s="8" t="s">
        <v>1105</v>
      </c>
      <c r="D2380" s="9">
        <v>986.14783325999997</v>
      </c>
      <c r="E2380" s="10">
        <v>5.2539745341084201E-2</v>
      </c>
      <c r="F2380" s="11">
        <v>716</v>
      </c>
      <c r="G2380" s="12">
        <v>0.72605746912514402</v>
      </c>
      <c r="H2380" s="12">
        <v>4.7248251286789E-2</v>
      </c>
      <c r="I2380" s="11">
        <v>669</v>
      </c>
      <c r="J2380" s="12">
        <v>0.67839727212949896</v>
      </c>
      <c r="K2380" s="12">
        <v>4.8488801913459403E-2</v>
      </c>
      <c r="L2380" s="11">
        <v>47</v>
      </c>
      <c r="M2380" s="12">
        <v>4.7660196995644902E-2</v>
      </c>
      <c r="N2380" s="12">
        <v>3.4635224760501099E-2</v>
      </c>
      <c r="O2380" s="11">
        <v>160</v>
      </c>
      <c r="P2380" s="12">
        <v>0.16224747913411</v>
      </c>
      <c r="Q2380" s="12">
        <v>2.0382165605095499E-2</v>
      </c>
    </row>
    <row r="2381" spans="1:17" x14ac:dyDescent="0.35">
      <c r="A2381" s="8" t="s">
        <v>268</v>
      </c>
      <c r="B2381" s="8" t="s">
        <v>287</v>
      </c>
      <c r="C2381" s="8" t="s">
        <v>1106</v>
      </c>
      <c r="D2381" s="9">
        <v>1024.9148475</v>
      </c>
      <c r="E2381" s="10">
        <v>5.4605164933469799E-2</v>
      </c>
      <c r="F2381" s="11">
        <v>917</v>
      </c>
      <c r="G2381" s="12">
        <v>0.89470847479356097</v>
      </c>
      <c r="H2381" s="12">
        <v>6.0512076019532797E-2</v>
      </c>
      <c r="I2381" s="11">
        <v>851</v>
      </c>
      <c r="J2381" s="12">
        <v>0.83031288118791702</v>
      </c>
      <c r="K2381" s="12">
        <v>6.1680075378705498E-2</v>
      </c>
      <c r="L2381" s="11">
        <v>66</v>
      </c>
      <c r="M2381" s="12">
        <v>6.4395593605643398E-2</v>
      </c>
      <c r="N2381" s="12">
        <v>4.8636698599852597E-2</v>
      </c>
      <c r="O2381" s="11">
        <v>392</v>
      </c>
      <c r="P2381" s="12">
        <v>0.38247079838503401</v>
      </c>
      <c r="Q2381" s="12">
        <v>4.9936305732484101E-2</v>
      </c>
    </row>
    <row r="2382" spans="1:17" x14ac:dyDescent="0.35">
      <c r="A2382" s="8" t="s">
        <v>268</v>
      </c>
      <c r="B2382" s="8" t="s">
        <v>287</v>
      </c>
      <c r="C2382" s="8" t="s">
        <v>361</v>
      </c>
      <c r="D2382" s="9">
        <v>2145.5439334594398</v>
      </c>
      <c r="E2382" s="10">
        <v>0.11430976987437801</v>
      </c>
      <c r="F2382" s="11">
        <v>1866</v>
      </c>
      <c r="G2382" s="12">
        <v>0.86970952722058303</v>
      </c>
      <c r="H2382" s="12">
        <v>0.12313580572786099</v>
      </c>
      <c r="I2382" s="11">
        <v>1691</v>
      </c>
      <c r="J2382" s="12">
        <v>0.78814512890139699</v>
      </c>
      <c r="K2382" s="12">
        <v>0.122562875987534</v>
      </c>
      <c r="L2382" s="11">
        <v>175</v>
      </c>
      <c r="M2382" s="12">
        <v>8.1564398319186507E-2</v>
      </c>
      <c r="N2382" s="12">
        <v>0.12896094325718499</v>
      </c>
      <c r="O2382" s="11">
        <v>809</v>
      </c>
      <c r="P2382" s="12">
        <v>0.377060561372697</v>
      </c>
      <c r="Q2382" s="12">
        <v>0.10305732484076401</v>
      </c>
    </row>
    <row r="2383" spans="1:17" x14ac:dyDescent="0.35">
      <c r="A2383" s="8" t="s">
        <v>268</v>
      </c>
      <c r="B2383" s="8" t="s">
        <v>287</v>
      </c>
      <c r="C2383" s="8" t="s">
        <v>362</v>
      </c>
      <c r="D2383" s="9">
        <v>4555.6514712326198</v>
      </c>
      <c r="E2383" s="10">
        <v>0.242714895362136</v>
      </c>
      <c r="F2383" s="11">
        <v>3706</v>
      </c>
      <c r="G2383" s="12">
        <v>0.81349506725923204</v>
      </c>
      <c r="H2383" s="12">
        <v>0.24455589283357501</v>
      </c>
      <c r="I2383" s="11">
        <v>3387</v>
      </c>
      <c r="J2383" s="12">
        <v>0.74347215132407396</v>
      </c>
      <c r="K2383" s="12">
        <v>0.24548814959773901</v>
      </c>
      <c r="L2383" s="11">
        <v>319</v>
      </c>
      <c r="M2383" s="12">
        <v>7.0022915935157901E-2</v>
      </c>
      <c r="N2383" s="12">
        <v>0.23507737656595401</v>
      </c>
      <c r="O2383" s="11">
        <v>1846</v>
      </c>
      <c r="P2383" s="12">
        <v>0.40521098061536498</v>
      </c>
      <c r="Q2383" s="12">
        <v>0.23515923566878999</v>
      </c>
    </row>
    <row r="2384" spans="1:17" x14ac:dyDescent="0.35">
      <c r="A2384" s="8" t="s">
        <v>268</v>
      </c>
      <c r="B2384" s="8" t="s">
        <v>287</v>
      </c>
      <c r="C2384" s="8" t="s">
        <v>363</v>
      </c>
      <c r="D2384" s="9">
        <v>4633.7276406090396</v>
      </c>
      <c r="E2384" s="10">
        <v>0.246874618598239</v>
      </c>
      <c r="F2384" s="11">
        <v>4105</v>
      </c>
      <c r="G2384" s="12">
        <v>0.88589583125788796</v>
      </c>
      <c r="H2384" s="12">
        <v>0.27088557476573799</v>
      </c>
      <c r="I2384" s="11">
        <v>3783</v>
      </c>
      <c r="J2384" s="12">
        <v>0.816405342179925</v>
      </c>
      <c r="K2384" s="12">
        <v>0.27419004131332902</v>
      </c>
      <c r="L2384" s="11">
        <v>322</v>
      </c>
      <c r="M2384" s="12">
        <v>6.9490489077963499E-2</v>
      </c>
      <c r="N2384" s="12">
        <v>0.23728813559322001</v>
      </c>
      <c r="O2384" s="11">
        <v>2453</v>
      </c>
      <c r="P2384" s="12">
        <v>0.52937940903181502</v>
      </c>
      <c r="Q2384" s="12">
        <v>0.31248407643312098</v>
      </c>
    </row>
    <row r="2385" spans="1:17" x14ac:dyDescent="0.35">
      <c r="A2385" s="8" t="s">
        <v>268</v>
      </c>
      <c r="B2385" s="8" t="s">
        <v>287</v>
      </c>
      <c r="C2385" s="8" t="s">
        <v>364</v>
      </c>
      <c r="D2385" s="9">
        <v>1785.1163191926</v>
      </c>
      <c r="E2385" s="10">
        <v>9.5106994764206698E-2</v>
      </c>
      <c r="F2385" s="11">
        <v>1926</v>
      </c>
      <c r="G2385" s="12" t="s">
        <v>1126</v>
      </c>
      <c r="H2385" s="12">
        <v>0.12709515639435101</v>
      </c>
      <c r="I2385" s="11">
        <v>1745</v>
      </c>
      <c r="J2385" s="12" t="s">
        <v>1126</v>
      </c>
      <c r="K2385" s="12">
        <v>0.12647677031238699</v>
      </c>
      <c r="L2385" s="11">
        <v>181</v>
      </c>
      <c r="M2385" s="12">
        <v>0.10139395290603</v>
      </c>
      <c r="N2385" s="12">
        <v>0.13338246131171699</v>
      </c>
      <c r="O2385" s="11">
        <v>1365</v>
      </c>
      <c r="P2385" s="12">
        <v>0.76465605368359801</v>
      </c>
      <c r="Q2385" s="12">
        <v>0.17388535031847099</v>
      </c>
    </row>
    <row r="2386" spans="1:17" x14ac:dyDescent="0.35">
      <c r="A2386" s="8" t="s">
        <v>268</v>
      </c>
      <c r="B2386" s="8" t="s">
        <v>287</v>
      </c>
      <c r="C2386" s="8" t="s">
        <v>365</v>
      </c>
      <c r="D2386" s="9">
        <v>1036.5206275729499</v>
      </c>
      <c r="E2386" s="10">
        <v>5.52234948724016E-2</v>
      </c>
      <c r="F2386" s="11">
        <v>1232</v>
      </c>
      <c r="G2386" s="12" t="s">
        <v>1126</v>
      </c>
      <c r="H2386" s="12">
        <v>8.1298667018608994E-2</v>
      </c>
      <c r="I2386" s="11">
        <v>1046</v>
      </c>
      <c r="J2386" s="12" t="s">
        <v>1126</v>
      </c>
      <c r="K2386" s="12">
        <v>7.5813582662897699E-2</v>
      </c>
      <c r="L2386" s="11">
        <v>186</v>
      </c>
      <c r="M2386" s="12">
        <v>0.179446501161801</v>
      </c>
      <c r="N2386" s="12">
        <v>0.13706705969049399</v>
      </c>
      <c r="O2386" s="11">
        <v>824</v>
      </c>
      <c r="P2386" s="12">
        <v>0.79496729546948397</v>
      </c>
      <c r="Q2386" s="12">
        <v>0.104968152866242</v>
      </c>
    </row>
    <row r="2387" spans="1:17" x14ac:dyDescent="0.35">
      <c r="A2387" s="8" t="s">
        <v>268</v>
      </c>
      <c r="B2387" s="8" t="s">
        <v>287</v>
      </c>
      <c r="C2387" s="8" t="s">
        <v>16</v>
      </c>
      <c r="D2387" s="9">
        <v>18769.558680918599</v>
      </c>
      <c r="E2387" s="10">
        <v>1</v>
      </c>
      <c r="F2387" s="11">
        <v>15154</v>
      </c>
      <c r="G2387" s="12">
        <v>0.80737114055887604</v>
      </c>
      <c r="H2387" s="12">
        <v>1</v>
      </c>
      <c r="I2387" s="11">
        <v>13797</v>
      </c>
      <c r="J2387" s="12">
        <v>0.73507322332656799</v>
      </c>
      <c r="K2387" s="12">
        <v>1</v>
      </c>
      <c r="L2387" s="11">
        <v>1357</v>
      </c>
      <c r="M2387" s="12">
        <v>7.2297917232307995E-2</v>
      </c>
      <c r="N2387" s="12">
        <v>1</v>
      </c>
      <c r="O2387" s="11">
        <v>7850</v>
      </c>
      <c r="P2387" s="12">
        <v>0.41823039813825902</v>
      </c>
      <c r="Q2387" s="12">
        <v>1</v>
      </c>
    </row>
    <row r="2388" spans="1:17" x14ac:dyDescent="0.35">
      <c r="A2388" s="8" t="s">
        <v>268</v>
      </c>
      <c r="B2388" s="8" t="s">
        <v>268</v>
      </c>
      <c r="C2388" s="8" t="s">
        <v>1115</v>
      </c>
      <c r="D2388" s="9">
        <v>4433.85195208</v>
      </c>
      <c r="E2388" s="10">
        <v>7.0683114664840604E-2</v>
      </c>
      <c r="F2388" s="11">
        <v>1702</v>
      </c>
      <c r="G2388" s="12">
        <v>0.38386486928178998</v>
      </c>
      <c r="H2388" s="12">
        <v>3.3798677443056598E-2</v>
      </c>
      <c r="I2388" s="11">
        <v>1550</v>
      </c>
      <c r="J2388" s="12">
        <v>0.34958316532713002</v>
      </c>
      <c r="K2388" s="12">
        <v>3.43201293093904E-2</v>
      </c>
      <c r="L2388" s="11">
        <v>152</v>
      </c>
      <c r="M2388" s="12">
        <v>3.42817039546605E-2</v>
      </c>
      <c r="N2388" s="12">
        <v>2.9264536003080498E-2</v>
      </c>
      <c r="O2388" s="11">
        <v>2</v>
      </c>
      <c r="P2388" s="12">
        <v>4.5107505203500602E-4</v>
      </c>
      <c r="Q2388" s="12">
        <v>7.6855089728317301E-5</v>
      </c>
    </row>
    <row r="2389" spans="1:17" x14ac:dyDescent="0.35">
      <c r="A2389" s="8" t="s">
        <v>268</v>
      </c>
      <c r="B2389" s="8" t="s">
        <v>268</v>
      </c>
      <c r="C2389" s="8" t="s">
        <v>1105</v>
      </c>
      <c r="D2389" s="9">
        <v>2833.1007233400001</v>
      </c>
      <c r="E2389" s="10">
        <v>4.51644271051816E-2</v>
      </c>
      <c r="F2389" s="11">
        <v>1922</v>
      </c>
      <c r="G2389" s="12">
        <v>0.67840863692771003</v>
      </c>
      <c r="H2389" s="12">
        <v>3.8167484163075603E-2</v>
      </c>
      <c r="I2389" s="11">
        <v>1758</v>
      </c>
      <c r="J2389" s="12">
        <v>0.62052153159152701</v>
      </c>
      <c r="K2389" s="12">
        <v>3.8925669242521499E-2</v>
      </c>
      <c r="L2389" s="11">
        <v>164</v>
      </c>
      <c r="M2389" s="12">
        <v>5.7887105336183402E-2</v>
      </c>
      <c r="N2389" s="12">
        <v>3.1574894108586798E-2</v>
      </c>
      <c r="O2389" s="11">
        <v>458</v>
      </c>
      <c r="P2389" s="12">
        <v>0.16166033075592701</v>
      </c>
      <c r="Q2389" s="12">
        <v>1.7599815547784701E-2</v>
      </c>
    </row>
    <row r="2390" spans="1:17" x14ac:dyDescent="0.35">
      <c r="A2390" s="8" t="s">
        <v>268</v>
      </c>
      <c r="B2390" s="8" t="s">
        <v>268</v>
      </c>
      <c r="C2390" s="8" t="s">
        <v>1106</v>
      </c>
      <c r="D2390" s="9">
        <v>2781.45779584</v>
      </c>
      <c r="E2390" s="10">
        <v>4.4341151315741199E-2</v>
      </c>
      <c r="F2390" s="11">
        <v>2225</v>
      </c>
      <c r="G2390" s="12">
        <v>0.79994023397649705</v>
      </c>
      <c r="H2390" s="12">
        <v>4.4184522509283702E-2</v>
      </c>
      <c r="I2390" s="11">
        <v>2061</v>
      </c>
      <c r="J2390" s="12">
        <v>0.74097834706766696</v>
      </c>
      <c r="K2390" s="12">
        <v>4.5634700972034599E-2</v>
      </c>
      <c r="L2390" s="11">
        <v>164</v>
      </c>
      <c r="M2390" s="12">
        <v>5.8961886908829399E-2</v>
      </c>
      <c r="N2390" s="12">
        <v>3.1574894108586798E-2</v>
      </c>
      <c r="O2390" s="11">
        <v>920</v>
      </c>
      <c r="P2390" s="12">
        <v>0.33076180461050603</v>
      </c>
      <c r="Q2390" s="12">
        <v>3.5353341275025901E-2</v>
      </c>
    </row>
    <row r="2391" spans="1:17" x14ac:dyDescent="0.35">
      <c r="A2391" s="8" t="s">
        <v>268</v>
      </c>
      <c r="B2391" s="8" t="s">
        <v>268</v>
      </c>
      <c r="C2391" s="8" t="s">
        <v>361</v>
      </c>
      <c r="D2391" s="9">
        <v>7031.88375313909</v>
      </c>
      <c r="E2391" s="10">
        <v>0.112100144751065</v>
      </c>
      <c r="F2391" s="11">
        <v>5225</v>
      </c>
      <c r="G2391" s="12">
        <v>0.74304413773443201</v>
      </c>
      <c r="H2391" s="12">
        <v>0.103759159600453</v>
      </c>
      <c r="I2391" s="11">
        <v>4645</v>
      </c>
      <c r="J2391" s="12">
        <v>0.66056268321080203</v>
      </c>
      <c r="K2391" s="12">
        <v>0.102849677833625</v>
      </c>
      <c r="L2391" s="11">
        <v>580</v>
      </c>
      <c r="M2391" s="12">
        <v>8.2481454523630801E-2</v>
      </c>
      <c r="N2391" s="12">
        <v>0.11166730843280701</v>
      </c>
      <c r="O2391" s="11">
        <v>1984</v>
      </c>
      <c r="P2391" s="12">
        <v>0.28214345823255799</v>
      </c>
      <c r="Q2391" s="12">
        <v>7.6240249010490702E-2</v>
      </c>
    </row>
    <row r="2392" spans="1:17" x14ac:dyDescent="0.35">
      <c r="A2392" s="8" t="s">
        <v>268</v>
      </c>
      <c r="B2392" s="8" t="s">
        <v>268</v>
      </c>
      <c r="C2392" s="8" t="s">
        <v>362</v>
      </c>
      <c r="D2392" s="9">
        <v>15198.827227883799</v>
      </c>
      <c r="E2392" s="10">
        <v>0.242295065178177</v>
      </c>
      <c r="F2392" s="11">
        <v>11740</v>
      </c>
      <c r="G2392" s="12">
        <v>0.77242801855539001</v>
      </c>
      <c r="H2392" s="12">
        <v>0.233135413150108</v>
      </c>
      <c r="I2392" s="11">
        <v>10623</v>
      </c>
      <c r="J2392" s="12">
        <v>0.69893550605740296</v>
      </c>
      <c r="K2392" s="12">
        <v>0.23521466687332601</v>
      </c>
      <c r="L2392" s="11">
        <v>1117</v>
      </c>
      <c r="M2392" s="12">
        <v>7.34925124979873E-2</v>
      </c>
      <c r="N2392" s="12">
        <v>0.21505583365421599</v>
      </c>
      <c r="O2392" s="11">
        <v>5152</v>
      </c>
      <c r="P2392" s="12">
        <v>0.33897352228256999</v>
      </c>
      <c r="Q2392" s="12">
        <v>0.19797871114014501</v>
      </c>
    </row>
    <row r="2393" spans="1:17" x14ac:dyDescent="0.35">
      <c r="A2393" s="8" t="s">
        <v>268</v>
      </c>
      <c r="B2393" s="8" t="s">
        <v>268</v>
      </c>
      <c r="C2393" s="8" t="s">
        <v>363</v>
      </c>
      <c r="D2393" s="9">
        <v>13873.853678576001</v>
      </c>
      <c r="E2393" s="10">
        <v>0.22117274122018599</v>
      </c>
      <c r="F2393" s="11">
        <v>12728</v>
      </c>
      <c r="G2393" s="12">
        <v>0.91740912762072702</v>
      </c>
      <c r="H2393" s="12">
        <v>0.25275532696546699</v>
      </c>
      <c r="I2393" s="11">
        <v>11568</v>
      </c>
      <c r="J2393" s="12">
        <v>0.83379861630394203</v>
      </c>
      <c r="K2393" s="12">
        <v>0.256138874742599</v>
      </c>
      <c r="L2393" s="11">
        <v>1160</v>
      </c>
      <c r="M2393" s="12">
        <v>8.3610511316785305E-2</v>
      </c>
      <c r="N2393" s="12">
        <v>0.22333461686561401</v>
      </c>
      <c r="O2393" s="11">
        <v>7283</v>
      </c>
      <c r="P2393" s="12">
        <v>0.52494427062081706</v>
      </c>
      <c r="Q2393" s="12">
        <v>0.27986780924566701</v>
      </c>
    </row>
    <row r="2394" spans="1:17" x14ac:dyDescent="0.35">
      <c r="A2394" s="8" t="s">
        <v>268</v>
      </c>
      <c r="B2394" s="8" t="s">
        <v>268</v>
      </c>
      <c r="C2394" s="8" t="s">
        <v>364</v>
      </c>
      <c r="D2394" s="9">
        <v>8392.9985151495293</v>
      </c>
      <c r="E2394" s="10">
        <v>0.13379862089212299</v>
      </c>
      <c r="F2394" s="11">
        <v>9168</v>
      </c>
      <c r="G2394" s="12" t="s">
        <v>1126</v>
      </c>
      <c r="H2394" s="12">
        <v>0.18206009095061301</v>
      </c>
      <c r="I2394" s="11">
        <v>8030</v>
      </c>
      <c r="J2394" s="12" t="s">
        <v>1126</v>
      </c>
      <c r="K2394" s="12">
        <v>0.17780041184155199</v>
      </c>
      <c r="L2394" s="11">
        <v>1138</v>
      </c>
      <c r="M2394" s="12">
        <v>0.13558920544855199</v>
      </c>
      <c r="N2394" s="12">
        <v>0.21909896033885301</v>
      </c>
      <c r="O2394" s="11">
        <v>6222</v>
      </c>
      <c r="P2394" s="12">
        <v>0.74133219358601898</v>
      </c>
      <c r="Q2394" s="12">
        <v>0.239096184144795</v>
      </c>
    </row>
    <row r="2395" spans="1:17" x14ac:dyDescent="0.35">
      <c r="A2395" s="8" t="s">
        <v>268</v>
      </c>
      <c r="B2395" s="8" t="s">
        <v>268</v>
      </c>
      <c r="C2395" s="8" t="s">
        <v>365</v>
      </c>
      <c r="D2395" s="9">
        <v>5031.0276987069201</v>
      </c>
      <c r="E2395" s="10">
        <v>8.0203108167125003E-2</v>
      </c>
      <c r="F2395" s="11">
        <v>5646</v>
      </c>
      <c r="G2395" s="12" t="s">
        <v>1126</v>
      </c>
      <c r="H2395" s="12">
        <v>0.11211946700558</v>
      </c>
      <c r="I2395" s="11">
        <v>4928</v>
      </c>
      <c r="J2395" s="12" t="s">
        <v>1126</v>
      </c>
      <c r="K2395" s="12">
        <v>0.109115869184952</v>
      </c>
      <c r="L2395" s="11">
        <v>718</v>
      </c>
      <c r="M2395" s="12">
        <v>0.14271438024174299</v>
      </c>
      <c r="N2395" s="12">
        <v>0.13823642664613001</v>
      </c>
      <c r="O2395" s="11">
        <v>4002</v>
      </c>
      <c r="P2395" s="12">
        <v>0.79546371828336304</v>
      </c>
      <c r="Q2395" s="12">
        <v>0.153787034546363</v>
      </c>
    </row>
    <row r="2396" spans="1:17" x14ac:dyDescent="0.35">
      <c r="A2396" s="8" t="s">
        <v>268</v>
      </c>
      <c r="B2396" s="8" t="s">
        <v>268</v>
      </c>
      <c r="C2396" s="8" t="s">
        <v>16</v>
      </c>
      <c r="D2396" s="9">
        <v>62728.587628093002</v>
      </c>
      <c r="E2396" s="10">
        <v>1</v>
      </c>
      <c r="F2396" s="11">
        <v>50357</v>
      </c>
      <c r="G2396" s="12">
        <v>0.80277592568412304</v>
      </c>
      <c r="H2396" s="12">
        <v>1</v>
      </c>
      <c r="I2396" s="11">
        <v>45163</v>
      </c>
      <c r="J2396" s="12">
        <v>0.71997476282685702</v>
      </c>
      <c r="K2396" s="12">
        <v>1</v>
      </c>
      <c r="L2396" s="11">
        <v>5194</v>
      </c>
      <c r="M2396" s="12">
        <v>8.2801162857265798E-2</v>
      </c>
      <c r="N2396" s="12">
        <v>1</v>
      </c>
      <c r="O2396" s="11">
        <v>26023</v>
      </c>
      <c r="P2396" s="12">
        <v>0.414850724111403</v>
      </c>
      <c r="Q2396" s="12">
        <v>1</v>
      </c>
    </row>
    <row r="2397" spans="1:17" x14ac:dyDescent="0.35">
      <c r="A2397" s="8" t="s">
        <v>268</v>
      </c>
      <c r="B2397" s="8" t="s">
        <v>288</v>
      </c>
      <c r="C2397" s="8" t="s">
        <v>1115</v>
      </c>
      <c r="D2397" s="9">
        <v>190.57253175</v>
      </c>
      <c r="E2397" s="10">
        <v>6.3374634057351803E-2</v>
      </c>
      <c r="F2397" s="11">
        <v>117</v>
      </c>
      <c r="G2397" s="12">
        <v>0.61393947451716102</v>
      </c>
      <c r="H2397" s="12">
        <v>4.9639372083156601E-2</v>
      </c>
      <c r="I2397" s="11">
        <v>109</v>
      </c>
      <c r="J2397" s="12">
        <v>0.57196070702880797</v>
      </c>
      <c r="K2397" s="12">
        <v>5.0744878957169497E-2</v>
      </c>
      <c r="L2397" s="11">
        <v>8</v>
      </c>
      <c r="M2397" s="12">
        <v>4.19787674883529E-2</v>
      </c>
      <c r="N2397" s="12">
        <v>3.82775119617225E-2</v>
      </c>
      <c r="O2397" s="11">
        <v>0</v>
      </c>
      <c r="P2397" s="12">
        <v>0</v>
      </c>
      <c r="Q2397" s="12">
        <v>0</v>
      </c>
    </row>
    <row r="2398" spans="1:17" x14ac:dyDescent="0.35">
      <c r="A2398" s="8" t="s">
        <v>268</v>
      </c>
      <c r="B2398" s="8" t="s">
        <v>288</v>
      </c>
      <c r="C2398" s="8" t="s">
        <v>1105</v>
      </c>
      <c r="D2398" s="9">
        <v>109.40341542</v>
      </c>
      <c r="E2398" s="10">
        <v>3.6381955747759202E-2</v>
      </c>
      <c r="F2398" s="11">
        <v>88</v>
      </c>
      <c r="G2398" s="12">
        <v>0.80436245671277995</v>
      </c>
      <c r="H2398" s="12">
        <v>3.7335596096733099E-2</v>
      </c>
      <c r="I2398" s="11">
        <v>78</v>
      </c>
      <c r="J2398" s="12">
        <v>0.71295763208632701</v>
      </c>
      <c r="K2398" s="12">
        <v>3.6312849162011197E-2</v>
      </c>
      <c r="L2398" s="11">
        <v>10</v>
      </c>
      <c r="M2398" s="12">
        <v>9.1404824626452205E-2</v>
      </c>
      <c r="N2398" s="12">
        <v>4.7846889952153103E-2</v>
      </c>
      <c r="O2398" s="11">
        <v>21</v>
      </c>
      <c r="P2398" s="12">
        <v>0.19195013171555</v>
      </c>
      <c r="Q2398" s="12">
        <v>1.69082125603865E-2</v>
      </c>
    </row>
    <row r="2399" spans="1:17" x14ac:dyDescent="0.35">
      <c r="A2399" s="8" t="s">
        <v>268</v>
      </c>
      <c r="B2399" s="8" t="s">
        <v>288</v>
      </c>
      <c r="C2399" s="8" t="s">
        <v>1106</v>
      </c>
      <c r="D2399" s="9">
        <v>148.36060760999999</v>
      </c>
      <c r="E2399" s="10">
        <v>4.93371165795519E-2</v>
      </c>
      <c r="F2399" s="11">
        <v>125</v>
      </c>
      <c r="G2399" s="12">
        <v>0.84254170978182596</v>
      </c>
      <c r="H2399" s="12">
        <v>5.3033517182859598E-2</v>
      </c>
      <c r="I2399" s="11">
        <v>119</v>
      </c>
      <c r="J2399" s="12">
        <v>0.80209970771229899</v>
      </c>
      <c r="K2399" s="12">
        <v>5.5400372439478603E-2</v>
      </c>
      <c r="L2399" s="11">
        <v>6</v>
      </c>
      <c r="M2399" s="12">
        <v>4.0442002069527701E-2</v>
      </c>
      <c r="N2399" s="12">
        <v>2.8708133971291901E-2</v>
      </c>
      <c r="O2399" s="11">
        <v>56</v>
      </c>
      <c r="P2399" s="12">
        <v>0.37745868598225801</v>
      </c>
      <c r="Q2399" s="12">
        <v>4.5088566827697303E-2</v>
      </c>
    </row>
    <row r="2400" spans="1:17" x14ac:dyDescent="0.35">
      <c r="A2400" s="8" t="s">
        <v>268</v>
      </c>
      <c r="B2400" s="8" t="s">
        <v>288</v>
      </c>
      <c r="C2400" s="8" t="s">
        <v>361</v>
      </c>
      <c r="D2400" s="9">
        <v>316.36103476052199</v>
      </c>
      <c r="E2400" s="10">
        <v>0.105205428210686</v>
      </c>
      <c r="F2400" s="11">
        <v>252</v>
      </c>
      <c r="G2400" s="12">
        <v>0.79655827460154205</v>
      </c>
      <c r="H2400" s="12">
        <v>0.106915570640645</v>
      </c>
      <c r="I2400" s="11">
        <v>222</v>
      </c>
      <c r="J2400" s="12">
        <v>0.70172990857754902</v>
      </c>
      <c r="K2400" s="12">
        <v>0.103351955307263</v>
      </c>
      <c r="L2400" s="11">
        <v>30</v>
      </c>
      <c r="M2400" s="12">
        <v>9.4828366023993194E-2</v>
      </c>
      <c r="N2400" s="12">
        <v>0.143540669856459</v>
      </c>
      <c r="O2400" s="11">
        <v>101</v>
      </c>
      <c r="P2400" s="12">
        <v>0.31925549894744398</v>
      </c>
      <c r="Q2400" s="12">
        <v>8.1320450885668305E-2</v>
      </c>
    </row>
    <row r="2401" spans="1:17" x14ac:dyDescent="0.35">
      <c r="A2401" s="8" t="s">
        <v>268</v>
      </c>
      <c r="B2401" s="8" t="s">
        <v>288</v>
      </c>
      <c r="C2401" s="8" t="s">
        <v>362</v>
      </c>
      <c r="D2401" s="9">
        <v>649.068028185495</v>
      </c>
      <c r="E2401" s="10">
        <v>0.215846682556247</v>
      </c>
      <c r="F2401" s="11">
        <v>545</v>
      </c>
      <c r="G2401" s="12">
        <v>0.83966545313220398</v>
      </c>
      <c r="H2401" s="12">
        <v>0.23122613491726801</v>
      </c>
      <c r="I2401" s="11">
        <v>499</v>
      </c>
      <c r="J2401" s="12">
        <v>0.76879460754673401</v>
      </c>
      <c r="K2401" s="12">
        <v>0.23230912476722501</v>
      </c>
      <c r="L2401" s="11">
        <v>46</v>
      </c>
      <c r="M2401" s="12">
        <v>7.0870845585470493E-2</v>
      </c>
      <c r="N2401" s="12">
        <v>0.22009569377990401</v>
      </c>
      <c r="O2401" s="11">
        <v>268</v>
      </c>
      <c r="P2401" s="12">
        <v>0.41289970906317602</v>
      </c>
      <c r="Q2401" s="12">
        <v>0.215780998389694</v>
      </c>
    </row>
    <row r="2402" spans="1:17" x14ac:dyDescent="0.35">
      <c r="A2402" s="8" t="s">
        <v>268</v>
      </c>
      <c r="B2402" s="8" t="s">
        <v>288</v>
      </c>
      <c r="C2402" s="8" t="s">
        <v>363</v>
      </c>
      <c r="D2402" s="9">
        <v>752.47287954838703</v>
      </c>
      <c r="E2402" s="10">
        <v>0.250233824054031</v>
      </c>
      <c r="F2402" s="11">
        <v>618</v>
      </c>
      <c r="G2402" s="12">
        <v>0.82129205822129603</v>
      </c>
      <c r="H2402" s="12">
        <v>0.26219770895205802</v>
      </c>
      <c r="I2402" s="11">
        <v>569</v>
      </c>
      <c r="J2402" s="12">
        <v>0.75617343224582101</v>
      </c>
      <c r="K2402" s="12">
        <v>0.26489757914338902</v>
      </c>
      <c r="L2402" s="11">
        <v>49</v>
      </c>
      <c r="M2402" s="12">
        <v>6.5118625975474895E-2</v>
      </c>
      <c r="N2402" s="12">
        <v>0.23444976076554999</v>
      </c>
      <c r="O2402" s="11">
        <v>364</v>
      </c>
      <c r="P2402" s="12">
        <v>0.483738364389242</v>
      </c>
      <c r="Q2402" s="12">
        <v>0.29307568438003201</v>
      </c>
    </row>
    <row r="2403" spans="1:17" x14ac:dyDescent="0.35">
      <c r="A2403" s="8" t="s">
        <v>268</v>
      </c>
      <c r="B2403" s="8" t="s">
        <v>288</v>
      </c>
      <c r="C2403" s="8" t="s">
        <v>364</v>
      </c>
      <c r="D2403" s="9">
        <v>417.700424094499</v>
      </c>
      <c r="E2403" s="10">
        <v>0.13890570314359901</v>
      </c>
      <c r="F2403" s="11">
        <v>362</v>
      </c>
      <c r="G2403" s="12">
        <v>0.86664982633128096</v>
      </c>
      <c r="H2403" s="12">
        <v>0.153585065761561</v>
      </c>
      <c r="I2403" s="11">
        <v>335</v>
      </c>
      <c r="J2403" s="12">
        <v>0.80201019840049503</v>
      </c>
      <c r="K2403" s="12">
        <v>0.155959031657356</v>
      </c>
      <c r="L2403" s="11">
        <v>27</v>
      </c>
      <c r="M2403" s="12">
        <v>6.4639627930786203E-2</v>
      </c>
      <c r="N2403" s="12">
        <v>0.12918660287081299</v>
      </c>
      <c r="O2403" s="11">
        <v>265</v>
      </c>
      <c r="P2403" s="12">
        <v>0.63442597783919696</v>
      </c>
      <c r="Q2403" s="12">
        <v>0.21336553945249601</v>
      </c>
    </row>
    <row r="2404" spans="1:17" x14ac:dyDescent="0.35">
      <c r="A2404" s="8" t="s">
        <v>268</v>
      </c>
      <c r="B2404" s="8" t="s">
        <v>288</v>
      </c>
      <c r="C2404" s="8" t="s">
        <v>365</v>
      </c>
      <c r="D2404" s="9">
        <v>256.17430087242298</v>
      </c>
      <c r="E2404" s="10">
        <v>8.5190412404161794E-2</v>
      </c>
      <c r="F2404" s="11">
        <v>250</v>
      </c>
      <c r="G2404" s="12" t="s">
        <v>1126</v>
      </c>
      <c r="H2404" s="12">
        <v>0.106067034365719</v>
      </c>
      <c r="I2404" s="11">
        <v>217</v>
      </c>
      <c r="J2404" s="12">
        <v>0.84707950509082497</v>
      </c>
      <c r="K2404" s="12">
        <v>0.101024208566108</v>
      </c>
      <c r="L2404" s="11">
        <v>33</v>
      </c>
      <c r="M2404" s="12">
        <v>0.12881854224883499</v>
      </c>
      <c r="N2404" s="12">
        <v>0.157894736842105</v>
      </c>
      <c r="O2404" s="11">
        <v>167</v>
      </c>
      <c r="P2404" s="12">
        <v>0.65189989562289297</v>
      </c>
      <c r="Q2404" s="12">
        <v>0.134460547504026</v>
      </c>
    </row>
    <row r="2405" spans="1:17" x14ac:dyDescent="0.35">
      <c r="A2405" s="8" t="s">
        <v>268</v>
      </c>
      <c r="B2405" s="8" t="s">
        <v>288</v>
      </c>
      <c r="C2405" s="8" t="s">
        <v>16</v>
      </c>
      <c r="D2405" s="9">
        <v>3007.0790085752401</v>
      </c>
      <c r="E2405" s="10">
        <v>1</v>
      </c>
      <c r="F2405" s="11">
        <v>2357</v>
      </c>
      <c r="G2405" s="12">
        <v>0.78381711730173398</v>
      </c>
      <c r="H2405" s="12">
        <v>1</v>
      </c>
      <c r="I2405" s="11">
        <v>2148</v>
      </c>
      <c r="J2405" s="12">
        <v>0.71431445395168602</v>
      </c>
      <c r="K2405" s="12">
        <v>1</v>
      </c>
      <c r="L2405" s="11">
        <v>209</v>
      </c>
      <c r="M2405" s="12">
        <v>6.9502663350047705E-2</v>
      </c>
      <c r="N2405" s="12">
        <v>1</v>
      </c>
      <c r="O2405" s="11">
        <v>1242</v>
      </c>
      <c r="P2405" s="12">
        <v>0.413025396558656</v>
      </c>
      <c r="Q2405" s="12">
        <v>1</v>
      </c>
    </row>
    <row r="2406" spans="1:17" x14ac:dyDescent="0.35">
      <c r="A2406" s="8" t="s">
        <v>268</v>
      </c>
      <c r="B2406" s="8" t="s">
        <v>289</v>
      </c>
      <c r="C2406" s="8" t="s">
        <v>1115</v>
      </c>
      <c r="D2406" s="9">
        <v>487.14122141000001</v>
      </c>
      <c r="E2406" s="10">
        <v>8.5830276598157298E-2</v>
      </c>
      <c r="F2406" s="11">
        <v>175</v>
      </c>
      <c r="G2406" s="12">
        <v>0.359238742912114</v>
      </c>
      <c r="H2406" s="12">
        <v>3.9754656974102701E-2</v>
      </c>
      <c r="I2406" s="11">
        <v>163</v>
      </c>
      <c r="J2406" s="12">
        <v>0.33460522911242602</v>
      </c>
      <c r="K2406" s="12">
        <v>4.08828693253072E-2</v>
      </c>
      <c r="L2406" s="11">
        <v>12</v>
      </c>
      <c r="M2406" s="12">
        <v>2.4633513799687801E-2</v>
      </c>
      <c r="N2406" s="12">
        <v>2.89156626506024E-2</v>
      </c>
      <c r="O2406" s="11">
        <v>1</v>
      </c>
      <c r="P2406" s="12">
        <v>2.05279281664065E-3</v>
      </c>
      <c r="Q2406" s="12">
        <v>4.4365572315882898E-4</v>
      </c>
    </row>
    <row r="2407" spans="1:17" x14ac:dyDescent="0.35">
      <c r="A2407" s="8" t="s">
        <v>268</v>
      </c>
      <c r="B2407" s="8" t="s">
        <v>289</v>
      </c>
      <c r="C2407" s="8" t="s">
        <v>1105</v>
      </c>
      <c r="D2407" s="9">
        <v>326.17140374000002</v>
      </c>
      <c r="E2407" s="10">
        <v>5.7468718661053797E-2</v>
      </c>
      <c r="F2407" s="11">
        <v>223</v>
      </c>
      <c r="G2407" s="12">
        <v>0.68368961056365096</v>
      </c>
      <c r="H2407" s="12">
        <v>5.0658791458427999E-2</v>
      </c>
      <c r="I2407" s="11">
        <v>197</v>
      </c>
      <c r="J2407" s="12">
        <v>0.60397692054277696</v>
      </c>
      <c r="K2407" s="12">
        <v>4.94105843992977E-2</v>
      </c>
      <c r="L2407" s="11">
        <v>26</v>
      </c>
      <c r="M2407" s="12">
        <v>7.9712690020874097E-2</v>
      </c>
      <c r="N2407" s="12">
        <v>6.26506024096386E-2</v>
      </c>
      <c r="O2407" s="11">
        <v>67</v>
      </c>
      <c r="P2407" s="12">
        <v>0.20541347043840599</v>
      </c>
      <c r="Q2407" s="12">
        <v>2.97249334516415E-2</v>
      </c>
    </row>
    <row r="2408" spans="1:17" x14ac:dyDescent="0.35">
      <c r="A2408" s="8" t="s">
        <v>268</v>
      </c>
      <c r="B2408" s="8" t="s">
        <v>289</v>
      </c>
      <c r="C2408" s="8" t="s">
        <v>1106</v>
      </c>
      <c r="D2408" s="9">
        <v>394.29191336999997</v>
      </c>
      <c r="E2408" s="10">
        <v>6.9470992183764804E-2</v>
      </c>
      <c r="F2408" s="11">
        <v>252</v>
      </c>
      <c r="G2408" s="12">
        <v>0.639120386330433</v>
      </c>
      <c r="H2408" s="12">
        <v>5.7246706042707901E-2</v>
      </c>
      <c r="I2408" s="11">
        <v>231</v>
      </c>
      <c r="J2408" s="12">
        <v>0.58586035413623005</v>
      </c>
      <c r="K2408" s="12">
        <v>5.7938299473288199E-2</v>
      </c>
      <c r="L2408" s="11">
        <v>21</v>
      </c>
      <c r="M2408" s="12">
        <v>5.3260032194202701E-2</v>
      </c>
      <c r="N2408" s="12">
        <v>5.0602409638554197E-2</v>
      </c>
      <c r="O2408" s="11">
        <v>123</v>
      </c>
      <c r="P2408" s="12">
        <v>0.31195161713747299</v>
      </c>
      <c r="Q2408" s="12">
        <v>5.4569653948535898E-2</v>
      </c>
    </row>
    <row r="2409" spans="1:17" x14ac:dyDescent="0.35">
      <c r="A2409" s="8" t="s">
        <v>268</v>
      </c>
      <c r="B2409" s="8" t="s">
        <v>289</v>
      </c>
      <c r="C2409" s="8" t="s">
        <v>361</v>
      </c>
      <c r="D2409" s="9">
        <v>544.21349298661903</v>
      </c>
      <c r="E2409" s="10">
        <v>9.5885941444847703E-2</v>
      </c>
      <c r="F2409" s="11">
        <v>480</v>
      </c>
      <c r="G2409" s="12">
        <v>0.88200679730629605</v>
      </c>
      <c r="H2409" s="12">
        <v>0.10904134484325299</v>
      </c>
      <c r="I2409" s="11">
        <v>424</v>
      </c>
      <c r="J2409" s="12">
        <v>0.77910600428722798</v>
      </c>
      <c r="K2409" s="12">
        <v>0.10634562327564601</v>
      </c>
      <c r="L2409" s="11">
        <v>56</v>
      </c>
      <c r="M2409" s="12">
        <v>0.102900793019068</v>
      </c>
      <c r="N2409" s="12">
        <v>0.134939759036145</v>
      </c>
      <c r="O2409" s="11">
        <v>184</v>
      </c>
      <c r="P2409" s="12">
        <v>0.33810260563408001</v>
      </c>
      <c r="Q2409" s="12">
        <v>8.1632653061224497E-2</v>
      </c>
    </row>
    <row r="2410" spans="1:17" x14ac:dyDescent="0.35">
      <c r="A2410" s="8" t="s">
        <v>268</v>
      </c>
      <c r="B2410" s="8" t="s">
        <v>289</v>
      </c>
      <c r="C2410" s="8" t="s">
        <v>362</v>
      </c>
      <c r="D2410" s="9">
        <v>1249.2702268339999</v>
      </c>
      <c r="E2410" s="10">
        <v>0.220111139034074</v>
      </c>
      <c r="F2410" s="11">
        <v>1004</v>
      </c>
      <c r="G2410" s="12">
        <v>0.80366919697143002</v>
      </c>
      <c r="H2410" s="12">
        <v>0.22807814629713799</v>
      </c>
      <c r="I2410" s="11">
        <v>908</v>
      </c>
      <c r="J2410" s="12">
        <v>0.72682433351599396</v>
      </c>
      <c r="K2410" s="12">
        <v>0.227740155505393</v>
      </c>
      <c r="L2410" s="11">
        <v>96</v>
      </c>
      <c r="M2410" s="12">
        <v>7.6844863455435494E-2</v>
      </c>
      <c r="N2410" s="12">
        <v>0.23132530120481901</v>
      </c>
      <c r="O2410" s="11">
        <v>459</v>
      </c>
      <c r="P2410" s="12">
        <v>0.367414503396301</v>
      </c>
      <c r="Q2410" s="12">
        <v>0.20363797692990199</v>
      </c>
    </row>
    <row r="2411" spans="1:17" x14ac:dyDescent="0.35">
      <c r="A2411" s="8" t="s">
        <v>268</v>
      </c>
      <c r="B2411" s="8" t="s">
        <v>289</v>
      </c>
      <c r="C2411" s="8" t="s">
        <v>363</v>
      </c>
      <c r="D2411" s="9">
        <v>1432.0755349041499</v>
      </c>
      <c r="E2411" s="10">
        <v>0.25231993078825599</v>
      </c>
      <c r="F2411" s="11">
        <v>1202</v>
      </c>
      <c r="G2411" s="12">
        <v>0.83934120142653501</v>
      </c>
      <c r="H2411" s="12">
        <v>0.27305770104498001</v>
      </c>
      <c r="I2411" s="11">
        <v>1098</v>
      </c>
      <c r="J2411" s="12">
        <v>0.76671933374903101</v>
      </c>
      <c r="K2411" s="12">
        <v>0.27539503386004499</v>
      </c>
      <c r="L2411" s="11">
        <v>104</v>
      </c>
      <c r="M2411" s="12">
        <v>7.2621867677503796E-2</v>
      </c>
      <c r="N2411" s="12">
        <v>0.25060240963855401</v>
      </c>
      <c r="O2411" s="11">
        <v>676</v>
      </c>
      <c r="P2411" s="12">
        <v>0.47204213990377503</v>
      </c>
      <c r="Q2411" s="12">
        <v>0.29991126885536801</v>
      </c>
    </row>
    <row r="2412" spans="1:17" x14ac:dyDescent="0.35">
      <c r="A2412" s="8" t="s">
        <v>268</v>
      </c>
      <c r="B2412" s="8" t="s">
        <v>289</v>
      </c>
      <c r="C2412" s="8" t="s">
        <v>364</v>
      </c>
      <c r="D2412" s="9">
        <v>730.00357663291197</v>
      </c>
      <c r="E2412" s="10">
        <v>0.12862062610651601</v>
      </c>
      <c r="F2412" s="11">
        <v>679</v>
      </c>
      <c r="G2412" s="12">
        <v>0.930132429120194</v>
      </c>
      <c r="H2412" s="12">
        <v>0.15424806905951799</v>
      </c>
      <c r="I2412" s="11">
        <v>614</v>
      </c>
      <c r="J2412" s="12">
        <v>0.84109176948424003</v>
      </c>
      <c r="K2412" s="12">
        <v>0.15400050163029799</v>
      </c>
      <c r="L2412" s="11">
        <v>65</v>
      </c>
      <c r="M2412" s="12">
        <v>8.9040659635953798E-2</v>
      </c>
      <c r="N2412" s="12">
        <v>0.156626506024096</v>
      </c>
      <c r="O2412" s="11">
        <v>462</v>
      </c>
      <c r="P2412" s="12">
        <v>0.63287361156631705</v>
      </c>
      <c r="Q2412" s="12">
        <v>0.20496894409937899</v>
      </c>
    </row>
    <row r="2413" spans="1:17" x14ac:dyDescent="0.35">
      <c r="A2413" s="8" t="s">
        <v>268</v>
      </c>
      <c r="B2413" s="8" t="s">
        <v>289</v>
      </c>
      <c r="C2413" s="8" t="s">
        <v>365</v>
      </c>
      <c r="D2413" s="9">
        <v>339.689999582925</v>
      </c>
      <c r="E2413" s="10">
        <v>5.9850584061519399E-2</v>
      </c>
      <c r="F2413" s="11">
        <v>387</v>
      </c>
      <c r="G2413" s="12" t="s">
        <v>1126</v>
      </c>
      <c r="H2413" s="12">
        <v>8.7914584279872796E-2</v>
      </c>
      <c r="I2413" s="11">
        <v>352</v>
      </c>
      <c r="J2413" s="12" t="s">
        <v>1126</v>
      </c>
      <c r="K2413" s="12">
        <v>8.8286932530724893E-2</v>
      </c>
      <c r="L2413" s="11">
        <v>35</v>
      </c>
      <c r="M2413" s="12">
        <v>0.103035120383212</v>
      </c>
      <c r="N2413" s="12">
        <v>8.4337349397590397E-2</v>
      </c>
      <c r="O2413" s="11">
        <v>282</v>
      </c>
      <c r="P2413" s="12">
        <v>0.83016868423045198</v>
      </c>
      <c r="Q2413" s="12">
        <v>0.12511091393078999</v>
      </c>
    </row>
    <row r="2414" spans="1:17" x14ac:dyDescent="0.35">
      <c r="A2414" s="8" t="s">
        <v>268</v>
      </c>
      <c r="B2414" s="8" t="s">
        <v>289</v>
      </c>
      <c r="C2414" s="8" t="s">
        <v>16</v>
      </c>
      <c r="D2414" s="9">
        <v>5675.6338289658797</v>
      </c>
      <c r="E2414" s="10">
        <v>1</v>
      </c>
      <c r="F2414" s="11">
        <v>4402</v>
      </c>
      <c r="G2414" s="12">
        <v>0.77559619465480201</v>
      </c>
      <c r="H2414" s="12">
        <v>1</v>
      </c>
      <c r="I2414" s="11">
        <v>3987</v>
      </c>
      <c r="J2414" s="12">
        <v>0.70247660792564603</v>
      </c>
      <c r="K2414" s="12">
        <v>1</v>
      </c>
      <c r="L2414" s="11">
        <v>415</v>
      </c>
      <c r="M2414" s="12">
        <v>7.3119586729155597E-2</v>
      </c>
      <c r="N2414" s="12">
        <v>1</v>
      </c>
      <c r="O2414" s="11">
        <v>2254</v>
      </c>
      <c r="P2414" s="12">
        <v>0.39713626141570302</v>
      </c>
      <c r="Q2414" s="12">
        <v>1</v>
      </c>
    </row>
    <row r="2415" spans="1:17" x14ac:dyDescent="0.35">
      <c r="A2415" s="8" t="s">
        <v>268</v>
      </c>
      <c r="B2415" s="8" t="s">
        <v>290</v>
      </c>
      <c r="C2415" s="8" t="s">
        <v>1115</v>
      </c>
      <c r="D2415" s="9">
        <v>1351.4300831</v>
      </c>
      <c r="E2415" s="10">
        <v>7.4700609276961302E-2</v>
      </c>
      <c r="F2415" s="11">
        <v>586</v>
      </c>
      <c r="G2415" s="12">
        <v>0.433614736957604</v>
      </c>
      <c r="H2415" s="12">
        <v>4.01975579640554E-2</v>
      </c>
      <c r="I2415" s="11">
        <v>511</v>
      </c>
      <c r="J2415" s="12">
        <v>0.378117970282143</v>
      </c>
      <c r="K2415" s="12">
        <v>3.8885929533520998E-2</v>
      </c>
      <c r="L2415" s="11">
        <v>75</v>
      </c>
      <c r="M2415" s="12">
        <v>5.5496766675461301E-2</v>
      </c>
      <c r="N2415" s="12">
        <v>5.2192066805845497E-2</v>
      </c>
      <c r="O2415" s="11">
        <v>0</v>
      </c>
      <c r="P2415" s="12">
        <v>0</v>
      </c>
      <c r="Q2415" s="12">
        <v>0</v>
      </c>
    </row>
    <row r="2416" spans="1:17" x14ac:dyDescent="0.35">
      <c r="A2416" s="8" t="s">
        <v>268</v>
      </c>
      <c r="B2416" s="8" t="s">
        <v>290</v>
      </c>
      <c r="C2416" s="8" t="s">
        <v>1105</v>
      </c>
      <c r="D2416" s="9">
        <v>815.27590032000001</v>
      </c>
      <c r="E2416" s="10">
        <v>4.5064563268435602E-2</v>
      </c>
      <c r="F2416" s="11">
        <v>590</v>
      </c>
      <c r="G2416" s="12">
        <v>0.723681393953166</v>
      </c>
      <c r="H2416" s="12">
        <v>4.0471944025243498E-2</v>
      </c>
      <c r="I2416" s="11">
        <v>496</v>
      </c>
      <c r="J2416" s="12">
        <v>0.60838300237418697</v>
      </c>
      <c r="K2416" s="12">
        <v>3.7744463891636902E-2</v>
      </c>
      <c r="L2416" s="11">
        <v>94</v>
      </c>
      <c r="M2416" s="12">
        <v>0.115298391578979</v>
      </c>
      <c r="N2416" s="12">
        <v>6.5414057063326397E-2</v>
      </c>
      <c r="O2416" s="11">
        <v>110</v>
      </c>
      <c r="P2416" s="12">
        <v>0.134923649720082</v>
      </c>
      <c r="Q2416" s="12">
        <v>1.54624683722238E-2</v>
      </c>
    </row>
    <row r="2417" spans="1:17" x14ac:dyDescent="0.35">
      <c r="A2417" s="8" t="s">
        <v>268</v>
      </c>
      <c r="B2417" s="8" t="s">
        <v>290</v>
      </c>
      <c r="C2417" s="8" t="s">
        <v>1106</v>
      </c>
      <c r="D2417" s="9">
        <v>777.43036572000005</v>
      </c>
      <c r="E2417" s="10">
        <v>4.2972642622013897E-2</v>
      </c>
      <c r="F2417" s="11">
        <v>657</v>
      </c>
      <c r="G2417" s="12">
        <v>0.84509176508886896</v>
      </c>
      <c r="H2417" s="12">
        <v>4.50679105501441E-2</v>
      </c>
      <c r="I2417" s="11">
        <v>590</v>
      </c>
      <c r="J2417" s="12">
        <v>0.75891041309350504</v>
      </c>
      <c r="K2417" s="12">
        <v>4.4897648580777702E-2</v>
      </c>
      <c r="L2417" s="11">
        <v>67</v>
      </c>
      <c r="M2417" s="12">
        <v>8.61813519953641E-2</v>
      </c>
      <c r="N2417" s="12">
        <v>4.6624913013221997E-2</v>
      </c>
      <c r="O2417" s="11">
        <v>234</v>
      </c>
      <c r="P2417" s="12">
        <v>0.300991587565899</v>
      </c>
      <c r="Q2417" s="12">
        <v>3.2892887264548802E-2</v>
      </c>
    </row>
    <row r="2418" spans="1:17" x14ac:dyDescent="0.35">
      <c r="A2418" s="8" t="s">
        <v>268</v>
      </c>
      <c r="B2418" s="8" t="s">
        <v>290</v>
      </c>
      <c r="C2418" s="8" t="s">
        <v>361</v>
      </c>
      <c r="D2418" s="9">
        <v>2450.5461614668802</v>
      </c>
      <c r="E2418" s="10">
        <v>0.13545450379718199</v>
      </c>
      <c r="F2418" s="11">
        <v>1770</v>
      </c>
      <c r="G2418" s="12">
        <v>0.72228796495736702</v>
      </c>
      <c r="H2418" s="12">
        <v>0.12141583207573101</v>
      </c>
      <c r="I2418" s="11">
        <v>1555</v>
      </c>
      <c r="J2418" s="12">
        <v>0.63455242119135902</v>
      </c>
      <c r="K2418" s="12">
        <v>0.11833193820866</v>
      </c>
      <c r="L2418" s="11">
        <v>215</v>
      </c>
      <c r="M2418" s="12">
        <v>8.7735543766007798E-2</v>
      </c>
      <c r="N2418" s="12">
        <v>0.149617258176757</v>
      </c>
      <c r="O2418" s="11">
        <v>636</v>
      </c>
      <c r="P2418" s="12">
        <v>0.25953398062874899</v>
      </c>
      <c r="Q2418" s="12">
        <v>8.9401180770312103E-2</v>
      </c>
    </row>
    <row r="2419" spans="1:17" x14ac:dyDescent="0.35">
      <c r="A2419" s="8" t="s">
        <v>268</v>
      </c>
      <c r="B2419" s="8" t="s">
        <v>290</v>
      </c>
      <c r="C2419" s="8" t="s">
        <v>362</v>
      </c>
      <c r="D2419" s="9">
        <v>4630.5124789984702</v>
      </c>
      <c r="E2419" s="10">
        <v>0.25595264436640702</v>
      </c>
      <c r="F2419" s="11">
        <v>4044</v>
      </c>
      <c r="G2419" s="12">
        <v>0.87333745850841005</v>
      </c>
      <c r="H2419" s="12">
        <v>0.27740430786116099</v>
      </c>
      <c r="I2419" s="11">
        <v>3647</v>
      </c>
      <c r="J2419" s="12">
        <v>0.78760180790805401</v>
      </c>
      <c r="K2419" s="12">
        <v>0.27752834639677298</v>
      </c>
      <c r="L2419" s="11">
        <v>397</v>
      </c>
      <c r="M2419" s="12">
        <v>8.5735650600355803E-2</v>
      </c>
      <c r="N2419" s="12">
        <v>0.27627000695894199</v>
      </c>
      <c r="O2419" s="11">
        <v>1758</v>
      </c>
      <c r="P2419" s="12">
        <v>0.37965560139905702</v>
      </c>
      <c r="Q2419" s="12">
        <v>0.24711835816699501</v>
      </c>
    </row>
    <row r="2420" spans="1:17" x14ac:dyDescent="0.35">
      <c r="A2420" s="8" t="s">
        <v>268</v>
      </c>
      <c r="B2420" s="8" t="s">
        <v>290</v>
      </c>
      <c r="C2420" s="8" t="s">
        <v>363</v>
      </c>
      <c r="D2420" s="9">
        <v>3930.3623464643501</v>
      </c>
      <c r="E2420" s="10">
        <v>0.21725168444277501</v>
      </c>
      <c r="F2420" s="11">
        <v>3694</v>
      </c>
      <c r="G2420" s="12">
        <v>0.93986245398545099</v>
      </c>
      <c r="H2420" s="12">
        <v>0.25339552750720301</v>
      </c>
      <c r="I2420" s="11">
        <v>3407</v>
      </c>
      <c r="J2420" s="12">
        <v>0.86684119673211502</v>
      </c>
      <c r="K2420" s="12">
        <v>0.25926489612662701</v>
      </c>
      <c r="L2420" s="11">
        <v>287</v>
      </c>
      <c r="M2420" s="12">
        <v>7.30212572533364E-2</v>
      </c>
      <c r="N2420" s="12">
        <v>0.19972164231036901</v>
      </c>
      <c r="O2420" s="11">
        <v>2088</v>
      </c>
      <c r="P2420" s="12">
        <v>0.53124872872810602</v>
      </c>
      <c r="Q2420" s="12">
        <v>0.29350576328366601</v>
      </c>
    </row>
    <row r="2421" spans="1:17" x14ac:dyDescent="0.35">
      <c r="A2421" s="8" t="s">
        <v>268</v>
      </c>
      <c r="B2421" s="8" t="s">
        <v>290</v>
      </c>
      <c r="C2421" s="8" t="s">
        <v>364</v>
      </c>
      <c r="D2421" s="9">
        <v>1762.84072501574</v>
      </c>
      <c r="E2421" s="10">
        <v>9.7441427317384699E-2</v>
      </c>
      <c r="F2421" s="11">
        <v>1937</v>
      </c>
      <c r="G2421" s="12" t="s">
        <v>1126</v>
      </c>
      <c r="H2421" s="12">
        <v>0.132871450130333</v>
      </c>
      <c r="I2421" s="11">
        <v>1776</v>
      </c>
      <c r="J2421" s="12" t="s">
        <v>1126</v>
      </c>
      <c r="K2421" s="12">
        <v>0.135149531999087</v>
      </c>
      <c r="L2421" s="11">
        <v>161</v>
      </c>
      <c r="M2421" s="12">
        <v>9.1329861918502397E-2</v>
      </c>
      <c r="N2421" s="12">
        <v>0.11203897007654801</v>
      </c>
      <c r="O2421" s="11">
        <v>1385</v>
      </c>
      <c r="P2421" s="12">
        <v>0.78566371898835896</v>
      </c>
      <c r="Q2421" s="12">
        <v>0.19468653359572699</v>
      </c>
    </row>
    <row r="2422" spans="1:17" x14ac:dyDescent="0.35">
      <c r="A2422" s="8" t="s">
        <v>268</v>
      </c>
      <c r="B2422" s="8" t="s">
        <v>290</v>
      </c>
      <c r="C2422" s="8" t="s">
        <v>365</v>
      </c>
      <c r="D2422" s="9">
        <v>1236.7164929262301</v>
      </c>
      <c r="E2422" s="10">
        <v>6.8359789144652502E-2</v>
      </c>
      <c r="F2422" s="11">
        <v>1300</v>
      </c>
      <c r="G2422" s="12" t="s">
        <v>1126</v>
      </c>
      <c r="H2422" s="12">
        <v>8.9175469886129802E-2</v>
      </c>
      <c r="I2422" s="11">
        <v>1159</v>
      </c>
      <c r="J2422" s="12">
        <v>0.93715900663510798</v>
      </c>
      <c r="K2422" s="12">
        <v>8.8197245262917598E-2</v>
      </c>
      <c r="L2422" s="11">
        <v>141</v>
      </c>
      <c r="M2422" s="12">
        <v>0.11401157889176</v>
      </c>
      <c r="N2422" s="12">
        <v>9.8121085594989596E-2</v>
      </c>
      <c r="O2422" s="11">
        <v>903</v>
      </c>
      <c r="P2422" s="12">
        <v>0.73015926056212499</v>
      </c>
      <c r="Q2422" s="12">
        <v>0.126932808546528</v>
      </c>
    </row>
    <row r="2423" spans="1:17" x14ac:dyDescent="0.35">
      <c r="A2423" s="8" t="s">
        <v>268</v>
      </c>
      <c r="B2423" s="8" t="s">
        <v>290</v>
      </c>
      <c r="C2423" s="8" t="s">
        <v>16</v>
      </c>
      <c r="D2423" s="9">
        <v>18091.285950418602</v>
      </c>
      <c r="E2423" s="10">
        <v>1</v>
      </c>
      <c r="F2423" s="11">
        <v>14578</v>
      </c>
      <c r="G2423" s="12">
        <v>0.80580230946284304</v>
      </c>
      <c r="H2423" s="12">
        <v>1</v>
      </c>
      <c r="I2423" s="11">
        <v>13141</v>
      </c>
      <c r="J2423" s="12">
        <v>0.72637180330986595</v>
      </c>
      <c r="K2423" s="12">
        <v>1</v>
      </c>
      <c r="L2423" s="11">
        <v>1437</v>
      </c>
      <c r="M2423" s="12">
        <v>7.9430506152977504E-2</v>
      </c>
      <c r="N2423" s="12">
        <v>1</v>
      </c>
      <c r="O2423" s="11">
        <v>7114</v>
      </c>
      <c r="P2423" s="12">
        <v>0.39322798940311898</v>
      </c>
      <c r="Q2423" s="12">
        <v>1</v>
      </c>
    </row>
    <row r="2424" spans="1:17" x14ac:dyDescent="0.35">
      <c r="A2424" s="8" t="s">
        <v>268</v>
      </c>
      <c r="B2424" s="8" t="s">
        <v>291</v>
      </c>
      <c r="C2424" s="8" t="s">
        <v>1115</v>
      </c>
      <c r="D2424" s="9">
        <v>1442.4542177400001</v>
      </c>
      <c r="E2424" s="10">
        <v>7.9696941735769203E-2</v>
      </c>
      <c r="F2424" s="11">
        <v>1097</v>
      </c>
      <c r="G2424" s="12">
        <v>0.76050940578117698</v>
      </c>
      <c r="H2424" s="12">
        <v>6.3329869530077396E-2</v>
      </c>
      <c r="I2424" s="11">
        <v>959</v>
      </c>
      <c r="J2424" s="12">
        <v>0.66483912501745601</v>
      </c>
      <c r="K2424" s="12">
        <v>6.1799200927954601E-2</v>
      </c>
      <c r="L2424" s="11">
        <v>138</v>
      </c>
      <c r="M2424" s="12">
        <v>9.5670280763721499E-2</v>
      </c>
      <c r="N2424" s="12">
        <v>7.6496674057649705E-2</v>
      </c>
      <c r="O2424" s="11">
        <v>0</v>
      </c>
      <c r="P2424" s="12">
        <v>0</v>
      </c>
      <c r="Q2424" s="12">
        <v>0</v>
      </c>
    </row>
    <row r="2425" spans="1:17" x14ac:dyDescent="0.35">
      <c r="A2425" s="8" t="s">
        <v>268</v>
      </c>
      <c r="B2425" s="8" t="s">
        <v>291</v>
      </c>
      <c r="C2425" s="8" t="s">
        <v>1105</v>
      </c>
      <c r="D2425" s="9">
        <v>1007.43415666</v>
      </c>
      <c r="E2425" s="10">
        <v>5.5661677368000803E-2</v>
      </c>
      <c r="F2425" s="11">
        <v>892</v>
      </c>
      <c r="G2425" s="12">
        <v>0.88541766635875696</v>
      </c>
      <c r="H2425" s="12">
        <v>5.1495208405495901E-2</v>
      </c>
      <c r="I2425" s="11">
        <v>830</v>
      </c>
      <c r="J2425" s="12">
        <v>0.82387518282261096</v>
      </c>
      <c r="K2425" s="12">
        <v>5.3486274004382002E-2</v>
      </c>
      <c r="L2425" s="11">
        <v>62</v>
      </c>
      <c r="M2425" s="12">
        <v>6.1542483536146803E-2</v>
      </c>
      <c r="N2425" s="12">
        <v>3.4368070953436802E-2</v>
      </c>
      <c r="O2425" s="11">
        <v>273</v>
      </c>
      <c r="P2425" s="12">
        <v>0.27098545169948501</v>
      </c>
      <c r="Q2425" s="12">
        <v>2.7437185929648202E-2</v>
      </c>
    </row>
    <row r="2426" spans="1:17" x14ac:dyDescent="0.35">
      <c r="A2426" s="8" t="s">
        <v>268</v>
      </c>
      <c r="B2426" s="8" t="s">
        <v>291</v>
      </c>
      <c r="C2426" s="8" t="s">
        <v>1106</v>
      </c>
      <c r="D2426" s="9">
        <v>965.25205868</v>
      </c>
      <c r="E2426" s="10">
        <v>5.3331077087132403E-2</v>
      </c>
      <c r="F2426" s="11">
        <v>1021</v>
      </c>
      <c r="G2426" s="12" t="s">
        <v>1126</v>
      </c>
      <c r="H2426" s="12">
        <v>5.8942385405842297E-2</v>
      </c>
      <c r="I2426" s="11">
        <v>925</v>
      </c>
      <c r="J2426" s="12" t="s">
        <v>1126</v>
      </c>
      <c r="K2426" s="12">
        <v>5.96081969325944E-2</v>
      </c>
      <c r="L2426" s="11">
        <v>96</v>
      </c>
      <c r="M2426" s="12">
        <v>9.9455887337118701E-2</v>
      </c>
      <c r="N2426" s="12">
        <v>5.3215077605321501E-2</v>
      </c>
      <c r="O2426" s="11">
        <v>539</v>
      </c>
      <c r="P2426" s="12">
        <v>0.55840336744486496</v>
      </c>
      <c r="Q2426" s="12">
        <v>5.4170854271356803E-2</v>
      </c>
    </row>
    <row r="2427" spans="1:17" x14ac:dyDescent="0.35">
      <c r="A2427" s="8" t="s">
        <v>268</v>
      </c>
      <c r="B2427" s="8" t="s">
        <v>291</v>
      </c>
      <c r="C2427" s="8" t="s">
        <v>361</v>
      </c>
      <c r="D2427" s="9">
        <v>1675.4411989241701</v>
      </c>
      <c r="E2427" s="10">
        <v>9.2569689886986301E-2</v>
      </c>
      <c r="F2427" s="11">
        <v>1691</v>
      </c>
      <c r="G2427" s="12" t="s">
        <v>1126</v>
      </c>
      <c r="H2427" s="12">
        <v>9.7621521764230501E-2</v>
      </c>
      <c r="I2427" s="11">
        <v>1429</v>
      </c>
      <c r="J2427" s="12">
        <v>0.85290966995295403</v>
      </c>
      <c r="K2427" s="12">
        <v>9.2086609099110706E-2</v>
      </c>
      <c r="L2427" s="11">
        <v>262</v>
      </c>
      <c r="M2427" s="12">
        <v>0.156376720453236</v>
      </c>
      <c r="N2427" s="12">
        <v>0.145232815964523</v>
      </c>
      <c r="O2427" s="11">
        <v>765</v>
      </c>
      <c r="P2427" s="12">
        <v>0.456596149414983</v>
      </c>
      <c r="Q2427" s="12">
        <v>7.6884422110552797E-2</v>
      </c>
    </row>
    <row r="2428" spans="1:17" x14ac:dyDescent="0.35">
      <c r="A2428" s="8" t="s">
        <v>268</v>
      </c>
      <c r="B2428" s="8" t="s">
        <v>291</v>
      </c>
      <c r="C2428" s="8" t="s">
        <v>362</v>
      </c>
      <c r="D2428" s="9">
        <v>3547.0985818362301</v>
      </c>
      <c r="E2428" s="10">
        <v>0.19598050706285</v>
      </c>
      <c r="F2428" s="11">
        <v>3655</v>
      </c>
      <c r="G2428" s="12" t="s">
        <v>1126</v>
      </c>
      <c r="H2428" s="12">
        <v>0.21100334834314699</v>
      </c>
      <c r="I2428" s="11">
        <v>3319</v>
      </c>
      <c r="J2428" s="12">
        <v>0.935694321267455</v>
      </c>
      <c r="K2428" s="12">
        <v>0.213880654723547</v>
      </c>
      <c r="L2428" s="11">
        <v>336</v>
      </c>
      <c r="M2428" s="12">
        <v>9.4725306401285E-2</v>
      </c>
      <c r="N2428" s="12">
        <v>0.186252771618625</v>
      </c>
      <c r="O2428" s="11">
        <v>2142</v>
      </c>
      <c r="P2428" s="12">
        <v>0.60387382830819203</v>
      </c>
      <c r="Q2428" s="12">
        <v>0.21527638190954801</v>
      </c>
    </row>
    <row r="2429" spans="1:17" x14ac:dyDescent="0.35">
      <c r="A2429" s="8" t="s">
        <v>268</v>
      </c>
      <c r="B2429" s="8" t="s">
        <v>291</v>
      </c>
      <c r="C2429" s="8" t="s">
        <v>363</v>
      </c>
      <c r="D2429" s="9">
        <v>4629.2546388431601</v>
      </c>
      <c r="E2429" s="10">
        <v>0.25577063916105702</v>
      </c>
      <c r="F2429" s="11">
        <v>4733</v>
      </c>
      <c r="G2429" s="12" t="s">
        <v>1126</v>
      </c>
      <c r="H2429" s="12">
        <v>0.27323634684216602</v>
      </c>
      <c r="I2429" s="11">
        <v>4301</v>
      </c>
      <c r="J2429" s="12">
        <v>0.92909125454261199</v>
      </c>
      <c r="K2429" s="12">
        <v>0.27716200541306901</v>
      </c>
      <c r="L2429" s="11">
        <v>432</v>
      </c>
      <c r="M2429" s="12">
        <v>9.3319558698537197E-2</v>
      </c>
      <c r="N2429" s="12">
        <v>0.23946784922394701</v>
      </c>
      <c r="O2429" s="11">
        <v>3068</v>
      </c>
      <c r="P2429" s="12">
        <v>0.66274168075720397</v>
      </c>
      <c r="Q2429" s="12">
        <v>0.30834170854271398</v>
      </c>
    </row>
    <row r="2430" spans="1:17" x14ac:dyDescent="0.35">
      <c r="A2430" s="8" t="s">
        <v>268</v>
      </c>
      <c r="B2430" s="8" t="s">
        <v>291</v>
      </c>
      <c r="C2430" s="8" t="s">
        <v>364</v>
      </c>
      <c r="D2430" s="9">
        <v>2201.7928052140001</v>
      </c>
      <c r="E2430" s="10">
        <v>0.121651107364993</v>
      </c>
      <c r="F2430" s="11">
        <v>2439</v>
      </c>
      <c r="G2430" s="12" t="s">
        <v>1126</v>
      </c>
      <c r="H2430" s="12">
        <v>0.140803602355386</v>
      </c>
      <c r="I2430" s="11">
        <v>2174</v>
      </c>
      <c r="J2430" s="12" t="s">
        <v>1126</v>
      </c>
      <c r="K2430" s="12">
        <v>0.14009537311509199</v>
      </c>
      <c r="L2430" s="11">
        <v>265</v>
      </c>
      <c r="M2430" s="12">
        <v>0.120356465591341</v>
      </c>
      <c r="N2430" s="12">
        <v>0.14689578713969001</v>
      </c>
      <c r="O2430" s="11">
        <v>1864</v>
      </c>
      <c r="P2430" s="12">
        <v>0.84658283721607097</v>
      </c>
      <c r="Q2430" s="12">
        <v>0.18733668341708501</v>
      </c>
    </row>
    <row r="2431" spans="1:17" x14ac:dyDescent="0.35">
      <c r="A2431" s="8" t="s">
        <v>268</v>
      </c>
      <c r="B2431" s="8" t="s">
        <v>291</v>
      </c>
      <c r="C2431" s="8" t="s">
        <v>365</v>
      </c>
      <c r="D2431" s="9">
        <v>1689.94263956088</v>
      </c>
      <c r="E2431" s="10">
        <v>9.3370908015988199E-2</v>
      </c>
      <c r="F2431" s="11">
        <v>1794</v>
      </c>
      <c r="G2431" s="12" t="s">
        <v>1126</v>
      </c>
      <c r="H2431" s="12">
        <v>0.103567717353654</v>
      </c>
      <c r="I2431" s="11">
        <v>1581</v>
      </c>
      <c r="J2431" s="12">
        <v>0.93553471164607604</v>
      </c>
      <c r="K2431" s="12">
        <v>0.101881685784251</v>
      </c>
      <c r="L2431" s="11">
        <v>213</v>
      </c>
      <c r="M2431" s="12">
        <v>0.12603978088590401</v>
      </c>
      <c r="N2431" s="12">
        <v>0.118070953436807</v>
      </c>
      <c r="O2431" s="11">
        <v>1299</v>
      </c>
      <c r="P2431" s="12">
        <v>0.76866514258586505</v>
      </c>
      <c r="Q2431" s="12">
        <v>0.130552763819095</v>
      </c>
    </row>
    <row r="2432" spans="1:17" x14ac:dyDescent="0.35">
      <c r="A2432" s="8" t="s">
        <v>268</v>
      </c>
      <c r="B2432" s="8" t="s">
        <v>291</v>
      </c>
      <c r="C2432" s="8" t="s">
        <v>16</v>
      </c>
      <c r="D2432" s="9">
        <v>18099.241781728299</v>
      </c>
      <c r="E2432" s="10">
        <v>1</v>
      </c>
      <c r="F2432" s="11">
        <v>17322</v>
      </c>
      <c r="G2432" s="12" t="s">
        <v>1126</v>
      </c>
      <c r="H2432" s="12">
        <v>1</v>
      </c>
      <c r="I2432" s="11">
        <v>15518</v>
      </c>
      <c r="J2432" s="12">
        <v>0.85738398255256598</v>
      </c>
      <c r="K2432" s="12">
        <v>1</v>
      </c>
      <c r="L2432" s="11">
        <v>1804</v>
      </c>
      <c r="M2432" s="12">
        <v>9.9672683627067202E-2</v>
      </c>
      <c r="N2432" s="12">
        <v>1</v>
      </c>
      <c r="O2432" s="11">
        <v>9950</v>
      </c>
      <c r="P2432" s="12">
        <v>0.54974678608055305</v>
      </c>
      <c r="Q2432" s="12">
        <v>1</v>
      </c>
    </row>
    <row r="2433" spans="1:17" x14ac:dyDescent="0.35">
      <c r="A2433" s="8" t="s">
        <v>268</v>
      </c>
      <c r="B2433" s="8" t="s">
        <v>292</v>
      </c>
      <c r="C2433" s="8" t="s">
        <v>1115</v>
      </c>
      <c r="D2433" s="9">
        <v>1629.9531748100001</v>
      </c>
      <c r="E2433" s="10">
        <v>6.7394770520196406E-2</v>
      </c>
      <c r="F2433" s="11">
        <v>375</v>
      </c>
      <c r="G2433" s="12">
        <v>0.230067958880913</v>
      </c>
      <c r="H2433" s="12">
        <v>2.3762752677270099E-2</v>
      </c>
      <c r="I2433" s="11">
        <v>330</v>
      </c>
      <c r="J2433" s="12">
        <v>0.20245980381520301</v>
      </c>
      <c r="K2433" s="12">
        <v>2.3018973214285698E-2</v>
      </c>
      <c r="L2433" s="11">
        <v>45</v>
      </c>
      <c r="M2433" s="12">
        <v>2.7608155065709499E-2</v>
      </c>
      <c r="N2433" s="12">
        <v>3.1141868512110701E-2</v>
      </c>
      <c r="O2433" s="11">
        <v>0</v>
      </c>
      <c r="P2433" s="12">
        <v>0</v>
      </c>
      <c r="Q2433" s="12">
        <v>0</v>
      </c>
    </row>
    <row r="2434" spans="1:17" x14ac:dyDescent="0.35">
      <c r="A2434" s="8" t="s">
        <v>268</v>
      </c>
      <c r="B2434" s="8" t="s">
        <v>292</v>
      </c>
      <c r="C2434" s="8" t="s">
        <v>1105</v>
      </c>
      <c r="D2434" s="9">
        <v>1082.3314826799999</v>
      </c>
      <c r="E2434" s="10">
        <v>4.4751887986294703E-2</v>
      </c>
      <c r="F2434" s="11">
        <v>510</v>
      </c>
      <c r="G2434" s="12">
        <v>0.471204994182716</v>
      </c>
      <c r="H2434" s="12">
        <v>3.2317343641087397E-2</v>
      </c>
      <c r="I2434" s="11">
        <v>473</v>
      </c>
      <c r="J2434" s="12">
        <v>0.43701953382044101</v>
      </c>
      <c r="K2434" s="12">
        <v>3.2993861607142898E-2</v>
      </c>
      <c r="L2434" s="11">
        <v>37</v>
      </c>
      <c r="M2434" s="12">
        <v>3.4185460362275502E-2</v>
      </c>
      <c r="N2434" s="12">
        <v>2.56055363321799E-2</v>
      </c>
      <c r="O2434" s="11">
        <v>115</v>
      </c>
      <c r="P2434" s="12">
        <v>0.10625210653139699</v>
      </c>
      <c r="Q2434" s="12">
        <v>1.4525704180876601E-2</v>
      </c>
    </row>
    <row r="2435" spans="1:17" x14ac:dyDescent="0.35">
      <c r="A2435" s="8" t="s">
        <v>268</v>
      </c>
      <c r="B2435" s="8" t="s">
        <v>292</v>
      </c>
      <c r="C2435" s="8" t="s">
        <v>1106</v>
      </c>
      <c r="D2435" s="9">
        <v>1100.14253396</v>
      </c>
      <c r="E2435" s="10">
        <v>4.5488333506503498E-2</v>
      </c>
      <c r="F2435" s="11">
        <v>585</v>
      </c>
      <c r="G2435" s="12">
        <v>0.53174927969948804</v>
      </c>
      <c r="H2435" s="12">
        <v>3.7069894176541399E-2</v>
      </c>
      <c r="I2435" s="11">
        <v>539</v>
      </c>
      <c r="J2435" s="12">
        <v>0.48993651582568198</v>
      </c>
      <c r="K2435" s="12">
        <v>3.759765625E-2</v>
      </c>
      <c r="L2435" s="11">
        <v>46</v>
      </c>
      <c r="M2435" s="12">
        <v>4.1812763873805898E-2</v>
      </c>
      <c r="N2435" s="12">
        <v>3.1833910034602099E-2</v>
      </c>
      <c r="O2435" s="11">
        <v>214</v>
      </c>
      <c r="P2435" s="12">
        <v>0.19452024932596701</v>
      </c>
      <c r="Q2435" s="12">
        <v>2.7030440823544302E-2</v>
      </c>
    </row>
    <row r="2436" spans="1:17" x14ac:dyDescent="0.35">
      <c r="A2436" s="8" t="s">
        <v>268</v>
      </c>
      <c r="B2436" s="8" t="s">
        <v>292</v>
      </c>
      <c r="C2436" s="8" t="s">
        <v>361</v>
      </c>
      <c r="D2436" s="9">
        <v>2646.4330026870498</v>
      </c>
      <c r="E2436" s="10">
        <v>0.109423845831619</v>
      </c>
      <c r="F2436" s="11">
        <v>1541</v>
      </c>
      <c r="G2436" s="12">
        <v>0.58229322202200096</v>
      </c>
      <c r="H2436" s="12">
        <v>9.7649071668462095E-2</v>
      </c>
      <c r="I2436" s="11">
        <v>1358</v>
      </c>
      <c r="J2436" s="12">
        <v>0.51314354023742803</v>
      </c>
      <c r="K2436" s="12">
        <v>9.47265625E-2</v>
      </c>
      <c r="L2436" s="11">
        <v>183</v>
      </c>
      <c r="M2436" s="12">
        <v>6.9149681784572398E-2</v>
      </c>
      <c r="N2436" s="12">
        <v>0.12664359861591701</v>
      </c>
      <c r="O2436" s="11">
        <v>520</v>
      </c>
      <c r="P2436" s="12">
        <v>0.19649089905998701</v>
      </c>
      <c r="Q2436" s="12">
        <v>6.5681444991789795E-2</v>
      </c>
    </row>
    <row r="2437" spans="1:17" x14ac:dyDescent="0.35">
      <c r="A2437" s="8" t="s">
        <v>268</v>
      </c>
      <c r="B2437" s="8" t="s">
        <v>292</v>
      </c>
      <c r="C2437" s="8" t="s">
        <v>362</v>
      </c>
      <c r="D2437" s="9">
        <v>5425.8839519255398</v>
      </c>
      <c r="E2437" s="10">
        <v>0.224347674191232</v>
      </c>
      <c r="F2437" s="11">
        <v>3358</v>
      </c>
      <c r="G2437" s="12">
        <v>0.61888533366223397</v>
      </c>
      <c r="H2437" s="12">
        <v>0.212787529307395</v>
      </c>
      <c r="I2437" s="11">
        <v>3040</v>
      </c>
      <c r="J2437" s="12">
        <v>0.56027737174901504</v>
      </c>
      <c r="K2437" s="12">
        <v>0.21205357142857101</v>
      </c>
      <c r="L2437" s="11">
        <v>318</v>
      </c>
      <c r="M2437" s="12">
        <v>5.8607961913219299E-2</v>
      </c>
      <c r="N2437" s="12">
        <v>0.22006920415224901</v>
      </c>
      <c r="O2437" s="11">
        <v>1232</v>
      </c>
      <c r="P2437" s="12">
        <v>0.227059776971969</v>
      </c>
      <c r="Q2437" s="12">
        <v>0.15561450044208699</v>
      </c>
    </row>
    <row r="2438" spans="1:17" x14ac:dyDescent="0.35">
      <c r="A2438" s="8" t="s">
        <v>268</v>
      </c>
      <c r="B2438" s="8" t="s">
        <v>292</v>
      </c>
      <c r="C2438" s="8" t="s">
        <v>363</v>
      </c>
      <c r="D2438" s="9">
        <v>5916.0692304373997</v>
      </c>
      <c r="E2438" s="10">
        <v>0.24461569468914399</v>
      </c>
      <c r="F2438" s="11">
        <v>4572</v>
      </c>
      <c r="G2438" s="12">
        <v>0.77281042900540498</v>
      </c>
      <c r="H2438" s="12">
        <v>0.289715480641278</v>
      </c>
      <c r="I2438" s="11">
        <v>4190</v>
      </c>
      <c r="J2438" s="12">
        <v>0.70824052876916999</v>
      </c>
      <c r="K2438" s="12">
        <v>0.29227120535714302</v>
      </c>
      <c r="L2438" s="11">
        <v>382</v>
      </c>
      <c r="M2438" s="12">
        <v>6.4569900236234601E-2</v>
      </c>
      <c r="N2438" s="12">
        <v>0.264359861591695</v>
      </c>
      <c r="O2438" s="11">
        <v>2493</v>
      </c>
      <c r="P2438" s="12">
        <v>0.42139466306003398</v>
      </c>
      <c r="Q2438" s="12">
        <v>0.31489200454717697</v>
      </c>
    </row>
    <row r="2439" spans="1:17" x14ac:dyDescent="0.35">
      <c r="A2439" s="8" t="s">
        <v>268</v>
      </c>
      <c r="B2439" s="8" t="s">
        <v>292</v>
      </c>
      <c r="C2439" s="8" t="s">
        <v>364</v>
      </c>
      <c r="D2439" s="9">
        <v>3149.63216212729</v>
      </c>
      <c r="E2439" s="10">
        <v>0.130229960019767</v>
      </c>
      <c r="F2439" s="11">
        <v>3000</v>
      </c>
      <c r="G2439" s="12" t="s">
        <v>1126</v>
      </c>
      <c r="H2439" s="12">
        <v>0.19010202141816099</v>
      </c>
      <c r="I2439" s="11">
        <v>2727</v>
      </c>
      <c r="J2439" s="12">
        <v>0.86581539037820798</v>
      </c>
      <c r="K2439" s="12">
        <v>0.19022042410714299</v>
      </c>
      <c r="L2439" s="11">
        <v>273</v>
      </c>
      <c r="M2439" s="12">
        <v>8.6676788255684201E-2</v>
      </c>
      <c r="N2439" s="12">
        <v>0.188927335640138</v>
      </c>
      <c r="O2439" s="11">
        <v>2037</v>
      </c>
      <c r="P2439" s="12">
        <v>0.64674218929241301</v>
      </c>
      <c r="Q2439" s="12">
        <v>0.25729442970822303</v>
      </c>
    </row>
    <row r="2440" spans="1:17" x14ac:dyDescent="0.35">
      <c r="A2440" s="8" t="s">
        <v>268</v>
      </c>
      <c r="B2440" s="8" t="s">
        <v>292</v>
      </c>
      <c r="C2440" s="8" t="s">
        <v>365</v>
      </c>
      <c r="D2440" s="9">
        <v>2008.5282544581701</v>
      </c>
      <c r="E2440" s="10">
        <v>8.3047969036483496E-2</v>
      </c>
      <c r="F2440" s="11">
        <v>1840</v>
      </c>
      <c r="G2440" s="12">
        <v>0.91609366007966297</v>
      </c>
      <c r="H2440" s="12">
        <v>0.116595906469805</v>
      </c>
      <c r="I2440" s="11">
        <v>1679</v>
      </c>
      <c r="J2440" s="12">
        <v>0.83593546482269199</v>
      </c>
      <c r="K2440" s="12">
        <v>0.117117745535714</v>
      </c>
      <c r="L2440" s="11">
        <v>161</v>
      </c>
      <c r="M2440" s="12">
        <v>8.0158195256970502E-2</v>
      </c>
      <c r="N2440" s="12">
        <v>0.111418685121107</v>
      </c>
      <c r="O2440" s="11">
        <v>1306</v>
      </c>
      <c r="P2440" s="12">
        <v>0.65022734786089098</v>
      </c>
      <c r="Q2440" s="12">
        <v>0.16496147530630301</v>
      </c>
    </row>
    <row r="2441" spans="1:17" x14ac:dyDescent="0.35">
      <c r="A2441" s="8" t="s">
        <v>268</v>
      </c>
      <c r="B2441" s="8" t="s">
        <v>292</v>
      </c>
      <c r="C2441" s="8" t="s">
        <v>16</v>
      </c>
      <c r="D2441" s="9">
        <v>24185.158020851901</v>
      </c>
      <c r="E2441" s="10">
        <v>1</v>
      </c>
      <c r="F2441" s="11">
        <v>15781</v>
      </c>
      <c r="G2441" s="12">
        <v>0.65250762415502805</v>
      </c>
      <c r="H2441" s="12">
        <v>1</v>
      </c>
      <c r="I2441" s="11">
        <v>14336</v>
      </c>
      <c r="J2441" s="12">
        <v>0.59276023698666003</v>
      </c>
      <c r="K2441" s="12">
        <v>1</v>
      </c>
      <c r="L2441" s="11">
        <v>1445</v>
      </c>
      <c r="M2441" s="12">
        <v>5.9747387168367999E-2</v>
      </c>
      <c r="N2441" s="12">
        <v>1</v>
      </c>
      <c r="O2441" s="11">
        <v>7917</v>
      </c>
      <c r="P2441" s="12">
        <v>0.32734952540620699</v>
      </c>
      <c r="Q2441" s="12">
        <v>1</v>
      </c>
    </row>
    <row r="2442" spans="1:17" x14ac:dyDescent="0.35">
      <c r="A2442" s="8" t="s">
        <v>268</v>
      </c>
      <c r="B2442" s="8" t="s">
        <v>293</v>
      </c>
      <c r="C2442" s="8" t="s">
        <v>1115</v>
      </c>
      <c r="D2442" s="9">
        <v>564.87937735000003</v>
      </c>
      <c r="E2442" s="10">
        <v>7.7531316745660106E-2</v>
      </c>
      <c r="F2442" s="11">
        <v>303</v>
      </c>
      <c r="G2442" s="12">
        <v>0.53639770214563998</v>
      </c>
      <c r="H2442" s="12">
        <v>5.1671214188267402E-2</v>
      </c>
      <c r="I2442" s="11">
        <v>265</v>
      </c>
      <c r="J2442" s="12">
        <v>0.46912670319668198</v>
      </c>
      <c r="K2442" s="12">
        <v>4.9690605662853903E-2</v>
      </c>
      <c r="L2442" s="11">
        <v>38</v>
      </c>
      <c r="M2442" s="12">
        <v>6.7270998948958202E-2</v>
      </c>
      <c r="N2442" s="12">
        <v>7.1563088512241094E-2</v>
      </c>
      <c r="O2442" s="11">
        <v>0</v>
      </c>
      <c r="P2442" s="12">
        <v>0</v>
      </c>
      <c r="Q2442" s="12">
        <v>0</v>
      </c>
    </row>
    <row r="2443" spans="1:17" x14ac:dyDescent="0.35">
      <c r="A2443" s="8" t="s">
        <v>268</v>
      </c>
      <c r="B2443" s="8" t="s">
        <v>293</v>
      </c>
      <c r="C2443" s="8" t="s">
        <v>1105</v>
      </c>
      <c r="D2443" s="9">
        <v>356.39605305999999</v>
      </c>
      <c r="E2443" s="10">
        <v>4.8916381770434503E-2</v>
      </c>
      <c r="F2443" s="11">
        <v>241</v>
      </c>
      <c r="G2443" s="12">
        <v>0.676213998249378</v>
      </c>
      <c r="H2443" s="12">
        <v>4.1098226466575703E-2</v>
      </c>
      <c r="I2443" s="11">
        <v>216</v>
      </c>
      <c r="J2443" s="12">
        <v>0.60606731793305202</v>
      </c>
      <c r="K2443" s="12">
        <v>4.0502531408212999E-2</v>
      </c>
      <c r="L2443" s="11">
        <v>25</v>
      </c>
      <c r="M2443" s="12">
        <v>7.0146680316325496E-2</v>
      </c>
      <c r="N2443" s="12">
        <v>4.70809792843691E-2</v>
      </c>
      <c r="O2443" s="11">
        <v>48</v>
      </c>
      <c r="P2443" s="12">
        <v>0.134681626207345</v>
      </c>
      <c r="Q2443" s="12">
        <v>1.6260162601626001E-2</v>
      </c>
    </row>
    <row r="2444" spans="1:17" x14ac:dyDescent="0.35">
      <c r="A2444" s="8" t="s">
        <v>268</v>
      </c>
      <c r="B2444" s="8" t="s">
        <v>293</v>
      </c>
      <c r="C2444" s="8" t="s">
        <v>1106</v>
      </c>
      <c r="D2444" s="9">
        <v>408.01943027999999</v>
      </c>
      <c r="E2444" s="10">
        <v>5.6001838544411597E-2</v>
      </c>
      <c r="F2444" s="11">
        <v>275</v>
      </c>
      <c r="G2444" s="12">
        <v>0.67398751037734494</v>
      </c>
      <c r="H2444" s="12">
        <v>4.6896316507503401E-2</v>
      </c>
      <c r="I2444" s="11">
        <v>259</v>
      </c>
      <c r="J2444" s="12">
        <v>0.63477369159175401</v>
      </c>
      <c r="K2444" s="12">
        <v>4.8565535345959102E-2</v>
      </c>
      <c r="L2444" s="11">
        <v>16</v>
      </c>
      <c r="M2444" s="12">
        <v>3.9213818785590999E-2</v>
      </c>
      <c r="N2444" s="12">
        <v>3.0131826741996201E-2</v>
      </c>
      <c r="O2444" s="11">
        <v>120</v>
      </c>
      <c r="P2444" s="12">
        <v>0.29410364089193203</v>
      </c>
      <c r="Q2444" s="12">
        <v>4.0650406504064998E-2</v>
      </c>
    </row>
    <row r="2445" spans="1:17" x14ac:dyDescent="0.35">
      <c r="A2445" s="8" t="s">
        <v>268</v>
      </c>
      <c r="B2445" s="8" t="s">
        <v>293</v>
      </c>
      <c r="C2445" s="8" t="s">
        <v>361</v>
      </c>
      <c r="D2445" s="9">
        <v>786.597727533696</v>
      </c>
      <c r="E2445" s="10">
        <v>0.107962797032763</v>
      </c>
      <c r="F2445" s="11">
        <v>621</v>
      </c>
      <c r="G2445" s="12">
        <v>0.78947596498541595</v>
      </c>
      <c r="H2445" s="12">
        <v>0.105900409276944</v>
      </c>
      <c r="I2445" s="11">
        <v>555</v>
      </c>
      <c r="J2445" s="12">
        <v>0.70557030687102396</v>
      </c>
      <c r="K2445" s="12">
        <v>0.10406900431277</v>
      </c>
      <c r="L2445" s="11">
        <v>66</v>
      </c>
      <c r="M2445" s="12">
        <v>8.3905658114392004E-2</v>
      </c>
      <c r="N2445" s="12">
        <v>0.124293785310734</v>
      </c>
      <c r="O2445" s="11">
        <v>249</v>
      </c>
      <c r="P2445" s="12">
        <v>0.31655316470429701</v>
      </c>
      <c r="Q2445" s="12">
        <v>8.4349593495935002E-2</v>
      </c>
    </row>
    <row r="2446" spans="1:17" x14ac:dyDescent="0.35">
      <c r="A2446" s="8" t="s">
        <v>268</v>
      </c>
      <c r="B2446" s="8" t="s">
        <v>293</v>
      </c>
      <c r="C2446" s="8" t="s">
        <v>362</v>
      </c>
      <c r="D2446" s="9">
        <v>1741.5540445653701</v>
      </c>
      <c r="E2446" s="10">
        <v>0.23903329396148501</v>
      </c>
      <c r="F2446" s="11">
        <v>1493</v>
      </c>
      <c r="G2446" s="12">
        <v>0.85728031504908198</v>
      </c>
      <c r="H2446" s="12">
        <v>0.25460436562073702</v>
      </c>
      <c r="I2446" s="11">
        <v>1343</v>
      </c>
      <c r="J2446" s="12">
        <v>0.77115034367777402</v>
      </c>
      <c r="K2446" s="12">
        <v>0.25182823926495401</v>
      </c>
      <c r="L2446" s="11">
        <v>150</v>
      </c>
      <c r="M2446" s="12">
        <v>8.6129971371307595E-2</v>
      </c>
      <c r="N2446" s="12">
        <v>0.28248587570621497</v>
      </c>
      <c r="O2446" s="11">
        <v>665</v>
      </c>
      <c r="P2446" s="12">
        <v>0.38184287307946402</v>
      </c>
      <c r="Q2446" s="12">
        <v>0.22527100271002701</v>
      </c>
    </row>
    <row r="2447" spans="1:17" x14ac:dyDescent="0.35">
      <c r="A2447" s="8" t="s">
        <v>268</v>
      </c>
      <c r="B2447" s="8" t="s">
        <v>293</v>
      </c>
      <c r="C2447" s="8" t="s">
        <v>363</v>
      </c>
      <c r="D2447" s="9">
        <v>1663.88418945023</v>
      </c>
      <c r="E2447" s="10">
        <v>0.228372883296874</v>
      </c>
      <c r="F2447" s="11">
        <v>1424</v>
      </c>
      <c r="G2447" s="12">
        <v>0.85582879447307203</v>
      </c>
      <c r="H2447" s="12">
        <v>0.242837653478854</v>
      </c>
      <c r="I2447" s="11">
        <v>1318</v>
      </c>
      <c r="J2447" s="12">
        <v>0.792122437581116</v>
      </c>
      <c r="K2447" s="12">
        <v>0.247140446277892</v>
      </c>
      <c r="L2447" s="11">
        <v>106</v>
      </c>
      <c r="M2447" s="12">
        <v>6.3706356891956195E-2</v>
      </c>
      <c r="N2447" s="12">
        <v>0.19962335216572499</v>
      </c>
      <c r="O2447" s="11">
        <v>813</v>
      </c>
      <c r="P2447" s="12">
        <v>0.48861573729396601</v>
      </c>
      <c r="Q2447" s="12">
        <v>0.27540650406504102</v>
      </c>
    </row>
    <row r="2448" spans="1:17" x14ac:dyDescent="0.35">
      <c r="A2448" s="8" t="s">
        <v>268</v>
      </c>
      <c r="B2448" s="8" t="s">
        <v>293</v>
      </c>
      <c r="C2448" s="8" t="s">
        <v>364</v>
      </c>
      <c r="D2448" s="9">
        <v>805.95250339288805</v>
      </c>
      <c r="E2448" s="10">
        <v>0.110619295601926</v>
      </c>
      <c r="F2448" s="11">
        <v>839</v>
      </c>
      <c r="G2448" s="12" t="s">
        <v>1126</v>
      </c>
      <c r="H2448" s="12">
        <v>0.14307639836289199</v>
      </c>
      <c r="I2448" s="11">
        <v>770</v>
      </c>
      <c r="J2448" s="12" t="s">
        <v>1126</v>
      </c>
      <c r="K2448" s="12">
        <v>0.14438402400149999</v>
      </c>
      <c r="L2448" s="11">
        <v>69</v>
      </c>
      <c r="M2448" s="12">
        <v>8.5612985516546794E-2</v>
      </c>
      <c r="N2448" s="12">
        <v>0.129943502824859</v>
      </c>
      <c r="O2448" s="11">
        <v>577</v>
      </c>
      <c r="P2448" s="12">
        <v>0.715923081783298</v>
      </c>
      <c r="Q2448" s="12">
        <v>0.19546070460704601</v>
      </c>
    </row>
    <row r="2449" spans="1:17" x14ac:dyDescent="0.35">
      <c r="A2449" s="8" t="s">
        <v>268</v>
      </c>
      <c r="B2449" s="8" t="s">
        <v>293</v>
      </c>
      <c r="C2449" s="8" t="s">
        <v>365</v>
      </c>
      <c r="D2449" s="9">
        <v>705.50942414334304</v>
      </c>
      <c r="E2449" s="10">
        <v>9.6833194525376004E-2</v>
      </c>
      <c r="F2449" s="11">
        <v>667</v>
      </c>
      <c r="G2449" s="12">
        <v>0.94541614495071702</v>
      </c>
      <c r="H2449" s="12">
        <v>0.113744884038199</v>
      </c>
      <c r="I2449" s="11">
        <v>607</v>
      </c>
      <c r="J2449" s="12">
        <v>0.86037121437044295</v>
      </c>
      <c r="K2449" s="12">
        <v>0.113819613725858</v>
      </c>
      <c r="L2449" s="11">
        <v>60</v>
      </c>
      <c r="M2449" s="12">
        <v>8.5044930580274403E-2</v>
      </c>
      <c r="N2449" s="12">
        <v>0.112994350282486</v>
      </c>
      <c r="O2449" s="11">
        <v>480</v>
      </c>
      <c r="P2449" s="12">
        <v>0.680359444642195</v>
      </c>
      <c r="Q2449" s="12">
        <v>0.16260162601625999</v>
      </c>
    </row>
    <row r="2450" spans="1:17" x14ac:dyDescent="0.35">
      <c r="A2450" s="8" t="s">
        <v>268</v>
      </c>
      <c r="B2450" s="8" t="s">
        <v>293</v>
      </c>
      <c r="C2450" s="8" t="s">
        <v>16</v>
      </c>
      <c r="D2450" s="9">
        <v>7285.8220530817898</v>
      </c>
      <c r="E2450" s="10">
        <v>1</v>
      </c>
      <c r="F2450" s="11">
        <v>5864</v>
      </c>
      <c r="G2450" s="12">
        <v>0.80485084006678698</v>
      </c>
      <c r="H2450" s="12">
        <v>1</v>
      </c>
      <c r="I2450" s="11">
        <v>5333</v>
      </c>
      <c r="J2450" s="12">
        <v>0.73196956515623701</v>
      </c>
      <c r="K2450" s="12">
        <v>1</v>
      </c>
      <c r="L2450" s="11">
        <v>531</v>
      </c>
      <c r="M2450" s="12">
        <v>7.2881274910549798E-2</v>
      </c>
      <c r="N2450" s="12">
        <v>1</v>
      </c>
      <c r="O2450" s="11">
        <v>2952</v>
      </c>
      <c r="P2450" s="12">
        <v>0.40517047746881901</v>
      </c>
      <c r="Q2450" s="12">
        <v>1</v>
      </c>
    </row>
    <row r="2451" spans="1:17" x14ac:dyDescent="0.35">
      <c r="A2451" s="8" t="s">
        <v>268</v>
      </c>
      <c r="B2451" s="8" t="s">
        <v>294</v>
      </c>
      <c r="C2451" s="8" t="s">
        <v>1115</v>
      </c>
      <c r="D2451" s="9">
        <v>1312.74915796</v>
      </c>
      <c r="E2451" s="10">
        <v>8.4480266929294501E-2</v>
      </c>
      <c r="F2451" s="11">
        <v>455</v>
      </c>
      <c r="G2451" s="12">
        <v>0.34660086981664201</v>
      </c>
      <c r="H2451" s="12">
        <v>3.9153257034678597E-2</v>
      </c>
      <c r="I2451" s="11">
        <v>405</v>
      </c>
      <c r="J2451" s="12">
        <v>0.30851286214448298</v>
      </c>
      <c r="K2451" s="12">
        <v>3.8214757501415397E-2</v>
      </c>
      <c r="L2451" s="11">
        <v>50</v>
      </c>
      <c r="M2451" s="12">
        <v>3.8088007672158398E-2</v>
      </c>
      <c r="N2451" s="12">
        <v>4.8875855327468201E-2</v>
      </c>
      <c r="O2451" s="11">
        <v>2</v>
      </c>
      <c r="P2451" s="12">
        <v>1.5235203068863399E-3</v>
      </c>
      <c r="Q2451" s="12">
        <v>3.4158838599487602E-4</v>
      </c>
    </row>
    <row r="2452" spans="1:17" x14ac:dyDescent="0.35">
      <c r="A2452" s="8" t="s">
        <v>268</v>
      </c>
      <c r="B2452" s="8" t="s">
        <v>294</v>
      </c>
      <c r="C2452" s="8" t="s">
        <v>1105</v>
      </c>
      <c r="D2452" s="9">
        <v>857.89881485000001</v>
      </c>
      <c r="E2452" s="10">
        <v>5.5208963904025403E-2</v>
      </c>
      <c r="F2452" s="11">
        <v>591</v>
      </c>
      <c r="G2452" s="12">
        <v>0.68889243086707597</v>
      </c>
      <c r="H2452" s="12">
        <v>5.08562085879012E-2</v>
      </c>
      <c r="I2452" s="11">
        <v>532</v>
      </c>
      <c r="J2452" s="12">
        <v>0.62011975164345901</v>
      </c>
      <c r="K2452" s="12">
        <v>5.0198150594451797E-2</v>
      </c>
      <c r="L2452" s="11">
        <v>59</v>
      </c>
      <c r="M2452" s="12">
        <v>6.8772679223616698E-2</v>
      </c>
      <c r="N2452" s="12">
        <v>5.7673509286412503E-2</v>
      </c>
      <c r="O2452" s="11">
        <v>119</v>
      </c>
      <c r="P2452" s="12">
        <v>0.138710997078142</v>
      </c>
      <c r="Q2452" s="12">
        <v>2.0324508966695101E-2</v>
      </c>
    </row>
    <row r="2453" spans="1:17" x14ac:dyDescent="0.35">
      <c r="A2453" s="8" t="s">
        <v>268</v>
      </c>
      <c r="B2453" s="8" t="s">
        <v>294</v>
      </c>
      <c r="C2453" s="8" t="s">
        <v>1106</v>
      </c>
      <c r="D2453" s="9">
        <v>859.18866906000005</v>
      </c>
      <c r="E2453" s="10">
        <v>5.5291970796317001E-2</v>
      </c>
      <c r="F2453" s="11">
        <v>665</v>
      </c>
      <c r="G2453" s="12">
        <v>0.77398599859044603</v>
      </c>
      <c r="H2453" s="12">
        <v>5.7223991050684098E-2</v>
      </c>
      <c r="I2453" s="11">
        <v>610</v>
      </c>
      <c r="J2453" s="12">
        <v>0.70997211900777701</v>
      </c>
      <c r="K2453" s="12">
        <v>5.7558029816946597E-2</v>
      </c>
      <c r="L2453" s="11">
        <v>55</v>
      </c>
      <c r="M2453" s="12">
        <v>6.4013879582668395E-2</v>
      </c>
      <c r="N2453" s="12">
        <v>5.3763440860215103E-2</v>
      </c>
      <c r="O2453" s="11">
        <v>277</v>
      </c>
      <c r="P2453" s="12">
        <v>0.32239717535271201</v>
      </c>
      <c r="Q2453" s="12">
        <v>4.7309991460290399E-2</v>
      </c>
    </row>
    <row r="2454" spans="1:17" x14ac:dyDescent="0.35">
      <c r="A2454" s="8" t="s">
        <v>268</v>
      </c>
      <c r="B2454" s="8" t="s">
        <v>294</v>
      </c>
      <c r="C2454" s="8" t="s">
        <v>361</v>
      </c>
      <c r="D2454" s="9">
        <v>2117.4565569425799</v>
      </c>
      <c r="E2454" s="10">
        <v>0.136266166355556</v>
      </c>
      <c r="F2454" s="11">
        <v>1415</v>
      </c>
      <c r="G2454" s="12">
        <v>0.66825456010447504</v>
      </c>
      <c r="H2454" s="12">
        <v>0.12176232682213201</v>
      </c>
      <c r="I2454" s="11">
        <v>1263</v>
      </c>
      <c r="J2454" s="12">
        <v>0.59647032467275796</v>
      </c>
      <c r="K2454" s="12">
        <v>0.119173428948858</v>
      </c>
      <c r="L2454" s="11">
        <v>152</v>
      </c>
      <c r="M2454" s="12">
        <v>7.1784235431717497E-2</v>
      </c>
      <c r="N2454" s="12">
        <v>0.14858260019550301</v>
      </c>
      <c r="O2454" s="11">
        <v>534</v>
      </c>
      <c r="P2454" s="12">
        <v>0.25218935342458598</v>
      </c>
      <c r="Q2454" s="12">
        <v>9.1204099060631899E-2</v>
      </c>
    </row>
    <row r="2455" spans="1:17" x14ac:dyDescent="0.35">
      <c r="A2455" s="8" t="s">
        <v>268</v>
      </c>
      <c r="B2455" s="8" t="s">
        <v>294</v>
      </c>
      <c r="C2455" s="8" t="s">
        <v>362</v>
      </c>
      <c r="D2455" s="9">
        <v>4023.5932054105401</v>
      </c>
      <c r="E2455" s="10">
        <v>0.25893311448487299</v>
      </c>
      <c r="F2455" s="11">
        <v>3327</v>
      </c>
      <c r="G2455" s="12">
        <v>0.82687285472253402</v>
      </c>
      <c r="H2455" s="12">
        <v>0.28629205748214398</v>
      </c>
      <c r="I2455" s="11">
        <v>3037</v>
      </c>
      <c r="J2455" s="12">
        <v>0.75479797408846905</v>
      </c>
      <c r="K2455" s="12">
        <v>0.28656350254765101</v>
      </c>
      <c r="L2455" s="11">
        <v>290</v>
      </c>
      <c r="M2455" s="12">
        <v>7.2074880634065197E-2</v>
      </c>
      <c r="N2455" s="12">
        <v>0.28347996089931599</v>
      </c>
      <c r="O2455" s="11">
        <v>1519</v>
      </c>
      <c r="P2455" s="12">
        <v>0.37752325407981002</v>
      </c>
      <c r="Q2455" s="12">
        <v>0.25943637916310802</v>
      </c>
    </row>
    <row r="2456" spans="1:17" x14ac:dyDescent="0.35">
      <c r="A2456" s="8" t="s">
        <v>268</v>
      </c>
      <c r="B2456" s="8" t="s">
        <v>294</v>
      </c>
      <c r="C2456" s="8" t="s">
        <v>363</v>
      </c>
      <c r="D2456" s="9">
        <v>3321.1121021467602</v>
      </c>
      <c r="E2456" s="10">
        <v>0.213725855537755</v>
      </c>
      <c r="F2456" s="11">
        <v>2981</v>
      </c>
      <c r="G2456" s="12">
        <v>0.89759089976911299</v>
      </c>
      <c r="H2456" s="12">
        <v>0.25651837191291599</v>
      </c>
      <c r="I2456" s="11">
        <v>2757</v>
      </c>
      <c r="J2456" s="12">
        <v>0.83014361310414098</v>
      </c>
      <c r="K2456" s="12">
        <v>0.26014342328741302</v>
      </c>
      <c r="L2456" s="11">
        <v>224</v>
      </c>
      <c r="M2456" s="12">
        <v>6.7447286664971906E-2</v>
      </c>
      <c r="N2456" s="12">
        <v>0.21896383186705801</v>
      </c>
      <c r="O2456" s="11">
        <v>1770</v>
      </c>
      <c r="P2456" s="12">
        <v>0.53295400623660805</v>
      </c>
      <c r="Q2456" s="12">
        <v>0.30230572160546498</v>
      </c>
    </row>
    <row r="2457" spans="1:17" x14ac:dyDescent="0.35">
      <c r="A2457" s="8" t="s">
        <v>268</v>
      </c>
      <c r="B2457" s="8" t="s">
        <v>294</v>
      </c>
      <c r="C2457" s="8" t="s">
        <v>364</v>
      </c>
      <c r="D2457" s="9">
        <v>1355.30597436933</v>
      </c>
      <c r="E2457" s="10">
        <v>8.7218955572224394E-2</v>
      </c>
      <c r="F2457" s="11">
        <v>1428</v>
      </c>
      <c r="G2457" s="12" t="s">
        <v>1126</v>
      </c>
      <c r="H2457" s="12">
        <v>0.12288099130883701</v>
      </c>
      <c r="I2457" s="11">
        <v>1317</v>
      </c>
      <c r="J2457" s="12" t="s">
        <v>1126</v>
      </c>
      <c r="K2457" s="12">
        <v>0.124268729949047</v>
      </c>
      <c r="L2457" s="11">
        <v>111</v>
      </c>
      <c r="M2457" s="12">
        <v>8.1900325165800605E-2</v>
      </c>
      <c r="N2457" s="12">
        <v>0.108504398826979</v>
      </c>
      <c r="O2457" s="11">
        <v>1080</v>
      </c>
      <c r="P2457" s="12">
        <v>0.79686802864022199</v>
      </c>
      <c r="Q2457" s="12">
        <v>0.18445772843723299</v>
      </c>
    </row>
    <row r="2458" spans="1:17" x14ac:dyDescent="0.35">
      <c r="A2458" s="8" t="s">
        <v>268</v>
      </c>
      <c r="B2458" s="8" t="s">
        <v>294</v>
      </c>
      <c r="C2458" s="8" t="s">
        <v>365</v>
      </c>
      <c r="D2458" s="9">
        <v>747.68333476399505</v>
      </c>
      <c r="E2458" s="10">
        <v>4.8116189842090103E-2</v>
      </c>
      <c r="F2458" s="11">
        <v>759</v>
      </c>
      <c r="G2458" s="12" t="s">
        <v>1126</v>
      </c>
      <c r="H2458" s="12">
        <v>6.5312795800705606E-2</v>
      </c>
      <c r="I2458" s="11">
        <v>677</v>
      </c>
      <c r="J2458" s="12">
        <v>0.90546354121119199</v>
      </c>
      <c r="K2458" s="12">
        <v>6.3879977354217798E-2</v>
      </c>
      <c r="L2458" s="11">
        <v>82</v>
      </c>
      <c r="M2458" s="12">
        <v>0.109672098049214</v>
      </c>
      <c r="N2458" s="12">
        <v>8.0156402737047897E-2</v>
      </c>
      <c r="O2458" s="11">
        <v>554</v>
      </c>
      <c r="P2458" s="12">
        <v>0.74095539413737099</v>
      </c>
      <c r="Q2458" s="12">
        <v>9.46199829205807E-2</v>
      </c>
    </row>
    <row r="2459" spans="1:17" x14ac:dyDescent="0.35">
      <c r="A2459" s="8" t="s">
        <v>268</v>
      </c>
      <c r="B2459" s="8" t="s">
        <v>294</v>
      </c>
      <c r="C2459" s="8" t="s">
        <v>16</v>
      </c>
      <c r="D2459" s="9">
        <v>15539.121805317</v>
      </c>
      <c r="E2459" s="10">
        <v>1</v>
      </c>
      <c r="F2459" s="11">
        <v>11621</v>
      </c>
      <c r="G2459" s="12">
        <v>0.74785436047123699</v>
      </c>
      <c r="H2459" s="12">
        <v>1</v>
      </c>
      <c r="I2459" s="11">
        <v>10598</v>
      </c>
      <c r="J2459" s="12">
        <v>0.68202052424698101</v>
      </c>
      <c r="K2459" s="12">
        <v>1</v>
      </c>
      <c r="L2459" s="11">
        <v>1023</v>
      </c>
      <c r="M2459" s="12">
        <v>6.5833836224255704E-2</v>
      </c>
      <c r="N2459" s="12">
        <v>1</v>
      </c>
      <c r="O2459" s="11">
        <v>5855</v>
      </c>
      <c r="P2459" s="12">
        <v>0.37679091993452302</v>
      </c>
      <c r="Q2459" s="12">
        <v>1</v>
      </c>
    </row>
    <row r="2460" spans="1:17" x14ac:dyDescent="0.35">
      <c r="A2460" s="8" t="s">
        <v>295</v>
      </c>
      <c r="B2460" s="8" t="s">
        <v>296</v>
      </c>
      <c r="C2460" s="8" t="s">
        <v>1115</v>
      </c>
      <c r="D2460" s="9">
        <v>41935.684497080001</v>
      </c>
      <c r="E2460" s="10">
        <v>6.0516897982811103E-2</v>
      </c>
      <c r="F2460" s="11">
        <v>21745</v>
      </c>
      <c r="G2460" s="12">
        <v>0.51853213464332804</v>
      </c>
      <c r="H2460" s="12">
        <v>3.6761287464984201E-2</v>
      </c>
      <c r="I2460" s="11">
        <v>18086</v>
      </c>
      <c r="J2460" s="12">
        <v>0.43127947515103399</v>
      </c>
      <c r="K2460" s="12">
        <v>3.6230621145012597E-2</v>
      </c>
      <c r="L2460" s="11">
        <v>3659</v>
      </c>
      <c r="M2460" s="12">
        <v>8.7252659492294105E-2</v>
      </c>
      <c r="N2460" s="12">
        <v>3.96304479681137E-2</v>
      </c>
      <c r="O2460" s="11">
        <v>18</v>
      </c>
      <c r="P2460" s="12">
        <v>4.2922871573142799E-4</v>
      </c>
      <c r="Q2460" s="12">
        <v>6.6926191565069E-5</v>
      </c>
    </row>
    <row r="2461" spans="1:17" x14ac:dyDescent="0.35">
      <c r="A2461" s="8" t="s">
        <v>295</v>
      </c>
      <c r="B2461" s="8" t="s">
        <v>296</v>
      </c>
      <c r="C2461" s="8" t="s">
        <v>1105</v>
      </c>
      <c r="D2461" s="9">
        <v>22518.10826999</v>
      </c>
      <c r="E2461" s="10">
        <v>3.2495619835077802E-2</v>
      </c>
      <c r="F2461" s="11">
        <v>20009</v>
      </c>
      <c r="G2461" s="12">
        <v>0.88857375406912398</v>
      </c>
      <c r="H2461" s="12">
        <v>3.3826470493762702E-2</v>
      </c>
      <c r="I2461" s="11">
        <v>17110</v>
      </c>
      <c r="J2461" s="12">
        <v>0.759832921791329</v>
      </c>
      <c r="K2461" s="12">
        <v>3.4275457690543298E-2</v>
      </c>
      <c r="L2461" s="11">
        <v>2899</v>
      </c>
      <c r="M2461" s="12">
        <v>0.12874083227779501</v>
      </c>
      <c r="N2461" s="12">
        <v>3.1398925569707997E-2</v>
      </c>
      <c r="O2461" s="11">
        <v>4307</v>
      </c>
      <c r="P2461" s="12">
        <v>0.191268287209542</v>
      </c>
      <c r="Q2461" s="12">
        <v>1.6013950392819599E-2</v>
      </c>
    </row>
    <row r="2462" spans="1:17" x14ac:dyDescent="0.35">
      <c r="A2462" s="8" t="s">
        <v>295</v>
      </c>
      <c r="B2462" s="8" t="s">
        <v>296</v>
      </c>
      <c r="C2462" s="8" t="s">
        <v>1106</v>
      </c>
      <c r="D2462" s="9">
        <v>42188.537637959998</v>
      </c>
      <c r="E2462" s="10">
        <v>6.0881787406097697E-2</v>
      </c>
      <c r="F2462" s="11">
        <v>28497</v>
      </c>
      <c r="G2462" s="12">
        <v>0.67546783073038397</v>
      </c>
      <c r="H2462" s="12">
        <v>4.8175967297753801E-2</v>
      </c>
      <c r="I2462" s="11">
        <v>21262</v>
      </c>
      <c r="J2462" s="12">
        <v>0.50397575242970905</v>
      </c>
      <c r="K2462" s="12">
        <v>4.25929153370153E-2</v>
      </c>
      <c r="L2462" s="11">
        <v>7235</v>
      </c>
      <c r="M2462" s="12">
        <v>0.171492078300675</v>
      </c>
      <c r="N2462" s="12">
        <v>7.83619270427173E-2</v>
      </c>
      <c r="O2462" s="11">
        <v>7622</v>
      </c>
      <c r="P2462" s="12">
        <v>0.18066518601351</v>
      </c>
      <c r="Q2462" s="12">
        <v>2.83395240060531E-2</v>
      </c>
    </row>
    <row r="2463" spans="1:17" x14ac:dyDescent="0.35">
      <c r="A2463" s="8" t="s">
        <v>295</v>
      </c>
      <c r="B2463" s="8" t="s">
        <v>296</v>
      </c>
      <c r="C2463" s="8" t="s">
        <v>361</v>
      </c>
      <c r="D2463" s="9">
        <v>157447.25982691499</v>
      </c>
      <c r="E2463" s="10">
        <v>0.22721030728095101</v>
      </c>
      <c r="F2463" s="11">
        <v>151630</v>
      </c>
      <c r="G2463" s="12" t="s">
        <v>1126</v>
      </c>
      <c r="H2463" s="12">
        <v>0.25634003303359698</v>
      </c>
      <c r="I2463" s="11">
        <v>119325</v>
      </c>
      <c r="J2463" s="12">
        <v>0.75787282758160701</v>
      </c>
      <c r="K2463" s="12">
        <v>0.23903676148007499</v>
      </c>
      <c r="L2463" s="11">
        <v>32305</v>
      </c>
      <c r="M2463" s="12">
        <v>0.205179817263975</v>
      </c>
      <c r="N2463" s="12">
        <v>0.349893856684863</v>
      </c>
      <c r="O2463" s="11">
        <v>51203</v>
      </c>
      <c r="P2463" s="12">
        <v>0.325207311046813</v>
      </c>
      <c r="Q2463" s="12">
        <v>0.19037898815034601</v>
      </c>
    </row>
    <row r="2464" spans="1:17" x14ac:dyDescent="0.35">
      <c r="A2464" s="8" t="s">
        <v>295</v>
      </c>
      <c r="B2464" s="8" t="s">
        <v>296</v>
      </c>
      <c r="C2464" s="8" t="s">
        <v>362</v>
      </c>
      <c r="D2464" s="9">
        <v>203018.16616403501</v>
      </c>
      <c r="E2464" s="10">
        <v>0.29297315157122999</v>
      </c>
      <c r="F2464" s="11">
        <v>186480</v>
      </c>
      <c r="G2464" s="12">
        <v>0.91853849103004803</v>
      </c>
      <c r="H2464" s="12">
        <v>0.315256145618315</v>
      </c>
      <c r="I2464" s="11">
        <v>160874</v>
      </c>
      <c r="J2464" s="12">
        <v>0.79241184687885002</v>
      </c>
      <c r="K2464" s="12">
        <v>0.32226943194087998</v>
      </c>
      <c r="L2464" s="11">
        <v>25606</v>
      </c>
      <c r="M2464" s="12">
        <v>0.12612664415119801</v>
      </c>
      <c r="N2464" s="12">
        <v>0.27733731912312598</v>
      </c>
      <c r="O2464" s="11">
        <v>92056</v>
      </c>
      <c r="P2464" s="12">
        <v>0.45343725509578497</v>
      </c>
      <c r="Q2464" s="12">
        <v>0.342275416150777</v>
      </c>
    </row>
    <row r="2465" spans="1:17" x14ac:dyDescent="0.35">
      <c r="A2465" s="8" t="s">
        <v>295</v>
      </c>
      <c r="B2465" s="8" t="s">
        <v>296</v>
      </c>
      <c r="C2465" s="8" t="s">
        <v>363</v>
      </c>
      <c r="D2465" s="9">
        <v>105032.077439122</v>
      </c>
      <c r="E2465" s="10">
        <v>0.151570567919278</v>
      </c>
      <c r="F2465" s="11">
        <v>102045</v>
      </c>
      <c r="G2465" s="12" t="s">
        <v>1126</v>
      </c>
      <c r="H2465" s="12">
        <v>0.172513478011695</v>
      </c>
      <c r="I2465" s="11">
        <v>90333</v>
      </c>
      <c r="J2465" s="12">
        <v>0.86005154046732202</v>
      </c>
      <c r="K2465" s="12">
        <v>0.18095879132436299</v>
      </c>
      <c r="L2465" s="11">
        <v>11712</v>
      </c>
      <c r="M2465" s="12">
        <v>0.111508791271775</v>
      </c>
      <c r="N2465" s="12">
        <v>0.126852092539641</v>
      </c>
      <c r="O2465" s="11">
        <v>58335</v>
      </c>
      <c r="P2465" s="12">
        <v>0.55540175365770195</v>
      </c>
      <c r="Q2465" s="12">
        <v>0.21689663249712801</v>
      </c>
    </row>
    <row r="2466" spans="1:17" x14ac:dyDescent="0.35">
      <c r="A2466" s="8" t="s">
        <v>295</v>
      </c>
      <c r="B2466" s="8" t="s">
        <v>296</v>
      </c>
      <c r="C2466" s="8" t="s">
        <v>364</v>
      </c>
      <c r="D2466" s="9">
        <v>47469.536438866002</v>
      </c>
      <c r="E2466" s="10">
        <v>6.8502735281743499E-2</v>
      </c>
      <c r="F2466" s="11">
        <v>48283</v>
      </c>
      <c r="G2466" s="12" t="s">
        <v>1126</v>
      </c>
      <c r="H2466" s="12">
        <v>8.1625442293485104E-2</v>
      </c>
      <c r="I2466" s="11">
        <v>43027</v>
      </c>
      <c r="J2466" s="12">
        <v>0.90641289609837805</v>
      </c>
      <c r="K2466" s="12">
        <v>8.6193461019930306E-2</v>
      </c>
      <c r="L2466" s="11">
        <v>5256</v>
      </c>
      <c r="M2466" s="12">
        <v>0.110723642872919</v>
      </c>
      <c r="N2466" s="12">
        <v>5.6927475955289797E-2</v>
      </c>
      <c r="O2466" s="11">
        <v>32604</v>
      </c>
      <c r="P2466" s="12">
        <v>0.68684049699936101</v>
      </c>
      <c r="Q2466" s="12">
        <v>0.12122564165486201</v>
      </c>
    </row>
    <row r="2467" spans="1:17" x14ac:dyDescent="0.35">
      <c r="A2467" s="8" t="s">
        <v>295</v>
      </c>
      <c r="B2467" s="8" t="s">
        <v>296</v>
      </c>
      <c r="C2467" s="8" t="s">
        <v>365</v>
      </c>
      <c r="D2467" s="9">
        <v>33362.396447146202</v>
      </c>
      <c r="E2467" s="10">
        <v>4.8144885828550699E-2</v>
      </c>
      <c r="F2467" s="11">
        <v>32822</v>
      </c>
      <c r="G2467" s="12" t="s">
        <v>1126</v>
      </c>
      <c r="H2467" s="12">
        <v>5.5487651284236002E-2</v>
      </c>
      <c r="I2467" s="11">
        <v>29172</v>
      </c>
      <c r="J2467" s="12">
        <v>0.87439761847489805</v>
      </c>
      <c r="K2467" s="12">
        <v>5.8438553579691903E-2</v>
      </c>
      <c r="L2467" s="11">
        <v>3650</v>
      </c>
      <c r="M2467" s="12">
        <v>0.10940461084030501</v>
      </c>
      <c r="N2467" s="12">
        <v>3.9532969413395701E-2</v>
      </c>
      <c r="O2467" s="11">
        <v>22808</v>
      </c>
      <c r="P2467" s="12">
        <v>0.68364393535498003</v>
      </c>
      <c r="Q2467" s="12">
        <v>8.4802920956449604E-2</v>
      </c>
    </row>
    <row r="2468" spans="1:17" x14ac:dyDescent="0.35">
      <c r="A2468" s="8" t="s">
        <v>295</v>
      </c>
      <c r="B2468" s="8" t="s">
        <v>296</v>
      </c>
      <c r="C2468" s="8" t="s">
        <v>16</v>
      </c>
      <c r="D2468" s="9">
        <v>692958.26281431701</v>
      </c>
      <c r="E2468" s="10">
        <v>1</v>
      </c>
      <c r="F2468" s="11">
        <v>591519</v>
      </c>
      <c r="G2468" s="12">
        <v>0.85361418102969</v>
      </c>
      <c r="H2468" s="12">
        <v>1</v>
      </c>
      <c r="I2468" s="11">
        <v>499191</v>
      </c>
      <c r="J2468" s="12">
        <v>0.72037671933174097</v>
      </c>
      <c r="K2468" s="12">
        <v>1</v>
      </c>
      <c r="L2468" s="11">
        <v>92328</v>
      </c>
      <c r="M2468" s="12">
        <v>0.13323746169794901</v>
      </c>
      <c r="N2468" s="12">
        <v>1</v>
      </c>
      <c r="O2468" s="11">
        <v>268953</v>
      </c>
      <c r="P2468" s="12">
        <v>0.38812294250983997</v>
      </c>
      <c r="Q2468" s="12">
        <v>1</v>
      </c>
    </row>
    <row r="2469" spans="1:17" x14ac:dyDescent="0.35">
      <c r="A2469" s="8" t="s">
        <v>295</v>
      </c>
      <c r="B2469" s="8" t="s">
        <v>297</v>
      </c>
      <c r="C2469" s="8" t="s">
        <v>1115</v>
      </c>
      <c r="D2469" s="9">
        <v>3144.13380426</v>
      </c>
      <c r="E2469" s="10">
        <v>8.5164557272102204E-2</v>
      </c>
      <c r="F2469" s="11">
        <v>2125</v>
      </c>
      <c r="G2469" s="12">
        <v>0.67586182150416996</v>
      </c>
      <c r="H2469" s="12">
        <v>5.4725727530260102E-2</v>
      </c>
      <c r="I2469" s="11">
        <v>1506</v>
      </c>
      <c r="J2469" s="12">
        <v>0.47898724855777902</v>
      </c>
      <c r="K2469" s="12">
        <v>4.7281175436393298E-2</v>
      </c>
      <c r="L2469" s="11">
        <v>619</v>
      </c>
      <c r="M2469" s="12">
        <v>0.19687457294639099</v>
      </c>
      <c r="N2469" s="12">
        <v>8.8707366007451993E-2</v>
      </c>
      <c r="O2469" s="11">
        <v>1</v>
      </c>
      <c r="P2469" s="12">
        <v>3.1805262188431502E-4</v>
      </c>
      <c r="Q2469" s="12">
        <v>7.3926221630812495E-5</v>
      </c>
    </row>
    <row r="2470" spans="1:17" x14ac:dyDescent="0.35">
      <c r="A2470" s="8" t="s">
        <v>295</v>
      </c>
      <c r="B2470" s="8" t="s">
        <v>297</v>
      </c>
      <c r="C2470" s="8" t="s">
        <v>1105</v>
      </c>
      <c r="D2470" s="9">
        <v>1768.19587634</v>
      </c>
      <c r="E2470" s="10">
        <v>4.78947870395404E-2</v>
      </c>
      <c r="F2470" s="11">
        <v>2244</v>
      </c>
      <c r="G2470" s="12" t="s">
        <v>1126</v>
      </c>
      <c r="H2470" s="12">
        <v>5.7790368271954697E-2</v>
      </c>
      <c r="I2470" s="11">
        <v>1854</v>
      </c>
      <c r="J2470" s="12" t="s">
        <v>1126</v>
      </c>
      <c r="K2470" s="12">
        <v>5.8206706015320901E-2</v>
      </c>
      <c r="L2470" s="11">
        <v>390</v>
      </c>
      <c r="M2470" s="12">
        <v>0.22056379907822399</v>
      </c>
      <c r="N2470" s="12">
        <v>5.5889939810834101E-2</v>
      </c>
      <c r="O2470" s="11">
        <v>363</v>
      </c>
      <c r="P2470" s="12">
        <v>0.205293997603578</v>
      </c>
      <c r="Q2470" s="12">
        <v>2.6835218451984898E-2</v>
      </c>
    </row>
    <row r="2471" spans="1:17" x14ac:dyDescent="0.35">
      <c r="A2471" s="8" t="s">
        <v>295</v>
      </c>
      <c r="B2471" s="8" t="s">
        <v>297</v>
      </c>
      <c r="C2471" s="8" t="s">
        <v>1106</v>
      </c>
      <c r="D2471" s="9">
        <v>1762.3411146599999</v>
      </c>
      <c r="E2471" s="10">
        <v>4.7736200218033299E-2</v>
      </c>
      <c r="F2471" s="11">
        <v>2259</v>
      </c>
      <c r="G2471" s="12" t="s">
        <v>1126</v>
      </c>
      <c r="H2471" s="12">
        <v>5.8176667525109499E-2</v>
      </c>
      <c r="I2471" s="11">
        <v>1726</v>
      </c>
      <c r="J2471" s="12" t="s">
        <v>1126</v>
      </c>
      <c r="K2471" s="12">
        <v>5.4188120055255598E-2</v>
      </c>
      <c r="L2471" s="11">
        <v>533</v>
      </c>
      <c r="M2471" s="12">
        <v>0.30243861166618102</v>
      </c>
      <c r="N2471" s="12">
        <v>7.6382917741473197E-2</v>
      </c>
      <c r="O2471" s="11">
        <v>494</v>
      </c>
      <c r="P2471" s="12">
        <v>0.28030895715402099</v>
      </c>
      <c r="Q2471" s="12">
        <v>3.65195534856214E-2</v>
      </c>
    </row>
    <row r="2472" spans="1:17" x14ac:dyDescent="0.35">
      <c r="A2472" s="8" t="s">
        <v>295</v>
      </c>
      <c r="B2472" s="8" t="s">
        <v>297</v>
      </c>
      <c r="C2472" s="8" t="s">
        <v>361</v>
      </c>
      <c r="D2472" s="9">
        <v>6169.5898897303096</v>
      </c>
      <c r="E2472" s="10">
        <v>0.167114513637241</v>
      </c>
      <c r="F2472" s="11">
        <v>6921</v>
      </c>
      <c r="G2472" s="12" t="s">
        <v>1126</v>
      </c>
      <c r="H2472" s="12">
        <v>0.17823847540561399</v>
      </c>
      <c r="I2472" s="11">
        <v>5449</v>
      </c>
      <c r="J2472" s="12">
        <v>0.88320295147497896</v>
      </c>
      <c r="K2472" s="12">
        <v>0.17107246012809199</v>
      </c>
      <c r="L2472" s="11">
        <v>1472</v>
      </c>
      <c r="M2472" s="12">
        <v>0.23858960260069201</v>
      </c>
      <c r="N2472" s="12">
        <v>0.210948695901404</v>
      </c>
      <c r="O2472" s="11">
        <v>1631</v>
      </c>
      <c r="P2472" s="12">
        <v>0.26436116972943502</v>
      </c>
      <c r="Q2472" s="12">
        <v>0.120573667479855</v>
      </c>
    </row>
    <row r="2473" spans="1:17" x14ac:dyDescent="0.35">
      <c r="A2473" s="8" t="s">
        <v>295</v>
      </c>
      <c r="B2473" s="8" t="s">
        <v>297</v>
      </c>
      <c r="C2473" s="8" t="s">
        <v>362</v>
      </c>
      <c r="D2473" s="9">
        <v>11744.432624114301</v>
      </c>
      <c r="E2473" s="10">
        <v>0.31811922364421502</v>
      </c>
      <c r="F2473" s="11">
        <v>13989</v>
      </c>
      <c r="G2473" s="12" t="s">
        <v>1126</v>
      </c>
      <c r="H2473" s="12">
        <v>0.36026268349214502</v>
      </c>
      <c r="I2473" s="11">
        <v>11598</v>
      </c>
      <c r="J2473" s="12" t="s">
        <v>1126</v>
      </c>
      <c r="K2473" s="12">
        <v>0.36412156222529202</v>
      </c>
      <c r="L2473" s="11">
        <v>2391</v>
      </c>
      <c r="M2473" s="12">
        <v>0.203585824579612</v>
      </c>
      <c r="N2473" s="12">
        <v>0.342648323301806</v>
      </c>
      <c r="O2473" s="11">
        <v>4788</v>
      </c>
      <c r="P2473" s="12">
        <v>0.40768252952203399</v>
      </c>
      <c r="Q2473" s="12">
        <v>0.35395874916832998</v>
      </c>
    </row>
    <row r="2474" spans="1:17" x14ac:dyDescent="0.35">
      <c r="A2474" s="8" t="s">
        <v>295</v>
      </c>
      <c r="B2474" s="8" t="s">
        <v>297</v>
      </c>
      <c r="C2474" s="8" t="s">
        <v>363</v>
      </c>
      <c r="D2474" s="9">
        <v>5861.1337317141997</v>
      </c>
      <c r="E2474" s="10">
        <v>0.15875942006593599</v>
      </c>
      <c r="F2474" s="11">
        <v>7063</v>
      </c>
      <c r="G2474" s="12" t="s">
        <v>1126</v>
      </c>
      <c r="H2474" s="12">
        <v>0.181895441668813</v>
      </c>
      <c r="I2474" s="11">
        <v>6020</v>
      </c>
      <c r="J2474" s="12" t="s">
        <v>1126</v>
      </c>
      <c r="K2474" s="12">
        <v>0.188999120934321</v>
      </c>
      <c r="L2474" s="11">
        <v>1043</v>
      </c>
      <c r="M2474" s="12">
        <v>0.177951919840422</v>
      </c>
      <c r="N2474" s="12">
        <v>0.14946976210948701</v>
      </c>
      <c r="O2474" s="11">
        <v>3556</v>
      </c>
      <c r="P2474" s="12">
        <v>0.60670855891902298</v>
      </c>
      <c r="Q2474" s="12">
        <v>0.26288164411916898</v>
      </c>
    </row>
    <row r="2475" spans="1:17" x14ac:dyDescent="0.35">
      <c r="A2475" s="8" t="s">
        <v>295</v>
      </c>
      <c r="B2475" s="8" t="s">
        <v>297</v>
      </c>
      <c r="C2475" s="8" t="s">
        <v>364</v>
      </c>
      <c r="D2475" s="9">
        <v>2091.8381630559902</v>
      </c>
      <c r="E2475" s="10">
        <v>5.6661224404691103E-2</v>
      </c>
      <c r="F2475" s="11">
        <v>2521</v>
      </c>
      <c r="G2475" s="12" t="s">
        <v>1126</v>
      </c>
      <c r="H2475" s="12">
        <v>6.4924027813546198E-2</v>
      </c>
      <c r="I2475" s="11">
        <v>2226</v>
      </c>
      <c r="J2475" s="12" t="s">
        <v>1126</v>
      </c>
      <c r="K2475" s="12">
        <v>6.98857214617606E-2</v>
      </c>
      <c r="L2475" s="11">
        <v>295</v>
      </c>
      <c r="M2475" s="12">
        <v>0.14102429394874</v>
      </c>
      <c r="N2475" s="12">
        <v>4.22757237030668E-2</v>
      </c>
      <c r="O2475" s="11">
        <v>1597</v>
      </c>
      <c r="P2475" s="12">
        <v>0.76344338113944898</v>
      </c>
      <c r="Q2475" s="12">
        <v>0.118060175944407</v>
      </c>
    </row>
    <row r="2476" spans="1:17" x14ac:dyDescent="0.35">
      <c r="A2476" s="8" t="s">
        <v>295</v>
      </c>
      <c r="B2476" s="8" t="s">
        <v>297</v>
      </c>
      <c r="C2476" s="8" t="s">
        <v>365</v>
      </c>
      <c r="D2476" s="9">
        <v>1470.60117467289</v>
      </c>
      <c r="E2476" s="10">
        <v>3.98338956806348E-2</v>
      </c>
      <c r="F2476" s="11">
        <v>1707</v>
      </c>
      <c r="G2476" s="12" t="s">
        <v>1126</v>
      </c>
      <c r="H2476" s="12">
        <v>4.39608550090137E-2</v>
      </c>
      <c r="I2476" s="11">
        <v>1473</v>
      </c>
      <c r="J2476" s="12" t="s">
        <v>1126</v>
      </c>
      <c r="K2476" s="12">
        <v>4.6245133743564003E-2</v>
      </c>
      <c r="L2476" s="11">
        <v>234</v>
      </c>
      <c r="M2476" s="12">
        <v>0.159118599950832</v>
      </c>
      <c r="N2476" s="12">
        <v>3.3533963886500401E-2</v>
      </c>
      <c r="O2476" s="11">
        <v>1097</v>
      </c>
      <c r="P2476" s="12">
        <v>0.74595343652163704</v>
      </c>
      <c r="Q2476" s="12">
        <v>8.1097065129001306E-2</v>
      </c>
    </row>
    <row r="2477" spans="1:17" x14ac:dyDescent="0.35">
      <c r="A2477" s="8" t="s">
        <v>295</v>
      </c>
      <c r="B2477" s="8" t="s">
        <v>297</v>
      </c>
      <c r="C2477" s="8" t="s">
        <v>16</v>
      </c>
      <c r="D2477" s="9">
        <v>36918.336746757697</v>
      </c>
      <c r="E2477" s="10">
        <v>1</v>
      </c>
      <c r="F2477" s="11">
        <v>38830</v>
      </c>
      <c r="G2477" s="12" t="s">
        <v>1126</v>
      </c>
      <c r="H2477" s="12">
        <v>1</v>
      </c>
      <c r="I2477" s="11">
        <v>31852</v>
      </c>
      <c r="J2477" s="12">
        <v>0.86276909543595204</v>
      </c>
      <c r="K2477" s="12">
        <v>1</v>
      </c>
      <c r="L2477" s="11">
        <v>6978</v>
      </c>
      <c r="M2477" s="12">
        <v>0.18901176528795899</v>
      </c>
      <c r="N2477" s="12">
        <v>1</v>
      </c>
      <c r="O2477" s="11">
        <v>13527</v>
      </c>
      <c r="P2477" s="12">
        <v>0.36640328877188599</v>
      </c>
      <c r="Q2477" s="12">
        <v>1</v>
      </c>
    </row>
    <row r="2478" spans="1:17" x14ac:dyDescent="0.35">
      <c r="A2478" s="8" t="s">
        <v>295</v>
      </c>
      <c r="B2478" s="8" t="s">
        <v>298</v>
      </c>
      <c r="C2478" s="8" t="s">
        <v>1115</v>
      </c>
      <c r="D2478" s="9">
        <v>4263.2127457099996</v>
      </c>
      <c r="E2478" s="10">
        <v>7.0062155473496507E-2</v>
      </c>
      <c r="F2478" s="11">
        <v>2243</v>
      </c>
      <c r="G2478" s="12">
        <v>0.52612903314691295</v>
      </c>
      <c r="H2478" s="12">
        <v>4.1271827331775403E-2</v>
      </c>
      <c r="I2478" s="11">
        <v>1797</v>
      </c>
      <c r="J2478" s="12">
        <v>0.42151309521400099</v>
      </c>
      <c r="K2478" s="12">
        <v>3.8304947455929099E-2</v>
      </c>
      <c r="L2478" s="11">
        <v>446</v>
      </c>
      <c r="M2478" s="12">
        <v>0.104615937932913</v>
      </c>
      <c r="N2478" s="12">
        <v>5.9994619316653203E-2</v>
      </c>
      <c r="O2478" s="11">
        <v>4</v>
      </c>
      <c r="P2478" s="12">
        <v>9.3825953303060803E-4</v>
      </c>
      <c r="Q2478" s="12">
        <v>1.85039552204284E-4</v>
      </c>
    </row>
    <row r="2479" spans="1:17" x14ac:dyDescent="0.35">
      <c r="A2479" s="8" t="s">
        <v>295</v>
      </c>
      <c r="B2479" s="8" t="s">
        <v>298</v>
      </c>
      <c r="C2479" s="8" t="s">
        <v>1105</v>
      </c>
      <c r="D2479" s="9">
        <v>2613.2751150899999</v>
      </c>
      <c r="E2479" s="10">
        <v>4.2946880282410803E-2</v>
      </c>
      <c r="F2479" s="11">
        <v>2528</v>
      </c>
      <c r="G2479" s="12" t="s">
        <v>1126</v>
      </c>
      <c r="H2479" s="12">
        <v>4.6515907041787E-2</v>
      </c>
      <c r="I2479" s="11">
        <v>2216</v>
      </c>
      <c r="J2479" s="12">
        <v>0.84797807441092299</v>
      </c>
      <c r="K2479" s="12">
        <v>4.7236373713043303E-2</v>
      </c>
      <c r="L2479" s="11">
        <v>312</v>
      </c>
      <c r="M2479" s="12">
        <v>0.11939041480875801</v>
      </c>
      <c r="N2479" s="12">
        <v>4.1969330104923298E-2</v>
      </c>
      <c r="O2479" s="11">
        <v>383</v>
      </c>
      <c r="P2479" s="12">
        <v>0.146559387409469</v>
      </c>
      <c r="Q2479" s="12">
        <v>1.7717537123560199E-2</v>
      </c>
    </row>
    <row r="2480" spans="1:17" x14ac:dyDescent="0.35">
      <c r="A2480" s="8" t="s">
        <v>295</v>
      </c>
      <c r="B2480" s="8" t="s">
        <v>298</v>
      </c>
      <c r="C2480" s="8" t="s">
        <v>1106</v>
      </c>
      <c r="D2480" s="9">
        <v>2844.4524234199998</v>
      </c>
      <c r="E2480" s="10">
        <v>4.6746076213803001E-2</v>
      </c>
      <c r="F2480" s="11">
        <v>2723</v>
      </c>
      <c r="G2480" s="12" t="s">
        <v>1126</v>
      </c>
      <c r="H2480" s="12">
        <v>5.0103961580216003E-2</v>
      </c>
      <c r="I2480" s="11">
        <v>2333</v>
      </c>
      <c r="J2480" s="12">
        <v>0.82019301176953396</v>
      </c>
      <c r="K2480" s="12">
        <v>4.9730351928037E-2</v>
      </c>
      <c r="L2480" s="11">
        <v>390</v>
      </c>
      <c r="M2480" s="12">
        <v>0.137108990394393</v>
      </c>
      <c r="N2480" s="12">
        <v>5.2461662631154198E-2</v>
      </c>
      <c r="O2480" s="11">
        <v>799</v>
      </c>
      <c r="P2480" s="12">
        <v>0.28089764955158902</v>
      </c>
      <c r="Q2480" s="12">
        <v>3.6961650552805703E-2</v>
      </c>
    </row>
    <row r="2481" spans="1:17" x14ac:dyDescent="0.35">
      <c r="A2481" s="8" t="s">
        <v>295</v>
      </c>
      <c r="B2481" s="8" t="s">
        <v>298</v>
      </c>
      <c r="C2481" s="8" t="s">
        <v>361</v>
      </c>
      <c r="D2481" s="9">
        <v>8303.3217264655905</v>
      </c>
      <c r="E2481" s="10">
        <v>0.13645779660691301</v>
      </c>
      <c r="F2481" s="11">
        <v>8848</v>
      </c>
      <c r="G2481" s="12" t="s">
        <v>1126</v>
      </c>
      <c r="H2481" s="12">
        <v>0.16280567464625501</v>
      </c>
      <c r="I2481" s="11">
        <v>7298</v>
      </c>
      <c r="J2481" s="12">
        <v>0.878925355468128</v>
      </c>
      <c r="K2481" s="12">
        <v>0.15556455566687299</v>
      </c>
      <c r="L2481" s="11">
        <v>1550</v>
      </c>
      <c r="M2481" s="12">
        <v>0.18667228021041399</v>
      </c>
      <c r="N2481" s="12">
        <v>0.20850147968791999</v>
      </c>
      <c r="O2481" s="11">
        <v>2490</v>
      </c>
      <c r="P2481" s="12">
        <v>0.29987998562834201</v>
      </c>
      <c r="Q2481" s="12">
        <v>0.115187121247167</v>
      </c>
    </row>
    <row r="2482" spans="1:17" x14ac:dyDescent="0.35">
      <c r="A2482" s="8" t="s">
        <v>295</v>
      </c>
      <c r="B2482" s="8" t="s">
        <v>298</v>
      </c>
      <c r="C2482" s="8" t="s">
        <v>362</v>
      </c>
      <c r="D2482" s="9">
        <v>17704.555743371398</v>
      </c>
      <c r="E2482" s="10">
        <v>0.29095881699300202</v>
      </c>
      <c r="F2482" s="11">
        <v>18562</v>
      </c>
      <c r="G2482" s="12" t="s">
        <v>1126</v>
      </c>
      <c r="H2482" s="12">
        <v>0.341545991499071</v>
      </c>
      <c r="I2482" s="11">
        <v>15944</v>
      </c>
      <c r="J2482" s="12">
        <v>0.90055916856142904</v>
      </c>
      <c r="K2482" s="12">
        <v>0.33986315093897201</v>
      </c>
      <c r="L2482" s="11">
        <v>2618</v>
      </c>
      <c r="M2482" s="12">
        <v>0.14787154436112801</v>
      </c>
      <c r="N2482" s="12">
        <v>0.35216572504708099</v>
      </c>
      <c r="O2482" s="11">
        <v>6602</v>
      </c>
      <c r="P2482" s="12">
        <v>0.37289837122695402</v>
      </c>
      <c r="Q2482" s="12">
        <v>0.30540778091317</v>
      </c>
    </row>
    <row r="2483" spans="1:17" x14ac:dyDescent="0.35">
      <c r="A2483" s="8" t="s">
        <v>295</v>
      </c>
      <c r="B2483" s="8" t="s">
        <v>298</v>
      </c>
      <c r="C2483" s="8" t="s">
        <v>363</v>
      </c>
      <c r="D2483" s="9">
        <v>12184.383537793799</v>
      </c>
      <c r="E2483" s="10">
        <v>0.20023963726245</v>
      </c>
      <c r="F2483" s="11">
        <v>11228</v>
      </c>
      <c r="G2483" s="12">
        <v>0.92150743327905804</v>
      </c>
      <c r="H2483" s="12">
        <v>0.206598340294772</v>
      </c>
      <c r="I2483" s="11">
        <v>10012</v>
      </c>
      <c r="J2483" s="12">
        <v>0.82170755450569399</v>
      </c>
      <c r="K2483" s="12">
        <v>0.213416323833479</v>
      </c>
      <c r="L2483" s="11">
        <v>1216</v>
      </c>
      <c r="M2483" s="12">
        <v>9.9799878773364298E-2</v>
      </c>
      <c r="N2483" s="12">
        <v>0.163572773742265</v>
      </c>
      <c r="O2483" s="11">
        <v>5898</v>
      </c>
      <c r="P2483" s="12">
        <v>0.48406224095830802</v>
      </c>
      <c r="Q2483" s="12">
        <v>0.27284081972521601</v>
      </c>
    </row>
    <row r="2484" spans="1:17" x14ac:dyDescent="0.35">
      <c r="A2484" s="8" t="s">
        <v>295</v>
      </c>
      <c r="B2484" s="8" t="s">
        <v>298</v>
      </c>
      <c r="C2484" s="8" t="s">
        <v>364</v>
      </c>
      <c r="D2484" s="9">
        <v>5047.0784006720096</v>
      </c>
      <c r="E2484" s="10">
        <v>8.2944298745268902E-2</v>
      </c>
      <c r="F2484" s="11">
        <v>4727</v>
      </c>
      <c r="G2484" s="12">
        <v>0.93658144865960602</v>
      </c>
      <c r="H2484" s="12">
        <v>8.6978122067455393E-2</v>
      </c>
      <c r="I2484" s="11">
        <v>4272</v>
      </c>
      <c r="J2484" s="12">
        <v>0.84643028319734304</v>
      </c>
      <c r="K2484" s="12">
        <v>9.1062178926949899E-2</v>
      </c>
      <c r="L2484" s="11">
        <v>455</v>
      </c>
      <c r="M2484" s="12">
        <v>9.0151165462263802E-2</v>
      </c>
      <c r="N2484" s="12">
        <v>6.1205273069679801E-2</v>
      </c>
      <c r="O2484" s="11">
        <v>3135</v>
      </c>
      <c r="P2484" s="12">
        <v>0.62115143675647699</v>
      </c>
      <c r="Q2484" s="12">
        <v>0.14502474904010701</v>
      </c>
    </row>
    <row r="2485" spans="1:17" x14ac:dyDescent="0.35">
      <c r="A2485" s="8" t="s">
        <v>295</v>
      </c>
      <c r="B2485" s="8" t="s">
        <v>298</v>
      </c>
      <c r="C2485" s="8" t="s">
        <v>365</v>
      </c>
      <c r="D2485" s="9">
        <v>4312.32568719553</v>
      </c>
      <c r="E2485" s="10">
        <v>7.0869283512223297E-2</v>
      </c>
      <c r="F2485" s="11">
        <v>3488</v>
      </c>
      <c r="G2485" s="12">
        <v>0.80884428798057195</v>
      </c>
      <c r="H2485" s="12">
        <v>6.4180175538668199E-2</v>
      </c>
      <c r="I2485" s="11">
        <v>3041</v>
      </c>
      <c r="J2485" s="12">
        <v>0.70518792423994303</v>
      </c>
      <c r="K2485" s="12">
        <v>6.4822117536716906E-2</v>
      </c>
      <c r="L2485" s="11">
        <v>447</v>
      </c>
      <c r="M2485" s="12">
        <v>0.10365636374063</v>
      </c>
      <c r="N2485" s="12">
        <v>6.0129136400322802E-2</v>
      </c>
      <c r="O2485" s="11">
        <v>2306</v>
      </c>
      <c r="P2485" s="12">
        <v>0.534746252317431</v>
      </c>
      <c r="Q2485" s="12">
        <v>0.10667530184577</v>
      </c>
    </row>
    <row r="2486" spans="1:17" x14ac:dyDescent="0.35">
      <c r="A2486" s="8" t="s">
        <v>295</v>
      </c>
      <c r="B2486" s="8" t="s">
        <v>298</v>
      </c>
      <c r="C2486" s="8" t="s">
        <v>16</v>
      </c>
      <c r="D2486" s="9">
        <v>60849.009238985098</v>
      </c>
      <c r="E2486" s="10">
        <v>1</v>
      </c>
      <c r="F2486" s="11">
        <v>54347</v>
      </c>
      <c r="G2486" s="12">
        <v>0.89314519134652803</v>
      </c>
      <c r="H2486" s="12">
        <v>1</v>
      </c>
      <c r="I2486" s="11">
        <v>46913</v>
      </c>
      <c r="J2486" s="12">
        <v>0.77097393345795895</v>
      </c>
      <c r="K2486" s="12">
        <v>1</v>
      </c>
      <c r="L2486" s="11">
        <v>7434</v>
      </c>
      <c r="M2486" s="12">
        <v>0.12217125788857</v>
      </c>
      <c r="N2486" s="12">
        <v>1</v>
      </c>
      <c r="O2486" s="11">
        <v>21617</v>
      </c>
      <c r="P2486" s="12">
        <v>0.35525640056190599</v>
      </c>
      <c r="Q2486" s="12">
        <v>1</v>
      </c>
    </row>
    <row r="2487" spans="1:17" x14ac:dyDescent="0.35">
      <c r="A2487" s="8" t="s">
        <v>295</v>
      </c>
      <c r="B2487" s="8" t="s">
        <v>299</v>
      </c>
      <c r="C2487" s="8" t="s">
        <v>1115</v>
      </c>
      <c r="D2487" s="9">
        <v>1072.15685912</v>
      </c>
      <c r="E2487" s="10">
        <v>5.6823666950197797E-2</v>
      </c>
      <c r="F2487" s="11">
        <v>651</v>
      </c>
      <c r="G2487" s="12">
        <v>0.60718727345019696</v>
      </c>
      <c r="H2487" s="12">
        <v>4.1054423913729002E-2</v>
      </c>
      <c r="I2487" s="11">
        <v>559</v>
      </c>
      <c r="J2487" s="12">
        <v>0.52137893373066102</v>
      </c>
      <c r="K2487" s="12">
        <v>3.94050472296631E-2</v>
      </c>
      <c r="L2487" s="11">
        <v>92</v>
      </c>
      <c r="M2487" s="12">
        <v>8.5808339719536303E-2</v>
      </c>
      <c r="N2487" s="12">
        <v>5.5056852184320798E-2</v>
      </c>
      <c r="O2487" s="11">
        <v>0</v>
      </c>
      <c r="P2487" s="12">
        <v>0</v>
      </c>
      <c r="Q2487" s="12">
        <v>0</v>
      </c>
    </row>
    <row r="2488" spans="1:17" x14ac:dyDescent="0.35">
      <c r="A2488" s="8" t="s">
        <v>295</v>
      </c>
      <c r="B2488" s="8" t="s">
        <v>299</v>
      </c>
      <c r="C2488" s="8" t="s">
        <v>1105</v>
      </c>
      <c r="D2488" s="9">
        <v>773.95621095000001</v>
      </c>
      <c r="E2488" s="10">
        <v>4.1019212432364401E-2</v>
      </c>
      <c r="F2488" s="11">
        <v>638</v>
      </c>
      <c r="G2488" s="12">
        <v>0.82433604249635895</v>
      </c>
      <c r="H2488" s="12">
        <v>4.0234596708078503E-2</v>
      </c>
      <c r="I2488" s="11">
        <v>578</v>
      </c>
      <c r="J2488" s="12">
        <v>0.74681227674435002</v>
      </c>
      <c r="K2488" s="12">
        <v>4.07443958832652E-2</v>
      </c>
      <c r="L2488" s="11">
        <v>60</v>
      </c>
      <c r="M2488" s="12">
        <v>7.75237657520087E-2</v>
      </c>
      <c r="N2488" s="12">
        <v>3.59066427289048E-2</v>
      </c>
      <c r="O2488" s="11">
        <v>155</v>
      </c>
      <c r="P2488" s="12">
        <v>0.20026972819268901</v>
      </c>
      <c r="Q2488" s="12">
        <v>1.89440234661452E-2</v>
      </c>
    </row>
    <row r="2489" spans="1:17" x14ac:dyDescent="0.35">
      <c r="A2489" s="8" t="s">
        <v>295</v>
      </c>
      <c r="B2489" s="8" t="s">
        <v>299</v>
      </c>
      <c r="C2489" s="8" t="s">
        <v>1106</v>
      </c>
      <c r="D2489" s="9">
        <v>809.49191667000002</v>
      </c>
      <c r="E2489" s="10">
        <v>4.2902583405088297E-2</v>
      </c>
      <c r="F2489" s="11">
        <v>702</v>
      </c>
      <c r="G2489" s="12">
        <v>0.867210636133109</v>
      </c>
      <c r="H2489" s="12">
        <v>4.42706691051271E-2</v>
      </c>
      <c r="I2489" s="11">
        <v>601</v>
      </c>
      <c r="J2489" s="12">
        <v>0.742441014695154</v>
      </c>
      <c r="K2489" s="12">
        <v>4.2365712674467801E-2</v>
      </c>
      <c r="L2489" s="11">
        <v>101</v>
      </c>
      <c r="M2489" s="12">
        <v>0.124769621437954</v>
      </c>
      <c r="N2489" s="12">
        <v>6.0442848593656499E-2</v>
      </c>
      <c r="O2489" s="11">
        <v>265</v>
      </c>
      <c r="P2489" s="12">
        <v>0.327365838426316</v>
      </c>
      <c r="Q2489" s="12">
        <v>3.2388169151796598E-2</v>
      </c>
    </row>
    <row r="2490" spans="1:17" x14ac:dyDescent="0.35">
      <c r="A2490" s="8" t="s">
        <v>295</v>
      </c>
      <c r="B2490" s="8" t="s">
        <v>299</v>
      </c>
      <c r="C2490" s="8" t="s">
        <v>361</v>
      </c>
      <c r="D2490" s="9">
        <v>1933.6347210838001</v>
      </c>
      <c r="E2490" s="10">
        <v>0.10248147410481399</v>
      </c>
      <c r="F2490" s="11">
        <v>1956</v>
      </c>
      <c r="G2490" s="12" t="s">
        <v>1126</v>
      </c>
      <c r="H2490" s="12">
        <v>0.123352462634799</v>
      </c>
      <c r="I2490" s="11">
        <v>1686</v>
      </c>
      <c r="J2490" s="12">
        <v>0.87193303968755598</v>
      </c>
      <c r="K2490" s="12">
        <v>0.11884956999859</v>
      </c>
      <c r="L2490" s="11">
        <v>270</v>
      </c>
      <c r="M2490" s="12">
        <v>0.139633404932171</v>
      </c>
      <c r="N2490" s="12">
        <v>0.161579892280072</v>
      </c>
      <c r="O2490" s="11">
        <v>759</v>
      </c>
      <c r="P2490" s="12">
        <v>0.392525016087103</v>
      </c>
      <c r="Q2490" s="12">
        <v>9.2764605230994904E-2</v>
      </c>
    </row>
    <row r="2491" spans="1:17" x14ac:dyDescent="0.35">
      <c r="A2491" s="8" t="s">
        <v>295</v>
      </c>
      <c r="B2491" s="8" t="s">
        <v>299</v>
      </c>
      <c r="C2491" s="8" t="s">
        <v>362</v>
      </c>
      <c r="D2491" s="9">
        <v>4631.5884591415297</v>
      </c>
      <c r="E2491" s="10">
        <v>0.24547139517314001</v>
      </c>
      <c r="F2491" s="11">
        <v>4541</v>
      </c>
      <c r="G2491" s="12" t="s">
        <v>1126</v>
      </c>
      <c r="H2491" s="12">
        <v>0.28637194929684101</v>
      </c>
      <c r="I2491" s="11">
        <v>4060</v>
      </c>
      <c r="J2491" s="12">
        <v>0.87658910885889096</v>
      </c>
      <c r="K2491" s="12">
        <v>0.28619765966445798</v>
      </c>
      <c r="L2491" s="11">
        <v>481</v>
      </c>
      <c r="M2491" s="12">
        <v>0.103852059448553</v>
      </c>
      <c r="N2491" s="12">
        <v>0.28785158587672099</v>
      </c>
      <c r="O2491" s="11">
        <v>2177</v>
      </c>
      <c r="P2491" s="12">
        <v>0.47003312561226801</v>
      </c>
      <c r="Q2491" s="12">
        <v>0.26607186506966501</v>
      </c>
    </row>
    <row r="2492" spans="1:17" x14ac:dyDescent="0.35">
      <c r="A2492" s="8" t="s">
        <v>295</v>
      </c>
      <c r="B2492" s="8" t="s">
        <v>299</v>
      </c>
      <c r="C2492" s="8" t="s">
        <v>363</v>
      </c>
      <c r="D2492" s="9">
        <v>4756.0834633130498</v>
      </c>
      <c r="E2492" s="10">
        <v>0.252069555315316</v>
      </c>
      <c r="F2492" s="11">
        <v>3802</v>
      </c>
      <c r="G2492" s="12">
        <v>0.79939724130735901</v>
      </c>
      <c r="H2492" s="12">
        <v>0.23976792583716999</v>
      </c>
      <c r="I2492" s="11">
        <v>3477</v>
      </c>
      <c r="J2492" s="12">
        <v>0.73106370542495702</v>
      </c>
      <c r="K2492" s="12">
        <v>0.24510080360919201</v>
      </c>
      <c r="L2492" s="11">
        <v>325</v>
      </c>
      <c r="M2492" s="12">
        <v>6.8333535882401805E-2</v>
      </c>
      <c r="N2492" s="12">
        <v>0.19449431478156801</v>
      </c>
      <c r="O2492" s="11">
        <v>2254</v>
      </c>
      <c r="P2492" s="12">
        <v>0.473919353473642</v>
      </c>
      <c r="Q2492" s="12">
        <v>0.27548276704962099</v>
      </c>
    </row>
    <row r="2493" spans="1:17" x14ac:dyDescent="0.35">
      <c r="A2493" s="8" t="s">
        <v>295</v>
      </c>
      <c r="B2493" s="8" t="s">
        <v>299</v>
      </c>
      <c r="C2493" s="8" t="s">
        <v>364</v>
      </c>
      <c r="D2493" s="9">
        <v>2379.85357557627</v>
      </c>
      <c r="E2493" s="10">
        <v>0.12613080429274001</v>
      </c>
      <c r="F2493" s="11">
        <v>2136</v>
      </c>
      <c r="G2493" s="12">
        <v>0.89753421047459903</v>
      </c>
      <c r="H2493" s="12">
        <v>0.134703916251498</v>
      </c>
      <c r="I2493" s="11">
        <v>1926</v>
      </c>
      <c r="J2493" s="12">
        <v>0.809293487534681</v>
      </c>
      <c r="K2493" s="12">
        <v>0.13576765825461701</v>
      </c>
      <c r="L2493" s="11">
        <v>210</v>
      </c>
      <c r="M2493" s="12">
        <v>8.8240722939918498E-2</v>
      </c>
      <c r="N2493" s="12">
        <v>0.12567324955116699</v>
      </c>
      <c r="O2493" s="11">
        <v>1490</v>
      </c>
      <c r="P2493" s="12">
        <v>0.62608893895466</v>
      </c>
      <c r="Q2493" s="12">
        <v>0.18210706428746001</v>
      </c>
    </row>
    <row r="2494" spans="1:17" x14ac:dyDescent="0.35">
      <c r="A2494" s="8" t="s">
        <v>295</v>
      </c>
      <c r="B2494" s="8" t="s">
        <v>299</v>
      </c>
      <c r="C2494" s="8" t="s">
        <v>365</v>
      </c>
      <c r="D2494" s="9">
        <v>1599.85652442426</v>
      </c>
      <c r="E2494" s="10">
        <v>8.4791430972704404E-2</v>
      </c>
      <c r="F2494" s="11">
        <v>1431</v>
      </c>
      <c r="G2494" s="12">
        <v>0.89445520779744603</v>
      </c>
      <c r="H2494" s="12">
        <v>9.0244056252758997E-2</v>
      </c>
      <c r="I2494" s="11">
        <v>1299</v>
      </c>
      <c r="J2494" s="12">
        <v>0.81194780917462095</v>
      </c>
      <c r="K2494" s="12">
        <v>9.1569152685746502E-2</v>
      </c>
      <c r="L2494" s="11">
        <v>132</v>
      </c>
      <c r="M2494" s="12">
        <v>8.2507398622825204E-2</v>
      </c>
      <c r="N2494" s="12">
        <v>7.8994614003590702E-2</v>
      </c>
      <c r="O2494" s="11">
        <v>1082</v>
      </c>
      <c r="P2494" s="12">
        <v>0.67631064628709803</v>
      </c>
      <c r="Q2494" s="12">
        <v>0.13224150574431701</v>
      </c>
    </row>
    <row r="2495" spans="1:17" x14ac:dyDescent="0.35">
      <c r="A2495" s="8" t="s">
        <v>295</v>
      </c>
      <c r="B2495" s="8" t="s">
        <v>299</v>
      </c>
      <c r="C2495" s="8" t="s">
        <v>16</v>
      </c>
      <c r="D2495" s="9">
        <v>18868.1392219843</v>
      </c>
      <c r="E2495" s="10">
        <v>1</v>
      </c>
      <c r="F2495" s="11">
        <v>15857</v>
      </c>
      <c r="G2495" s="12">
        <v>0.84041143715561195</v>
      </c>
      <c r="H2495" s="12">
        <v>1</v>
      </c>
      <c r="I2495" s="11">
        <v>14186</v>
      </c>
      <c r="J2495" s="12">
        <v>0.751849444881725</v>
      </c>
      <c r="K2495" s="12">
        <v>1</v>
      </c>
      <c r="L2495" s="11">
        <v>1671</v>
      </c>
      <c r="M2495" s="12">
        <v>8.85619922738871E-2</v>
      </c>
      <c r="N2495" s="12">
        <v>1</v>
      </c>
      <c r="O2495" s="11">
        <v>8182</v>
      </c>
      <c r="P2495" s="12">
        <v>0.43364106570014599</v>
      </c>
      <c r="Q2495" s="12">
        <v>1</v>
      </c>
    </row>
    <row r="2496" spans="1:17" x14ac:dyDescent="0.35">
      <c r="A2496" s="8" t="s">
        <v>300</v>
      </c>
      <c r="B2496" s="8" t="s">
        <v>300</v>
      </c>
      <c r="C2496" s="8" t="s">
        <v>1115</v>
      </c>
      <c r="D2496" s="9">
        <v>0</v>
      </c>
      <c r="E2496" s="10"/>
      <c r="F2496" s="11">
        <v>5779</v>
      </c>
      <c r="G2496" s="12">
        <v>0</v>
      </c>
      <c r="H2496" s="12">
        <v>1.8822448840004301E-2</v>
      </c>
      <c r="I2496" s="11">
        <v>4173</v>
      </c>
      <c r="J2496" s="12">
        <v>0</v>
      </c>
      <c r="K2496" s="12">
        <v>2.3991721045218E-2</v>
      </c>
      <c r="L2496" s="11">
        <v>1606</v>
      </c>
      <c r="M2496" s="12">
        <v>0</v>
      </c>
      <c r="N2496" s="12">
        <v>1.2066840982177701E-2</v>
      </c>
      <c r="O2496" s="11" t="s">
        <v>1111</v>
      </c>
      <c r="P2496" s="12" t="s">
        <v>1111</v>
      </c>
      <c r="Q2496" s="12" t="s">
        <v>1111</v>
      </c>
    </row>
    <row r="2497" spans="1:17" x14ac:dyDescent="0.35">
      <c r="A2497" s="8" t="s">
        <v>300</v>
      </c>
      <c r="B2497" s="8" t="s">
        <v>300</v>
      </c>
      <c r="C2497" s="8" t="s">
        <v>1105</v>
      </c>
      <c r="D2497" s="9">
        <v>0</v>
      </c>
      <c r="E2497" s="10"/>
      <c r="F2497" s="11">
        <v>6580</v>
      </c>
      <c r="G2497" s="12">
        <v>0</v>
      </c>
      <c r="H2497" s="12">
        <v>2.1431339914730601E-2</v>
      </c>
      <c r="I2497" s="11">
        <v>3024</v>
      </c>
      <c r="J2497" s="12">
        <v>0</v>
      </c>
      <c r="K2497" s="12">
        <v>1.73858050421134E-2</v>
      </c>
      <c r="L2497" s="11">
        <v>3556</v>
      </c>
      <c r="M2497" s="12">
        <v>0</v>
      </c>
      <c r="N2497" s="12">
        <v>2.671836023202E-2</v>
      </c>
      <c r="O2497" s="11">
        <v>575</v>
      </c>
      <c r="P2497" s="12">
        <v>0</v>
      </c>
      <c r="Q2497" s="12">
        <v>8.82700603306673E-3</v>
      </c>
    </row>
    <row r="2498" spans="1:17" x14ac:dyDescent="0.35">
      <c r="A2498" s="8" t="s">
        <v>300</v>
      </c>
      <c r="B2498" s="8" t="s">
        <v>300</v>
      </c>
      <c r="C2498" s="8" t="s">
        <v>1106</v>
      </c>
      <c r="D2498" s="9">
        <v>0</v>
      </c>
      <c r="E2498" s="10"/>
      <c r="F2498" s="11">
        <v>19592</v>
      </c>
      <c r="G2498" s="12">
        <v>0</v>
      </c>
      <c r="H2498" s="12">
        <v>6.3811977448237495E-2</v>
      </c>
      <c r="I2498" s="11">
        <v>8466</v>
      </c>
      <c r="J2498" s="12">
        <v>0</v>
      </c>
      <c r="K2498" s="12">
        <v>4.8673354988932598E-2</v>
      </c>
      <c r="L2498" s="11">
        <v>11126</v>
      </c>
      <c r="M2498" s="12">
        <v>0</v>
      </c>
      <c r="N2498" s="12">
        <v>8.3596309319869E-2</v>
      </c>
      <c r="O2498" s="11">
        <v>1718</v>
      </c>
      <c r="P2498" s="12">
        <v>0</v>
      </c>
      <c r="Q2498" s="12">
        <v>2.63735588953194E-2</v>
      </c>
    </row>
    <row r="2499" spans="1:17" x14ac:dyDescent="0.35">
      <c r="A2499" s="8" t="s">
        <v>300</v>
      </c>
      <c r="B2499" s="8" t="s">
        <v>300</v>
      </c>
      <c r="C2499" s="8" t="s">
        <v>361</v>
      </c>
      <c r="D2499" s="9">
        <v>0</v>
      </c>
      <c r="E2499" s="10"/>
      <c r="F2499" s="11">
        <v>85278</v>
      </c>
      <c r="G2499" s="12">
        <v>0</v>
      </c>
      <c r="H2499" s="12">
        <v>0.27775407374595701</v>
      </c>
      <c r="I2499" s="11">
        <v>49336</v>
      </c>
      <c r="J2499" s="12">
        <v>0</v>
      </c>
      <c r="K2499" s="12">
        <v>0.28364618966855398</v>
      </c>
      <c r="L2499" s="11">
        <v>35942</v>
      </c>
      <c r="M2499" s="12">
        <v>0</v>
      </c>
      <c r="N2499" s="12">
        <v>0.27005379737324597</v>
      </c>
      <c r="O2499" s="11">
        <v>19354</v>
      </c>
      <c r="P2499" s="12">
        <v>0</v>
      </c>
      <c r="Q2499" s="12">
        <v>0.29710934741560602</v>
      </c>
    </row>
    <row r="2500" spans="1:17" x14ac:dyDescent="0.35">
      <c r="A2500" s="8" t="s">
        <v>300</v>
      </c>
      <c r="B2500" s="8" t="s">
        <v>300</v>
      </c>
      <c r="C2500" s="8" t="s">
        <v>362</v>
      </c>
      <c r="D2500" s="9">
        <v>0</v>
      </c>
      <c r="E2500" s="10"/>
      <c r="F2500" s="11">
        <v>87746</v>
      </c>
      <c r="G2500" s="12">
        <v>0</v>
      </c>
      <c r="H2500" s="12">
        <v>0.285792454735251</v>
      </c>
      <c r="I2500" s="11">
        <v>55817</v>
      </c>
      <c r="J2500" s="12">
        <v>0</v>
      </c>
      <c r="K2500" s="12">
        <v>0.320907235461523</v>
      </c>
      <c r="L2500" s="11">
        <v>31929</v>
      </c>
      <c r="M2500" s="12">
        <v>0</v>
      </c>
      <c r="N2500" s="12">
        <v>0.23990172211703201</v>
      </c>
      <c r="O2500" s="11">
        <v>22764</v>
      </c>
      <c r="P2500" s="12">
        <v>0</v>
      </c>
      <c r="Q2500" s="12">
        <v>0.349457331020402</v>
      </c>
    </row>
    <row r="2501" spans="1:17" x14ac:dyDescent="0.35">
      <c r="A2501" s="8" t="s">
        <v>300</v>
      </c>
      <c r="B2501" s="8" t="s">
        <v>300</v>
      </c>
      <c r="C2501" s="8" t="s">
        <v>363</v>
      </c>
      <c r="D2501" s="9">
        <v>0</v>
      </c>
      <c r="E2501" s="10"/>
      <c r="F2501" s="11">
        <v>55989</v>
      </c>
      <c r="G2501" s="12">
        <v>0</v>
      </c>
      <c r="H2501" s="12">
        <v>0.182358554785084</v>
      </c>
      <c r="I2501" s="11">
        <v>33048</v>
      </c>
      <c r="J2501" s="12">
        <v>0</v>
      </c>
      <c r="K2501" s="12">
        <v>0.19000201224595401</v>
      </c>
      <c r="L2501" s="11">
        <v>22941</v>
      </c>
      <c r="M2501" s="12">
        <v>0</v>
      </c>
      <c r="N2501" s="12">
        <v>0.172369488774682</v>
      </c>
      <c r="O2501" s="11">
        <v>12411</v>
      </c>
      <c r="P2501" s="12">
        <v>0</v>
      </c>
      <c r="Q2501" s="12">
        <v>0.19052516848067999</v>
      </c>
    </row>
    <row r="2502" spans="1:17" x14ac:dyDescent="0.35">
      <c r="A2502" s="8" t="s">
        <v>300</v>
      </c>
      <c r="B2502" s="8" t="s">
        <v>300</v>
      </c>
      <c r="C2502" s="8" t="s">
        <v>364</v>
      </c>
      <c r="D2502" s="9">
        <v>0</v>
      </c>
      <c r="E2502" s="10"/>
      <c r="F2502" s="11">
        <v>26656</v>
      </c>
      <c r="G2502" s="12">
        <v>0</v>
      </c>
      <c r="H2502" s="12">
        <v>8.6819725952440696E-2</v>
      </c>
      <c r="I2502" s="11">
        <v>11354</v>
      </c>
      <c r="J2502" s="12">
        <v>0</v>
      </c>
      <c r="K2502" s="12">
        <v>6.5277258746083297E-2</v>
      </c>
      <c r="L2502" s="11">
        <v>15302</v>
      </c>
      <c r="M2502" s="12">
        <v>0</v>
      </c>
      <c r="N2502" s="12">
        <v>0.114973101313377</v>
      </c>
      <c r="O2502" s="11">
        <v>4773</v>
      </c>
      <c r="P2502" s="12">
        <v>0</v>
      </c>
      <c r="Q2502" s="12">
        <v>7.3271825731873894E-2</v>
      </c>
    </row>
    <row r="2503" spans="1:17" x14ac:dyDescent="0.35">
      <c r="A2503" s="8" t="s">
        <v>300</v>
      </c>
      <c r="B2503" s="8" t="s">
        <v>300</v>
      </c>
      <c r="C2503" s="8" t="s">
        <v>365</v>
      </c>
      <c r="D2503" s="9">
        <v>0</v>
      </c>
      <c r="E2503" s="10"/>
      <c r="F2503" s="11">
        <v>19396</v>
      </c>
      <c r="G2503" s="12">
        <v>0</v>
      </c>
      <c r="H2503" s="12">
        <v>6.3173597110351906E-2</v>
      </c>
      <c r="I2503" s="11">
        <v>8714</v>
      </c>
      <c r="J2503" s="12">
        <v>0</v>
      </c>
      <c r="K2503" s="12">
        <v>5.0099174979158903E-2</v>
      </c>
      <c r="L2503" s="11">
        <v>10682</v>
      </c>
      <c r="M2503" s="12">
        <v>0</v>
      </c>
      <c r="N2503" s="12">
        <v>8.0260271090674101E-2</v>
      </c>
      <c r="O2503" s="11">
        <v>3539</v>
      </c>
      <c r="P2503" s="12">
        <v>0</v>
      </c>
      <c r="Q2503" s="12">
        <v>5.4328303219170697E-2</v>
      </c>
    </row>
    <row r="2504" spans="1:17" x14ac:dyDescent="0.35">
      <c r="A2504" s="8" t="s">
        <v>300</v>
      </c>
      <c r="B2504" s="8" t="s">
        <v>300</v>
      </c>
      <c r="C2504" s="8" t="s">
        <v>16</v>
      </c>
      <c r="D2504" s="9">
        <v>0</v>
      </c>
      <c r="E2504" s="10"/>
      <c r="F2504" s="11">
        <v>307027</v>
      </c>
      <c r="G2504" s="12">
        <v>0</v>
      </c>
      <c r="H2504" s="12">
        <v>1</v>
      </c>
      <c r="I2504" s="11">
        <v>173935</v>
      </c>
      <c r="J2504" s="12">
        <v>0</v>
      </c>
      <c r="K2504" s="12">
        <v>1</v>
      </c>
      <c r="L2504" s="11">
        <v>133092</v>
      </c>
      <c r="M2504" s="12">
        <v>0</v>
      </c>
      <c r="N2504" s="12">
        <v>1</v>
      </c>
      <c r="O2504" s="11">
        <v>65141</v>
      </c>
      <c r="P2504" s="12">
        <v>0</v>
      </c>
      <c r="Q2504" s="12">
        <v>1</v>
      </c>
    </row>
    <row r="2505" spans="1:17" x14ac:dyDescent="0.35">
      <c r="A2505" s="8" t="s">
        <v>301</v>
      </c>
      <c r="B2505" s="8" t="s">
        <v>302</v>
      </c>
      <c r="C2505" s="8" t="s">
        <v>1115</v>
      </c>
      <c r="D2505" s="9">
        <v>556.01045765000003</v>
      </c>
      <c r="E2505" s="10">
        <v>8.8444903292814195E-2</v>
      </c>
      <c r="F2505" s="11">
        <v>206</v>
      </c>
      <c r="G2505" s="12">
        <v>0.37049662855383497</v>
      </c>
      <c r="H2505" s="12">
        <v>4.2509286009079703E-2</v>
      </c>
      <c r="I2505" s="11">
        <v>185</v>
      </c>
      <c r="J2505" s="12">
        <v>0.332727554769221</v>
      </c>
      <c r="K2505" s="12">
        <v>4.2804257288292499E-2</v>
      </c>
      <c r="L2505" s="11">
        <v>21</v>
      </c>
      <c r="M2505" s="12">
        <v>3.7769073784614297E-2</v>
      </c>
      <c r="N2505" s="12">
        <v>4.00763358778626E-2</v>
      </c>
      <c r="O2505" s="11">
        <v>0</v>
      </c>
      <c r="P2505" s="12">
        <v>0</v>
      </c>
      <c r="Q2505" s="12">
        <v>0</v>
      </c>
    </row>
    <row r="2506" spans="1:17" x14ac:dyDescent="0.35">
      <c r="A2506" s="8" t="s">
        <v>301</v>
      </c>
      <c r="B2506" s="8" t="s">
        <v>302</v>
      </c>
      <c r="C2506" s="8" t="s">
        <v>1105</v>
      </c>
      <c r="D2506" s="9">
        <v>367.85823220999998</v>
      </c>
      <c r="E2506" s="10">
        <v>5.8515420574624201E-2</v>
      </c>
      <c r="F2506" s="11">
        <v>268</v>
      </c>
      <c r="G2506" s="12">
        <v>0.72854153185569104</v>
      </c>
      <c r="H2506" s="12">
        <v>5.5303342963268699E-2</v>
      </c>
      <c r="I2506" s="11">
        <v>227</v>
      </c>
      <c r="J2506" s="12">
        <v>0.61708555123597697</v>
      </c>
      <c r="K2506" s="12">
        <v>5.25219805645534E-2</v>
      </c>
      <c r="L2506" s="11">
        <v>41</v>
      </c>
      <c r="M2506" s="12">
        <v>0.111455980619714</v>
      </c>
      <c r="N2506" s="12">
        <v>7.8244274809160297E-2</v>
      </c>
      <c r="O2506" s="11">
        <v>63</v>
      </c>
      <c r="P2506" s="12">
        <v>0.171261628757121</v>
      </c>
      <c r="Q2506" s="12">
        <v>2.6217228464419502E-2</v>
      </c>
    </row>
    <row r="2507" spans="1:17" x14ac:dyDescent="0.35">
      <c r="A2507" s="8" t="s">
        <v>301</v>
      </c>
      <c r="B2507" s="8" t="s">
        <v>302</v>
      </c>
      <c r="C2507" s="8" t="s">
        <v>1106</v>
      </c>
      <c r="D2507" s="9">
        <v>472.79557729999999</v>
      </c>
      <c r="E2507" s="10">
        <v>7.5207864413750894E-2</v>
      </c>
      <c r="F2507" s="11">
        <v>394</v>
      </c>
      <c r="G2507" s="12">
        <v>0.83334112863326903</v>
      </c>
      <c r="H2507" s="12">
        <v>8.1304168386298004E-2</v>
      </c>
      <c r="I2507" s="11">
        <v>301</v>
      </c>
      <c r="J2507" s="12">
        <v>0.63663878101171101</v>
      </c>
      <c r="K2507" s="12">
        <v>6.9643683479870405E-2</v>
      </c>
      <c r="L2507" s="11">
        <v>93</v>
      </c>
      <c r="M2507" s="12">
        <v>0.196702347621558</v>
      </c>
      <c r="N2507" s="12">
        <v>0.17748091603053401</v>
      </c>
      <c r="O2507" s="11">
        <v>143</v>
      </c>
      <c r="P2507" s="12">
        <v>0.30245629795572998</v>
      </c>
      <c r="Q2507" s="12">
        <v>5.9508947149396599E-2</v>
      </c>
    </row>
    <row r="2508" spans="1:17" x14ac:dyDescent="0.35">
      <c r="A2508" s="8" t="s">
        <v>301</v>
      </c>
      <c r="B2508" s="8" t="s">
        <v>302</v>
      </c>
      <c r="C2508" s="8" t="s">
        <v>361</v>
      </c>
      <c r="D2508" s="9">
        <v>610.87519527062796</v>
      </c>
      <c r="E2508" s="10">
        <v>9.7172268662076094E-2</v>
      </c>
      <c r="F2508" s="11">
        <v>470</v>
      </c>
      <c r="G2508" s="12">
        <v>0.769387926762654</v>
      </c>
      <c r="H2508" s="12">
        <v>9.6987205943045801E-2</v>
      </c>
      <c r="I2508" s="11">
        <v>428</v>
      </c>
      <c r="J2508" s="12">
        <v>0.70063411203067205</v>
      </c>
      <c r="K2508" s="12">
        <v>9.9028227672373903E-2</v>
      </c>
      <c r="L2508" s="11">
        <v>42</v>
      </c>
      <c r="M2508" s="12">
        <v>6.8753814731981902E-2</v>
      </c>
      <c r="N2508" s="12">
        <v>8.0152671755725199E-2</v>
      </c>
      <c r="O2508" s="11">
        <v>211</v>
      </c>
      <c r="P2508" s="12">
        <v>0.34540606924876599</v>
      </c>
      <c r="Q2508" s="12">
        <v>8.7806908031627107E-2</v>
      </c>
    </row>
    <row r="2509" spans="1:17" x14ac:dyDescent="0.35">
      <c r="A2509" s="8" t="s">
        <v>301</v>
      </c>
      <c r="B2509" s="8" t="s">
        <v>302</v>
      </c>
      <c r="C2509" s="8" t="s">
        <v>362</v>
      </c>
      <c r="D2509" s="9">
        <v>1553.81286820522</v>
      </c>
      <c r="E2509" s="10">
        <v>0.24716590663488699</v>
      </c>
      <c r="F2509" s="11">
        <v>1196</v>
      </c>
      <c r="G2509" s="12">
        <v>0.76971945880553705</v>
      </c>
      <c r="H2509" s="12">
        <v>0.246801485761453</v>
      </c>
      <c r="I2509" s="11">
        <v>1090</v>
      </c>
      <c r="J2509" s="12">
        <v>0.70150017566725398</v>
      </c>
      <c r="K2509" s="12">
        <v>0.25219805645534499</v>
      </c>
      <c r="L2509" s="11">
        <v>106</v>
      </c>
      <c r="M2509" s="12">
        <v>6.8219283138283404E-2</v>
      </c>
      <c r="N2509" s="12">
        <v>0.20229007633587801</v>
      </c>
      <c r="O2509" s="11">
        <v>551</v>
      </c>
      <c r="P2509" s="12">
        <v>0.35461155669051098</v>
      </c>
      <c r="Q2509" s="12">
        <v>0.22929671244277999</v>
      </c>
    </row>
    <row r="2510" spans="1:17" x14ac:dyDescent="0.35">
      <c r="A2510" s="8" t="s">
        <v>301</v>
      </c>
      <c r="B2510" s="8" t="s">
        <v>302</v>
      </c>
      <c r="C2510" s="8" t="s">
        <v>363</v>
      </c>
      <c r="D2510" s="9">
        <v>1522.5474138295299</v>
      </c>
      <c r="E2510" s="10">
        <v>0.24219249282473901</v>
      </c>
      <c r="F2510" s="11">
        <v>1222</v>
      </c>
      <c r="G2510" s="12">
        <v>0.80260226308907501</v>
      </c>
      <c r="H2510" s="12">
        <v>0.25216673545191898</v>
      </c>
      <c r="I2510" s="11">
        <v>1110</v>
      </c>
      <c r="J2510" s="12">
        <v>0.72904133553917605</v>
      </c>
      <c r="K2510" s="12">
        <v>0.25682554372975502</v>
      </c>
      <c r="L2510" s="11">
        <v>112</v>
      </c>
      <c r="M2510" s="12">
        <v>7.3560927549898902E-2</v>
      </c>
      <c r="N2510" s="12">
        <v>0.213740458015267</v>
      </c>
      <c r="O2510" s="11">
        <v>683</v>
      </c>
      <c r="P2510" s="12">
        <v>0.44859029925518701</v>
      </c>
      <c r="Q2510" s="12">
        <v>0.28422804827299197</v>
      </c>
    </row>
    <row r="2511" spans="1:17" x14ac:dyDescent="0.35">
      <c r="A2511" s="8" t="s">
        <v>301</v>
      </c>
      <c r="B2511" s="8" t="s">
        <v>302</v>
      </c>
      <c r="C2511" s="8" t="s">
        <v>364</v>
      </c>
      <c r="D2511" s="9">
        <v>664.32169843474503</v>
      </c>
      <c r="E2511" s="10">
        <v>0.10567403466063</v>
      </c>
      <c r="F2511" s="11">
        <v>780</v>
      </c>
      <c r="G2511" s="12" t="s">
        <v>1126</v>
      </c>
      <c r="H2511" s="12">
        <v>0.16095749071399101</v>
      </c>
      <c r="I2511" s="11">
        <v>707</v>
      </c>
      <c r="J2511" s="12" t="s">
        <v>1126</v>
      </c>
      <c r="K2511" s="12">
        <v>0.16358167515039301</v>
      </c>
      <c r="L2511" s="11">
        <v>73</v>
      </c>
      <c r="M2511" s="12">
        <v>0.109886520599885</v>
      </c>
      <c r="N2511" s="12">
        <v>0.13931297709923701</v>
      </c>
      <c r="O2511" s="11">
        <v>531</v>
      </c>
      <c r="P2511" s="12">
        <v>0.79931154025395601</v>
      </c>
      <c r="Q2511" s="12">
        <v>0.22097378277153601</v>
      </c>
    </row>
    <row r="2512" spans="1:17" x14ac:dyDescent="0.35">
      <c r="A2512" s="8" t="s">
        <v>301</v>
      </c>
      <c r="B2512" s="8" t="s">
        <v>302</v>
      </c>
      <c r="C2512" s="8" t="s">
        <v>365</v>
      </c>
      <c r="D2512" s="9">
        <v>274.15133668754299</v>
      </c>
      <c r="E2512" s="10">
        <v>4.3609410807500998E-2</v>
      </c>
      <c r="F2512" s="11">
        <v>310</v>
      </c>
      <c r="G2512" s="12" t="s">
        <v>1126</v>
      </c>
      <c r="H2512" s="12">
        <v>6.3970284770945102E-2</v>
      </c>
      <c r="I2512" s="11">
        <v>274</v>
      </c>
      <c r="J2512" s="12" t="s">
        <v>1126</v>
      </c>
      <c r="K2512" s="12">
        <v>6.3396575659416907E-2</v>
      </c>
      <c r="L2512" s="11">
        <v>36</v>
      </c>
      <c r="M2512" s="12">
        <v>0.131314333298437</v>
      </c>
      <c r="N2512" s="12">
        <v>6.8702290076335895E-2</v>
      </c>
      <c r="O2512" s="11">
        <v>221</v>
      </c>
      <c r="P2512" s="12">
        <v>0.80612410163762704</v>
      </c>
      <c r="Q2512" s="12">
        <v>9.1968372867249307E-2</v>
      </c>
    </row>
    <row r="2513" spans="1:17" x14ac:dyDescent="0.35">
      <c r="A2513" s="8" t="s">
        <v>301</v>
      </c>
      <c r="B2513" s="8" t="s">
        <v>302</v>
      </c>
      <c r="C2513" s="8" t="s">
        <v>16</v>
      </c>
      <c r="D2513" s="9">
        <v>6286.5177862111304</v>
      </c>
      <c r="E2513" s="10">
        <v>1</v>
      </c>
      <c r="F2513" s="11">
        <v>4846</v>
      </c>
      <c r="G2513" s="12">
        <v>0.77085600722059999</v>
      </c>
      <c r="H2513" s="12">
        <v>1</v>
      </c>
      <c r="I2513" s="11">
        <v>4322</v>
      </c>
      <c r="J2513" s="12">
        <v>0.68750302583727496</v>
      </c>
      <c r="K2513" s="12">
        <v>1</v>
      </c>
      <c r="L2513" s="11">
        <v>524</v>
      </c>
      <c r="M2513" s="12">
        <v>8.3352981383325295E-2</v>
      </c>
      <c r="N2513" s="12">
        <v>1</v>
      </c>
      <c r="O2513" s="11">
        <v>2403</v>
      </c>
      <c r="P2513" s="12">
        <v>0.38224659210711998</v>
      </c>
      <c r="Q2513" s="12">
        <v>1</v>
      </c>
    </row>
    <row r="2514" spans="1:17" x14ac:dyDescent="0.35">
      <c r="A2514" s="8" t="s">
        <v>301</v>
      </c>
      <c r="B2514" s="8" t="s">
        <v>303</v>
      </c>
      <c r="C2514" s="8" t="s">
        <v>1115</v>
      </c>
      <c r="D2514" s="9">
        <v>1071.44509382</v>
      </c>
      <c r="E2514" s="10">
        <v>7.8238441757068206E-2</v>
      </c>
      <c r="F2514" s="11">
        <v>280</v>
      </c>
      <c r="G2514" s="12">
        <v>0.26132930340062699</v>
      </c>
      <c r="H2514" s="12">
        <v>2.8647431962349101E-2</v>
      </c>
      <c r="I2514" s="11">
        <v>206</v>
      </c>
      <c r="J2514" s="12">
        <v>0.19226370178760399</v>
      </c>
      <c r="K2514" s="12">
        <v>2.3556317895940499E-2</v>
      </c>
      <c r="L2514" s="11">
        <v>74</v>
      </c>
      <c r="M2514" s="12">
        <v>6.9065601613022803E-2</v>
      </c>
      <c r="N2514" s="12">
        <v>7.1914480077745396E-2</v>
      </c>
      <c r="O2514" s="11">
        <v>0</v>
      </c>
      <c r="P2514" s="12">
        <v>0</v>
      </c>
      <c r="Q2514" s="12">
        <v>0</v>
      </c>
    </row>
    <row r="2515" spans="1:17" x14ac:dyDescent="0.35">
      <c r="A2515" s="8" t="s">
        <v>301</v>
      </c>
      <c r="B2515" s="8" t="s">
        <v>303</v>
      </c>
      <c r="C2515" s="8" t="s">
        <v>1105</v>
      </c>
      <c r="D2515" s="9">
        <v>713.35460058000001</v>
      </c>
      <c r="E2515" s="10">
        <v>5.2090165601141998E-2</v>
      </c>
      <c r="F2515" s="11">
        <v>361</v>
      </c>
      <c r="G2515" s="12">
        <v>0.50605967874390301</v>
      </c>
      <c r="H2515" s="12">
        <v>3.6934724780028599E-2</v>
      </c>
      <c r="I2515" s="11">
        <v>327</v>
      </c>
      <c r="J2515" s="12">
        <v>0.45839754833589003</v>
      </c>
      <c r="K2515" s="12">
        <v>3.7392795883361897E-2</v>
      </c>
      <c r="L2515" s="11">
        <v>34</v>
      </c>
      <c r="M2515" s="12">
        <v>4.7662130408013002E-2</v>
      </c>
      <c r="N2515" s="12">
        <v>3.3041788143829E-2</v>
      </c>
      <c r="O2515" s="11">
        <v>86</v>
      </c>
      <c r="P2515" s="12">
        <v>0.120557153384974</v>
      </c>
      <c r="Q2515" s="12">
        <v>1.8863785917964501E-2</v>
      </c>
    </row>
    <row r="2516" spans="1:17" x14ac:dyDescent="0.35">
      <c r="A2516" s="8" t="s">
        <v>301</v>
      </c>
      <c r="B2516" s="8" t="s">
        <v>303</v>
      </c>
      <c r="C2516" s="8" t="s">
        <v>1106</v>
      </c>
      <c r="D2516" s="9">
        <v>659.77397927000004</v>
      </c>
      <c r="E2516" s="10">
        <v>4.8177632570892102E-2</v>
      </c>
      <c r="F2516" s="11">
        <v>401</v>
      </c>
      <c r="G2516" s="12">
        <v>0.60778389660605003</v>
      </c>
      <c r="H2516" s="12">
        <v>4.1027215060364199E-2</v>
      </c>
      <c r="I2516" s="11">
        <v>360</v>
      </c>
      <c r="J2516" s="12">
        <v>0.54564140343685297</v>
      </c>
      <c r="K2516" s="12">
        <v>4.1166380789022301E-2</v>
      </c>
      <c r="L2516" s="11">
        <v>41</v>
      </c>
      <c r="M2516" s="12">
        <v>6.2142493169197101E-2</v>
      </c>
      <c r="N2516" s="12">
        <v>3.9844509232264298E-2</v>
      </c>
      <c r="O2516" s="11">
        <v>123</v>
      </c>
      <c r="P2516" s="12">
        <v>0.186427479507591</v>
      </c>
      <c r="Q2516" s="12">
        <v>2.6979600789646899E-2</v>
      </c>
    </row>
    <row r="2517" spans="1:17" x14ac:dyDescent="0.35">
      <c r="A2517" s="8" t="s">
        <v>301</v>
      </c>
      <c r="B2517" s="8" t="s">
        <v>303</v>
      </c>
      <c r="C2517" s="8" t="s">
        <v>361</v>
      </c>
      <c r="D2517" s="9">
        <v>1631.5201735908699</v>
      </c>
      <c r="E2517" s="10">
        <v>0.119135919155569</v>
      </c>
      <c r="F2517" s="11">
        <v>1003</v>
      </c>
      <c r="G2517" s="12">
        <v>0.61476408090772505</v>
      </c>
      <c r="H2517" s="12">
        <v>0.102619193779415</v>
      </c>
      <c r="I2517" s="11">
        <v>905</v>
      </c>
      <c r="J2517" s="12">
        <v>0.55469740101843501</v>
      </c>
      <c r="K2517" s="12">
        <v>0.103487707261292</v>
      </c>
      <c r="L2517" s="11">
        <v>98</v>
      </c>
      <c r="M2517" s="12">
        <v>6.0066679889289099E-2</v>
      </c>
      <c r="N2517" s="12">
        <v>9.5238095238095205E-2</v>
      </c>
      <c r="O2517" s="11">
        <v>313</v>
      </c>
      <c r="P2517" s="12">
        <v>0.19184562046272999</v>
      </c>
      <c r="Q2517" s="12">
        <v>6.8655406887475304E-2</v>
      </c>
    </row>
    <row r="2518" spans="1:17" x14ac:dyDescent="0.35">
      <c r="A2518" s="8" t="s">
        <v>301</v>
      </c>
      <c r="B2518" s="8" t="s">
        <v>303</v>
      </c>
      <c r="C2518" s="8" t="s">
        <v>362</v>
      </c>
      <c r="D2518" s="9">
        <v>3469.22366726464</v>
      </c>
      <c r="E2518" s="10">
        <v>0.25332763703813799</v>
      </c>
      <c r="F2518" s="11">
        <v>2486</v>
      </c>
      <c r="G2518" s="12">
        <v>0.71658683280000901</v>
      </c>
      <c r="H2518" s="12">
        <v>0.254348270922857</v>
      </c>
      <c r="I2518" s="11">
        <v>2235</v>
      </c>
      <c r="J2518" s="12">
        <v>0.64423635209494001</v>
      </c>
      <c r="K2518" s="12">
        <v>0.25557461406518001</v>
      </c>
      <c r="L2518" s="11">
        <v>251</v>
      </c>
      <c r="M2518" s="12">
        <v>7.2350480705069303E-2</v>
      </c>
      <c r="N2518" s="12">
        <v>0.24392614188532599</v>
      </c>
      <c r="O2518" s="11">
        <v>912</v>
      </c>
      <c r="P2518" s="12">
        <v>0.26288302152598902</v>
      </c>
      <c r="Q2518" s="12">
        <v>0.20004386926957701</v>
      </c>
    </row>
    <row r="2519" spans="1:17" x14ac:dyDescent="0.35">
      <c r="A2519" s="8" t="s">
        <v>301</v>
      </c>
      <c r="B2519" s="8" t="s">
        <v>303</v>
      </c>
      <c r="C2519" s="8" t="s">
        <v>363</v>
      </c>
      <c r="D2519" s="9">
        <v>3049.4085722448299</v>
      </c>
      <c r="E2519" s="10">
        <v>0.22267214283699199</v>
      </c>
      <c r="F2519" s="11">
        <v>2700</v>
      </c>
      <c r="G2519" s="12">
        <v>0.88541759361960204</v>
      </c>
      <c r="H2519" s="12">
        <v>0.27624309392265201</v>
      </c>
      <c r="I2519" s="11">
        <v>2463</v>
      </c>
      <c r="J2519" s="12">
        <v>0.80769760484632602</v>
      </c>
      <c r="K2519" s="12">
        <v>0.28164665523156102</v>
      </c>
      <c r="L2519" s="11">
        <v>237</v>
      </c>
      <c r="M2519" s="12">
        <v>7.7719988773276197E-2</v>
      </c>
      <c r="N2519" s="12">
        <v>0.23032069970845501</v>
      </c>
      <c r="O2519" s="11">
        <v>1442</v>
      </c>
      <c r="P2519" s="12">
        <v>0.47287858148128398</v>
      </c>
      <c r="Q2519" s="12">
        <v>0.31629743364773</v>
      </c>
    </row>
    <row r="2520" spans="1:17" x14ac:dyDescent="0.35">
      <c r="A2520" s="8" t="s">
        <v>301</v>
      </c>
      <c r="B2520" s="8" t="s">
        <v>303</v>
      </c>
      <c r="C2520" s="8" t="s">
        <v>364</v>
      </c>
      <c r="D2520" s="9">
        <v>1405.5107416260801</v>
      </c>
      <c r="E2520" s="10">
        <v>0.10263238959412301</v>
      </c>
      <c r="F2520" s="11">
        <v>1581</v>
      </c>
      <c r="G2520" s="12" t="s">
        <v>1126</v>
      </c>
      <c r="H2520" s="12">
        <v>0.161755678330264</v>
      </c>
      <c r="I2520" s="11">
        <v>1400</v>
      </c>
      <c r="J2520" s="12" t="s">
        <v>1126</v>
      </c>
      <c r="K2520" s="12">
        <v>0.16009148084619801</v>
      </c>
      <c r="L2520" s="11">
        <v>181</v>
      </c>
      <c r="M2520" s="12">
        <v>0.128778809467223</v>
      </c>
      <c r="N2520" s="12">
        <v>0.17589893100097201</v>
      </c>
      <c r="O2520" s="11">
        <v>1011</v>
      </c>
      <c r="P2520" s="12">
        <v>0.71931147166498599</v>
      </c>
      <c r="Q2520" s="12">
        <v>0.221759157710024</v>
      </c>
    </row>
    <row r="2521" spans="1:17" x14ac:dyDescent="0.35">
      <c r="A2521" s="8" t="s">
        <v>301</v>
      </c>
      <c r="B2521" s="8" t="s">
        <v>303</v>
      </c>
      <c r="C2521" s="8" t="s">
        <v>365</v>
      </c>
      <c r="D2521" s="9">
        <v>951.27124709083603</v>
      </c>
      <c r="E2521" s="10">
        <v>6.9463176872032406E-2</v>
      </c>
      <c r="F2521" s="11">
        <v>962</v>
      </c>
      <c r="G2521" s="12" t="s">
        <v>1126</v>
      </c>
      <c r="H2521" s="12">
        <v>9.8424391242070794E-2</v>
      </c>
      <c r="I2521" s="11">
        <v>849</v>
      </c>
      <c r="J2521" s="12">
        <v>0.892489920825842</v>
      </c>
      <c r="K2521" s="12">
        <v>9.7084048027444206E-2</v>
      </c>
      <c r="L2521" s="11">
        <v>113</v>
      </c>
      <c r="M2521" s="12">
        <v>0.11878841113465299</v>
      </c>
      <c r="N2521" s="12">
        <v>0.109815354713314</v>
      </c>
      <c r="O2521" s="11">
        <v>672</v>
      </c>
      <c r="P2521" s="12">
        <v>0.70642311754412901</v>
      </c>
      <c r="Q2521" s="12">
        <v>0.147400745777583</v>
      </c>
    </row>
    <row r="2522" spans="1:17" x14ac:dyDescent="0.35">
      <c r="A2522" s="8" t="s">
        <v>301</v>
      </c>
      <c r="B2522" s="8" t="s">
        <v>303</v>
      </c>
      <c r="C2522" s="8" t="s">
        <v>16</v>
      </c>
      <c r="D2522" s="9">
        <v>13694.611878223001</v>
      </c>
      <c r="E2522" s="10">
        <v>1</v>
      </c>
      <c r="F2522" s="11">
        <v>9774</v>
      </c>
      <c r="G2522" s="12">
        <v>0.71371135501419602</v>
      </c>
      <c r="H2522" s="12">
        <v>1</v>
      </c>
      <c r="I2522" s="11">
        <v>8745</v>
      </c>
      <c r="J2522" s="12">
        <v>0.63857231426224104</v>
      </c>
      <c r="K2522" s="12">
        <v>1</v>
      </c>
      <c r="L2522" s="11">
        <v>1029</v>
      </c>
      <c r="M2522" s="12">
        <v>7.5139040751954905E-2</v>
      </c>
      <c r="N2522" s="12">
        <v>1</v>
      </c>
      <c r="O2522" s="11">
        <v>4559</v>
      </c>
      <c r="P2522" s="12">
        <v>0.33290465188354001</v>
      </c>
      <c r="Q2522" s="12">
        <v>1</v>
      </c>
    </row>
    <row r="2523" spans="1:17" x14ac:dyDescent="0.35">
      <c r="A2523" s="8" t="s">
        <v>301</v>
      </c>
      <c r="B2523" s="8" t="s">
        <v>304</v>
      </c>
      <c r="C2523" s="8" t="s">
        <v>1115</v>
      </c>
      <c r="D2523" s="9">
        <v>1138.9193277899999</v>
      </c>
      <c r="E2523" s="10">
        <v>6.9091883538154E-2</v>
      </c>
      <c r="F2523" s="11">
        <v>656</v>
      </c>
      <c r="G2523" s="12">
        <v>0.57598460575160004</v>
      </c>
      <c r="H2523" s="12">
        <v>4.6750285062713802E-2</v>
      </c>
      <c r="I2523" s="11">
        <v>577</v>
      </c>
      <c r="J2523" s="12">
        <v>0.50662060597358705</v>
      </c>
      <c r="K2523" s="12">
        <v>4.5025360905189202E-2</v>
      </c>
      <c r="L2523" s="11">
        <v>79</v>
      </c>
      <c r="M2523" s="12">
        <v>6.9363999778012705E-2</v>
      </c>
      <c r="N2523" s="12">
        <v>6.4913722267871801E-2</v>
      </c>
      <c r="O2523" s="11">
        <v>1</v>
      </c>
      <c r="P2523" s="12">
        <v>8.7802531364573097E-4</v>
      </c>
      <c r="Q2523" s="12">
        <v>1.31147540983607E-4</v>
      </c>
    </row>
    <row r="2524" spans="1:17" x14ac:dyDescent="0.35">
      <c r="A2524" s="8" t="s">
        <v>301</v>
      </c>
      <c r="B2524" s="8" t="s">
        <v>304</v>
      </c>
      <c r="C2524" s="8" t="s">
        <v>1105</v>
      </c>
      <c r="D2524" s="9">
        <v>804.44172076999996</v>
      </c>
      <c r="E2524" s="10">
        <v>4.8800992597538298E-2</v>
      </c>
      <c r="F2524" s="11">
        <v>611</v>
      </c>
      <c r="G2524" s="12">
        <v>0.75953295835422296</v>
      </c>
      <c r="H2524" s="12">
        <v>4.3543329532497101E-2</v>
      </c>
      <c r="I2524" s="11">
        <v>559</v>
      </c>
      <c r="J2524" s="12">
        <v>0.69489185551556598</v>
      </c>
      <c r="K2524" s="12">
        <v>4.3620756925478003E-2</v>
      </c>
      <c r="L2524" s="11">
        <v>52</v>
      </c>
      <c r="M2524" s="12">
        <v>6.4641102838657302E-2</v>
      </c>
      <c r="N2524" s="12">
        <v>4.2728019720624497E-2</v>
      </c>
      <c r="O2524" s="11">
        <v>164</v>
      </c>
      <c r="P2524" s="12">
        <v>0.20386809356807301</v>
      </c>
      <c r="Q2524" s="12">
        <v>2.15081967213115E-2</v>
      </c>
    </row>
    <row r="2525" spans="1:17" x14ac:dyDescent="0.35">
      <c r="A2525" s="8" t="s">
        <v>301</v>
      </c>
      <c r="B2525" s="8" t="s">
        <v>304</v>
      </c>
      <c r="C2525" s="8" t="s">
        <v>1106</v>
      </c>
      <c r="D2525" s="9">
        <v>707.80634605</v>
      </c>
      <c r="E2525" s="10">
        <v>4.2938663376402099E-2</v>
      </c>
      <c r="F2525" s="11">
        <v>707</v>
      </c>
      <c r="G2525" s="12" t="s">
        <v>1126</v>
      </c>
      <c r="H2525" s="12">
        <v>5.0384834663625998E-2</v>
      </c>
      <c r="I2525" s="11">
        <v>653</v>
      </c>
      <c r="J2525" s="12">
        <v>0.922568727511623</v>
      </c>
      <c r="K2525" s="12">
        <v>5.0955911041748E-2</v>
      </c>
      <c r="L2525" s="11">
        <v>54</v>
      </c>
      <c r="M2525" s="12">
        <v>7.6292054036183193E-2</v>
      </c>
      <c r="N2525" s="12">
        <v>4.4371405094494699E-2</v>
      </c>
      <c r="O2525" s="11">
        <v>304</v>
      </c>
      <c r="P2525" s="12">
        <v>0.429496007907402</v>
      </c>
      <c r="Q2525" s="12">
        <v>3.9868852459016398E-2</v>
      </c>
    </row>
    <row r="2526" spans="1:17" x14ac:dyDescent="0.35">
      <c r="A2526" s="8" t="s">
        <v>301</v>
      </c>
      <c r="B2526" s="8" t="s">
        <v>304</v>
      </c>
      <c r="C2526" s="8" t="s">
        <v>361</v>
      </c>
      <c r="D2526" s="9">
        <v>1838.2477878425</v>
      </c>
      <c r="E2526" s="10">
        <v>0.11151624085468299</v>
      </c>
      <c r="F2526" s="11">
        <v>1556</v>
      </c>
      <c r="G2526" s="12">
        <v>0.84645824697345795</v>
      </c>
      <c r="H2526" s="12">
        <v>0.110889395667047</v>
      </c>
      <c r="I2526" s="11">
        <v>1388</v>
      </c>
      <c r="J2526" s="12">
        <v>0.75506686812285295</v>
      </c>
      <c r="K2526" s="12">
        <v>0.108310573546625</v>
      </c>
      <c r="L2526" s="11">
        <v>168</v>
      </c>
      <c r="M2526" s="12">
        <v>9.1391378850604693E-2</v>
      </c>
      <c r="N2526" s="12">
        <v>0.13804437140509401</v>
      </c>
      <c r="O2526" s="11">
        <v>665</v>
      </c>
      <c r="P2526" s="12">
        <v>0.36175754128364401</v>
      </c>
      <c r="Q2526" s="12">
        <v>8.7213114754098403E-2</v>
      </c>
    </row>
    <row r="2527" spans="1:17" x14ac:dyDescent="0.35">
      <c r="A2527" s="8" t="s">
        <v>301</v>
      </c>
      <c r="B2527" s="8" t="s">
        <v>304</v>
      </c>
      <c r="C2527" s="8" t="s">
        <v>362</v>
      </c>
      <c r="D2527" s="9">
        <v>4107.5185546925804</v>
      </c>
      <c r="E2527" s="10">
        <v>0.249180241907313</v>
      </c>
      <c r="F2527" s="11">
        <v>3634</v>
      </c>
      <c r="G2527" s="12">
        <v>0.88471907104311998</v>
      </c>
      <c r="H2527" s="12">
        <v>0.25897947548460698</v>
      </c>
      <c r="I2527" s="11">
        <v>3291</v>
      </c>
      <c r="J2527" s="12">
        <v>0.80121366615379996</v>
      </c>
      <c r="K2527" s="12">
        <v>0.25680842762387801</v>
      </c>
      <c r="L2527" s="11">
        <v>343</v>
      </c>
      <c r="M2527" s="12">
        <v>8.35054048893204E-2</v>
      </c>
      <c r="N2527" s="12">
        <v>0.28184059161873498</v>
      </c>
      <c r="O2527" s="11">
        <v>1820</v>
      </c>
      <c r="P2527" s="12">
        <v>0.44308990349435301</v>
      </c>
      <c r="Q2527" s="12">
        <v>0.23868852459016399</v>
      </c>
    </row>
    <row r="2528" spans="1:17" x14ac:dyDescent="0.35">
      <c r="A2528" s="8" t="s">
        <v>301</v>
      </c>
      <c r="B2528" s="8" t="s">
        <v>304</v>
      </c>
      <c r="C2528" s="8" t="s">
        <v>363</v>
      </c>
      <c r="D2528" s="9">
        <v>3590.1468042010001</v>
      </c>
      <c r="E2528" s="10">
        <v>0.21779418333522901</v>
      </c>
      <c r="F2528" s="11">
        <v>3440</v>
      </c>
      <c r="G2528" s="12" t="s">
        <v>1126</v>
      </c>
      <c r="H2528" s="12">
        <v>0.24515393386545001</v>
      </c>
      <c r="I2528" s="11">
        <v>3199</v>
      </c>
      <c r="J2528" s="12">
        <v>0.89104991368506103</v>
      </c>
      <c r="K2528" s="12">
        <v>0.249629340616465</v>
      </c>
      <c r="L2528" s="11">
        <v>241</v>
      </c>
      <c r="M2528" s="12">
        <v>6.7128174178837097E-2</v>
      </c>
      <c r="N2528" s="12">
        <v>0.198027937551356</v>
      </c>
      <c r="O2528" s="11">
        <v>2187</v>
      </c>
      <c r="P2528" s="12">
        <v>0.60916729016230997</v>
      </c>
      <c r="Q2528" s="12">
        <v>0.28681967213114801</v>
      </c>
    </row>
    <row r="2529" spans="1:17" x14ac:dyDescent="0.35">
      <c r="A2529" s="8" t="s">
        <v>301</v>
      </c>
      <c r="B2529" s="8" t="s">
        <v>304</v>
      </c>
      <c r="C2529" s="8" t="s">
        <v>364</v>
      </c>
      <c r="D2529" s="9">
        <v>1807.78761072972</v>
      </c>
      <c r="E2529" s="10">
        <v>0.109668391794371</v>
      </c>
      <c r="F2529" s="11">
        <v>1924</v>
      </c>
      <c r="G2529" s="12" t="s">
        <v>1126</v>
      </c>
      <c r="H2529" s="12">
        <v>0.137115165336374</v>
      </c>
      <c r="I2529" s="11">
        <v>1786</v>
      </c>
      <c r="J2529" s="12" t="s">
        <v>1126</v>
      </c>
      <c r="K2529" s="12">
        <v>0.13936792820912999</v>
      </c>
      <c r="L2529" s="11">
        <v>138</v>
      </c>
      <c r="M2529" s="12">
        <v>7.6336401013554794E-2</v>
      </c>
      <c r="N2529" s="12">
        <v>0.113393590797042</v>
      </c>
      <c r="O2529" s="11">
        <v>1438</v>
      </c>
      <c r="P2529" s="12">
        <v>0.795447425054288</v>
      </c>
      <c r="Q2529" s="12">
        <v>0.18859016393442599</v>
      </c>
    </row>
    <row r="2530" spans="1:17" x14ac:dyDescent="0.35">
      <c r="A2530" s="8" t="s">
        <v>301</v>
      </c>
      <c r="B2530" s="8" t="s">
        <v>304</v>
      </c>
      <c r="C2530" s="8" t="s">
        <v>365</v>
      </c>
      <c r="D2530" s="9">
        <v>1664.4035655428499</v>
      </c>
      <c r="E2530" s="10">
        <v>0.100970081466717</v>
      </c>
      <c r="F2530" s="11">
        <v>1504</v>
      </c>
      <c r="G2530" s="12">
        <v>0.90362699956694004</v>
      </c>
      <c r="H2530" s="12">
        <v>0.107183580387685</v>
      </c>
      <c r="I2530" s="11">
        <v>1362</v>
      </c>
      <c r="J2530" s="12">
        <v>0.81831115253335895</v>
      </c>
      <c r="K2530" s="12">
        <v>0.10628170113148699</v>
      </c>
      <c r="L2530" s="11">
        <v>142</v>
      </c>
      <c r="M2530" s="12">
        <v>8.5315847033580805E-2</v>
      </c>
      <c r="N2530" s="12">
        <v>0.11668036154478199</v>
      </c>
      <c r="O2530" s="11">
        <v>1046</v>
      </c>
      <c r="P2530" s="12">
        <v>0.62845335209243303</v>
      </c>
      <c r="Q2530" s="12">
        <v>0.13718032786885201</v>
      </c>
    </row>
    <row r="2531" spans="1:17" x14ac:dyDescent="0.35">
      <c r="A2531" s="8" t="s">
        <v>301</v>
      </c>
      <c r="B2531" s="8" t="s">
        <v>304</v>
      </c>
      <c r="C2531" s="8" t="s">
        <v>16</v>
      </c>
      <c r="D2531" s="9">
        <v>16484.126202190801</v>
      </c>
      <c r="E2531" s="10">
        <v>1</v>
      </c>
      <c r="F2531" s="11">
        <v>14032</v>
      </c>
      <c r="G2531" s="12">
        <v>0.85124317952231499</v>
      </c>
      <c r="H2531" s="12">
        <v>1</v>
      </c>
      <c r="I2531" s="11">
        <v>12815</v>
      </c>
      <c r="J2531" s="12">
        <v>0.77741457707942296</v>
      </c>
      <c r="K2531" s="12">
        <v>1</v>
      </c>
      <c r="L2531" s="11">
        <v>1217</v>
      </c>
      <c r="M2531" s="12">
        <v>7.38286024428918E-2</v>
      </c>
      <c r="N2531" s="12">
        <v>1</v>
      </c>
      <c r="O2531" s="11">
        <v>7625</v>
      </c>
      <c r="P2531" s="12">
        <v>0.46256622319396001</v>
      </c>
      <c r="Q2531" s="12">
        <v>1</v>
      </c>
    </row>
    <row r="2532" spans="1:17" x14ac:dyDescent="0.35">
      <c r="A2532" s="8" t="s">
        <v>301</v>
      </c>
      <c r="B2532" s="8" t="s">
        <v>305</v>
      </c>
      <c r="C2532" s="8" t="s">
        <v>1115</v>
      </c>
      <c r="D2532" s="9">
        <v>460.70843153999999</v>
      </c>
      <c r="E2532" s="10">
        <v>8.28593089200899E-2</v>
      </c>
      <c r="F2532" s="11">
        <v>140</v>
      </c>
      <c r="G2532" s="12">
        <v>0.303879830312688</v>
      </c>
      <c r="H2532" s="12">
        <v>3.5114120892901897E-2</v>
      </c>
      <c r="I2532" s="11">
        <v>131</v>
      </c>
      <c r="J2532" s="12">
        <v>0.28434469836401599</v>
      </c>
      <c r="K2532" s="12">
        <v>3.5753275109170299E-2</v>
      </c>
      <c r="L2532" s="11">
        <v>9</v>
      </c>
      <c r="M2532" s="12">
        <v>1.9535131948672801E-2</v>
      </c>
      <c r="N2532" s="12">
        <v>2.7863777089783302E-2</v>
      </c>
      <c r="O2532" s="11">
        <v>0</v>
      </c>
      <c r="P2532" s="12">
        <v>0</v>
      </c>
      <c r="Q2532" s="12">
        <v>0</v>
      </c>
    </row>
    <row r="2533" spans="1:17" x14ac:dyDescent="0.35">
      <c r="A2533" s="8" t="s">
        <v>301</v>
      </c>
      <c r="B2533" s="8" t="s">
        <v>305</v>
      </c>
      <c r="C2533" s="8" t="s">
        <v>1105</v>
      </c>
      <c r="D2533" s="9">
        <v>322.24926063999999</v>
      </c>
      <c r="E2533" s="10">
        <v>5.7957157300955603E-2</v>
      </c>
      <c r="F2533" s="11">
        <v>201</v>
      </c>
      <c r="G2533" s="12">
        <v>0.62374076390681499</v>
      </c>
      <c r="H2533" s="12">
        <v>5.04138449962378E-2</v>
      </c>
      <c r="I2533" s="11">
        <v>172</v>
      </c>
      <c r="J2533" s="12">
        <v>0.53374831538294598</v>
      </c>
      <c r="K2533" s="12">
        <v>4.6943231441047999E-2</v>
      </c>
      <c r="L2533" s="11">
        <v>29</v>
      </c>
      <c r="M2533" s="12">
        <v>8.9992448523868895E-2</v>
      </c>
      <c r="N2533" s="12">
        <v>8.9783281733746098E-2</v>
      </c>
      <c r="O2533" s="11">
        <v>35</v>
      </c>
      <c r="P2533" s="12">
        <v>0.108611575804669</v>
      </c>
      <c r="Q2533" s="12">
        <v>1.69409486931268E-2</v>
      </c>
    </row>
    <row r="2534" spans="1:17" x14ac:dyDescent="0.35">
      <c r="A2534" s="8" t="s">
        <v>301</v>
      </c>
      <c r="B2534" s="8" t="s">
        <v>305</v>
      </c>
      <c r="C2534" s="8" t="s">
        <v>1106</v>
      </c>
      <c r="D2534" s="9">
        <v>332.61821211</v>
      </c>
      <c r="E2534" s="10">
        <v>5.9822033422623801E-2</v>
      </c>
      <c r="F2534" s="11">
        <v>217</v>
      </c>
      <c r="G2534" s="12">
        <v>0.65239963447412197</v>
      </c>
      <c r="H2534" s="12">
        <v>5.4426887383998E-2</v>
      </c>
      <c r="I2534" s="11">
        <v>201</v>
      </c>
      <c r="J2534" s="12">
        <v>0.60429643561888702</v>
      </c>
      <c r="K2534" s="12">
        <v>5.4858078602620097E-2</v>
      </c>
      <c r="L2534" s="11">
        <v>16</v>
      </c>
      <c r="M2534" s="12">
        <v>4.8103198855234799E-2</v>
      </c>
      <c r="N2534" s="12">
        <v>4.9535603715170302E-2</v>
      </c>
      <c r="O2534" s="11">
        <v>99</v>
      </c>
      <c r="P2534" s="12">
        <v>0.297638542916765</v>
      </c>
      <c r="Q2534" s="12">
        <v>4.7918683446273001E-2</v>
      </c>
    </row>
    <row r="2535" spans="1:17" x14ac:dyDescent="0.35">
      <c r="A2535" s="8" t="s">
        <v>301</v>
      </c>
      <c r="B2535" s="8" t="s">
        <v>305</v>
      </c>
      <c r="C2535" s="8" t="s">
        <v>361</v>
      </c>
      <c r="D2535" s="9">
        <v>731.71861069488205</v>
      </c>
      <c r="E2535" s="10">
        <v>0.131601017596923</v>
      </c>
      <c r="F2535" s="11">
        <v>421</v>
      </c>
      <c r="G2535" s="12">
        <v>0.57535778623997802</v>
      </c>
      <c r="H2535" s="12">
        <v>0.105593177827941</v>
      </c>
      <c r="I2535" s="11">
        <v>375</v>
      </c>
      <c r="J2535" s="12">
        <v>0.51249208988121597</v>
      </c>
      <c r="K2535" s="12">
        <v>0.102347161572052</v>
      </c>
      <c r="L2535" s="11">
        <v>46</v>
      </c>
      <c r="M2535" s="12">
        <v>6.2865696358762505E-2</v>
      </c>
      <c r="N2535" s="12">
        <v>0.142414860681115</v>
      </c>
      <c r="O2535" s="11">
        <v>143</v>
      </c>
      <c r="P2535" s="12">
        <v>0.19543031694137</v>
      </c>
      <c r="Q2535" s="12">
        <v>6.9215876089061004E-2</v>
      </c>
    </row>
    <row r="2536" spans="1:17" x14ac:dyDescent="0.35">
      <c r="A2536" s="8" t="s">
        <v>301</v>
      </c>
      <c r="B2536" s="8" t="s">
        <v>305</v>
      </c>
      <c r="C2536" s="8" t="s">
        <v>362</v>
      </c>
      <c r="D2536" s="9">
        <v>1275.40461324124</v>
      </c>
      <c r="E2536" s="10">
        <v>0.229384004311387</v>
      </c>
      <c r="F2536" s="11">
        <v>970</v>
      </c>
      <c r="G2536" s="12">
        <v>0.76054296019433199</v>
      </c>
      <c r="H2536" s="12">
        <v>0.243290694757963</v>
      </c>
      <c r="I2536" s="11">
        <v>901</v>
      </c>
      <c r="J2536" s="12">
        <v>0.70644248158256995</v>
      </c>
      <c r="K2536" s="12">
        <v>0.245906113537118</v>
      </c>
      <c r="L2536" s="11">
        <v>69</v>
      </c>
      <c r="M2536" s="12">
        <v>5.4100478611761801E-2</v>
      </c>
      <c r="N2536" s="12">
        <v>0.21362229102167199</v>
      </c>
      <c r="O2536" s="11">
        <v>418</v>
      </c>
      <c r="P2536" s="12">
        <v>0.32773913130023802</v>
      </c>
      <c r="Q2536" s="12">
        <v>0.20232333010648601</v>
      </c>
    </row>
    <row r="2537" spans="1:17" x14ac:dyDescent="0.35">
      <c r="A2537" s="8" t="s">
        <v>301</v>
      </c>
      <c r="B2537" s="8" t="s">
        <v>305</v>
      </c>
      <c r="C2537" s="8" t="s">
        <v>363</v>
      </c>
      <c r="D2537" s="9">
        <v>1244.5659087659999</v>
      </c>
      <c r="E2537" s="10">
        <v>0.223837603234532</v>
      </c>
      <c r="F2537" s="11">
        <v>1099</v>
      </c>
      <c r="G2537" s="12">
        <v>0.88303881076870505</v>
      </c>
      <c r="H2537" s="12">
        <v>0.27564584900928002</v>
      </c>
      <c r="I2537" s="11">
        <v>1028</v>
      </c>
      <c r="J2537" s="12">
        <v>0.82599080752523102</v>
      </c>
      <c r="K2537" s="12">
        <v>0.28056768558952</v>
      </c>
      <c r="L2537" s="11">
        <v>71</v>
      </c>
      <c r="M2537" s="12">
        <v>5.7048003243474102E-2</v>
      </c>
      <c r="N2537" s="12">
        <v>0.21981424148606801</v>
      </c>
      <c r="O2537" s="11">
        <v>656</v>
      </c>
      <c r="P2537" s="12">
        <v>0.52709141024956396</v>
      </c>
      <c r="Q2537" s="12">
        <v>0.317521781219748</v>
      </c>
    </row>
    <row r="2538" spans="1:17" x14ac:dyDescent="0.35">
      <c r="A2538" s="8" t="s">
        <v>301</v>
      </c>
      <c r="B2538" s="8" t="s">
        <v>305</v>
      </c>
      <c r="C2538" s="8" t="s">
        <v>364</v>
      </c>
      <c r="D2538" s="9">
        <v>615.48066428277605</v>
      </c>
      <c r="E2538" s="10">
        <v>0.110695396491177</v>
      </c>
      <c r="F2538" s="11">
        <v>607</v>
      </c>
      <c r="G2538" s="12" t="s">
        <v>1126</v>
      </c>
      <c r="H2538" s="12">
        <v>0.15224479558565299</v>
      </c>
      <c r="I2538" s="11">
        <v>560</v>
      </c>
      <c r="J2538" s="12">
        <v>0.90985798985671096</v>
      </c>
      <c r="K2538" s="12">
        <v>0.152838427947598</v>
      </c>
      <c r="L2538" s="11">
        <v>47</v>
      </c>
      <c r="M2538" s="12">
        <v>7.6363081291545398E-2</v>
      </c>
      <c r="N2538" s="12">
        <v>0.14551083591331301</v>
      </c>
      <c r="O2538" s="11">
        <v>461</v>
      </c>
      <c r="P2538" s="12">
        <v>0.74900809522132805</v>
      </c>
      <c r="Q2538" s="12">
        <v>0.22313649564375601</v>
      </c>
    </row>
    <row r="2539" spans="1:17" x14ac:dyDescent="0.35">
      <c r="A2539" s="8" t="s">
        <v>301</v>
      </c>
      <c r="B2539" s="8" t="s">
        <v>305</v>
      </c>
      <c r="C2539" s="8" t="s">
        <v>365</v>
      </c>
      <c r="D2539" s="9">
        <v>344.27385256822498</v>
      </c>
      <c r="E2539" s="10">
        <v>6.1918323065427397E-2</v>
      </c>
      <c r="F2539" s="11">
        <v>332</v>
      </c>
      <c r="G2539" s="12" t="s">
        <v>1126</v>
      </c>
      <c r="H2539" s="12">
        <v>8.3270629546024599E-2</v>
      </c>
      <c r="I2539" s="11">
        <v>296</v>
      </c>
      <c r="J2539" s="12">
        <v>0.85978065947178195</v>
      </c>
      <c r="K2539" s="12">
        <v>8.0786026200873398E-2</v>
      </c>
      <c r="L2539" s="11">
        <v>36</v>
      </c>
      <c r="M2539" s="12">
        <v>0.104567918043865</v>
      </c>
      <c r="N2539" s="12">
        <v>0.111455108359133</v>
      </c>
      <c r="O2539" s="11">
        <v>254</v>
      </c>
      <c r="P2539" s="12">
        <v>0.73778475508727204</v>
      </c>
      <c r="Q2539" s="12">
        <v>0.122942884801549</v>
      </c>
    </row>
    <row r="2540" spans="1:17" x14ac:dyDescent="0.35">
      <c r="A2540" s="8" t="s">
        <v>301</v>
      </c>
      <c r="B2540" s="8" t="s">
        <v>305</v>
      </c>
      <c r="C2540" s="8" t="s">
        <v>16</v>
      </c>
      <c r="D2540" s="9">
        <v>5560.1288200980598</v>
      </c>
      <c r="E2540" s="10">
        <v>1</v>
      </c>
      <c r="F2540" s="11">
        <v>3987</v>
      </c>
      <c r="G2540" s="12">
        <v>0.71706971708790102</v>
      </c>
      <c r="H2540" s="12">
        <v>1</v>
      </c>
      <c r="I2540" s="11">
        <v>3664</v>
      </c>
      <c r="J2540" s="12">
        <v>0.65897753785053104</v>
      </c>
      <c r="K2540" s="12">
        <v>1</v>
      </c>
      <c r="L2540" s="11">
        <v>323</v>
      </c>
      <c r="M2540" s="12">
        <v>5.80921792373695E-2</v>
      </c>
      <c r="N2540" s="12">
        <v>1</v>
      </c>
      <c r="O2540" s="11">
        <v>2066</v>
      </c>
      <c r="P2540" s="12">
        <v>0.37157412478143997</v>
      </c>
      <c r="Q2540" s="12">
        <v>1</v>
      </c>
    </row>
    <row r="2541" spans="1:17" x14ac:dyDescent="0.35">
      <c r="A2541" s="8" t="s">
        <v>301</v>
      </c>
      <c r="B2541" s="8" t="s">
        <v>306</v>
      </c>
      <c r="C2541" s="8" t="s">
        <v>1115</v>
      </c>
      <c r="D2541" s="9">
        <v>194.88010481000001</v>
      </c>
      <c r="E2541" s="10">
        <v>6.0386548929245998E-2</v>
      </c>
      <c r="F2541" s="11">
        <v>140</v>
      </c>
      <c r="G2541" s="12">
        <v>0.71839041823429906</v>
      </c>
      <c r="H2541" s="12">
        <v>4.9053959355290798E-2</v>
      </c>
      <c r="I2541" s="11">
        <v>125</v>
      </c>
      <c r="J2541" s="12">
        <v>0.64142001628062395</v>
      </c>
      <c r="K2541" s="12">
        <v>4.8638132295719803E-2</v>
      </c>
      <c r="L2541" s="11">
        <v>15</v>
      </c>
      <c r="M2541" s="12">
        <v>7.6970401953674897E-2</v>
      </c>
      <c r="N2541" s="12">
        <v>5.2816901408450703E-2</v>
      </c>
      <c r="O2541" s="11">
        <v>0</v>
      </c>
      <c r="P2541" s="12">
        <v>0</v>
      </c>
      <c r="Q2541" s="12">
        <v>0</v>
      </c>
    </row>
    <row r="2542" spans="1:17" x14ac:dyDescent="0.35">
      <c r="A2542" s="8" t="s">
        <v>301</v>
      </c>
      <c r="B2542" s="8" t="s">
        <v>306</v>
      </c>
      <c r="C2542" s="8" t="s">
        <v>1105</v>
      </c>
      <c r="D2542" s="9">
        <v>120.24190942</v>
      </c>
      <c r="E2542" s="10">
        <v>3.7258774843209198E-2</v>
      </c>
      <c r="F2542" s="11">
        <v>115</v>
      </c>
      <c r="G2542" s="12" t="s">
        <v>1126</v>
      </c>
      <c r="H2542" s="12">
        <v>4.0294323756131699E-2</v>
      </c>
      <c r="I2542" s="11">
        <v>108</v>
      </c>
      <c r="J2542" s="12">
        <v>0.89818932950208297</v>
      </c>
      <c r="K2542" s="12">
        <v>4.20233463035019E-2</v>
      </c>
      <c r="L2542" s="11">
        <v>7</v>
      </c>
      <c r="M2542" s="12">
        <v>5.8215975060320203E-2</v>
      </c>
      <c r="N2542" s="12">
        <v>2.4647887323943699E-2</v>
      </c>
      <c r="O2542" s="11">
        <v>31</v>
      </c>
      <c r="P2542" s="12">
        <v>0.257813603838561</v>
      </c>
      <c r="Q2542" s="12">
        <v>1.9820971867007701E-2</v>
      </c>
    </row>
    <row r="2543" spans="1:17" x14ac:dyDescent="0.35">
      <c r="A2543" s="8" t="s">
        <v>301</v>
      </c>
      <c r="B2543" s="8" t="s">
        <v>306</v>
      </c>
      <c r="C2543" s="8" t="s">
        <v>1106</v>
      </c>
      <c r="D2543" s="9">
        <v>97.080872799999995</v>
      </c>
      <c r="E2543" s="10">
        <v>3.00819772297777E-2</v>
      </c>
      <c r="F2543" s="11">
        <v>125</v>
      </c>
      <c r="G2543" s="12" t="s">
        <v>1126</v>
      </c>
      <c r="H2543" s="12">
        <v>4.3798177995795398E-2</v>
      </c>
      <c r="I2543" s="11">
        <v>116</v>
      </c>
      <c r="J2543" s="12" t="s">
        <v>1126</v>
      </c>
      <c r="K2543" s="12">
        <v>4.5136186770428001E-2</v>
      </c>
      <c r="L2543" s="11">
        <v>9</v>
      </c>
      <c r="M2543" s="12">
        <v>9.2706212258116399E-2</v>
      </c>
      <c r="N2543" s="12">
        <v>3.1690140845070401E-2</v>
      </c>
      <c r="O2543" s="11">
        <v>69</v>
      </c>
      <c r="P2543" s="12">
        <v>0.71074762731222596</v>
      </c>
      <c r="Q2543" s="12">
        <v>4.4117647058823498E-2</v>
      </c>
    </row>
    <row r="2544" spans="1:17" x14ac:dyDescent="0.35">
      <c r="A2544" s="8" t="s">
        <v>301</v>
      </c>
      <c r="B2544" s="8" t="s">
        <v>306</v>
      </c>
      <c r="C2544" s="8" t="s">
        <v>361</v>
      </c>
      <c r="D2544" s="9">
        <v>296.86318874312002</v>
      </c>
      <c r="E2544" s="10">
        <v>9.1987550447009597E-2</v>
      </c>
      <c r="F2544" s="11">
        <v>341</v>
      </c>
      <c r="G2544" s="12" t="s">
        <v>1126</v>
      </c>
      <c r="H2544" s="12">
        <v>0.11948142957253</v>
      </c>
      <c r="I2544" s="11">
        <v>290</v>
      </c>
      <c r="J2544" s="12" t="s">
        <v>1126</v>
      </c>
      <c r="K2544" s="12">
        <v>0.11284046692607</v>
      </c>
      <c r="L2544" s="11">
        <v>51</v>
      </c>
      <c r="M2544" s="12">
        <v>0.17179630864954101</v>
      </c>
      <c r="N2544" s="12">
        <v>0.17957746478873199</v>
      </c>
      <c r="O2544" s="11">
        <v>139</v>
      </c>
      <c r="P2544" s="12">
        <v>0.46822915494678802</v>
      </c>
      <c r="Q2544" s="12">
        <v>8.8874680306905401E-2</v>
      </c>
    </row>
    <row r="2545" spans="1:17" x14ac:dyDescent="0.35">
      <c r="A2545" s="8" t="s">
        <v>301</v>
      </c>
      <c r="B2545" s="8" t="s">
        <v>306</v>
      </c>
      <c r="C2545" s="8" t="s">
        <v>362</v>
      </c>
      <c r="D2545" s="9">
        <v>677.33761005770305</v>
      </c>
      <c r="E2545" s="10">
        <v>0.20988330630900401</v>
      </c>
      <c r="F2545" s="11">
        <v>710</v>
      </c>
      <c r="G2545" s="12" t="s">
        <v>1126</v>
      </c>
      <c r="H2545" s="12">
        <v>0.24877365101611801</v>
      </c>
      <c r="I2545" s="11">
        <v>655</v>
      </c>
      <c r="J2545" s="12" t="s">
        <v>1126</v>
      </c>
      <c r="K2545" s="12">
        <v>0.25486381322957202</v>
      </c>
      <c r="L2545" s="11">
        <v>55</v>
      </c>
      <c r="M2545" s="12">
        <v>8.1200274698040906E-2</v>
      </c>
      <c r="N2545" s="12">
        <v>0.19366197183098599</v>
      </c>
      <c r="O2545" s="11">
        <v>379</v>
      </c>
      <c r="P2545" s="12">
        <v>0.55954371110104595</v>
      </c>
      <c r="Q2545" s="12">
        <v>0.24232736572890001</v>
      </c>
    </row>
    <row r="2546" spans="1:17" x14ac:dyDescent="0.35">
      <c r="A2546" s="8" t="s">
        <v>301</v>
      </c>
      <c r="B2546" s="8" t="s">
        <v>306</v>
      </c>
      <c r="C2546" s="8" t="s">
        <v>363</v>
      </c>
      <c r="D2546" s="9">
        <v>829.63293512585005</v>
      </c>
      <c r="E2546" s="10">
        <v>0.25707431694546401</v>
      </c>
      <c r="F2546" s="11">
        <v>726</v>
      </c>
      <c r="G2546" s="12">
        <v>0.87508579910689099</v>
      </c>
      <c r="H2546" s="12">
        <v>0.25437981779958002</v>
      </c>
      <c r="I2546" s="11">
        <v>668</v>
      </c>
      <c r="J2546" s="12">
        <v>0.80517536336556905</v>
      </c>
      <c r="K2546" s="12">
        <v>0.25992217898832698</v>
      </c>
      <c r="L2546" s="11">
        <v>58</v>
      </c>
      <c r="M2546" s="12">
        <v>6.99104357413219E-2</v>
      </c>
      <c r="N2546" s="12">
        <v>0.20422535211267601</v>
      </c>
      <c r="O2546" s="11">
        <v>468</v>
      </c>
      <c r="P2546" s="12">
        <v>0.56410489529204499</v>
      </c>
      <c r="Q2546" s="12">
        <v>0.29923273657289001</v>
      </c>
    </row>
    <row r="2547" spans="1:17" x14ac:dyDescent="0.35">
      <c r="A2547" s="8" t="s">
        <v>301</v>
      </c>
      <c r="B2547" s="8" t="s">
        <v>306</v>
      </c>
      <c r="C2547" s="8" t="s">
        <v>364</v>
      </c>
      <c r="D2547" s="9">
        <v>462.67679328786102</v>
      </c>
      <c r="E2547" s="10">
        <v>0.143367404505164</v>
      </c>
      <c r="F2547" s="11">
        <v>425</v>
      </c>
      <c r="G2547" s="12">
        <v>0.91856779109208597</v>
      </c>
      <c r="H2547" s="12">
        <v>0.14891380518570399</v>
      </c>
      <c r="I2547" s="11">
        <v>374</v>
      </c>
      <c r="J2547" s="12">
        <v>0.80833965616103498</v>
      </c>
      <c r="K2547" s="12">
        <v>0.14552529182879401</v>
      </c>
      <c r="L2547" s="11">
        <v>51</v>
      </c>
      <c r="M2547" s="12">
        <v>0.11022813493105001</v>
      </c>
      <c r="N2547" s="12">
        <v>0.17957746478873199</v>
      </c>
      <c r="O2547" s="11">
        <v>300</v>
      </c>
      <c r="P2547" s="12">
        <v>0.64840079371206005</v>
      </c>
      <c r="Q2547" s="12">
        <v>0.19181585677749399</v>
      </c>
    </row>
    <row r="2548" spans="1:17" x14ac:dyDescent="0.35">
      <c r="A2548" s="8" t="s">
        <v>301</v>
      </c>
      <c r="B2548" s="8" t="s">
        <v>306</v>
      </c>
      <c r="C2548" s="8" t="s">
        <v>365</v>
      </c>
      <c r="D2548" s="9">
        <v>361.30250669345997</v>
      </c>
      <c r="E2548" s="10">
        <v>0.11195504805365</v>
      </c>
      <c r="F2548" s="11">
        <v>272</v>
      </c>
      <c r="G2548" s="12">
        <v>0.75283175444662298</v>
      </c>
      <c r="H2548" s="12">
        <v>9.53048353188507E-2</v>
      </c>
      <c r="I2548" s="11">
        <v>234</v>
      </c>
      <c r="J2548" s="12">
        <v>0.647656729928344</v>
      </c>
      <c r="K2548" s="12">
        <v>9.1050583657587503E-2</v>
      </c>
      <c r="L2548" s="11">
        <v>38</v>
      </c>
      <c r="M2548" s="12">
        <v>0.105175024518278</v>
      </c>
      <c r="N2548" s="12">
        <v>0.13380281690140799</v>
      </c>
      <c r="O2548" s="11">
        <v>178</v>
      </c>
      <c r="P2548" s="12">
        <v>0.49266195695404003</v>
      </c>
      <c r="Q2548" s="12">
        <v>0.11381074168798</v>
      </c>
    </row>
    <row r="2549" spans="1:17" x14ac:dyDescent="0.35">
      <c r="A2549" s="8" t="s">
        <v>301</v>
      </c>
      <c r="B2549" s="8" t="s">
        <v>306</v>
      </c>
      <c r="C2549" s="8" t="s">
        <v>16</v>
      </c>
      <c r="D2549" s="9">
        <v>3227.2105007745699</v>
      </c>
      <c r="E2549" s="10">
        <v>1</v>
      </c>
      <c r="F2549" s="11">
        <v>2854</v>
      </c>
      <c r="G2549" s="12">
        <v>0.88435507981738604</v>
      </c>
      <c r="H2549" s="12">
        <v>1</v>
      </c>
      <c r="I2549" s="11">
        <v>2570</v>
      </c>
      <c r="J2549" s="12">
        <v>0.79635338301705705</v>
      </c>
      <c r="K2549" s="12">
        <v>1</v>
      </c>
      <c r="L2549" s="11">
        <v>284</v>
      </c>
      <c r="M2549" s="12">
        <v>8.8001696800328502E-2</v>
      </c>
      <c r="N2549" s="12">
        <v>1</v>
      </c>
      <c r="O2549" s="11">
        <v>1564</v>
      </c>
      <c r="P2549" s="12">
        <v>0.48462906266096401</v>
      </c>
      <c r="Q2549" s="12">
        <v>1</v>
      </c>
    </row>
    <row r="2550" spans="1:17" x14ac:dyDescent="0.35">
      <c r="A2550" s="8" t="s">
        <v>301</v>
      </c>
      <c r="B2550" s="8" t="s">
        <v>307</v>
      </c>
      <c r="C2550" s="8" t="s">
        <v>1115</v>
      </c>
      <c r="D2550" s="9">
        <v>723.21221298</v>
      </c>
      <c r="E2550" s="10">
        <v>8.01257302245382E-2</v>
      </c>
      <c r="F2550" s="11">
        <v>190</v>
      </c>
      <c r="G2550" s="12">
        <v>0.26271680232985001</v>
      </c>
      <c r="H2550" s="12">
        <v>3.0799157075701099E-2</v>
      </c>
      <c r="I2550" s="11">
        <v>144</v>
      </c>
      <c r="J2550" s="12">
        <v>0.19911168176578101</v>
      </c>
      <c r="K2550" s="12">
        <v>2.6277372262773699E-2</v>
      </c>
      <c r="L2550" s="11">
        <v>46</v>
      </c>
      <c r="M2550" s="12">
        <v>6.3605120564068904E-2</v>
      </c>
      <c r="N2550" s="12">
        <v>6.6763425253991301E-2</v>
      </c>
      <c r="O2550" s="11">
        <v>0</v>
      </c>
      <c r="P2550" s="12">
        <v>0</v>
      </c>
      <c r="Q2550" s="12">
        <v>0</v>
      </c>
    </row>
    <row r="2551" spans="1:17" x14ac:dyDescent="0.35">
      <c r="A2551" s="8" t="s">
        <v>301</v>
      </c>
      <c r="B2551" s="8" t="s">
        <v>307</v>
      </c>
      <c r="C2551" s="8" t="s">
        <v>1105</v>
      </c>
      <c r="D2551" s="9">
        <v>452.99952007000002</v>
      </c>
      <c r="E2551" s="10">
        <v>5.0188473985266997E-2</v>
      </c>
      <c r="F2551" s="11">
        <v>270</v>
      </c>
      <c r="G2551" s="12">
        <v>0.59602712152604098</v>
      </c>
      <c r="H2551" s="12">
        <v>4.3767223212838401E-2</v>
      </c>
      <c r="I2551" s="11">
        <v>244</v>
      </c>
      <c r="J2551" s="12">
        <v>0.53863191723094095</v>
      </c>
      <c r="K2551" s="12">
        <v>4.4525547445255498E-2</v>
      </c>
      <c r="L2551" s="11">
        <v>26</v>
      </c>
      <c r="M2551" s="12">
        <v>5.7395204295100199E-2</v>
      </c>
      <c r="N2551" s="12">
        <v>3.77358490566038E-2</v>
      </c>
      <c r="O2551" s="11">
        <v>41</v>
      </c>
      <c r="P2551" s="12">
        <v>9.0507822157657999E-2</v>
      </c>
      <c r="Q2551" s="12">
        <v>2.05616850551655E-2</v>
      </c>
    </row>
    <row r="2552" spans="1:17" x14ac:dyDescent="0.35">
      <c r="A2552" s="8" t="s">
        <v>301</v>
      </c>
      <c r="B2552" s="8" t="s">
        <v>307</v>
      </c>
      <c r="C2552" s="8" t="s">
        <v>1106</v>
      </c>
      <c r="D2552" s="9">
        <v>472.65171930999998</v>
      </c>
      <c r="E2552" s="10">
        <v>5.2365769648091601E-2</v>
      </c>
      <c r="F2552" s="11">
        <v>315</v>
      </c>
      <c r="G2552" s="12">
        <v>0.66645266933515501</v>
      </c>
      <c r="H2552" s="12">
        <v>5.1061760414978098E-2</v>
      </c>
      <c r="I2552" s="11">
        <v>280</v>
      </c>
      <c r="J2552" s="12">
        <v>0.59240237274235996</v>
      </c>
      <c r="K2552" s="12">
        <v>5.1094890510948898E-2</v>
      </c>
      <c r="L2552" s="11">
        <v>35</v>
      </c>
      <c r="M2552" s="12">
        <v>7.4050296592794995E-2</v>
      </c>
      <c r="N2552" s="12">
        <v>5.0798258345428199E-2</v>
      </c>
      <c r="O2552" s="11">
        <v>87</v>
      </c>
      <c r="P2552" s="12">
        <v>0.18406788010208999</v>
      </c>
      <c r="Q2552" s="12">
        <v>4.3630892678034099E-2</v>
      </c>
    </row>
    <row r="2553" spans="1:17" x14ac:dyDescent="0.35">
      <c r="A2553" s="8" t="s">
        <v>301</v>
      </c>
      <c r="B2553" s="8" t="s">
        <v>307</v>
      </c>
      <c r="C2553" s="8" t="s">
        <v>361</v>
      </c>
      <c r="D2553" s="9">
        <v>1091.92685502215</v>
      </c>
      <c r="E2553" s="10">
        <v>0.12097616030283</v>
      </c>
      <c r="F2553" s="11">
        <v>639</v>
      </c>
      <c r="G2553" s="12">
        <v>0.58520403364109896</v>
      </c>
      <c r="H2553" s="12">
        <v>0.103582428270384</v>
      </c>
      <c r="I2553" s="11">
        <v>561</v>
      </c>
      <c r="J2553" s="12">
        <v>0.513770677421997</v>
      </c>
      <c r="K2553" s="12">
        <v>0.10237226277372299</v>
      </c>
      <c r="L2553" s="11">
        <v>78</v>
      </c>
      <c r="M2553" s="12">
        <v>7.1433356219101199E-2</v>
      </c>
      <c r="N2553" s="12">
        <v>0.113207547169811</v>
      </c>
      <c r="O2553" s="11">
        <v>154</v>
      </c>
      <c r="P2553" s="12">
        <v>0.14103508791976399</v>
      </c>
      <c r="Q2553" s="12">
        <v>7.7231695085255805E-2</v>
      </c>
    </row>
    <row r="2554" spans="1:17" x14ac:dyDescent="0.35">
      <c r="A2554" s="8" t="s">
        <v>301</v>
      </c>
      <c r="B2554" s="8" t="s">
        <v>307</v>
      </c>
      <c r="C2554" s="8" t="s">
        <v>362</v>
      </c>
      <c r="D2554" s="9">
        <v>2316.6042023209998</v>
      </c>
      <c r="E2554" s="10">
        <v>0.25665994022329502</v>
      </c>
      <c r="F2554" s="11">
        <v>1629</v>
      </c>
      <c r="G2554" s="12">
        <v>0.70318442760654198</v>
      </c>
      <c r="H2554" s="12">
        <v>0.26406224671745798</v>
      </c>
      <c r="I2554" s="11">
        <v>1460</v>
      </c>
      <c r="J2554" s="12">
        <v>0.63023282032262196</v>
      </c>
      <c r="K2554" s="12">
        <v>0.26642335766423397</v>
      </c>
      <c r="L2554" s="11">
        <v>169</v>
      </c>
      <c r="M2554" s="12">
        <v>7.2951607283919903E-2</v>
      </c>
      <c r="N2554" s="12">
        <v>0.245283018867925</v>
      </c>
      <c r="O2554" s="11">
        <v>430</v>
      </c>
      <c r="P2554" s="12">
        <v>0.18561651557447101</v>
      </c>
      <c r="Q2554" s="12">
        <v>0.21564694082246699</v>
      </c>
    </row>
    <row r="2555" spans="1:17" x14ac:dyDescent="0.35">
      <c r="A2555" s="8" t="s">
        <v>301</v>
      </c>
      <c r="B2555" s="8" t="s">
        <v>307</v>
      </c>
      <c r="C2555" s="8" t="s">
        <v>363</v>
      </c>
      <c r="D2555" s="9">
        <v>2155.6994336491498</v>
      </c>
      <c r="E2555" s="10">
        <v>0.238833067481036</v>
      </c>
      <c r="F2555" s="11">
        <v>1722</v>
      </c>
      <c r="G2555" s="12">
        <v>0.79881266057810896</v>
      </c>
      <c r="H2555" s="12">
        <v>0.27913762360187999</v>
      </c>
      <c r="I2555" s="11">
        <v>1575</v>
      </c>
      <c r="J2555" s="12">
        <v>0.73062133589461198</v>
      </c>
      <c r="K2555" s="12">
        <v>0.28740875912408798</v>
      </c>
      <c r="L2555" s="11">
        <v>147</v>
      </c>
      <c r="M2555" s="12">
        <v>6.8191324683497104E-2</v>
      </c>
      <c r="N2555" s="12">
        <v>0.21335268505079799</v>
      </c>
      <c r="O2555" s="11">
        <v>638</v>
      </c>
      <c r="P2555" s="12">
        <v>0.295959626857627</v>
      </c>
      <c r="Q2555" s="12">
        <v>0.31995987963891698</v>
      </c>
    </row>
    <row r="2556" spans="1:17" x14ac:dyDescent="0.35">
      <c r="A2556" s="8" t="s">
        <v>301</v>
      </c>
      <c r="B2556" s="8" t="s">
        <v>307</v>
      </c>
      <c r="C2556" s="8" t="s">
        <v>364</v>
      </c>
      <c r="D2556" s="9">
        <v>818.86669063781903</v>
      </c>
      <c r="E2556" s="10">
        <v>9.0723428568152201E-2</v>
      </c>
      <c r="F2556" s="11">
        <v>855</v>
      </c>
      <c r="G2556" s="12" t="s">
        <v>1126</v>
      </c>
      <c r="H2556" s="12">
        <v>0.13859620684065499</v>
      </c>
      <c r="I2556" s="11">
        <v>747</v>
      </c>
      <c r="J2556" s="12">
        <v>0.91223639762188702</v>
      </c>
      <c r="K2556" s="12">
        <v>0.13631386861313899</v>
      </c>
      <c r="L2556" s="11">
        <v>108</v>
      </c>
      <c r="M2556" s="12">
        <v>0.131889599656176</v>
      </c>
      <c r="N2556" s="12">
        <v>0.15674891146589301</v>
      </c>
      <c r="O2556" s="11">
        <v>401</v>
      </c>
      <c r="P2556" s="12">
        <v>0.48970119872339601</v>
      </c>
      <c r="Q2556" s="12">
        <v>0.201103309929789</v>
      </c>
    </row>
    <row r="2557" spans="1:17" x14ac:dyDescent="0.35">
      <c r="A2557" s="8" t="s">
        <v>301</v>
      </c>
      <c r="B2557" s="8" t="s">
        <v>307</v>
      </c>
      <c r="C2557" s="8" t="s">
        <v>365</v>
      </c>
      <c r="D2557" s="9">
        <v>541.52568392965804</v>
      </c>
      <c r="E2557" s="10">
        <v>5.9996416102290402E-2</v>
      </c>
      <c r="F2557" s="11">
        <v>549</v>
      </c>
      <c r="G2557" s="12" t="s">
        <v>1126</v>
      </c>
      <c r="H2557" s="12">
        <v>8.8993353866104699E-2</v>
      </c>
      <c r="I2557" s="11">
        <v>469</v>
      </c>
      <c r="J2557" s="12">
        <v>0.86607157133644097</v>
      </c>
      <c r="K2557" s="12">
        <v>8.5583941605839403E-2</v>
      </c>
      <c r="L2557" s="11">
        <v>80</v>
      </c>
      <c r="M2557" s="12">
        <v>0.14773075843691999</v>
      </c>
      <c r="N2557" s="12">
        <v>0.11611030478955001</v>
      </c>
      <c r="O2557" s="11">
        <v>243</v>
      </c>
      <c r="P2557" s="12">
        <v>0.448732178752143</v>
      </c>
      <c r="Q2557" s="12">
        <v>0.121865596790371</v>
      </c>
    </row>
    <row r="2558" spans="1:17" x14ac:dyDescent="0.35">
      <c r="A2558" s="8" t="s">
        <v>301</v>
      </c>
      <c r="B2558" s="8" t="s">
        <v>307</v>
      </c>
      <c r="C2558" s="8" t="s">
        <v>16</v>
      </c>
      <c r="D2558" s="9">
        <v>9025.9672012139599</v>
      </c>
      <c r="E2558" s="10">
        <v>1</v>
      </c>
      <c r="F2558" s="11">
        <v>6169</v>
      </c>
      <c r="G2558" s="12">
        <v>0.68347245923631195</v>
      </c>
      <c r="H2558" s="12">
        <v>1</v>
      </c>
      <c r="I2558" s="11">
        <v>5480</v>
      </c>
      <c r="J2558" s="12">
        <v>0.60713714971875399</v>
      </c>
      <c r="K2558" s="12">
        <v>1</v>
      </c>
      <c r="L2558" s="11">
        <v>689</v>
      </c>
      <c r="M2558" s="12">
        <v>7.6335309517558597E-2</v>
      </c>
      <c r="N2558" s="12">
        <v>1</v>
      </c>
      <c r="O2558" s="11">
        <v>1994</v>
      </c>
      <c r="P2558" s="12">
        <v>0.22091815265313799</v>
      </c>
      <c r="Q2558" s="12">
        <v>1</v>
      </c>
    </row>
    <row r="2559" spans="1:17" x14ac:dyDescent="0.35">
      <c r="A2559" s="8" t="s">
        <v>301</v>
      </c>
      <c r="B2559" s="8" t="s">
        <v>308</v>
      </c>
      <c r="C2559" s="8" t="s">
        <v>1115</v>
      </c>
      <c r="D2559" s="9">
        <v>484.49525156999999</v>
      </c>
      <c r="E2559" s="10">
        <v>9.5840150886400105E-2</v>
      </c>
      <c r="F2559" s="11">
        <v>469</v>
      </c>
      <c r="G2559" s="12" t="s">
        <v>1126</v>
      </c>
      <c r="H2559" s="12">
        <v>8.8490566037735793E-2</v>
      </c>
      <c r="I2559" s="11">
        <v>435</v>
      </c>
      <c r="J2559" s="12">
        <v>0.89784161679683905</v>
      </c>
      <c r="K2559" s="12">
        <v>9.0230242688238996E-2</v>
      </c>
      <c r="L2559" s="11">
        <v>34</v>
      </c>
      <c r="M2559" s="12">
        <v>7.0176126370327593E-2</v>
      </c>
      <c r="N2559" s="12">
        <v>7.0981210855949897E-2</v>
      </c>
      <c r="O2559" s="11">
        <v>0</v>
      </c>
      <c r="P2559" s="12">
        <v>0</v>
      </c>
      <c r="Q2559" s="12">
        <v>0</v>
      </c>
    </row>
    <row r="2560" spans="1:17" x14ac:dyDescent="0.35">
      <c r="A2560" s="8" t="s">
        <v>301</v>
      </c>
      <c r="B2560" s="8" t="s">
        <v>308</v>
      </c>
      <c r="C2560" s="8" t="s">
        <v>1105</v>
      </c>
      <c r="D2560" s="9">
        <v>361.27904484999999</v>
      </c>
      <c r="E2560" s="10">
        <v>7.1466207477403704E-2</v>
      </c>
      <c r="F2560" s="11">
        <v>358</v>
      </c>
      <c r="G2560" s="12" t="s">
        <v>1126</v>
      </c>
      <c r="H2560" s="12">
        <v>6.7547169811320806E-2</v>
      </c>
      <c r="I2560" s="11">
        <v>332</v>
      </c>
      <c r="J2560" s="12">
        <v>0.91895725681472495</v>
      </c>
      <c r="K2560" s="12">
        <v>6.8865380626426095E-2</v>
      </c>
      <c r="L2560" s="11">
        <v>26</v>
      </c>
      <c r="M2560" s="12">
        <v>7.1966532160189306E-2</v>
      </c>
      <c r="N2560" s="12">
        <v>5.4279749478079301E-2</v>
      </c>
      <c r="O2560" s="11">
        <v>135</v>
      </c>
      <c r="P2560" s="12">
        <v>0.37367237852405999</v>
      </c>
      <c r="Q2560" s="12">
        <v>4.3562439496611802E-2</v>
      </c>
    </row>
    <row r="2561" spans="1:17" x14ac:dyDescent="0.35">
      <c r="A2561" s="8" t="s">
        <v>301</v>
      </c>
      <c r="B2561" s="8" t="s">
        <v>308</v>
      </c>
      <c r="C2561" s="8" t="s">
        <v>1106</v>
      </c>
      <c r="D2561" s="9">
        <v>305.78747157999999</v>
      </c>
      <c r="E2561" s="10">
        <v>6.0489173671836802E-2</v>
      </c>
      <c r="F2561" s="11">
        <v>367</v>
      </c>
      <c r="G2561" s="12" t="s">
        <v>1126</v>
      </c>
      <c r="H2561" s="12">
        <v>6.9245283018867898E-2</v>
      </c>
      <c r="I2561" s="11">
        <v>327</v>
      </c>
      <c r="J2561" s="12" t="s">
        <v>1126</v>
      </c>
      <c r="K2561" s="12">
        <v>6.7828251400124495E-2</v>
      </c>
      <c r="L2561" s="11">
        <v>40</v>
      </c>
      <c r="M2561" s="12">
        <v>0.13080980654086499</v>
      </c>
      <c r="N2561" s="12">
        <v>8.3507306889352803E-2</v>
      </c>
      <c r="O2561" s="11">
        <v>203</v>
      </c>
      <c r="P2561" s="12">
        <v>0.66385976819488901</v>
      </c>
      <c r="Q2561" s="12">
        <v>6.5505001613423694E-2</v>
      </c>
    </row>
    <row r="2562" spans="1:17" x14ac:dyDescent="0.35">
      <c r="A2562" s="8" t="s">
        <v>301</v>
      </c>
      <c r="B2562" s="8" t="s">
        <v>308</v>
      </c>
      <c r="C2562" s="8" t="s">
        <v>361</v>
      </c>
      <c r="D2562" s="9">
        <v>413.646783840973</v>
      </c>
      <c r="E2562" s="10">
        <v>8.1825301793004707E-2</v>
      </c>
      <c r="F2562" s="11">
        <v>473</v>
      </c>
      <c r="G2562" s="12" t="s">
        <v>1126</v>
      </c>
      <c r="H2562" s="12">
        <v>8.9245283018867902E-2</v>
      </c>
      <c r="I2562" s="11">
        <v>400</v>
      </c>
      <c r="J2562" s="12" t="s">
        <v>1126</v>
      </c>
      <c r="K2562" s="12">
        <v>8.2970338104127794E-2</v>
      </c>
      <c r="L2562" s="11">
        <v>73</v>
      </c>
      <c r="M2562" s="12">
        <v>0.17647907067510299</v>
      </c>
      <c r="N2562" s="12">
        <v>0.15240083507306901</v>
      </c>
      <c r="O2562" s="11">
        <v>260</v>
      </c>
      <c r="P2562" s="12">
        <v>0.62855559418529705</v>
      </c>
      <c r="Q2562" s="12">
        <v>8.3898031623104205E-2</v>
      </c>
    </row>
    <row r="2563" spans="1:17" x14ac:dyDescent="0.35">
      <c r="A2563" s="8" t="s">
        <v>301</v>
      </c>
      <c r="B2563" s="8" t="s">
        <v>308</v>
      </c>
      <c r="C2563" s="8" t="s">
        <v>362</v>
      </c>
      <c r="D2563" s="9">
        <v>1104.7522689192799</v>
      </c>
      <c r="E2563" s="10">
        <v>0.21853593776660399</v>
      </c>
      <c r="F2563" s="11">
        <v>1319</v>
      </c>
      <c r="G2563" s="12" t="s">
        <v>1126</v>
      </c>
      <c r="H2563" s="12">
        <v>0.248867924528302</v>
      </c>
      <c r="I2563" s="11">
        <v>1192</v>
      </c>
      <c r="J2563" s="12" t="s">
        <v>1126</v>
      </c>
      <c r="K2563" s="12">
        <v>0.24725160755030101</v>
      </c>
      <c r="L2563" s="11">
        <v>127</v>
      </c>
      <c r="M2563" s="12">
        <v>0.114957899225894</v>
      </c>
      <c r="N2563" s="12">
        <v>0.26513569937369502</v>
      </c>
      <c r="O2563" s="11">
        <v>805</v>
      </c>
      <c r="P2563" s="12">
        <v>0.72867014863656998</v>
      </c>
      <c r="Q2563" s="12">
        <v>0.25976121329461099</v>
      </c>
    </row>
    <row r="2564" spans="1:17" x14ac:dyDescent="0.35">
      <c r="A2564" s="8" t="s">
        <v>301</v>
      </c>
      <c r="B2564" s="8" t="s">
        <v>308</v>
      </c>
      <c r="C2564" s="8" t="s">
        <v>363</v>
      </c>
      <c r="D2564" s="9">
        <v>1410.75196607669</v>
      </c>
      <c r="E2564" s="10">
        <v>0.27906709271956798</v>
      </c>
      <c r="F2564" s="11">
        <v>1380</v>
      </c>
      <c r="G2564" s="12" t="s">
        <v>1126</v>
      </c>
      <c r="H2564" s="12">
        <v>0.26037735849056598</v>
      </c>
      <c r="I2564" s="11">
        <v>1291</v>
      </c>
      <c r="J2564" s="12">
        <v>0.91511479767083204</v>
      </c>
      <c r="K2564" s="12">
        <v>0.267786766231072</v>
      </c>
      <c r="L2564" s="11">
        <v>89</v>
      </c>
      <c r="M2564" s="12">
        <v>6.3086922535014703E-2</v>
      </c>
      <c r="N2564" s="12">
        <v>0.18580375782881001</v>
      </c>
      <c r="O2564" s="11">
        <v>1011</v>
      </c>
      <c r="P2564" s="12">
        <v>0.71663908632471796</v>
      </c>
      <c r="Q2564" s="12">
        <v>0.326234269119071</v>
      </c>
    </row>
    <row r="2565" spans="1:17" x14ac:dyDescent="0.35">
      <c r="A2565" s="8" t="s">
        <v>301</v>
      </c>
      <c r="B2565" s="8" t="s">
        <v>308</v>
      </c>
      <c r="C2565" s="8" t="s">
        <v>364</v>
      </c>
      <c r="D2565" s="9">
        <v>503.350910581802</v>
      </c>
      <c r="E2565" s="10">
        <v>9.9570072281703004E-2</v>
      </c>
      <c r="F2565" s="11">
        <v>606</v>
      </c>
      <c r="G2565" s="12" t="s">
        <v>1126</v>
      </c>
      <c r="H2565" s="12">
        <v>0.114339622641509</v>
      </c>
      <c r="I2565" s="11">
        <v>548</v>
      </c>
      <c r="J2565" s="12" t="s">
        <v>1126</v>
      </c>
      <c r="K2565" s="12">
        <v>0.113669363202655</v>
      </c>
      <c r="L2565" s="11">
        <v>58</v>
      </c>
      <c r="M2565" s="12">
        <v>0.115227764131707</v>
      </c>
      <c r="N2565" s="12">
        <v>0.12108559498956201</v>
      </c>
      <c r="O2565" s="11">
        <v>439</v>
      </c>
      <c r="P2565" s="12">
        <v>0.87215497334171599</v>
      </c>
      <c r="Q2565" s="12">
        <v>0.141658599548241</v>
      </c>
    </row>
    <row r="2566" spans="1:17" x14ac:dyDescent="0.35">
      <c r="A2566" s="8" t="s">
        <v>301</v>
      </c>
      <c r="B2566" s="8" t="s">
        <v>308</v>
      </c>
      <c r="C2566" s="8" t="s">
        <v>365</v>
      </c>
      <c r="D2566" s="9">
        <v>254.51432143095599</v>
      </c>
      <c r="E2566" s="10">
        <v>5.0346604821509301E-2</v>
      </c>
      <c r="F2566" s="11">
        <v>328</v>
      </c>
      <c r="G2566" s="12" t="s">
        <v>1126</v>
      </c>
      <c r="H2566" s="12">
        <v>6.18867924528302E-2</v>
      </c>
      <c r="I2566" s="11">
        <v>296</v>
      </c>
      <c r="J2566" s="12" t="s">
        <v>1126</v>
      </c>
      <c r="K2566" s="12">
        <v>6.1398050197054597E-2</v>
      </c>
      <c r="L2566" s="11">
        <v>32</v>
      </c>
      <c r="M2566" s="12">
        <v>0.125729663541472</v>
      </c>
      <c r="N2566" s="12">
        <v>6.6805845511482206E-2</v>
      </c>
      <c r="O2566" s="11">
        <v>246</v>
      </c>
      <c r="P2566" s="12" t="s">
        <v>1126</v>
      </c>
      <c r="Q2566" s="12">
        <v>7.9380445304937097E-2</v>
      </c>
    </row>
    <row r="2567" spans="1:17" x14ac:dyDescent="0.35">
      <c r="A2567" s="8" t="s">
        <v>301</v>
      </c>
      <c r="B2567" s="8" t="s">
        <v>308</v>
      </c>
      <c r="C2567" s="8" t="s">
        <v>16</v>
      </c>
      <c r="D2567" s="9">
        <v>5055.24299668805</v>
      </c>
      <c r="E2567" s="10">
        <v>1</v>
      </c>
      <c r="F2567" s="11">
        <v>5300</v>
      </c>
      <c r="G2567" s="12" t="s">
        <v>1126</v>
      </c>
      <c r="H2567" s="12">
        <v>1</v>
      </c>
      <c r="I2567" s="11">
        <v>4821</v>
      </c>
      <c r="J2567" s="12" t="s">
        <v>1126</v>
      </c>
      <c r="K2567" s="12">
        <v>1</v>
      </c>
      <c r="L2567" s="11">
        <v>479</v>
      </c>
      <c r="M2567" s="12">
        <v>9.4753110842311195E-2</v>
      </c>
      <c r="N2567" s="12">
        <v>1</v>
      </c>
      <c r="O2567" s="11">
        <v>3099</v>
      </c>
      <c r="P2567" s="12">
        <v>0.61302691127415898</v>
      </c>
      <c r="Q2567" s="12">
        <v>1</v>
      </c>
    </row>
    <row r="2568" spans="1:17" x14ac:dyDescent="0.35">
      <c r="A2568" s="8" t="s">
        <v>301</v>
      </c>
      <c r="B2568" s="8" t="s">
        <v>309</v>
      </c>
      <c r="C2568" s="8" t="s">
        <v>1115</v>
      </c>
      <c r="D2568" s="9">
        <v>357.22612572000003</v>
      </c>
      <c r="E2568" s="10">
        <v>7.9571214678459498E-2</v>
      </c>
      <c r="F2568" s="11">
        <v>230</v>
      </c>
      <c r="G2568" s="12">
        <v>0.64384988510128704</v>
      </c>
      <c r="H2568" s="12">
        <v>5.38263515094781E-2</v>
      </c>
      <c r="I2568" s="11">
        <v>217</v>
      </c>
      <c r="J2568" s="12">
        <v>0.60745836985643198</v>
      </c>
      <c r="K2568" s="12">
        <v>5.5612506406970803E-2</v>
      </c>
      <c r="L2568" s="11">
        <v>13</v>
      </c>
      <c r="M2568" s="12">
        <v>3.6391515244855399E-2</v>
      </c>
      <c r="N2568" s="12">
        <v>3.5040431266846403E-2</v>
      </c>
      <c r="O2568" s="11">
        <v>0</v>
      </c>
      <c r="P2568" s="12">
        <v>0</v>
      </c>
      <c r="Q2568" s="12">
        <v>0</v>
      </c>
    </row>
    <row r="2569" spans="1:17" x14ac:dyDescent="0.35">
      <c r="A2569" s="8" t="s">
        <v>301</v>
      </c>
      <c r="B2569" s="8" t="s">
        <v>309</v>
      </c>
      <c r="C2569" s="8" t="s">
        <v>1105</v>
      </c>
      <c r="D2569" s="9">
        <v>227.21261045</v>
      </c>
      <c r="E2569" s="10">
        <v>5.0611033466072E-2</v>
      </c>
      <c r="F2569" s="11">
        <v>213</v>
      </c>
      <c r="G2569" s="12">
        <v>0.93744796813059095</v>
      </c>
      <c r="H2569" s="12">
        <v>4.98478820500819E-2</v>
      </c>
      <c r="I2569" s="11">
        <v>201</v>
      </c>
      <c r="J2569" s="12">
        <v>0.88463399809506504</v>
      </c>
      <c r="K2569" s="12">
        <v>5.1512045105074303E-2</v>
      </c>
      <c r="L2569" s="11">
        <v>12</v>
      </c>
      <c r="M2569" s="12">
        <v>5.2813970035526299E-2</v>
      </c>
      <c r="N2569" s="12">
        <v>3.2345013477088999E-2</v>
      </c>
      <c r="O2569" s="11">
        <v>87</v>
      </c>
      <c r="P2569" s="12">
        <v>0.38290128275756502</v>
      </c>
      <c r="Q2569" s="12">
        <v>3.47721822541966E-2</v>
      </c>
    </row>
    <row r="2570" spans="1:17" x14ac:dyDescent="0.35">
      <c r="A2570" s="8" t="s">
        <v>301</v>
      </c>
      <c r="B2570" s="8" t="s">
        <v>309</v>
      </c>
      <c r="C2570" s="8" t="s">
        <v>1106</v>
      </c>
      <c r="D2570" s="9">
        <v>249.57798005000001</v>
      </c>
      <c r="E2570" s="10">
        <v>5.5592862894750399E-2</v>
      </c>
      <c r="F2570" s="11">
        <v>232</v>
      </c>
      <c r="G2570" s="12">
        <v>0.92956918696722202</v>
      </c>
      <c r="H2570" s="12">
        <v>5.4294406739995298E-2</v>
      </c>
      <c r="I2570" s="11">
        <v>209</v>
      </c>
      <c r="J2570" s="12">
        <v>0.83741362101788497</v>
      </c>
      <c r="K2570" s="12">
        <v>5.3562275756022501E-2</v>
      </c>
      <c r="L2570" s="11">
        <v>23</v>
      </c>
      <c r="M2570" s="12">
        <v>9.2155565949336604E-2</v>
      </c>
      <c r="N2570" s="12">
        <v>6.1994609164420497E-2</v>
      </c>
      <c r="O2570" s="11">
        <v>121</v>
      </c>
      <c r="P2570" s="12">
        <v>0.484818412168249</v>
      </c>
      <c r="Q2570" s="12">
        <v>4.8361310951239002E-2</v>
      </c>
    </row>
    <row r="2571" spans="1:17" x14ac:dyDescent="0.35">
      <c r="A2571" s="8" t="s">
        <v>301</v>
      </c>
      <c r="B2571" s="8" t="s">
        <v>309</v>
      </c>
      <c r="C2571" s="8" t="s">
        <v>361</v>
      </c>
      <c r="D2571" s="9">
        <v>468.450012445857</v>
      </c>
      <c r="E2571" s="10">
        <v>0.10434605372529</v>
      </c>
      <c r="F2571" s="11">
        <v>433</v>
      </c>
      <c r="G2571" s="12">
        <v>0.92432487671253005</v>
      </c>
      <c r="H2571" s="12">
        <v>0.101333957406974</v>
      </c>
      <c r="I2571" s="11">
        <v>375</v>
      </c>
      <c r="J2571" s="12">
        <v>0.80051230662170603</v>
      </c>
      <c r="K2571" s="12">
        <v>9.6104561763198398E-2</v>
      </c>
      <c r="L2571" s="11">
        <v>58</v>
      </c>
      <c r="M2571" s="12">
        <v>0.123812570090824</v>
      </c>
      <c r="N2571" s="12">
        <v>0.15633423180593001</v>
      </c>
      <c r="O2571" s="11">
        <v>188</v>
      </c>
      <c r="P2571" s="12">
        <v>0.40132350305301501</v>
      </c>
      <c r="Q2571" s="12">
        <v>7.51398880895284E-2</v>
      </c>
    </row>
    <row r="2572" spans="1:17" x14ac:dyDescent="0.35">
      <c r="A2572" s="8" t="s">
        <v>301</v>
      </c>
      <c r="B2572" s="8" t="s">
        <v>309</v>
      </c>
      <c r="C2572" s="8" t="s">
        <v>362</v>
      </c>
      <c r="D2572" s="9">
        <v>1016.3780639717</v>
      </c>
      <c r="E2572" s="10">
        <v>0.22639563934402601</v>
      </c>
      <c r="F2572" s="11">
        <v>1078</v>
      </c>
      <c r="G2572" s="12" t="s">
        <v>1126</v>
      </c>
      <c r="H2572" s="12">
        <v>0.25228176924877099</v>
      </c>
      <c r="I2572" s="11">
        <v>964</v>
      </c>
      <c r="J2572" s="12">
        <v>0.94846596377039105</v>
      </c>
      <c r="K2572" s="12">
        <v>0.24705279343926201</v>
      </c>
      <c r="L2572" s="11">
        <v>114</v>
      </c>
      <c r="M2572" s="12">
        <v>0.11216298741683101</v>
      </c>
      <c r="N2572" s="12">
        <v>0.30727762803234498</v>
      </c>
      <c r="O2572" s="11">
        <v>587</v>
      </c>
      <c r="P2572" s="12">
        <v>0.57754099661122404</v>
      </c>
      <c r="Q2572" s="12">
        <v>0.234612310151879</v>
      </c>
    </row>
    <row r="2573" spans="1:17" x14ac:dyDescent="0.35">
      <c r="A2573" s="8" t="s">
        <v>301</v>
      </c>
      <c r="B2573" s="8" t="s">
        <v>309</v>
      </c>
      <c r="C2573" s="8" t="s">
        <v>363</v>
      </c>
      <c r="D2573" s="9">
        <v>1153.2482989349401</v>
      </c>
      <c r="E2573" s="10">
        <v>0.25688313750055303</v>
      </c>
      <c r="F2573" s="11">
        <v>1117</v>
      </c>
      <c r="G2573" s="12" t="s">
        <v>1126</v>
      </c>
      <c r="H2573" s="12">
        <v>0.26140884624385702</v>
      </c>
      <c r="I2573" s="11">
        <v>1035</v>
      </c>
      <c r="J2573" s="12">
        <v>0.89746501335042195</v>
      </c>
      <c r="K2573" s="12">
        <v>0.26524859046642701</v>
      </c>
      <c r="L2573" s="11">
        <v>82</v>
      </c>
      <c r="M2573" s="12">
        <v>7.1103508304091401E-2</v>
      </c>
      <c r="N2573" s="12">
        <v>0.22102425876010801</v>
      </c>
      <c r="O2573" s="11">
        <v>737</v>
      </c>
      <c r="P2573" s="12">
        <v>0.639064458781895</v>
      </c>
      <c r="Q2573" s="12">
        <v>0.29456434852118302</v>
      </c>
    </row>
    <row r="2574" spans="1:17" x14ac:dyDescent="0.35">
      <c r="A2574" s="8" t="s">
        <v>301</v>
      </c>
      <c r="B2574" s="8" t="s">
        <v>309</v>
      </c>
      <c r="C2574" s="8" t="s">
        <v>364</v>
      </c>
      <c r="D2574" s="9">
        <v>498.54894388892899</v>
      </c>
      <c r="E2574" s="10">
        <v>0.111050514466009</v>
      </c>
      <c r="F2574" s="11">
        <v>631</v>
      </c>
      <c r="G2574" s="12" t="s">
        <v>1126</v>
      </c>
      <c r="H2574" s="12">
        <v>0.147671425228177</v>
      </c>
      <c r="I2574" s="11">
        <v>594</v>
      </c>
      <c r="J2574" s="12" t="s">
        <v>1126</v>
      </c>
      <c r="K2574" s="12">
        <v>0.152229625832906</v>
      </c>
      <c r="L2574" s="11">
        <v>37</v>
      </c>
      <c r="M2574" s="12">
        <v>7.4215381365331304E-2</v>
      </c>
      <c r="N2574" s="12">
        <v>9.9730458221024304E-2</v>
      </c>
      <c r="O2574" s="11">
        <v>510</v>
      </c>
      <c r="P2574" s="12" t="s">
        <v>1126</v>
      </c>
      <c r="Q2574" s="12">
        <v>0.203836930455636</v>
      </c>
    </row>
    <row r="2575" spans="1:17" x14ac:dyDescent="0.35">
      <c r="A2575" s="8" t="s">
        <v>301</v>
      </c>
      <c r="B2575" s="8" t="s">
        <v>309</v>
      </c>
      <c r="C2575" s="8" t="s">
        <v>365</v>
      </c>
      <c r="D2575" s="9">
        <v>308.82964090400998</v>
      </c>
      <c r="E2575" s="10">
        <v>6.8791020270186007E-2</v>
      </c>
      <c r="F2575" s="11">
        <v>338</v>
      </c>
      <c r="G2575" s="12" t="s">
        <v>1126</v>
      </c>
      <c r="H2575" s="12">
        <v>7.9101333957406997E-2</v>
      </c>
      <c r="I2575" s="11">
        <v>307</v>
      </c>
      <c r="J2575" s="12" t="s">
        <v>1126</v>
      </c>
      <c r="K2575" s="12">
        <v>7.8677601230138394E-2</v>
      </c>
      <c r="L2575" s="11">
        <v>31</v>
      </c>
      <c r="M2575" s="12">
        <v>0.100378965921977</v>
      </c>
      <c r="N2575" s="12">
        <v>8.3557951482479798E-2</v>
      </c>
      <c r="O2575" s="11">
        <v>272</v>
      </c>
      <c r="P2575" s="12">
        <v>0.88074447518637999</v>
      </c>
      <c r="Q2575" s="12">
        <v>0.10871302957633899</v>
      </c>
    </row>
    <row r="2576" spans="1:17" x14ac:dyDescent="0.35">
      <c r="A2576" s="8" t="s">
        <v>301</v>
      </c>
      <c r="B2576" s="8" t="s">
        <v>309</v>
      </c>
      <c r="C2576" s="8" t="s">
        <v>16</v>
      </c>
      <c r="D2576" s="9">
        <v>4489.38887213825</v>
      </c>
      <c r="E2576" s="10">
        <v>1</v>
      </c>
      <c r="F2576" s="11">
        <v>4273</v>
      </c>
      <c r="G2576" s="12" t="s">
        <v>1126</v>
      </c>
      <c r="H2576" s="12">
        <v>1</v>
      </c>
      <c r="I2576" s="11">
        <v>3902</v>
      </c>
      <c r="J2576" s="12">
        <v>0.86916061654100296</v>
      </c>
      <c r="K2576" s="12">
        <v>1</v>
      </c>
      <c r="L2576" s="11">
        <v>371</v>
      </c>
      <c r="M2576" s="12">
        <v>8.2639310286189704E-2</v>
      </c>
      <c r="N2576" s="12">
        <v>1</v>
      </c>
      <c r="O2576" s="11">
        <v>2502</v>
      </c>
      <c r="P2576" s="12">
        <v>0.55731416263085298</v>
      </c>
      <c r="Q2576" s="12">
        <v>1</v>
      </c>
    </row>
    <row r="2577" spans="1:17" x14ac:dyDescent="0.35">
      <c r="A2577" s="8" t="s">
        <v>301</v>
      </c>
      <c r="B2577" s="8" t="s">
        <v>310</v>
      </c>
      <c r="C2577" s="8" t="s">
        <v>1115</v>
      </c>
      <c r="D2577" s="9">
        <v>245.95509181</v>
      </c>
      <c r="E2577" s="10">
        <v>6.6684019011136006E-2</v>
      </c>
      <c r="F2577" s="11">
        <v>96</v>
      </c>
      <c r="G2577" s="12">
        <v>0.39031515588284699</v>
      </c>
      <c r="H2577" s="12">
        <v>3.7839968466692901E-2</v>
      </c>
      <c r="I2577" s="11">
        <v>80</v>
      </c>
      <c r="J2577" s="12">
        <v>0.32526262990237198</v>
      </c>
      <c r="K2577" s="12">
        <v>3.4482758620689703E-2</v>
      </c>
      <c r="L2577" s="11">
        <v>16</v>
      </c>
      <c r="M2577" s="12">
        <v>6.5052525980474396E-2</v>
      </c>
      <c r="N2577" s="12">
        <v>7.3732718894009203E-2</v>
      </c>
      <c r="O2577" s="11">
        <v>0</v>
      </c>
      <c r="P2577" s="12">
        <v>0</v>
      </c>
      <c r="Q2577" s="12">
        <v>0</v>
      </c>
    </row>
    <row r="2578" spans="1:17" x14ac:dyDescent="0.35">
      <c r="A2578" s="8" t="s">
        <v>301</v>
      </c>
      <c r="B2578" s="8" t="s">
        <v>310</v>
      </c>
      <c r="C2578" s="8" t="s">
        <v>1105</v>
      </c>
      <c r="D2578" s="9">
        <v>167.16913599</v>
      </c>
      <c r="E2578" s="10">
        <v>4.5323354602651501E-2</v>
      </c>
      <c r="F2578" s="11">
        <v>103</v>
      </c>
      <c r="G2578" s="12">
        <v>0.61614244393870299</v>
      </c>
      <c r="H2578" s="12">
        <v>4.0599132834056001E-2</v>
      </c>
      <c r="I2578" s="11">
        <v>99</v>
      </c>
      <c r="J2578" s="12">
        <v>0.59221458203817101</v>
      </c>
      <c r="K2578" s="12">
        <v>4.2672413793103499E-2</v>
      </c>
      <c r="L2578" s="11">
        <v>4</v>
      </c>
      <c r="M2578" s="12">
        <v>2.3927861900532199E-2</v>
      </c>
      <c r="N2578" s="12">
        <v>1.8433179723502301E-2</v>
      </c>
      <c r="O2578" s="11">
        <v>26</v>
      </c>
      <c r="P2578" s="12">
        <v>0.15553110235345899</v>
      </c>
      <c r="Q2578" s="12">
        <v>1.9534184823440999E-2</v>
      </c>
    </row>
    <row r="2579" spans="1:17" x14ac:dyDescent="0.35">
      <c r="A2579" s="8" t="s">
        <v>301</v>
      </c>
      <c r="B2579" s="8" t="s">
        <v>310</v>
      </c>
      <c r="C2579" s="8" t="s">
        <v>1106</v>
      </c>
      <c r="D2579" s="9">
        <v>153.42871794999999</v>
      </c>
      <c r="E2579" s="10">
        <v>4.1598014781233497E-2</v>
      </c>
      <c r="F2579" s="11">
        <v>116</v>
      </c>
      <c r="G2579" s="12">
        <v>0.75605141951197496</v>
      </c>
      <c r="H2579" s="12">
        <v>4.5723295230587303E-2</v>
      </c>
      <c r="I2579" s="11">
        <v>109</v>
      </c>
      <c r="J2579" s="12">
        <v>0.71042762695521799</v>
      </c>
      <c r="K2579" s="12">
        <v>4.69827586206897E-2</v>
      </c>
      <c r="L2579" s="11">
        <v>7</v>
      </c>
      <c r="M2579" s="12">
        <v>4.5623792556757102E-2</v>
      </c>
      <c r="N2579" s="12">
        <v>3.2258064516128997E-2</v>
      </c>
      <c r="O2579" s="11">
        <v>49</v>
      </c>
      <c r="P2579" s="12">
        <v>0.31936654789730001</v>
      </c>
      <c r="Q2579" s="12">
        <v>3.6814425244177301E-2</v>
      </c>
    </row>
    <row r="2580" spans="1:17" x14ac:dyDescent="0.35">
      <c r="A2580" s="8" t="s">
        <v>301</v>
      </c>
      <c r="B2580" s="8" t="s">
        <v>310</v>
      </c>
      <c r="C2580" s="8" t="s">
        <v>361</v>
      </c>
      <c r="D2580" s="9">
        <v>356.97834706699399</v>
      </c>
      <c r="E2580" s="10">
        <v>9.6784948452169006E-2</v>
      </c>
      <c r="F2580" s="11">
        <v>252</v>
      </c>
      <c r="G2580" s="12">
        <v>0.70592516904871905</v>
      </c>
      <c r="H2580" s="12">
        <v>9.9329917225068995E-2</v>
      </c>
      <c r="I2580" s="11">
        <v>231</v>
      </c>
      <c r="J2580" s="12">
        <v>0.64709807162799204</v>
      </c>
      <c r="K2580" s="12">
        <v>9.9568965517241398E-2</v>
      </c>
      <c r="L2580" s="11">
        <v>21</v>
      </c>
      <c r="M2580" s="12">
        <v>5.8827097420726601E-2</v>
      </c>
      <c r="N2580" s="12">
        <v>9.6774193548387094E-2</v>
      </c>
      <c r="O2580" s="11">
        <v>88</v>
      </c>
      <c r="P2580" s="12">
        <v>0.24651355109637799</v>
      </c>
      <c r="Q2580" s="12">
        <v>6.6115702479338803E-2</v>
      </c>
    </row>
    <row r="2581" spans="1:17" x14ac:dyDescent="0.35">
      <c r="A2581" s="8" t="s">
        <v>301</v>
      </c>
      <c r="B2581" s="8" t="s">
        <v>310</v>
      </c>
      <c r="C2581" s="8" t="s">
        <v>362</v>
      </c>
      <c r="D2581" s="9">
        <v>894.67864166308095</v>
      </c>
      <c r="E2581" s="10">
        <v>0.24256772693938</v>
      </c>
      <c r="F2581" s="11">
        <v>578</v>
      </c>
      <c r="G2581" s="12">
        <v>0.64604202345277795</v>
      </c>
      <c r="H2581" s="12">
        <v>0.22782814347654701</v>
      </c>
      <c r="I2581" s="11">
        <v>526</v>
      </c>
      <c r="J2581" s="12">
        <v>0.58792059573730304</v>
      </c>
      <c r="K2581" s="12">
        <v>0.22672413793103399</v>
      </c>
      <c r="L2581" s="11">
        <v>52</v>
      </c>
      <c r="M2581" s="12">
        <v>5.8121427715474898E-2</v>
      </c>
      <c r="N2581" s="12">
        <v>0.23963133640553</v>
      </c>
      <c r="O2581" s="11">
        <v>265</v>
      </c>
      <c r="P2581" s="12">
        <v>0.29619573739617</v>
      </c>
      <c r="Q2581" s="12">
        <v>0.19909842223891799</v>
      </c>
    </row>
    <row r="2582" spans="1:17" x14ac:dyDescent="0.35">
      <c r="A2582" s="8" t="s">
        <v>301</v>
      </c>
      <c r="B2582" s="8" t="s">
        <v>310</v>
      </c>
      <c r="C2582" s="8" t="s">
        <v>363</v>
      </c>
      <c r="D2582" s="9">
        <v>876.69790203620096</v>
      </c>
      <c r="E2582" s="10">
        <v>0.237692739500456</v>
      </c>
      <c r="F2582" s="11">
        <v>680</v>
      </c>
      <c r="G2582" s="12">
        <v>0.77563776349942803</v>
      </c>
      <c r="H2582" s="12">
        <v>0.26803310997240798</v>
      </c>
      <c r="I2582" s="11">
        <v>626</v>
      </c>
      <c r="J2582" s="12">
        <v>0.71404299992741505</v>
      </c>
      <c r="K2582" s="12">
        <v>0.26982758620689701</v>
      </c>
      <c r="L2582" s="11">
        <v>54</v>
      </c>
      <c r="M2582" s="12">
        <v>6.1594763572013399E-2</v>
      </c>
      <c r="N2582" s="12">
        <v>0.248847926267281</v>
      </c>
      <c r="O2582" s="11">
        <v>390</v>
      </c>
      <c r="P2582" s="12">
        <v>0.44485107024231901</v>
      </c>
      <c r="Q2582" s="12">
        <v>0.29301277235161499</v>
      </c>
    </row>
    <row r="2583" spans="1:17" x14ac:dyDescent="0.35">
      <c r="A2583" s="8" t="s">
        <v>301</v>
      </c>
      <c r="B2583" s="8" t="s">
        <v>310</v>
      </c>
      <c r="C2583" s="8" t="s">
        <v>364</v>
      </c>
      <c r="D2583" s="9">
        <v>493.69290911703501</v>
      </c>
      <c r="E2583" s="10">
        <v>0.133851375448064</v>
      </c>
      <c r="F2583" s="11">
        <v>456</v>
      </c>
      <c r="G2583" s="12">
        <v>0.92365110290028596</v>
      </c>
      <c r="H2583" s="12">
        <v>0.17973985021679101</v>
      </c>
      <c r="I2583" s="11">
        <v>413</v>
      </c>
      <c r="J2583" s="12">
        <v>0.83655242433732002</v>
      </c>
      <c r="K2583" s="12">
        <v>0.17801724137930999</v>
      </c>
      <c r="L2583" s="11">
        <v>43</v>
      </c>
      <c r="M2583" s="12">
        <v>8.7098678562965604E-2</v>
      </c>
      <c r="N2583" s="12">
        <v>0.19815668202764999</v>
      </c>
      <c r="O2583" s="11">
        <v>325</v>
      </c>
      <c r="P2583" s="12">
        <v>0.65830396588287898</v>
      </c>
      <c r="Q2583" s="12">
        <v>0.24417731029301301</v>
      </c>
    </row>
    <row r="2584" spans="1:17" x14ac:dyDescent="0.35">
      <c r="A2584" s="8" t="s">
        <v>301</v>
      </c>
      <c r="B2584" s="8" t="s">
        <v>310</v>
      </c>
      <c r="C2584" s="8" t="s">
        <v>365</v>
      </c>
      <c r="D2584" s="9">
        <v>292.42804391550999</v>
      </c>
      <c r="E2584" s="10">
        <v>7.9283893235742101E-2</v>
      </c>
      <c r="F2584" s="11">
        <v>256</v>
      </c>
      <c r="G2584" s="12">
        <v>0.87542903400183103</v>
      </c>
      <c r="H2584" s="12">
        <v>0.100906582577848</v>
      </c>
      <c r="I2584" s="11">
        <v>236</v>
      </c>
      <c r="J2584" s="12">
        <v>0.80703614072043806</v>
      </c>
      <c r="K2584" s="12">
        <v>0.10172413793103401</v>
      </c>
      <c r="L2584" s="11">
        <v>20</v>
      </c>
      <c r="M2584" s="12">
        <v>6.83928932813931E-2</v>
      </c>
      <c r="N2584" s="12">
        <v>9.2165898617511496E-2</v>
      </c>
      <c r="O2584" s="11">
        <v>188</v>
      </c>
      <c r="P2584" s="12">
        <v>0.64289319684509505</v>
      </c>
      <c r="Q2584" s="12">
        <v>0.141247182569497</v>
      </c>
    </row>
    <row r="2585" spans="1:17" x14ac:dyDescent="0.35">
      <c r="A2585" s="8" t="s">
        <v>301</v>
      </c>
      <c r="B2585" s="8" t="s">
        <v>310</v>
      </c>
      <c r="C2585" s="8" t="s">
        <v>16</v>
      </c>
      <c r="D2585" s="9">
        <v>3688.3663500984599</v>
      </c>
      <c r="E2585" s="10">
        <v>1</v>
      </c>
      <c r="F2585" s="11">
        <v>2537</v>
      </c>
      <c r="G2585" s="12">
        <v>0.68783839759634402</v>
      </c>
      <c r="H2585" s="12">
        <v>1</v>
      </c>
      <c r="I2585" s="11">
        <v>2320</v>
      </c>
      <c r="J2585" s="12">
        <v>0.62900476248463499</v>
      </c>
      <c r="K2585" s="12">
        <v>1</v>
      </c>
      <c r="L2585" s="11">
        <v>217</v>
      </c>
      <c r="M2585" s="12">
        <v>5.8833635111709297E-2</v>
      </c>
      <c r="N2585" s="12">
        <v>1</v>
      </c>
      <c r="O2585" s="11">
        <v>1331</v>
      </c>
      <c r="P2585" s="12">
        <v>0.36086437020131401</v>
      </c>
      <c r="Q2585" s="12">
        <v>1</v>
      </c>
    </row>
    <row r="2586" spans="1:17" x14ac:dyDescent="0.35">
      <c r="A2586" s="8" t="s">
        <v>301</v>
      </c>
      <c r="B2586" s="8" t="s">
        <v>311</v>
      </c>
      <c r="C2586" s="8" t="s">
        <v>1115</v>
      </c>
      <c r="D2586" s="9">
        <v>1076.0380565099999</v>
      </c>
      <c r="E2586" s="10">
        <v>7.5971691775080896E-2</v>
      </c>
      <c r="F2586" s="11">
        <v>359</v>
      </c>
      <c r="G2586" s="12">
        <v>0.333631322635905</v>
      </c>
      <c r="H2586" s="12">
        <v>3.46692419121198E-2</v>
      </c>
      <c r="I2586" s="11">
        <v>323</v>
      </c>
      <c r="J2586" s="12">
        <v>0.30017525685626001</v>
      </c>
      <c r="K2586" s="12">
        <v>3.3978539869556103E-2</v>
      </c>
      <c r="L2586" s="11">
        <v>36</v>
      </c>
      <c r="M2586" s="12">
        <v>3.3456065779645099E-2</v>
      </c>
      <c r="N2586" s="12">
        <v>4.2402826855123699E-2</v>
      </c>
      <c r="O2586" s="11">
        <v>0</v>
      </c>
      <c r="P2586" s="12">
        <v>0</v>
      </c>
      <c r="Q2586" s="12">
        <v>0</v>
      </c>
    </row>
    <row r="2587" spans="1:17" x14ac:dyDescent="0.35">
      <c r="A2587" s="8" t="s">
        <v>301</v>
      </c>
      <c r="B2587" s="8" t="s">
        <v>311</v>
      </c>
      <c r="C2587" s="8" t="s">
        <v>1105</v>
      </c>
      <c r="D2587" s="9">
        <v>706.85071078999999</v>
      </c>
      <c r="E2587" s="10">
        <v>4.99058969208825E-2</v>
      </c>
      <c r="F2587" s="11">
        <v>444</v>
      </c>
      <c r="G2587" s="12">
        <v>0.62813829458241699</v>
      </c>
      <c r="H2587" s="12">
        <v>4.2877836793819402E-2</v>
      </c>
      <c r="I2587" s="11">
        <v>416</v>
      </c>
      <c r="J2587" s="12">
        <v>0.58852596969884097</v>
      </c>
      <c r="K2587" s="12">
        <v>4.37618346307595E-2</v>
      </c>
      <c r="L2587" s="11">
        <v>28</v>
      </c>
      <c r="M2587" s="12">
        <v>3.9612324883575897E-2</v>
      </c>
      <c r="N2587" s="12">
        <v>3.2979976442874002E-2</v>
      </c>
      <c r="O2587" s="11">
        <v>112</v>
      </c>
      <c r="P2587" s="12">
        <v>0.15844929953430301</v>
      </c>
      <c r="Q2587" s="12">
        <v>2.0645161290322601E-2</v>
      </c>
    </row>
    <row r="2588" spans="1:17" x14ac:dyDescent="0.35">
      <c r="A2588" s="8" t="s">
        <v>301</v>
      </c>
      <c r="B2588" s="8" t="s">
        <v>311</v>
      </c>
      <c r="C2588" s="8" t="s">
        <v>1106</v>
      </c>
      <c r="D2588" s="9">
        <v>697.69417309000005</v>
      </c>
      <c r="E2588" s="10">
        <v>4.9259416384564297E-2</v>
      </c>
      <c r="F2588" s="11">
        <v>549</v>
      </c>
      <c r="G2588" s="12">
        <v>0.78687771974438003</v>
      </c>
      <c r="H2588" s="12">
        <v>5.3017865765330803E-2</v>
      </c>
      <c r="I2588" s="11">
        <v>511</v>
      </c>
      <c r="J2588" s="12">
        <v>0.73241259524476898</v>
      </c>
      <c r="K2588" s="12">
        <v>5.37555228276878E-2</v>
      </c>
      <c r="L2588" s="11">
        <v>38</v>
      </c>
      <c r="M2588" s="12">
        <v>5.4465124499611002E-2</v>
      </c>
      <c r="N2588" s="12">
        <v>4.47585394581861E-2</v>
      </c>
      <c r="O2588" s="11">
        <v>257</v>
      </c>
      <c r="P2588" s="12">
        <v>0.368356236747369</v>
      </c>
      <c r="Q2588" s="12">
        <v>4.7373271889400902E-2</v>
      </c>
    </row>
    <row r="2589" spans="1:17" x14ac:dyDescent="0.35">
      <c r="A2589" s="8" t="s">
        <v>301</v>
      </c>
      <c r="B2589" s="8" t="s">
        <v>311</v>
      </c>
      <c r="C2589" s="8" t="s">
        <v>361</v>
      </c>
      <c r="D2589" s="9">
        <v>1571.5729822171199</v>
      </c>
      <c r="E2589" s="10">
        <v>0.11095802558720599</v>
      </c>
      <c r="F2589" s="11">
        <v>1184</v>
      </c>
      <c r="G2589" s="12">
        <v>0.75338531102109896</v>
      </c>
      <c r="H2589" s="12">
        <v>0.114340898116852</v>
      </c>
      <c r="I2589" s="11">
        <v>1061</v>
      </c>
      <c r="J2589" s="12">
        <v>0.67511977617684704</v>
      </c>
      <c r="K2589" s="12">
        <v>0.111613717652009</v>
      </c>
      <c r="L2589" s="11">
        <v>123</v>
      </c>
      <c r="M2589" s="12">
        <v>7.8265534844252693E-2</v>
      </c>
      <c r="N2589" s="12">
        <v>0.144876325088339</v>
      </c>
      <c r="O2589" s="11">
        <v>471</v>
      </c>
      <c r="P2589" s="12">
        <v>0.29969973098896802</v>
      </c>
      <c r="Q2589" s="12">
        <v>8.68202764976959E-2</v>
      </c>
    </row>
    <row r="2590" spans="1:17" x14ac:dyDescent="0.35">
      <c r="A2590" s="8" t="s">
        <v>301</v>
      </c>
      <c r="B2590" s="8" t="s">
        <v>311</v>
      </c>
      <c r="C2590" s="8" t="s">
        <v>362</v>
      </c>
      <c r="D2590" s="9">
        <v>3391.1014144030901</v>
      </c>
      <c r="E2590" s="10">
        <v>0.23942249056567499</v>
      </c>
      <c r="F2590" s="11">
        <v>2435</v>
      </c>
      <c r="G2590" s="12">
        <v>0.71805578849921003</v>
      </c>
      <c r="H2590" s="12">
        <v>0.23515210043457299</v>
      </c>
      <c r="I2590" s="11">
        <v>2234</v>
      </c>
      <c r="J2590" s="12">
        <v>0.65878301088592806</v>
      </c>
      <c r="K2590" s="12">
        <v>0.23500946770460801</v>
      </c>
      <c r="L2590" s="11">
        <v>201</v>
      </c>
      <c r="M2590" s="12">
        <v>5.9272777613281799E-2</v>
      </c>
      <c r="N2590" s="12">
        <v>0.23674911660777401</v>
      </c>
      <c r="O2590" s="11">
        <v>1104</v>
      </c>
      <c r="P2590" s="12">
        <v>0.32555794271175698</v>
      </c>
      <c r="Q2590" s="12">
        <v>0.20350230414746501</v>
      </c>
    </row>
    <row r="2591" spans="1:17" x14ac:dyDescent="0.35">
      <c r="A2591" s="8" t="s">
        <v>301</v>
      </c>
      <c r="B2591" s="8" t="s">
        <v>311</v>
      </c>
      <c r="C2591" s="8" t="s">
        <v>363</v>
      </c>
      <c r="D2591" s="9">
        <v>3411.9701538638601</v>
      </c>
      <c r="E2591" s="10">
        <v>0.24089588960807501</v>
      </c>
      <c r="F2591" s="11">
        <v>2984</v>
      </c>
      <c r="G2591" s="12">
        <v>0.87456802534476796</v>
      </c>
      <c r="H2591" s="12">
        <v>0.28816996619990298</v>
      </c>
      <c r="I2591" s="11">
        <v>2759</v>
      </c>
      <c r="J2591" s="12">
        <v>0.80862372048465603</v>
      </c>
      <c r="K2591" s="12">
        <v>0.29023774458236901</v>
      </c>
      <c r="L2591" s="11">
        <v>225</v>
      </c>
      <c r="M2591" s="12">
        <v>6.5944304860111505E-2</v>
      </c>
      <c r="N2591" s="12">
        <v>0.26501766784452302</v>
      </c>
      <c r="O2591" s="11">
        <v>1733</v>
      </c>
      <c r="P2591" s="12">
        <v>0.50791769032254797</v>
      </c>
      <c r="Q2591" s="12">
        <v>0.319447004608295</v>
      </c>
    </row>
    <row r="2592" spans="1:17" x14ac:dyDescent="0.35">
      <c r="A2592" s="8" t="s">
        <v>301</v>
      </c>
      <c r="B2592" s="8" t="s">
        <v>311</v>
      </c>
      <c r="C2592" s="8" t="s">
        <v>364</v>
      </c>
      <c r="D2592" s="9">
        <v>1297.1782140971</v>
      </c>
      <c r="E2592" s="10">
        <v>9.1584886670612806E-2</v>
      </c>
      <c r="F2592" s="11">
        <v>1369</v>
      </c>
      <c r="G2592" s="12" t="s">
        <v>1126</v>
      </c>
      <c r="H2592" s="12">
        <v>0.13220666344761001</v>
      </c>
      <c r="I2592" s="11">
        <v>1275</v>
      </c>
      <c r="J2592" s="12" t="s">
        <v>1126</v>
      </c>
      <c r="K2592" s="12">
        <v>0.13412581527456299</v>
      </c>
      <c r="L2592" s="11">
        <v>94</v>
      </c>
      <c r="M2592" s="12">
        <v>7.2464985133464194E-2</v>
      </c>
      <c r="N2592" s="12">
        <v>0.11071849234393399</v>
      </c>
      <c r="O2592" s="11">
        <v>1001</v>
      </c>
      <c r="P2592" s="12">
        <v>0.77167500126167698</v>
      </c>
      <c r="Q2592" s="12">
        <v>0.184516129032258</v>
      </c>
    </row>
    <row r="2593" spans="1:17" x14ac:dyDescent="0.35">
      <c r="A2593" s="8" t="s">
        <v>301</v>
      </c>
      <c r="B2593" s="8" t="s">
        <v>311</v>
      </c>
      <c r="C2593" s="8" t="s">
        <v>365</v>
      </c>
      <c r="D2593" s="9">
        <v>1329.5187317904099</v>
      </c>
      <c r="E2593" s="10">
        <v>9.3868229557212801E-2</v>
      </c>
      <c r="F2593" s="11">
        <v>1031</v>
      </c>
      <c r="G2593" s="12">
        <v>0.77546857772480604</v>
      </c>
      <c r="H2593" s="12">
        <v>9.95654273297924E-2</v>
      </c>
      <c r="I2593" s="11">
        <v>927</v>
      </c>
      <c r="J2593" s="12">
        <v>0.69724478326953898</v>
      </c>
      <c r="K2593" s="12">
        <v>9.7517357458447307E-2</v>
      </c>
      <c r="L2593" s="11">
        <v>104</v>
      </c>
      <c r="M2593" s="12">
        <v>7.8223794455266504E-2</v>
      </c>
      <c r="N2593" s="12">
        <v>0.122497055359246</v>
      </c>
      <c r="O2593" s="11">
        <v>747</v>
      </c>
      <c r="P2593" s="12">
        <v>0.56185744671234705</v>
      </c>
      <c r="Q2593" s="12">
        <v>0.13769585253456201</v>
      </c>
    </row>
    <row r="2594" spans="1:17" x14ac:dyDescent="0.35">
      <c r="A2594" s="8" t="s">
        <v>301</v>
      </c>
      <c r="B2594" s="8" t="s">
        <v>311</v>
      </c>
      <c r="C2594" s="8" t="s">
        <v>16</v>
      </c>
      <c r="D2594" s="9">
        <v>14163.6711170745</v>
      </c>
      <c r="E2594" s="10">
        <v>1</v>
      </c>
      <c r="F2594" s="11">
        <v>10355</v>
      </c>
      <c r="G2594" s="12">
        <v>0.73109576707954704</v>
      </c>
      <c r="H2594" s="12">
        <v>1</v>
      </c>
      <c r="I2594" s="11">
        <v>9506</v>
      </c>
      <c r="J2594" s="12">
        <v>0.671153680527105</v>
      </c>
      <c r="K2594" s="12">
        <v>1</v>
      </c>
      <c r="L2594" s="11">
        <v>849</v>
      </c>
      <c r="M2594" s="12">
        <v>5.9942086552441799E-2</v>
      </c>
      <c r="N2594" s="12">
        <v>1</v>
      </c>
      <c r="O2594" s="11">
        <v>5425</v>
      </c>
      <c r="P2594" s="12">
        <v>0.38302216672202199</v>
      </c>
      <c r="Q2594" s="12">
        <v>1</v>
      </c>
    </row>
    <row r="2595" spans="1:17" x14ac:dyDescent="0.35">
      <c r="A2595" s="8" t="s">
        <v>301</v>
      </c>
      <c r="B2595" s="8" t="s">
        <v>312</v>
      </c>
      <c r="C2595" s="8" t="s">
        <v>1115</v>
      </c>
      <c r="D2595" s="9">
        <v>1072.54986964</v>
      </c>
      <c r="E2595" s="10">
        <v>7.6177511747503104E-2</v>
      </c>
      <c r="F2595" s="11">
        <v>485</v>
      </c>
      <c r="G2595" s="12">
        <v>0.452193425898965</v>
      </c>
      <c r="H2595" s="12">
        <v>3.9450138278835201E-2</v>
      </c>
      <c r="I2595" s="11">
        <v>415</v>
      </c>
      <c r="J2595" s="12">
        <v>0.38692839535684598</v>
      </c>
      <c r="K2595" s="12">
        <v>3.75871750747215E-2</v>
      </c>
      <c r="L2595" s="11">
        <v>70</v>
      </c>
      <c r="M2595" s="12">
        <v>6.5265030542118699E-2</v>
      </c>
      <c r="N2595" s="12">
        <v>5.5865921787709501E-2</v>
      </c>
      <c r="O2595" s="11">
        <v>0</v>
      </c>
      <c r="P2595" s="12">
        <v>0</v>
      </c>
      <c r="Q2595" s="12">
        <v>0</v>
      </c>
    </row>
    <row r="2596" spans="1:17" x14ac:dyDescent="0.35">
      <c r="A2596" s="8" t="s">
        <v>301</v>
      </c>
      <c r="B2596" s="8" t="s">
        <v>312</v>
      </c>
      <c r="C2596" s="8" t="s">
        <v>1105</v>
      </c>
      <c r="D2596" s="9">
        <v>634.07180648999997</v>
      </c>
      <c r="E2596" s="10">
        <v>4.5034747432177703E-2</v>
      </c>
      <c r="F2596" s="11">
        <v>584</v>
      </c>
      <c r="G2596" s="12">
        <v>0.92103133118758296</v>
      </c>
      <c r="H2596" s="12">
        <v>4.7502846917195397E-2</v>
      </c>
      <c r="I2596" s="11">
        <v>522</v>
      </c>
      <c r="J2596" s="12">
        <v>0.82325060767109304</v>
      </c>
      <c r="K2596" s="12">
        <v>4.7278326238565399E-2</v>
      </c>
      <c r="L2596" s="11">
        <v>62</v>
      </c>
      <c r="M2596" s="12">
        <v>9.7780723516489906E-2</v>
      </c>
      <c r="N2596" s="12">
        <v>4.9481245011971299E-2</v>
      </c>
      <c r="O2596" s="11">
        <v>126</v>
      </c>
      <c r="P2596" s="12">
        <v>0.19871566392060899</v>
      </c>
      <c r="Q2596" s="12">
        <v>2.18295218295218E-2</v>
      </c>
    </row>
    <row r="2597" spans="1:17" x14ac:dyDescent="0.35">
      <c r="A2597" s="8" t="s">
        <v>301</v>
      </c>
      <c r="B2597" s="8" t="s">
        <v>312</v>
      </c>
      <c r="C2597" s="8" t="s">
        <v>1106</v>
      </c>
      <c r="D2597" s="9">
        <v>610.52115317000005</v>
      </c>
      <c r="E2597" s="10">
        <v>4.3362069805963598E-2</v>
      </c>
      <c r="F2597" s="11">
        <v>539</v>
      </c>
      <c r="G2597" s="12">
        <v>0.88285229299813495</v>
      </c>
      <c r="H2597" s="12">
        <v>4.38425248088498E-2</v>
      </c>
      <c r="I2597" s="11">
        <v>480</v>
      </c>
      <c r="J2597" s="12">
        <v>0.78621354478498096</v>
      </c>
      <c r="K2597" s="12">
        <v>4.3474322977991101E-2</v>
      </c>
      <c r="L2597" s="11">
        <v>59</v>
      </c>
      <c r="M2597" s="12">
        <v>9.6638748213153894E-2</v>
      </c>
      <c r="N2597" s="12">
        <v>4.7086991221069401E-2</v>
      </c>
      <c r="O2597" s="11">
        <v>194</v>
      </c>
      <c r="P2597" s="12">
        <v>0.31776130768393002</v>
      </c>
      <c r="Q2597" s="12">
        <v>3.3610533610533601E-2</v>
      </c>
    </row>
    <row r="2598" spans="1:17" x14ac:dyDescent="0.35">
      <c r="A2598" s="8" t="s">
        <v>301</v>
      </c>
      <c r="B2598" s="8" t="s">
        <v>312</v>
      </c>
      <c r="C2598" s="8" t="s">
        <v>361</v>
      </c>
      <c r="D2598" s="9">
        <v>2058.0779511063301</v>
      </c>
      <c r="E2598" s="10">
        <v>0.14617432879862499</v>
      </c>
      <c r="F2598" s="11">
        <v>1691</v>
      </c>
      <c r="G2598" s="12">
        <v>0.82164040438361297</v>
      </c>
      <c r="H2598" s="12">
        <v>0.137546770782496</v>
      </c>
      <c r="I2598" s="11">
        <v>1459</v>
      </c>
      <c r="J2598" s="12">
        <v>0.70891386753145602</v>
      </c>
      <c r="K2598" s="12">
        <v>0.132143827551852</v>
      </c>
      <c r="L2598" s="11">
        <v>232</v>
      </c>
      <c r="M2598" s="12">
        <v>0.112726536852157</v>
      </c>
      <c r="N2598" s="12">
        <v>0.18515562649640899</v>
      </c>
      <c r="O2598" s="11">
        <v>540</v>
      </c>
      <c r="P2598" s="12">
        <v>0.26238073232829801</v>
      </c>
      <c r="Q2598" s="12">
        <v>9.3555093555093602E-2</v>
      </c>
    </row>
    <row r="2599" spans="1:17" x14ac:dyDescent="0.35">
      <c r="A2599" s="8" t="s">
        <v>301</v>
      </c>
      <c r="B2599" s="8" t="s">
        <v>312</v>
      </c>
      <c r="C2599" s="8" t="s">
        <v>362</v>
      </c>
      <c r="D2599" s="9">
        <v>3652.43062393437</v>
      </c>
      <c r="E2599" s="10">
        <v>0.25941271789542902</v>
      </c>
      <c r="F2599" s="11">
        <v>3685</v>
      </c>
      <c r="G2599" s="12" t="s">
        <v>1126</v>
      </c>
      <c r="H2599" s="12">
        <v>0.29973971042785102</v>
      </c>
      <c r="I2599" s="11">
        <v>3294</v>
      </c>
      <c r="J2599" s="12">
        <v>0.90186517942720701</v>
      </c>
      <c r="K2599" s="12">
        <v>0.29834254143646399</v>
      </c>
      <c r="L2599" s="11">
        <v>391</v>
      </c>
      <c r="M2599" s="12">
        <v>0.107051999136624</v>
      </c>
      <c r="N2599" s="12">
        <v>0.31205107741420601</v>
      </c>
      <c r="O2599" s="11">
        <v>1572</v>
      </c>
      <c r="P2599" s="12">
        <v>0.43039831877946899</v>
      </c>
      <c r="Q2599" s="12">
        <v>0.27234927234927198</v>
      </c>
    </row>
    <row r="2600" spans="1:17" x14ac:dyDescent="0.35">
      <c r="A2600" s="8" t="s">
        <v>301</v>
      </c>
      <c r="B2600" s="8" t="s">
        <v>312</v>
      </c>
      <c r="C2600" s="8" t="s">
        <v>363</v>
      </c>
      <c r="D2600" s="9">
        <v>3132.71936849761</v>
      </c>
      <c r="E2600" s="10">
        <v>0.22250039205678801</v>
      </c>
      <c r="F2600" s="11">
        <v>3007</v>
      </c>
      <c r="G2600" s="12" t="s">
        <v>1126</v>
      </c>
      <c r="H2600" s="12">
        <v>0.244590857328778</v>
      </c>
      <c r="I2600" s="11">
        <v>2748</v>
      </c>
      <c r="J2600" s="12">
        <v>0.87719315928317099</v>
      </c>
      <c r="K2600" s="12">
        <v>0.24889049904899899</v>
      </c>
      <c r="L2600" s="11">
        <v>259</v>
      </c>
      <c r="M2600" s="12">
        <v>8.2675774473923394E-2</v>
      </c>
      <c r="N2600" s="12">
        <v>0.206703910614525</v>
      </c>
      <c r="O2600" s="11">
        <v>1677</v>
      </c>
      <c r="P2600" s="12">
        <v>0.53531765943154197</v>
      </c>
      <c r="Q2600" s="12">
        <v>0.29054054054054101</v>
      </c>
    </row>
    <row r="2601" spans="1:17" x14ac:dyDescent="0.35">
      <c r="A2601" s="8" t="s">
        <v>301</v>
      </c>
      <c r="B2601" s="8" t="s">
        <v>312</v>
      </c>
      <c r="C2601" s="8" t="s">
        <v>364</v>
      </c>
      <c r="D2601" s="9">
        <v>1283.4317756279499</v>
      </c>
      <c r="E2601" s="10">
        <v>9.1155331730945796E-2</v>
      </c>
      <c r="F2601" s="11">
        <v>1445</v>
      </c>
      <c r="G2601" s="12" t="s">
        <v>1126</v>
      </c>
      <c r="H2601" s="12">
        <v>0.11753700992354001</v>
      </c>
      <c r="I2601" s="11">
        <v>1342</v>
      </c>
      <c r="J2601" s="12" t="s">
        <v>1126</v>
      </c>
      <c r="K2601" s="12">
        <v>0.121546961325967</v>
      </c>
      <c r="L2601" s="11">
        <v>103</v>
      </c>
      <c r="M2601" s="12">
        <v>8.0253584145214801E-2</v>
      </c>
      <c r="N2601" s="12">
        <v>8.2202713487629697E-2</v>
      </c>
      <c r="O2601" s="11">
        <v>1048</v>
      </c>
      <c r="P2601" s="12">
        <v>0.81656073965228204</v>
      </c>
      <c r="Q2601" s="12">
        <v>0.18156618156618201</v>
      </c>
    </row>
    <row r="2602" spans="1:17" x14ac:dyDescent="0.35">
      <c r="A2602" s="8" t="s">
        <v>301</v>
      </c>
      <c r="B2602" s="8" t="s">
        <v>312</v>
      </c>
      <c r="C2602" s="8" t="s">
        <v>365</v>
      </c>
      <c r="D2602" s="9">
        <v>791.58590755088005</v>
      </c>
      <c r="E2602" s="10">
        <v>5.6222136124873201E-2</v>
      </c>
      <c r="F2602" s="11">
        <v>857</v>
      </c>
      <c r="G2602" s="12" t="s">
        <v>1126</v>
      </c>
      <c r="H2602" s="12">
        <v>6.97088010411583E-2</v>
      </c>
      <c r="I2602" s="11">
        <v>781</v>
      </c>
      <c r="J2602" s="12" t="s">
        <v>1126</v>
      </c>
      <c r="K2602" s="12">
        <v>7.0736346345439696E-2</v>
      </c>
      <c r="L2602" s="11">
        <v>76</v>
      </c>
      <c r="M2602" s="12">
        <v>9.6009794104520499E-2</v>
      </c>
      <c r="N2602" s="12">
        <v>6.0654429369513201E-2</v>
      </c>
      <c r="O2602" s="11">
        <v>615</v>
      </c>
      <c r="P2602" s="12">
        <v>0.77692136018789604</v>
      </c>
      <c r="Q2602" s="12">
        <v>0.106548856548857</v>
      </c>
    </row>
    <row r="2603" spans="1:17" x14ac:dyDescent="0.35">
      <c r="A2603" s="8" t="s">
        <v>301</v>
      </c>
      <c r="B2603" s="8" t="s">
        <v>312</v>
      </c>
      <c r="C2603" s="8" t="s">
        <v>16</v>
      </c>
      <c r="D2603" s="9">
        <v>14079.6128022015</v>
      </c>
      <c r="E2603" s="10">
        <v>1</v>
      </c>
      <c r="F2603" s="11">
        <v>12294</v>
      </c>
      <c r="G2603" s="12">
        <v>0.87317742133346898</v>
      </c>
      <c r="H2603" s="12">
        <v>1</v>
      </c>
      <c r="I2603" s="11">
        <v>11041</v>
      </c>
      <c r="J2603" s="12">
        <v>0.78418349674173005</v>
      </c>
      <c r="K2603" s="12">
        <v>1</v>
      </c>
      <c r="L2603" s="11">
        <v>1253</v>
      </c>
      <c r="M2603" s="12">
        <v>8.8993924591738799E-2</v>
      </c>
      <c r="N2603" s="12">
        <v>1</v>
      </c>
      <c r="O2603" s="11">
        <v>5772</v>
      </c>
      <c r="P2603" s="12">
        <v>0.40995445550160903</v>
      </c>
      <c r="Q2603" s="12">
        <v>1</v>
      </c>
    </row>
    <row r="2604" spans="1:17" x14ac:dyDescent="0.35">
      <c r="A2604" s="8" t="s">
        <v>301</v>
      </c>
      <c r="B2604" s="8" t="s">
        <v>313</v>
      </c>
      <c r="C2604" s="8" t="s">
        <v>1115</v>
      </c>
      <c r="D2604" s="9">
        <v>832.08338537999998</v>
      </c>
      <c r="E2604" s="10">
        <v>8.7717212727458693E-2</v>
      </c>
      <c r="F2604" s="11">
        <v>253</v>
      </c>
      <c r="G2604" s="12">
        <v>0.30405606510753602</v>
      </c>
      <c r="H2604" s="12">
        <v>3.7598454450884201E-2</v>
      </c>
      <c r="I2604" s="11">
        <v>221</v>
      </c>
      <c r="J2604" s="12">
        <v>0.26559838098326199</v>
      </c>
      <c r="K2604" s="12">
        <v>3.6607586549610702E-2</v>
      </c>
      <c r="L2604" s="11">
        <v>32</v>
      </c>
      <c r="M2604" s="12">
        <v>3.8457684124273299E-2</v>
      </c>
      <c r="N2604" s="12">
        <v>4.6242774566474E-2</v>
      </c>
      <c r="O2604" s="11">
        <v>0</v>
      </c>
      <c r="P2604" s="12">
        <v>0</v>
      </c>
      <c r="Q2604" s="12">
        <v>0</v>
      </c>
    </row>
    <row r="2605" spans="1:17" x14ac:dyDescent="0.35">
      <c r="A2605" s="8" t="s">
        <v>301</v>
      </c>
      <c r="B2605" s="8" t="s">
        <v>313</v>
      </c>
      <c r="C2605" s="8" t="s">
        <v>1105</v>
      </c>
      <c r="D2605" s="9">
        <v>526.74294996000003</v>
      </c>
      <c r="E2605" s="10">
        <v>5.5528597501354499E-2</v>
      </c>
      <c r="F2605" s="11">
        <v>338</v>
      </c>
      <c r="G2605" s="12">
        <v>0.641679209993541</v>
      </c>
      <c r="H2605" s="12">
        <v>5.0230346262446102E-2</v>
      </c>
      <c r="I2605" s="11">
        <v>292</v>
      </c>
      <c r="J2605" s="12">
        <v>0.55435008673998198</v>
      </c>
      <c r="K2605" s="12">
        <v>4.8368394898128199E-2</v>
      </c>
      <c r="L2605" s="11">
        <v>46</v>
      </c>
      <c r="M2605" s="12">
        <v>8.7329123253558794E-2</v>
      </c>
      <c r="N2605" s="12">
        <v>6.6473988439306395E-2</v>
      </c>
      <c r="O2605" s="11">
        <v>65</v>
      </c>
      <c r="P2605" s="12">
        <v>0.123399848075681</v>
      </c>
      <c r="Q2605" s="12">
        <v>2.14876033057851E-2</v>
      </c>
    </row>
    <row r="2606" spans="1:17" x14ac:dyDescent="0.35">
      <c r="A2606" s="8" t="s">
        <v>301</v>
      </c>
      <c r="B2606" s="8" t="s">
        <v>313</v>
      </c>
      <c r="C2606" s="8" t="s">
        <v>1106</v>
      </c>
      <c r="D2606" s="9">
        <v>540.65352204999999</v>
      </c>
      <c r="E2606" s="10">
        <v>5.6995032996424402E-2</v>
      </c>
      <c r="F2606" s="11">
        <v>430</v>
      </c>
      <c r="G2606" s="12">
        <v>0.79533376268329103</v>
      </c>
      <c r="H2606" s="12">
        <v>6.3902511517313104E-2</v>
      </c>
      <c r="I2606" s="11">
        <v>388</v>
      </c>
      <c r="J2606" s="12">
        <v>0.71764999981655098</v>
      </c>
      <c r="K2606" s="12">
        <v>6.4270332946827893E-2</v>
      </c>
      <c r="L2606" s="11">
        <v>42</v>
      </c>
      <c r="M2606" s="12">
        <v>7.7683762866740003E-2</v>
      </c>
      <c r="N2606" s="12">
        <v>6.06936416184971E-2</v>
      </c>
      <c r="O2606" s="11">
        <v>154</v>
      </c>
      <c r="P2606" s="12">
        <v>0.28484046384471301</v>
      </c>
      <c r="Q2606" s="12">
        <v>5.0909090909090897E-2</v>
      </c>
    </row>
    <row r="2607" spans="1:17" x14ac:dyDescent="0.35">
      <c r="A2607" s="8" t="s">
        <v>301</v>
      </c>
      <c r="B2607" s="8" t="s">
        <v>313</v>
      </c>
      <c r="C2607" s="8" t="s">
        <v>361</v>
      </c>
      <c r="D2607" s="9">
        <v>1005.13478458789</v>
      </c>
      <c r="E2607" s="10">
        <v>0.105960079564862</v>
      </c>
      <c r="F2607" s="11">
        <v>792</v>
      </c>
      <c r="G2607" s="12">
        <v>0.78795402581229401</v>
      </c>
      <c r="H2607" s="12">
        <v>0.117699509585377</v>
      </c>
      <c r="I2607" s="11">
        <v>707</v>
      </c>
      <c r="J2607" s="12">
        <v>0.70338825284001505</v>
      </c>
      <c r="K2607" s="12">
        <v>0.117111147921153</v>
      </c>
      <c r="L2607" s="11">
        <v>85</v>
      </c>
      <c r="M2607" s="12">
        <v>8.4565772972279005E-2</v>
      </c>
      <c r="N2607" s="12">
        <v>0.122832369942197</v>
      </c>
      <c r="O2607" s="11">
        <v>284</v>
      </c>
      <c r="P2607" s="12">
        <v>0.28254917087208498</v>
      </c>
      <c r="Q2607" s="12">
        <v>9.38842975206612E-2</v>
      </c>
    </row>
    <row r="2608" spans="1:17" x14ac:dyDescent="0.35">
      <c r="A2608" s="8" t="s">
        <v>301</v>
      </c>
      <c r="B2608" s="8" t="s">
        <v>313</v>
      </c>
      <c r="C2608" s="8" t="s">
        <v>362</v>
      </c>
      <c r="D2608" s="9">
        <v>2438.0525411283302</v>
      </c>
      <c r="E2608" s="10">
        <v>0.25701651679201498</v>
      </c>
      <c r="F2608" s="11">
        <v>1665</v>
      </c>
      <c r="G2608" s="12">
        <v>0.68292211587426899</v>
      </c>
      <c r="H2608" s="12">
        <v>0.247436469014712</v>
      </c>
      <c r="I2608" s="11">
        <v>1488</v>
      </c>
      <c r="J2608" s="12">
        <v>0.61032318824078802</v>
      </c>
      <c r="K2608" s="12">
        <v>0.246480039754845</v>
      </c>
      <c r="L2608" s="11">
        <v>177</v>
      </c>
      <c r="M2608" s="12">
        <v>7.2598927633480803E-2</v>
      </c>
      <c r="N2608" s="12">
        <v>0.25578034682080902</v>
      </c>
      <c r="O2608" s="11">
        <v>651</v>
      </c>
      <c r="P2608" s="12">
        <v>0.26701639485534501</v>
      </c>
      <c r="Q2608" s="12">
        <v>0.21520661157024801</v>
      </c>
    </row>
    <row r="2609" spans="1:17" x14ac:dyDescent="0.35">
      <c r="A2609" s="8" t="s">
        <v>301</v>
      </c>
      <c r="B2609" s="8" t="s">
        <v>313</v>
      </c>
      <c r="C2609" s="8" t="s">
        <v>363</v>
      </c>
      <c r="D2609" s="9">
        <v>2431.8236129892398</v>
      </c>
      <c r="E2609" s="10">
        <v>0.25635987080647898</v>
      </c>
      <c r="F2609" s="11">
        <v>1984</v>
      </c>
      <c r="G2609" s="12">
        <v>0.81584864519069</v>
      </c>
      <c r="H2609" s="12">
        <v>0.29484321593104501</v>
      </c>
      <c r="I2609" s="11">
        <v>1815</v>
      </c>
      <c r="J2609" s="12">
        <v>0.74635347329692603</v>
      </c>
      <c r="K2609" s="12">
        <v>0.30064601623322801</v>
      </c>
      <c r="L2609" s="11">
        <v>169</v>
      </c>
      <c r="M2609" s="12">
        <v>6.9495171893763405E-2</v>
      </c>
      <c r="N2609" s="12">
        <v>0.244219653179191</v>
      </c>
      <c r="O2609" s="11">
        <v>1007</v>
      </c>
      <c r="P2609" s="12">
        <v>0.41409253311846</v>
      </c>
      <c r="Q2609" s="12">
        <v>0.332892561983471</v>
      </c>
    </row>
    <row r="2610" spans="1:17" x14ac:dyDescent="0.35">
      <c r="A2610" s="8" t="s">
        <v>301</v>
      </c>
      <c r="B2610" s="8" t="s">
        <v>313</v>
      </c>
      <c r="C2610" s="8" t="s">
        <v>364</v>
      </c>
      <c r="D2610" s="9">
        <v>844.70017750248599</v>
      </c>
      <c r="E2610" s="10">
        <v>8.9047259520834796E-2</v>
      </c>
      <c r="F2610" s="11">
        <v>823</v>
      </c>
      <c r="G2610" s="12" t="s">
        <v>1126</v>
      </c>
      <c r="H2610" s="12">
        <v>0.122306434834299</v>
      </c>
      <c r="I2610" s="11">
        <v>726</v>
      </c>
      <c r="J2610" s="12">
        <v>0.85947655669560097</v>
      </c>
      <c r="K2610" s="12">
        <v>0.120258406493291</v>
      </c>
      <c r="L2610" s="11">
        <v>97</v>
      </c>
      <c r="M2610" s="12">
        <v>0.114833644627374</v>
      </c>
      <c r="N2610" s="12">
        <v>0.140173410404624</v>
      </c>
      <c r="O2610" s="11">
        <v>546</v>
      </c>
      <c r="P2610" s="12">
        <v>0.646383195531403</v>
      </c>
      <c r="Q2610" s="12">
        <v>0.180495867768595</v>
      </c>
    </row>
    <row r="2611" spans="1:17" x14ac:dyDescent="0.35">
      <c r="A2611" s="8" t="s">
        <v>301</v>
      </c>
      <c r="B2611" s="8" t="s">
        <v>313</v>
      </c>
      <c r="C2611" s="8" t="s">
        <v>365</v>
      </c>
      <c r="D2611" s="9">
        <v>354.08890709775</v>
      </c>
      <c r="E2611" s="10">
        <v>3.7327619483884002E-2</v>
      </c>
      <c r="F2611" s="11">
        <v>444</v>
      </c>
      <c r="G2611" s="12" t="s">
        <v>1126</v>
      </c>
      <c r="H2611" s="12">
        <v>6.5983058403923295E-2</v>
      </c>
      <c r="I2611" s="11">
        <v>400</v>
      </c>
      <c r="J2611" s="12" t="s">
        <v>1126</v>
      </c>
      <c r="K2611" s="12">
        <v>6.6258075202915406E-2</v>
      </c>
      <c r="L2611" s="11">
        <v>44</v>
      </c>
      <c r="M2611" s="12">
        <v>0.12426257676537</v>
      </c>
      <c r="N2611" s="12">
        <v>6.3583815028901702E-2</v>
      </c>
      <c r="O2611" s="11">
        <v>318</v>
      </c>
      <c r="P2611" s="12">
        <v>0.89807953207699098</v>
      </c>
      <c r="Q2611" s="12">
        <v>0.105123966942149</v>
      </c>
    </row>
    <row r="2612" spans="1:17" x14ac:dyDescent="0.35">
      <c r="A2612" s="8" t="s">
        <v>301</v>
      </c>
      <c r="B2612" s="8" t="s">
        <v>313</v>
      </c>
      <c r="C2612" s="8" t="s">
        <v>16</v>
      </c>
      <c r="D2612" s="9">
        <v>9485.9761215318194</v>
      </c>
      <c r="E2612" s="10">
        <v>1</v>
      </c>
      <c r="F2612" s="11">
        <v>6729</v>
      </c>
      <c r="G2612" s="12">
        <v>0.70936294945188905</v>
      </c>
      <c r="H2612" s="12">
        <v>1</v>
      </c>
      <c r="I2612" s="11">
        <v>6037</v>
      </c>
      <c r="J2612" s="12">
        <v>0.636413155868785</v>
      </c>
      <c r="K2612" s="12">
        <v>1</v>
      </c>
      <c r="L2612" s="11">
        <v>692</v>
      </c>
      <c r="M2612" s="12">
        <v>7.2949793583103995E-2</v>
      </c>
      <c r="N2612" s="12">
        <v>1</v>
      </c>
      <c r="O2612" s="11">
        <v>3025</v>
      </c>
      <c r="P2612" s="12">
        <v>0.31889179998394501</v>
      </c>
      <c r="Q2612" s="12">
        <v>1</v>
      </c>
    </row>
    <row r="2613" spans="1:17" x14ac:dyDescent="0.35">
      <c r="A2613" s="8" t="s">
        <v>301</v>
      </c>
      <c r="B2613" s="8" t="s">
        <v>314</v>
      </c>
      <c r="C2613" s="8" t="s">
        <v>1115</v>
      </c>
      <c r="D2613" s="9">
        <v>951.60325929999999</v>
      </c>
      <c r="E2613" s="10">
        <v>7.6313307722885595E-2</v>
      </c>
      <c r="F2613" s="11">
        <v>311</v>
      </c>
      <c r="G2613" s="12">
        <v>0.32681687138059201</v>
      </c>
      <c r="H2613" s="12">
        <v>3.8987087877648201E-2</v>
      </c>
      <c r="I2613" s="11">
        <v>265</v>
      </c>
      <c r="J2613" s="12">
        <v>0.27847739844327002</v>
      </c>
      <c r="K2613" s="12">
        <v>3.6431124553203201E-2</v>
      </c>
      <c r="L2613" s="11">
        <v>46</v>
      </c>
      <c r="M2613" s="12">
        <v>4.8339472937322298E-2</v>
      </c>
      <c r="N2613" s="12">
        <v>6.5433854907539099E-2</v>
      </c>
      <c r="O2613" s="11">
        <v>0</v>
      </c>
      <c r="P2613" s="12">
        <v>0</v>
      </c>
      <c r="Q2613" s="12">
        <v>0</v>
      </c>
    </row>
    <row r="2614" spans="1:17" x14ac:dyDescent="0.35">
      <c r="A2614" s="8" t="s">
        <v>301</v>
      </c>
      <c r="B2614" s="8" t="s">
        <v>314</v>
      </c>
      <c r="C2614" s="8" t="s">
        <v>1105</v>
      </c>
      <c r="D2614" s="9">
        <v>589.84255184000006</v>
      </c>
      <c r="E2614" s="10">
        <v>4.7302103819746803E-2</v>
      </c>
      <c r="F2614" s="11">
        <v>332</v>
      </c>
      <c r="G2614" s="12">
        <v>0.56286207050395698</v>
      </c>
      <c r="H2614" s="12">
        <v>4.1619656512473402E-2</v>
      </c>
      <c r="I2614" s="11">
        <v>308</v>
      </c>
      <c r="J2614" s="12">
        <v>0.52217324613017702</v>
      </c>
      <c r="K2614" s="12">
        <v>4.2342590046741797E-2</v>
      </c>
      <c r="L2614" s="11">
        <v>24</v>
      </c>
      <c r="M2614" s="12">
        <v>4.0688824373779998E-2</v>
      </c>
      <c r="N2614" s="12">
        <v>3.4139402560455202E-2</v>
      </c>
      <c r="O2614" s="11">
        <v>67</v>
      </c>
      <c r="P2614" s="12">
        <v>0.113589634710136</v>
      </c>
      <c r="Q2614" s="12">
        <v>1.7566858940744601E-2</v>
      </c>
    </row>
    <row r="2615" spans="1:17" x14ac:dyDescent="0.35">
      <c r="A2615" s="8" t="s">
        <v>301</v>
      </c>
      <c r="B2615" s="8" t="s">
        <v>314</v>
      </c>
      <c r="C2615" s="8" t="s">
        <v>1106</v>
      </c>
      <c r="D2615" s="9">
        <v>1016.3478408</v>
      </c>
      <c r="E2615" s="10">
        <v>8.1505464352354798E-2</v>
      </c>
      <c r="F2615" s="11">
        <v>505</v>
      </c>
      <c r="G2615" s="12">
        <v>0.49687713175294201</v>
      </c>
      <c r="H2615" s="12">
        <v>6.3307007646985103E-2</v>
      </c>
      <c r="I2615" s="11">
        <v>461</v>
      </c>
      <c r="J2615" s="12">
        <v>0.45358486680813098</v>
      </c>
      <c r="K2615" s="12">
        <v>6.3376409128402506E-2</v>
      </c>
      <c r="L2615" s="11">
        <v>44</v>
      </c>
      <c r="M2615" s="12">
        <v>4.3292264944810803E-2</v>
      </c>
      <c r="N2615" s="12">
        <v>6.2588904694167793E-2</v>
      </c>
      <c r="O2615" s="11">
        <v>189</v>
      </c>
      <c r="P2615" s="12">
        <v>0.18595995624021</v>
      </c>
      <c r="Q2615" s="12">
        <v>4.9554273728369201E-2</v>
      </c>
    </row>
    <row r="2616" spans="1:17" x14ac:dyDescent="0.35">
      <c r="A2616" s="8" t="s">
        <v>301</v>
      </c>
      <c r="B2616" s="8" t="s">
        <v>314</v>
      </c>
      <c r="C2616" s="8" t="s">
        <v>361</v>
      </c>
      <c r="D2616" s="9">
        <v>2012.3613425578601</v>
      </c>
      <c r="E2616" s="10">
        <v>0.16138022740403701</v>
      </c>
      <c r="F2616" s="11">
        <v>931</v>
      </c>
      <c r="G2616" s="12">
        <v>0.46264057071213199</v>
      </c>
      <c r="H2616" s="12">
        <v>0.11671054281058001</v>
      </c>
      <c r="I2616" s="11">
        <v>832</v>
      </c>
      <c r="J2616" s="12">
        <v>0.41344463462136799</v>
      </c>
      <c r="K2616" s="12">
        <v>0.114379983502887</v>
      </c>
      <c r="L2616" s="11">
        <v>99</v>
      </c>
      <c r="M2616" s="12">
        <v>4.9195936090763698E-2</v>
      </c>
      <c r="N2616" s="12">
        <v>0.140825035561878</v>
      </c>
      <c r="O2616" s="11">
        <v>356</v>
      </c>
      <c r="P2616" s="12">
        <v>0.17690659846779699</v>
      </c>
      <c r="Q2616" s="12">
        <v>9.33403251179864E-2</v>
      </c>
    </row>
    <row r="2617" spans="1:17" x14ac:dyDescent="0.35">
      <c r="A2617" s="8" t="s">
        <v>301</v>
      </c>
      <c r="B2617" s="8" t="s">
        <v>314</v>
      </c>
      <c r="C2617" s="8" t="s">
        <v>362</v>
      </c>
      <c r="D2617" s="9">
        <v>2951.3526522861598</v>
      </c>
      <c r="E2617" s="10">
        <v>0.23668212666520899</v>
      </c>
      <c r="F2617" s="11">
        <v>2022</v>
      </c>
      <c r="G2617" s="12">
        <v>0.68510958811842704</v>
      </c>
      <c r="H2617" s="12">
        <v>0.25347875141030501</v>
      </c>
      <c r="I2617" s="11">
        <v>1847</v>
      </c>
      <c r="J2617" s="12">
        <v>0.625814742460304</v>
      </c>
      <c r="K2617" s="12">
        <v>0.25391806433874098</v>
      </c>
      <c r="L2617" s="11">
        <v>175</v>
      </c>
      <c r="M2617" s="12">
        <v>5.9294845658122999E-2</v>
      </c>
      <c r="N2617" s="12">
        <v>0.24893314366998601</v>
      </c>
      <c r="O2617" s="11">
        <v>818</v>
      </c>
      <c r="P2617" s="12">
        <v>0.27716104999054098</v>
      </c>
      <c r="Q2617" s="12">
        <v>0.21447299423177801</v>
      </c>
    </row>
    <row r="2618" spans="1:17" x14ac:dyDescent="0.35">
      <c r="A2618" s="8" t="s">
        <v>301</v>
      </c>
      <c r="B2618" s="8" t="s">
        <v>314</v>
      </c>
      <c r="C2618" s="8" t="s">
        <v>363</v>
      </c>
      <c r="D2618" s="9">
        <v>2608.32739711045</v>
      </c>
      <c r="E2618" s="10">
        <v>0.20917340220560399</v>
      </c>
      <c r="F2618" s="11">
        <v>2150</v>
      </c>
      <c r="G2618" s="12">
        <v>0.82428302611926996</v>
      </c>
      <c r="H2618" s="12">
        <v>0.26952488404162001</v>
      </c>
      <c r="I2618" s="11">
        <v>1993</v>
      </c>
      <c r="J2618" s="12">
        <v>0.76409119583986296</v>
      </c>
      <c r="K2618" s="12">
        <v>0.27398955182842999</v>
      </c>
      <c r="L2618" s="11">
        <v>157</v>
      </c>
      <c r="M2618" s="12">
        <v>6.01918302794072E-2</v>
      </c>
      <c r="N2618" s="12">
        <v>0.22332859174964401</v>
      </c>
      <c r="O2618" s="11">
        <v>1211</v>
      </c>
      <c r="P2618" s="12">
        <v>0.46428220680485399</v>
      </c>
      <c r="Q2618" s="12">
        <v>0.317514420555847</v>
      </c>
    </row>
    <row r="2619" spans="1:17" x14ac:dyDescent="0.35">
      <c r="A2619" s="8" t="s">
        <v>301</v>
      </c>
      <c r="B2619" s="8" t="s">
        <v>314</v>
      </c>
      <c r="C2619" s="8" t="s">
        <v>364</v>
      </c>
      <c r="D2619" s="9">
        <v>1107.1107744036001</v>
      </c>
      <c r="E2619" s="10">
        <v>8.8784148629895296E-2</v>
      </c>
      <c r="F2619" s="11">
        <v>1071</v>
      </c>
      <c r="G2619" s="12" t="s">
        <v>1126</v>
      </c>
      <c r="H2619" s="12">
        <v>0.13426100037608099</v>
      </c>
      <c r="I2619" s="11">
        <v>978</v>
      </c>
      <c r="J2619" s="12">
        <v>0.88338043727092197</v>
      </c>
      <c r="K2619" s="12">
        <v>0.13445147099257601</v>
      </c>
      <c r="L2619" s="11">
        <v>93</v>
      </c>
      <c r="M2619" s="12">
        <v>8.4002434219014002E-2</v>
      </c>
      <c r="N2619" s="12">
        <v>0.132290184921764</v>
      </c>
      <c r="O2619" s="11">
        <v>716</v>
      </c>
      <c r="P2619" s="12">
        <v>0.64672841828832295</v>
      </c>
      <c r="Q2619" s="12">
        <v>0.187729417933928</v>
      </c>
    </row>
    <row r="2620" spans="1:17" x14ac:dyDescent="0.35">
      <c r="A2620" s="8" t="s">
        <v>301</v>
      </c>
      <c r="B2620" s="8" t="s">
        <v>314</v>
      </c>
      <c r="C2620" s="8" t="s">
        <v>365</v>
      </c>
      <c r="D2620" s="9">
        <v>662.39407765403996</v>
      </c>
      <c r="E2620" s="10">
        <v>5.31203341180378E-2</v>
      </c>
      <c r="F2620" s="11">
        <v>655</v>
      </c>
      <c r="G2620" s="12" t="s">
        <v>1126</v>
      </c>
      <c r="H2620" s="12">
        <v>8.2111069324307395E-2</v>
      </c>
      <c r="I2620" s="11">
        <v>590</v>
      </c>
      <c r="J2620" s="12">
        <v>0.89070844668413496</v>
      </c>
      <c r="K2620" s="12">
        <v>8.1110805609018399E-2</v>
      </c>
      <c r="L2620" s="11">
        <v>65</v>
      </c>
      <c r="M2620" s="12">
        <v>9.8128896668591106E-2</v>
      </c>
      <c r="N2620" s="12">
        <v>9.24608819345661E-2</v>
      </c>
      <c r="O2620" s="11">
        <v>457</v>
      </c>
      <c r="P2620" s="12">
        <v>0.68992162734686302</v>
      </c>
      <c r="Q2620" s="12">
        <v>0.119821709491348</v>
      </c>
    </row>
    <row r="2621" spans="1:17" x14ac:dyDescent="0.35">
      <c r="A2621" s="8" t="s">
        <v>301</v>
      </c>
      <c r="B2621" s="8" t="s">
        <v>314</v>
      </c>
      <c r="C2621" s="8" t="s">
        <v>16</v>
      </c>
      <c r="D2621" s="9">
        <v>12469.6895953656</v>
      </c>
      <c r="E2621" s="10">
        <v>1</v>
      </c>
      <c r="F2621" s="11">
        <v>7977</v>
      </c>
      <c r="G2621" s="12">
        <v>0.63971119240728103</v>
      </c>
      <c r="H2621" s="12">
        <v>1</v>
      </c>
      <c r="I2621" s="11">
        <v>7274</v>
      </c>
      <c r="J2621" s="12">
        <v>0.58333448835032797</v>
      </c>
      <c r="K2621" s="12">
        <v>1</v>
      </c>
      <c r="L2621" s="11">
        <v>703</v>
      </c>
      <c r="M2621" s="12">
        <v>5.6376704056953601E-2</v>
      </c>
      <c r="N2621" s="12">
        <v>1</v>
      </c>
      <c r="O2621" s="11">
        <v>3814</v>
      </c>
      <c r="P2621" s="12">
        <v>0.30586166326205</v>
      </c>
      <c r="Q2621" s="12">
        <v>1</v>
      </c>
    </row>
    <row r="2622" spans="1:17" x14ac:dyDescent="0.35">
      <c r="A2622" s="8" t="s">
        <v>301</v>
      </c>
      <c r="B2622" s="8" t="s">
        <v>315</v>
      </c>
      <c r="C2622" s="8" t="s">
        <v>1115</v>
      </c>
      <c r="D2622" s="9">
        <v>170.81797116999999</v>
      </c>
      <c r="E2622" s="10">
        <v>7.6113317575595807E-2</v>
      </c>
      <c r="F2622" s="11">
        <v>47</v>
      </c>
      <c r="G2622" s="12">
        <v>0.275146693747024</v>
      </c>
      <c r="H2622" s="12">
        <v>2.71676300578035E-2</v>
      </c>
      <c r="I2622" s="11">
        <v>42</v>
      </c>
      <c r="J2622" s="12">
        <v>0.24587576888032001</v>
      </c>
      <c r="K2622" s="12">
        <v>2.6582278481012699E-2</v>
      </c>
      <c r="L2622" s="11">
        <v>5</v>
      </c>
      <c r="M2622" s="12">
        <v>2.9270924866704701E-2</v>
      </c>
      <c r="N2622" s="12">
        <v>3.3333333333333298E-2</v>
      </c>
      <c r="O2622" s="11">
        <v>0</v>
      </c>
      <c r="P2622" s="12">
        <v>0</v>
      </c>
      <c r="Q2622" s="12">
        <v>0</v>
      </c>
    </row>
    <row r="2623" spans="1:17" x14ac:dyDescent="0.35">
      <c r="A2623" s="8" t="s">
        <v>301</v>
      </c>
      <c r="B2623" s="8" t="s">
        <v>315</v>
      </c>
      <c r="C2623" s="8" t="s">
        <v>1105</v>
      </c>
      <c r="D2623" s="9">
        <v>98.788335059999994</v>
      </c>
      <c r="E2623" s="10">
        <v>4.40182485934284E-2</v>
      </c>
      <c r="F2623" s="11">
        <v>76</v>
      </c>
      <c r="G2623" s="12">
        <v>0.76932160010431105</v>
      </c>
      <c r="H2623" s="12">
        <v>4.3930635838150302E-2</v>
      </c>
      <c r="I2623" s="11">
        <v>70</v>
      </c>
      <c r="J2623" s="12">
        <v>0.70858568430660196</v>
      </c>
      <c r="K2623" s="12">
        <v>4.4303797468354403E-2</v>
      </c>
      <c r="L2623" s="11">
        <v>6</v>
      </c>
      <c r="M2623" s="12">
        <v>6.0735915797708803E-2</v>
      </c>
      <c r="N2623" s="12">
        <v>0.04</v>
      </c>
      <c r="O2623" s="11">
        <v>14</v>
      </c>
      <c r="P2623" s="12">
        <v>0.14171713686132001</v>
      </c>
      <c r="Q2623" s="12">
        <v>1.55555555555556E-2</v>
      </c>
    </row>
    <row r="2624" spans="1:17" x14ac:dyDescent="0.35">
      <c r="A2624" s="8" t="s">
        <v>301</v>
      </c>
      <c r="B2624" s="8" t="s">
        <v>315</v>
      </c>
      <c r="C2624" s="8" t="s">
        <v>1106</v>
      </c>
      <c r="D2624" s="9">
        <v>77.769402069999998</v>
      </c>
      <c r="E2624" s="10">
        <v>3.4652602164014501E-2</v>
      </c>
      <c r="F2624" s="11">
        <v>97</v>
      </c>
      <c r="G2624" s="12" t="s">
        <v>1126</v>
      </c>
      <c r="H2624" s="12">
        <v>5.6069364161849697E-2</v>
      </c>
      <c r="I2624" s="11">
        <v>85</v>
      </c>
      <c r="J2624" s="12" t="s">
        <v>1126</v>
      </c>
      <c r="K2624" s="12">
        <v>5.3797468354430403E-2</v>
      </c>
      <c r="L2624" s="11">
        <v>12</v>
      </c>
      <c r="M2624" s="12">
        <v>0.154302330744408</v>
      </c>
      <c r="N2624" s="12">
        <v>0.08</v>
      </c>
      <c r="O2624" s="11">
        <v>34</v>
      </c>
      <c r="P2624" s="12">
        <v>0.43718993710915599</v>
      </c>
      <c r="Q2624" s="12">
        <v>3.7777777777777799E-2</v>
      </c>
    </row>
    <row r="2625" spans="1:17" x14ac:dyDescent="0.35">
      <c r="A2625" s="8" t="s">
        <v>301</v>
      </c>
      <c r="B2625" s="8" t="s">
        <v>315</v>
      </c>
      <c r="C2625" s="8" t="s">
        <v>361</v>
      </c>
      <c r="D2625" s="9">
        <v>264.024613880343</v>
      </c>
      <c r="E2625" s="10">
        <v>0.117644467654103</v>
      </c>
      <c r="F2625" s="11">
        <v>191</v>
      </c>
      <c r="G2625" s="12">
        <v>0.72341740110095198</v>
      </c>
      <c r="H2625" s="12">
        <v>0.11040462427745699</v>
      </c>
      <c r="I2625" s="11">
        <v>173</v>
      </c>
      <c r="J2625" s="12">
        <v>0.65524193921709195</v>
      </c>
      <c r="K2625" s="12">
        <v>0.10949367088607601</v>
      </c>
      <c r="L2625" s="11">
        <v>18</v>
      </c>
      <c r="M2625" s="12">
        <v>6.8175461883859298E-2</v>
      </c>
      <c r="N2625" s="12">
        <v>0.12</v>
      </c>
      <c r="O2625" s="11">
        <v>62</v>
      </c>
      <c r="P2625" s="12">
        <v>0.234826590933293</v>
      </c>
      <c r="Q2625" s="12">
        <v>6.8888888888888902E-2</v>
      </c>
    </row>
    <row r="2626" spans="1:17" x14ac:dyDescent="0.35">
      <c r="A2626" s="8" t="s">
        <v>301</v>
      </c>
      <c r="B2626" s="8" t="s">
        <v>315</v>
      </c>
      <c r="C2626" s="8" t="s">
        <v>362</v>
      </c>
      <c r="D2626" s="9">
        <v>598.84757643518799</v>
      </c>
      <c r="E2626" s="10">
        <v>0.26683536546178299</v>
      </c>
      <c r="F2626" s="11">
        <v>401</v>
      </c>
      <c r="G2626" s="12">
        <v>0.66961947543825395</v>
      </c>
      <c r="H2626" s="12">
        <v>0.231791907514451</v>
      </c>
      <c r="I2626" s="11">
        <v>360</v>
      </c>
      <c r="J2626" s="12">
        <v>0.6011546412912</v>
      </c>
      <c r="K2626" s="12">
        <v>0.227848101265823</v>
      </c>
      <c r="L2626" s="11">
        <v>41</v>
      </c>
      <c r="M2626" s="12">
        <v>6.8464834147053302E-2</v>
      </c>
      <c r="N2626" s="12">
        <v>0.27333333333333298</v>
      </c>
      <c r="O2626" s="11">
        <v>168</v>
      </c>
      <c r="P2626" s="12">
        <v>0.28053883260256002</v>
      </c>
      <c r="Q2626" s="12">
        <v>0.18666666666666701</v>
      </c>
    </row>
    <row r="2627" spans="1:17" x14ac:dyDescent="0.35">
      <c r="A2627" s="8" t="s">
        <v>301</v>
      </c>
      <c r="B2627" s="8" t="s">
        <v>315</v>
      </c>
      <c r="C2627" s="8" t="s">
        <v>363</v>
      </c>
      <c r="D2627" s="9">
        <v>506.23129545318398</v>
      </c>
      <c r="E2627" s="10">
        <v>0.22556726961232301</v>
      </c>
      <c r="F2627" s="11">
        <v>491</v>
      </c>
      <c r="G2627" s="12" t="s">
        <v>1126</v>
      </c>
      <c r="H2627" s="12">
        <v>0.28381502890173399</v>
      </c>
      <c r="I2627" s="11">
        <v>457</v>
      </c>
      <c r="J2627" s="12">
        <v>0.90274940349329502</v>
      </c>
      <c r="K2627" s="12">
        <v>0.28924050632911402</v>
      </c>
      <c r="L2627" s="11">
        <v>34</v>
      </c>
      <c r="M2627" s="12">
        <v>6.7162975314599693E-2</v>
      </c>
      <c r="N2627" s="12">
        <v>0.22666666666666699</v>
      </c>
      <c r="O2627" s="11">
        <v>295</v>
      </c>
      <c r="P2627" s="12">
        <v>0.58273757993549702</v>
      </c>
      <c r="Q2627" s="12">
        <v>0.327777777777778</v>
      </c>
    </row>
    <row r="2628" spans="1:17" x14ac:dyDescent="0.35">
      <c r="A2628" s="8" t="s">
        <v>301</v>
      </c>
      <c r="B2628" s="8" t="s">
        <v>315</v>
      </c>
      <c r="C2628" s="8" t="s">
        <v>364</v>
      </c>
      <c r="D2628" s="9">
        <v>243.856324253271</v>
      </c>
      <c r="E2628" s="10">
        <v>0.108657852119288</v>
      </c>
      <c r="F2628" s="11">
        <v>261</v>
      </c>
      <c r="G2628" s="12" t="s">
        <v>1126</v>
      </c>
      <c r="H2628" s="12">
        <v>0.15086705202312101</v>
      </c>
      <c r="I2628" s="11">
        <v>247</v>
      </c>
      <c r="J2628" s="12" t="s">
        <v>1126</v>
      </c>
      <c r="K2628" s="12">
        <v>0.15632911392405099</v>
      </c>
      <c r="L2628" s="11">
        <v>14</v>
      </c>
      <c r="M2628" s="12">
        <v>5.7410854702539899E-2</v>
      </c>
      <c r="N2628" s="12">
        <v>9.3333333333333296E-2</v>
      </c>
      <c r="O2628" s="11">
        <v>207</v>
      </c>
      <c r="P2628" s="12">
        <v>0.84886049453041101</v>
      </c>
      <c r="Q2628" s="12">
        <v>0.23</v>
      </c>
    </row>
    <row r="2629" spans="1:17" x14ac:dyDescent="0.35">
      <c r="A2629" s="8" t="s">
        <v>301</v>
      </c>
      <c r="B2629" s="8" t="s">
        <v>315</v>
      </c>
      <c r="C2629" s="8" t="s">
        <v>365</v>
      </c>
      <c r="D2629" s="9">
        <v>142.981319580433</v>
      </c>
      <c r="E2629" s="10">
        <v>6.3709822274920794E-2</v>
      </c>
      <c r="F2629" s="11">
        <v>166</v>
      </c>
      <c r="G2629" s="12" t="s">
        <v>1126</v>
      </c>
      <c r="H2629" s="12">
        <v>9.5953757225433506E-2</v>
      </c>
      <c r="I2629" s="11">
        <v>146</v>
      </c>
      <c r="J2629" s="12" t="s">
        <v>1126</v>
      </c>
      <c r="K2629" s="12">
        <v>9.2405063291139206E-2</v>
      </c>
      <c r="L2629" s="11">
        <v>20</v>
      </c>
      <c r="M2629" s="12">
        <v>0.139878412499537</v>
      </c>
      <c r="N2629" s="12">
        <v>0.133333333333333</v>
      </c>
      <c r="O2629" s="11">
        <v>120</v>
      </c>
      <c r="P2629" s="12">
        <v>0.83927047499722496</v>
      </c>
      <c r="Q2629" s="12">
        <v>0.133333333333333</v>
      </c>
    </row>
    <row r="2630" spans="1:17" x14ac:dyDescent="0.35">
      <c r="A2630" s="8" t="s">
        <v>301</v>
      </c>
      <c r="B2630" s="8" t="s">
        <v>315</v>
      </c>
      <c r="C2630" s="8" t="s">
        <v>16</v>
      </c>
      <c r="D2630" s="9">
        <v>2244.2586476452502</v>
      </c>
      <c r="E2630" s="10">
        <v>1</v>
      </c>
      <c r="F2630" s="11">
        <v>1730</v>
      </c>
      <c r="G2630" s="12">
        <v>0.77085589123837095</v>
      </c>
      <c r="H2630" s="12">
        <v>1</v>
      </c>
      <c r="I2630" s="11">
        <v>1580</v>
      </c>
      <c r="J2630" s="12">
        <v>0.70401867523504402</v>
      </c>
      <c r="K2630" s="12">
        <v>1</v>
      </c>
      <c r="L2630" s="11">
        <v>150</v>
      </c>
      <c r="M2630" s="12">
        <v>6.6837216003326899E-2</v>
      </c>
      <c r="N2630" s="12">
        <v>1</v>
      </c>
      <c r="O2630" s="11">
        <v>900</v>
      </c>
      <c r="P2630" s="12">
        <v>0.40102329601996201</v>
      </c>
      <c r="Q2630" s="12">
        <v>1</v>
      </c>
    </row>
    <row r="2631" spans="1:17" x14ac:dyDescent="0.35">
      <c r="A2631" s="8" t="s">
        <v>301</v>
      </c>
      <c r="B2631" s="8" t="s">
        <v>316</v>
      </c>
      <c r="C2631" s="8" t="s">
        <v>1115</v>
      </c>
      <c r="D2631" s="9">
        <v>3490.9711964600001</v>
      </c>
      <c r="E2631" s="10">
        <v>8.2875146774744293E-2</v>
      </c>
      <c r="F2631" s="11">
        <v>1259</v>
      </c>
      <c r="G2631" s="12">
        <v>0.36064462556341997</v>
      </c>
      <c r="H2631" s="12">
        <v>4.1240828092243199E-2</v>
      </c>
      <c r="I2631" s="11">
        <v>1030</v>
      </c>
      <c r="J2631" s="12">
        <v>0.29504683425760297</v>
      </c>
      <c r="K2631" s="12">
        <v>3.8832755240536899E-2</v>
      </c>
      <c r="L2631" s="11">
        <v>229</v>
      </c>
      <c r="M2631" s="12">
        <v>6.5597791305816597E-2</v>
      </c>
      <c r="N2631" s="12">
        <v>5.7192807192807199E-2</v>
      </c>
      <c r="O2631" s="11">
        <v>1</v>
      </c>
      <c r="P2631" s="12">
        <v>2.8645323714330401E-4</v>
      </c>
      <c r="Q2631" s="12">
        <v>7.7095058206768906E-5</v>
      </c>
    </row>
    <row r="2632" spans="1:17" x14ac:dyDescent="0.35">
      <c r="A2632" s="8" t="s">
        <v>301</v>
      </c>
      <c r="B2632" s="8" t="s">
        <v>316</v>
      </c>
      <c r="C2632" s="8" t="s">
        <v>1105</v>
      </c>
      <c r="D2632" s="9">
        <v>2011.1759032099999</v>
      </c>
      <c r="E2632" s="10">
        <v>4.7745022456036103E-2</v>
      </c>
      <c r="F2632" s="11">
        <v>1541</v>
      </c>
      <c r="G2632" s="12">
        <v>0.76621840861380597</v>
      </c>
      <c r="H2632" s="12">
        <v>5.0478249475891003E-2</v>
      </c>
      <c r="I2632" s="11">
        <v>1330</v>
      </c>
      <c r="J2632" s="12">
        <v>0.66130466155506895</v>
      </c>
      <c r="K2632" s="12">
        <v>5.0143266475644703E-2</v>
      </c>
      <c r="L2632" s="11">
        <v>211</v>
      </c>
      <c r="M2632" s="12">
        <v>0.104913747058737</v>
      </c>
      <c r="N2632" s="12">
        <v>5.2697302697302703E-2</v>
      </c>
      <c r="O2632" s="11">
        <v>287</v>
      </c>
      <c r="P2632" s="12">
        <v>0.142702584861883</v>
      </c>
      <c r="Q2632" s="12">
        <v>2.2126281705342699E-2</v>
      </c>
    </row>
    <row r="2633" spans="1:17" x14ac:dyDescent="0.35">
      <c r="A2633" s="8" t="s">
        <v>301</v>
      </c>
      <c r="B2633" s="8" t="s">
        <v>316</v>
      </c>
      <c r="C2633" s="8" t="s">
        <v>1106</v>
      </c>
      <c r="D2633" s="9">
        <v>2539.6756071499999</v>
      </c>
      <c r="E2633" s="10">
        <v>6.0291528304852897E-2</v>
      </c>
      <c r="F2633" s="11">
        <v>1554</v>
      </c>
      <c r="G2633" s="12">
        <v>0.61188917026449796</v>
      </c>
      <c r="H2633" s="12">
        <v>5.0904088050314503E-2</v>
      </c>
      <c r="I2633" s="11">
        <v>1350</v>
      </c>
      <c r="J2633" s="12">
        <v>0.53156395100197695</v>
      </c>
      <c r="K2633" s="12">
        <v>5.0897300557985199E-2</v>
      </c>
      <c r="L2633" s="11">
        <v>204</v>
      </c>
      <c r="M2633" s="12">
        <v>8.0325219262520994E-2</v>
      </c>
      <c r="N2633" s="12">
        <v>5.0949050949051E-2</v>
      </c>
      <c r="O2633" s="11">
        <v>495</v>
      </c>
      <c r="P2633" s="12">
        <v>0.19490678203405801</v>
      </c>
      <c r="Q2633" s="12">
        <v>3.8162053812350598E-2</v>
      </c>
    </row>
    <row r="2634" spans="1:17" x14ac:dyDescent="0.35">
      <c r="A2634" s="8" t="s">
        <v>301</v>
      </c>
      <c r="B2634" s="8" t="s">
        <v>316</v>
      </c>
      <c r="C2634" s="8" t="s">
        <v>361</v>
      </c>
      <c r="D2634" s="9">
        <v>7111.9626764601999</v>
      </c>
      <c r="E2634" s="10">
        <v>0.168836956107179</v>
      </c>
      <c r="F2634" s="11">
        <v>4292</v>
      </c>
      <c r="G2634" s="12">
        <v>0.60349023121367595</v>
      </c>
      <c r="H2634" s="12">
        <v>0.140592243186583</v>
      </c>
      <c r="I2634" s="11">
        <v>3561</v>
      </c>
      <c r="J2634" s="12">
        <v>0.50070566480706002</v>
      </c>
      <c r="K2634" s="12">
        <v>0.13425576836073</v>
      </c>
      <c r="L2634" s="11">
        <v>731</v>
      </c>
      <c r="M2634" s="12">
        <v>0.102784566406616</v>
      </c>
      <c r="N2634" s="12">
        <v>0.18256743256743299</v>
      </c>
      <c r="O2634" s="11">
        <v>1159</v>
      </c>
      <c r="P2634" s="12">
        <v>0.162964859733609</v>
      </c>
      <c r="Q2634" s="12">
        <v>8.9353172461645203E-2</v>
      </c>
    </row>
    <row r="2635" spans="1:17" x14ac:dyDescent="0.35">
      <c r="A2635" s="8" t="s">
        <v>301</v>
      </c>
      <c r="B2635" s="8" t="s">
        <v>316</v>
      </c>
      <c r="C2635" s="8" t="s">
        <v>362</v>
      </c>
      <c r="D2635" s="9">
        <v>10565.030400125899</v>
      </c>
      <c r="E2635" s="10">
        <v>0.250812279968951</v>
      </c>
      <c r="F2635" s="11">
        <v>8780</v>
      </c>
      <c r="G2635" s="12">
        <v>0.831043515018695</v>
      </c>
      <c r="H2635" s="12">
        <v>0.28760482180293501</v>
      </c>
      <c r="I2635" s="11">
        <v>7663</v>
      </c>
      <c r="J2635" s="12">
        <v>0.72531736396221702</v>
      </c>
      <c r="K2635" s="12">
        <v>0.28890815864877101</v>
      </c>
      <c r="L2635" s="11">
        <v>1117</v>
      </c>
      <c r="M2635" s="12">
        <v>0.10572615105647901</v>
      </c>
      <c r="N2635" s="12">
        <v>0.27897102897102899</v>
      </c>
      <c r="O2635" s="11">
        <v>3243</v>
      </c>
      <c r="P2635" s="12">
        <v>0.30695605002342002</v>
      </c>
      <c r="Q2635" s="12">
        <v>0.25001927376455202</v>
      </c>
    </row>
    <row r="2636" spans="1:17" x14ac:dyDescent="0.35">
      <c r="A2636" s="8" t="s">
        <v>301</v>
      </c>
      <c r="B2636" s="8" t="s">
        <v>316</v>
      </c>
      <c r="C2636" s="8" t="s">
        <v>363</v>
      </c>
      <c r="D2636" s="9">
        <v>7838.2688796562097</v>
      </c>
      <c r="E2636" s="10">
        <v>0.18607935938289599</v>
      </c>
      <c r="F2636" s="11">
        <v>7175</v>
      </c>
      <c r="G2636" s="12">
        <v>0.91538069313012604</v>
      </c>
      <c r="H2636" s="12">
        <v>0.23503013626834399</v>
      </c>
      <c r="I2636" s="11">
        <v>6377</v>
      </c>
      <c r="J2636" s="12">
        <v>0.81357249896736095</v>
      </c>
      <c r="K2636" s="12">
        <v>0.24042376715427499</v>
      </c>
      <c r="L2636" s="11">
        <v>798</v>
      </c>
      <c r="M2636" s="12">
        <v>0.101808194162765</v>
      </c>
      <c r="N2636" s="12">
        <v>0.19930069930069899</v>
      </c>
      <c r="O2636" s="11">
        <v>3842</v>
      </c>
      <c r="P2636" s="12">
        <v>0.49015925059316301</v>
      </c>
      <c r="Q2636" s="12">
        <v>0.29619921363040602</v>
      </c>
    </row>
    <row r="2637" spans="1:17" x14ac:dyDescent="0.35">
      <c r="A2637" s="8" t="s">
        <v>301</v>
      </c>
      <c r="B2637" s="8" t="s">
        <v>316</v>
      </c>
      <c r="C2637" s="8" t="s">
        <v>364</v>
      </c>
      <c r="D2637" s="9">
        <v>3437.2962419526498</v>
      </c>
      <c r="E2637" s="10">
        <v>8.1600911187399705E-2</v>
      </c>
      <c r="F2637" s="11">
        <v>3593</v>
      </c>
      <c r="G2637" s="12" t="s">
        <v>1126</v>
      </c>
      <c r="H2637" s="12">
        <v>0.11769523060796599</v>
      </c>
      <c r="I2637" s="11">
        <v>3151</v>
      </c>
      <c r="J2637" s="12">
        <v>0.91670888343624102</v>
      </c>
      <c r="K2637" s="12">
        <v>0.118798069672749</v>
      </c>
      <c r="L2637" s="11">
        <v>442</v>
      </c>
      <c r="M2637" s="12">
        <v>0.12858944032967901</v>
      </c>
      <c r="N2637" s="12">
        <v>0.11038961038961</v>
      </c>
      <c r="O2637" s="11">
        <v>2364</v>
      </c>
      <c r="P2637" s="12">
        <v>0.68774985732887095</v>
      </c>
      <c r="Q2637" s="12">
        <v>0.182252717600802</v>
      </c>
    </row>
    <row r="2638" spans="1:17" x14ac:dyDescent="0.35">
      <c r="A2638" s="8" t="s">
        <v>301</v>
      </c>
      <c r="B2638" s="8" t="s">
        <v>316</v>
      </c>
      <c r="C2638" s="8" t="s">
        <v>365</v>
      </c>
      <c r="D2638" s="9">
        <v>2441.6325912729299</v>
      </c>
      <c r="E2638" s="10">
        <v>5.7964001415117997E-2</v>
      </c>
      <c r="F2638" s="11">
        <v>2332</v>
      </c>
      <c r="G2638" s="12" t="s">
        <v>1126</v>
      </c>
      <c r="H2638" s="12">
        <v>7.6388888888888895E-2</v>
      </c>
      <c r="I2638" s="11">
        <v>2062</v>
      </c>
      <c r="J2638" s="12">
        <v>0.84451690535675095</v>
      </c>
      <c r="K2638" s="12">
        <v>7.7740913889307803E-2</v>
      </c>
      <c r="L2638" s="11">
        <v>270</v>
      </c>
      <c r="M2638" s="12">
        <v>0.110581748034104</v>
      </c>
      <c r="N2638" s="12">
        <v>6.7432567432567397E-2</v>
      </c>
      <c r="O2638" s="11">
        <v>1580</v>
      </c>
      <c r="P2638" s="12">
        <v>0.64710800701438698</v>
      </c>
      <c r="Q2638" s="12">
        <v>0.121810191966695</v>
      </c>
    </row>
    <row r="2639" spans="1:17" x14ac:dyDescent="0.35">
      <c r="A2639" s="8" t="s">
        <v>301</v>
      </c>
      <c r="B2639" s="8" t="s">
        <v>316</v>
      </c>
      <c r="C2639" s="8" t="s">
        <v>16</v>
      </c>
      <c r="D2639" s="9">
        <v>42123.258085424597</v>
      </c>
      <c r="E2639" s="10">
        <v>1</v>
      </c>
      <c r="F2639" s="11">
        <v>30528</v>
      </c>
      <c r="G2639" s="12">
        <v>0.724730265120761</v>
      </c>
      <c r="H2639" s="12">
        <v>1</v>
      </c>
      <c r="I2639" s="11">
        <v>26524</v>
      </c>
      <c r="J2639" s="12">
        <v>0.62967588941506403</v>
      </c>
      <c r="K2639" s="12">
        <v>1</v>
      </c>
      <c r="L2639" s="11">
        <v>4004</v>
      </c>
      <c r="M2639" s="12">
        <v>9.5054375705697303E-2</v>
      </c>
      <c r="N2639" s="12">
        <v>1</v>
      </c>
      <c r="O2639" s="11">
        <v>12971</v>
      </c>
      <c r="P2639" s="12">
        <v>0.30792964717247701</v>
      </c>
      <c r="Q2639" s="12">
        <v>1</v>
      </c>
    </row>
    <row r="2640" spans="1:17" x14ac:dyDescent="0.35">
      <c r="A2640" s="8" t="s">
        <v>301</v>
      </c>
      <c r="B2640" s="8" t="s">
        <v>317</v>
      </c>
      <c r="C2640" s="8" t="s">
        <v>1115</v>
      </c>
      <c r="D2640" s="9">
        <v>1368.73834468</v>
      </c>
      <c r="E2640" s="10">
        <v>6.8872002820410894E-2</v>
      </c>
      <c r="F2640" s="11">
        <v>494</v>
      </c>
      <c r="G2640" s="12">
        <v>0.36091631532065599</v>
      </c>
      <c r="H2640" s="12">
        <v>3.0888513724754599E-2</v>
      </c>
      <c r="I2640" s="11">
        <v>425</v>
      </c>
      <c r="J2640" s="12">
        <v>0.31050492714833799</v>
      </c>
      <c r="K2640" s="12">
        <v>2.9938010707241499E-2</v>
      </c>
      <c r="L2640" s="11">
        <v>69</v>
      </c>
      <c r="M2640" s="12">
        <v>5.0411388172318397E-2</v>
      </c>
      <c r="N2640" s="12">
        <v>3.8397328881469101E-2</v>
      </c>
      <c r="O2640" s="11">
        <v>0</v>
      </c>
      <c r="P2640" s="12">
        <v>0</v>
      </c>
      <c r="Q2640" s="12">
        <v>0</v>
      </c>
    </row>
    <row r="2641" spans="1:17" x14ac:dyDescent="0.35">
      <c r="A2641" s="8" t="s">
        <v>301</v>
      </c>
      <c r="B2641" s="8" t="s">
        <v>317</v>
      </c>
      <c r="C2641" s="8" t="s">
        <v>1105</v>
      </c>
      <c r="D2641" s="9">
        <v>892.65481611999996</v>
      </c>
      <c r="E2641" s="10">
        <v>4.4916492076389702E-2</v>
      </c>
      <c r="F2641" s="11">
        <v>603</v>
      </c>
      <c r="G2641" s="12">
        <v>0.67551307527918902</v>
      </c>
      <c r="H2641" s="12">
        <v>3.7703995498030399E-2</v>
      </c>
      <c r="I2641" s="11">
        <v>541</v>
      </c>
      <c r="J2641" s="12">
        <v>0.60605733619575697</v>
      </c>
      <c r="K2641" s="12">
        <v>3.8109326570865E-2</v>
      </c>
      <c r="L2641" s="11">
        <v>62</v>
      </c>
      <c r="M2641" s="12">
        <v>6.9455739083432305E-2</v>
      </c>
      <c r="N2641" s="12">
        <v>3.4501947690595398E-2</v>
      </c>
      <c r="O2641" s="11">
        <v>115</v>
      </c>
      <c r="P2641" s="12">
        <v>0.128829193461205</v>
      </c>
      <c r="Q2641" s="12">
        <v>1.546738399462E-2</v>
      </c>
    </row>
    <row r="2642" spans="1:17" x14ac:dyDescent="0.35">
      <c r="A2642" s="8" t="s">
        <v>301</v>
      </c>
      <c r="B2642" s="8" t="s">
        <v>317</v>
      </c>
      <c r="C2642" s="8" t="s">
        <v>1106</v>
      </c>
      <c r="D2642" s="9">
        <v>807.32971945999998</v>
      </c>
      <c r="E2642" s="10">
        <v>4.0623114660128898E-2</v>
      </c>
      <c r="F2642" s="11">
        <v>648</v>
      </c>
      <c r="G2642" s="12">
        <v>0.80264603715248894</v>
      </c>
      <c r="H2642" s="12">
        <v>4.0517726505346102E-2</v>
      </c>
      <c r="I2642" s="11">
        <v>567</v>
      </c>
      <c r="J2642" s="12">
        <v>0.70231528250842801</v>
      </c>
      <c r="K2642" s="12">
        <v>3.9940828402366901E-2</v>
      </c>
      <c r="L2642" s="11">
        <v>81</v>
      </c>
      <c r="M2642" s="12">
        <v>0.10033075464406099</v>
      </c>
      <c r="N2642" s="12">
        <v>4.5075125208681101E-2</v>
      </c>
      <c r="O2642" s="11">
        <v>186</v>
      </c>
      <c r="P2642" s="12">
        <v>0.23038914029377</v>
      </c>
      <c r="Q2642" s="12">
        <v>2.50168123739072E-2</v>
      </c>
    </row>
    <row r="2643" spans="1:17" x14ac:dyDescent="0.35">
      <c r="A2643" s="8" t="s">
        <v>301</v>
      </c>
      <c r="B2643" s="8" t="s">
        <v>317</v>
      </c>
      <c r="C2643" s="8" t="s">
        <v>361</v>
      </c>
      <c r="D2643" s="9">
        <v>2704.5720969307199</v>
      </c>
      <c r="E2643" s="10">
        <v>0.136088316522882</v>
      </c>
      <c r="F2643" s="11">
        <v>1920</v>
      </c>
      <c r="G2643" s="12">
        <v>0.70990897309741097</v>
      </c>
      <c r="H2643" s="12">
        <v>0.12005252297880301</v>
      </c>
      <c r="I2643" s="11">
        <v>1683</v>
      </c>
      <c r="J2643" s="12">
        <v>0.62227958423069996</v>
      </c>
      <c r="K2643" s="12">
        <v>0.118554522400676</v>
      </c>
      <c r="L2643" s="11">
        <v>237</v>
      </c>
      <c r="M2643" s="12">
        <v>8.7629388866711705E-2</v>
      </c>
      <c r="N2643" s="12">
        <v>0.13188647746243701</v>
      </c>
      <c r="O2643" s="11">
        <v>604</v>
      </c>
      <c r="P2643" s="12">
        <v>0.22332553112022699</v>
      </c>
      <c r="Q2643" s="12">
        <v>8.1237390719569605E-2</v>
      </c>
    </row>
    <row r="2644" spans="1:17" x14ac:dyDescent="0.35">
      <c r="A2644" s="8" t="s">
        <v>301</v>
      </c>
      <c r="B2644" s="8" t="s">
        <v>317</v>
      </c>
      <c r="C2644" s="8" t="s">
        <v>362</v>
      </c>
      <c r="D2644" s="9">
        <v>5067.9317797354997</v>
      </c>
      <c r="E2644" s="10">
        <v>0.25500754997054997</v>
      </c>
      <c r="F2644" s="11">
        <v>4327</v>
      </c>
      <c r="G2644" s="12">
        <v>0.85379996970397898</v>
      </c>
      <c r="H2644" s="12">
        <v>0.27055586819233401</v>
      </c>
      <c r="I2644" s="11">
        <v>3822</v>
      </c>
      <c r="J2644" s="12">
        <v>0.75415379806069005</v>
      </c>
      <c r="K2644" s="12">
        <v>0.269230769230769</v>
      </c>
      <c r="L2644" s="11">
        <v>505</v>
      </c>
      <c r="M2644" s="12">
        <v>9.9646171643288498E-2</v>
      </c>
      <c r="N2644" s="12">
        <v>0.28102392877017301</v>
      </c>
      <c r="O2644" s="11">
        <v>1686</v>
      </c>
      <c r="P2644" s="12">
        <v>0.33268008988234499</v>
      </c>
      <c r="Q2644" s="12">
        <v>0.22676529926025599</v>
      </c>
    </row>
    <row r="2645" spans="1:17" x14ac:dyDescent="0.35">
      <c r="A2645" s="8" t="s">
        <v>301</v>
      </c>
      <c r="B2645" s="8" t="s">
        <v>317</v>
      </c>
      <c r="C2645" s="8" t="s">
        <v>363</v>
      </c>
      <c r="D2645" s="9">
        <v>4406.81416335019</v>
      </c>
      <c r="E2645" s="10">
        <v>0.22174151741050099</v>
      </c>
      <c r="F2645" s="11">
        <v>4069</v>
      </c>
      <c r="G2645" s="12">
        <v>0.92334277080262095</v>
      </c>
      <c r="H2645" s="12">
        <v>0.25442381041705697</v>
      </c>
      <c r="I2645" s="11">
        <v>3679</v>
      </c>
      <c r="J2645" s="12">
        <v>0.83484346369693896</v>
      </c>
      <c r="K2645" s="12">
        <v>0.25915750915750901</v>
      </c>
      <c r="L2645" s="11">
        <v>390</v>
      </c>
      <c r="M2645" s="12">
        <v>8.8499307105682601E-2</v>
      </c>
      <c r="N2645" s="12">
        <v>0.217028380634391</v>
      </c>
      <c r="O2645" s="11">
        <v>2246</v>
      </c>
      <c r="P2645" s="12">
        <v>0.50966524040862304</v>
      </c>
      <c r="Q2645" s="12">
        <v>0.30208473436449201</v>
      </c>
    </row>
    <row r="2646" spans="1:17" x14ac:dyDescent="0.35">
      <c r="A2646" s="8" t="s">
        <v>301</v>
      </c>
      <c r="B2646" s="8" t="s">
        <v>317</v>
      </c>
      <c r="C2646" s="8" t="s">
        <v>364</v>
      </c>
      <c r="D2646" s="9">
        <v>1952.82911398293</v>
      </c>
      <c r="E2646" s="10">
        <v>9.8262208236342394E-2</v>
      </c>
      <c r="F2646" s="11">
        <v>2311</v>
      </c>
      <c r="G2646" s="12" t="s">
        <v>1126</v>
      </c>
      <c r="H2646" s="12">
        <v>0.144500719064591</v>
      </c>
      <c r="I2646" s="11">
        <v>2070</v>
      </c>
      <c r="J2646" s="12" t="s">
        <v>1126</v>
      </c>
      <c r="K2646" s="12">
        <v>0.1458157227388</v>
      </c>
      <c r="L2646" s="11">
        <v>241</v>
      </c>
      <c r="M2646" s="12">
        <v>0.123410695935634</v>
      </c>
      <c r="N2646" s="12">
        <v>0.134112409571508</v>
      </c>
      <c r="O2646" s="11">
        <v>1540</v>
      </c>
      <c r="P2646" s="12">
        <v>0.78859946780446399</v>
      </c>
      <c r="Q2646" s="12">
        <v>0.207128446536651</v>
      </c>
    </row>
    <row r="2647" spans="1:17" x14ac:dyDescent="0.35">
      <c r="A2647" s="8" t="s">
        <v>301</v>
      </c>
      <c r="B2647" s="8" t="s">
        <v>317</v>
      </c>
      <c r="C2647" s="8" t="s">
        <v>365</v>
      </c>
      <c r="D2647" s="9">
        <v>1531.9619562433199</v>
      </c>
      <c r="E2647" s="10">
        <v>7.7085067851897796E-2</v>
      </c>
      <c r="F2647" s="11">
        <v>1621</v>
      </c>
      <c r="G2647" s="12" t="s">
        <v>1126</v>
      </c>
      <c r="H2647" s="12">
        <v>0.101356843619083</v>
      </c>
      <c r="I2647" s="11">
        <v>1409</v>
      </c>
      <c r="J2647" s="12">
        <v>0.91973563328893204</v>
      </c>
      <c r="K2647" s="12">
        <v>9.9253310791772298E-2</v>
      </c>
      <c r="L2647" s="11">
        <v>212</v>
      </c>
      <c r="M2647" s="12">
        <v>0.13838463751402</v>
      </c>
      <c r="N2647" s="12">
        <v>0.117974401780746</v>
      </c>
      <c r="O2647" s="11">
        <v>1058</v>
      </c>
      <c r="P2647" s="12">
        <v>0.69061767212185199</v>
      </c>
      <c r="Q2647" s="12">
        <v>0.14229993275050401</v>
      </c>
    </row>
    <row r="2648" spans="1:17" x14ac:dyDescent="0.35">
      <c r="A2648" s="8" t="s">
        <v>301</v>
      </c>
      <c r="B2648" s="8" t="s">
        <v>317</v>
      </c>
      <c r="C2648" s="8" t="s">
        <v>16</v>
      </c>
      <c r="D2648" s="9">
        <v>19873.653859741698</v>
      </c>
      <c r="E2648" s="10">
        <v>1</v>
      </c>
      <c r="F2648" s="11">
        <v>15993</v>
      </c>
      <c r="G2648" s="12">
        <v>0.80473375016343696</v>
      </c>
      <c r="H2648" s="12">
        <v>1</v>
      </c>
      <c r="I2648" s="11">
        <v>14196</v>
      </c>
      <c r="J2648" s="12">
        <v>0.71431253156506902</v>
      </c>
      <c r="K2648" s="12">
        <v>1</v>
      </c>
      <c r="L2648" s="11">
        <v>1797</v>
      </c>
      <c r="M2648" s="12">
        <v>9.0421218598367797E-2</v>
      </c>
      <c r="N2648" s="12">
        <v>1</v>
      </c>
      <c r="O2648" s="11">
        <v>7435</v>
      </c>
      <c r="P2648" s="12">
        <v>0.37411338913681902</v>
      </c>
      <c r="Q2648" s="12">
        <v>1</v>
      </c>
    </row>
    <row r="2649" spans="1:17" x14ac:dyDescent="0.35">
      <c r="A2649" s="8" t="s">
        <v>301</v>
      </c>
      <c r="B2649" s="8" t="s">
        <v>318</v>
      </c>
      <c r="C2649" s="8" t="s">
        <v>1115</v>
      </c>
      <c r="D2649" s="9">
        <v>1788.39740323</v>
      </c>
      <c r="E2649" s="10">
        <v>8.8864898853359006E-2</v>
      </c>
      <c r="F2649" s="11">
        <v>1136</v>
      </c>
      <c r="G2649" s="12">
        <v>0.63520557452626902</v>
      </c>
      <c r="H2649" s="12">
        <v>6.7671412402454306E-2</v>
      </c>
      <c r="I2649" s="11">
        <v>1003</v>
      </c>
      <c r="J2649" s="12">
        <v>0.56083731624106303</v>
      </c>
      <c r="K2649" s="12">
        <v>6.6467859509608998E-2</v>
      </c>
      <c r="L2649" s="11">
        <v>133</v>
      </c>
      <c r="M2649" s="12">
        <v>7.4368258285205796E-2</v>
      </c>
      <c r="N2649" s="12">
        <v>7.8373600471420196E-2</v>
      </c>
      <c r="O2649" s="11">
        <v>2</v>
      </c>
      <c r="P2649" s="12">
        <v>1.1183196734617399E-3</v>
      </c>
      <c r="Q2649" s="12">
        <v>2.1438525029478001E-4</v>
      </c>
    </row>
    <row r="2650" spans="1:17" x14ac:dyDescent="0.35">
      <c r="A2650" s="8" t="s">
        <v>301</v>
      </c>
      <c r="B2650" s="8" t="s">
        <v>318</v>
      </c>
      <c r="C2650" s="8" t="s">
        <v>1105</v>
      </c>
      <c r="D2650" s="9">
        <v>1142.78534446</v>
      </c>
      <c r="E2650" s="10">
        <v>5.6784640742110599E-2</v>
      </c>
      <c r="F2650" s="11">
        <v>1022</v>
      </c>
      <c r="G2650" s="12">
        <v>0.89430618353171598</v>
      </c>
      <c r="H2650" s="12">
        <v>6.0880443200095301E-2</v>
      </c>
      <c r="I2650" s="11">
        <v>932</v>
      </c>
      <c r="J2650" s="12">
        <v>0.81555123586258205</v>
      </c>
      <c r="K2650" s="12">
        <v>6.1762756792577901E-2</v>
      </c>
      <c r="L2650" s="11">
        <v>90</v>
      </c>
      <c r="M2650" s="12">
        <v>7.8754947669133504E-2</v>
      </c>
      <c r="N2650" s="12">
        <v>5.30347672362994E-2</v>
      </c>
      <c r="O2650" s="11">
        <v>458</v>
      </c>
      <c r="P2650" s="12">
        <v>0.40077517813847902</v>
      </c>
      <c r="Q2650" s="12">
        <v>4.9094222317504599E-2</v>
      </c>
    </row>
    <row r="2651" spans="1:17" x14ac:dyDescent="0.35">
      <c r="A2651" s="8" t="s">
        <v>301</v>
      </c>
      <c r="B2651" s="8" t="s">
        <v>318</v>
      </c>
      <c r="C2651" s="8" t="s">
        <v>1106</v>
      </c>
      <c r="D2651" s="9">
        <v>986.62856061000002</v>
      </c>
      <c r="E2651" s="10">
        <v>4.9025259758312803E-2</v>
      </c>
      <c r="F2651" s="11">
        <v>981</v>
      </c>
      <c r="G2651" s="12" t="s">
        <v>1126</v>
      </c>
      <c r="H2651" s="12">
        <v>5.8438077083457399E-2</v>
      </c>
      <c r="I2651" s="11">
        <v>879</v>
      </c>
      <c r="J2651" s="12">
        <v>0.89091278632410897</v>
      </c>
      <c r="K2651" s="12">
        <v>5.8250497017892602E-2</v>
      </c>
      <c r="L2651" s="11">
        <v>102</v>
      </c>
      <c r="M2651" s="12">
        <v>0.103382371109282</v>
      </c>
      <c r="N2651" s="12">
        <v>6.0106069534472603E-2</v>
      </c>
      <c r="O2651" s="11">
        <v>542</v>
      </c>
      <c r="P2651" s="12">
        <v>0.54934554060030405</v>
      </c>
      <c r="Q2651" s="12">
        <v>5.80984028298853E-2</v>
      </c>
    </row>
    <row r="2652" spans="1:17" x14ac:dyDescent="0.35">
      <c r="A2652" s="8" t="s">
        <v>301</v>
      </c>
      <c r="B2652" s="8" t="s">
        <v>318</v>
      </c>
      <c r="C2652" s="8" t="s">
        <v>361</v>
      </c>
      <c r="D2652" s="9">
        <v>2141.79614254135</v>
      </c>
      <c r="E2652" s="10">
        <v>0.106425169946958</v>
      </c>
      <c r="F2652" s="11">
        <v>1948</v>
      </c>
      <c r="G2652" s="12">
        <v>0.90951699898413296</v>
      </c>
      <c r="H2652" s="12">
        <v>0.116042175492941</v>
      </c>
      <c r="I2652" s="11">
        <v>1665</v>
      </c>
      <c r="J2652" s="12">
        <v>0.77738490929598603</v>
      </c>
      <c r="K2652" s="12">
        <v>0.11033797216699801</v>
      </c>
      <c r="L2652" s="11">
        <v>283</v>
      </c>
      <c r="M2652" s="12">
        <v>0.13213208968814699</v>
      </c>
      <c r="N2652" s="12">
        <v>0.16676487919858601</v>
      </c>
      <c r="O2652" s="11">
        <v>869</v>
      </c>
      <c r="P2652" s="12">
        <v>0.40573422593286002</v>
      </c>
      <c r="Q2652" s="12">
        <v>9.3150391253081805E-2</v>
      </c>
    </row>
    <row r="2653" spans="1:17" x14ac:dyDescent="0.35">
      <c r="A2653" s="8" t="s">
        <v>301</v>
      </c>
      <c r="B2653" s="8" t="s">
        <v>318</v>
      </c>
      <c r="C2653" s="8" t="s">
        <v>362</v>
      </c>
      <c r="D2653" s="9">
        <v>5517.8663081350596</v>
      </c>
      <c r="E2653" s="10">
        <v>0.27418102401243399</v>
      </c>
      <c r="F2653" s="11">
        <v>4812</v>
      </c>
      <c r="G2653" s="12">
        <v>0.872076221365785</v>
      </c>
      <c r="H2653" s="12">
        <v>0.28665038422588901</v>
      </c>
      <c r="I2653" s="11">
        <v>4340</v>
      </c>
      <c r="J2653" s="12">
        <v>0.78653591037562498</v>
      </c>
      <c r="K2653" s="12">
        <v>0.28760768721007302</v>
      </c>
      <c r="L2653" s="11">
        <v>472</v>
      </c>
      <c r="M2653" s="12">
        <v>8.5540310990160198E-2</v>
      </c>
      <c r="N2653" s="12">
        <v>0.27813789039481401</v>
      </c>
      <c r="O2653" s="11">
        <v>2695</v>
      </c>
      <c r="P2653" s="12">
        <v>0.48841342821712203</v>
      </c>
      <c r="Q2653" s="12">
        <v>0.28888412477221598</v>
      </c>
    </row>
    <row r="2654" spans="1:17" x14ac:dyDescent="0.35">
      <c r="A2654" s="8" t="s">
        <v>301</v>
      </c>
      <c r="B2654" s="8" t="s">
        <v>318</v>
      </c>
      <c r="C2654" s="8" t="s">
        <v>363</v>
      </c>
      <c r="D2654" s="9">
        <v>4557.12919528566</v>
      </c>
      <c r="E2654" s="10">
        <v>0.22644230206851201</v>
      </c>
      <c r="F2654" s="11">
        <v>4039</v>
      </c>
      <c r="G2654" s="12">
        <v>0.88630359748815901</v>
      </c>
      <c r="H2654" s="12">
        <v>0.24060284744147301</v>
      </c>
      <c r="I2654" s="11">
        <v>3688</v>
      </c>
      <c r="J2654" s="12">
        <v>0.80928142300973804</v>
      </c>
      <c r="K2654" s="12">
        <v>0.24440026507620899</v>
      </c>
      <c r="L2654" s="11">
        <v>351</v>
      </c>
      <c r="M2654" s="12">
        <v>7.7022174478421399E-2</v>
      </c>
      <c r="N2654" s="12">
        <v>0.206835592221567</v>
      </c>
      <c r="O2654" s="11">
        <v>2612</v>
      </c>
      <c r="P2654" s="12">
        <v>0.57316786250038898</v>
      </c>
      <c r="Q2654" s="12">
        <v>0.279987136884982</v>
      </c>
    </row>
    <row r="2655" spans="1:17" x14ac:dyDescent="0.35">
      <c r="A2655" s="8" t="s">
        <v>301</v>
      </c>
      <c r="B2655" s="8" t="s">
        <v>318</v>
      </c>
      <c r="C2655" s="8" t="s">
        <v>364</v>
      </c>
      <c r="D2655" s="9">
        <v>1790.7894908314399</v>
      </c>
      <c r="E2655" s="10">
        <v>8.8983760926389405E-2</v>
      </c>
      <c r="F2655" s="11">
        <v>1738</v>
      </c>
      <c r="G2655" s="12" t="s">
        <v>1126</v>
      </c>
      <c r="H2655" s="12">
        <v>0.10353249538333199</v>
      </c>
      <c r="I2655" s="11">
        <v>1574</v>
      </c>
      <c r="J2655" s="12">
        <v>0.87894194602918696</v>
      </c>
      <c r="K2655" s="12">
        <v>0.104307488402916</v>
      </c>
      <c r="L2655" s="11">
        <v>164</v>
      </c>
      <c r="M2655" s="12">
        <v>9.1579719916637103E-2</v>
      </c>
      <c r="N2655" s="12">
        <v>9.6641131408367706E-2</v>
      </c>
      <c r="O2655" s="11">
        <v>1261</v>
      </c>
      <c r="P2655" s="12">
        <v>0.70415870009072801</v>
      </c>
      <c r="Q2655" s="12">
        <v>0.13516990031085899</v>
      </c>
    </row>
    <row r="2656" spans="1:17" x14ac:dyDescent="0.35">
      <c r="A2656" s="8" t="s">
        <v>301</v>
      </c>
      <c r="B2656" s="8" t="s">
        <v>318</v>
      </c>
      <c r="C2656" s="8" t="s">
        <v>365</v>
      </c>
      <c r="D2656" s="9">
        <v>1013.88967497251</v>
      </c>
      <c r="E2656" s="10">
        <v>5.0379855871055403E-2</v>
      </c>
      <c r="F2656" s="11">
        <v>1111</v>
      </c>
      <c r="G2656" s="12" t="s">
        <v>1126</v>
      </c>
      <c r="H2656" s="12">
        <v>6.6182164770358001E-2</v>
      </c>
      <c r="I2656" s="11">
        <v>1009</v>
      </c>
      <c r="J2656" s="12" t="s">
        <v>1126</v>
      </c>
      <c r="K2656" s="12">
        <v>6.6865473823724306E-2</v>
      </c>
      <c r="L2656" s="11">
        <v>102</v>
      </c>
      <c r="M2656" s="12">
        <v>0.100602661727239</v>
      </c>
      <c r="N2656" s="12">
        <v>6.0106069534472603E-2</v>
      </c>
      <c r="O2656" s="11">
        <v>890</v>
      </c>
      <c r="P2656" s="12">
        <v>0.87780753860042104</v>
      </c>
      <c r="Q2656" s="12">
        <v>9.5401436381176999E-2</v>
      </c>
    </row>
    <row r="2657" spans="1:17" x14ac:dyDescent="0.35">
      <c r="A2657" s="8" t="s">
        <v>301</v>
      </c>
      <c r="B2657" s="8" t="s">
        <v>318</v>
      </c>
      <c r="C2657" s="8" t="s">
        <v>16</v>
      </c>
      <c r="D2657" s="9">
        <v>20124.902253938701</v>
      </c>
      <c r="E2657" s="10">
        <v>1</v>
      </c>
      <c r="F2657" s="11">
        <v>16787</v>
      </c>
      <c r="G2657" s="12">
        <v>0.83414069734001195</v>
      </c>
      <c r="H2657" s="12">
        <v>1</v>
      </c>
      <c r="I2657" s="11">
        <v>15090</v>
      </c>
      <c r="J2657" s="12">
        <v>0.749817306419299</v>
      </c>
      <c r="K2657" s="12">
        <v>1</v>
      </c>
      <c r="L2657" s="11">
        <v>1697</v>
      </c>
      <c r="M2657" s="12">
        <v>8.4323390920712393E-2</v>
      </c>
      <c r="N2657" s="12">
        <v>1</v>
      </c>
      <c r="O2657" s="11">
        <v>9329</v>
      </c>
      <c r="P2657" s="12">
        <v>0.463555046493416</v>
      </c>
      <c r="Q2657" s="12">
        <v>1</v>
      </c>
    </row>
    <row r="2658" spans="1:17" x14ac:dyDescent="0.35">
      <c r="A2658" s="8" t="s">
        <v>301</v>
      </c>
      <c r="B2658" s="8" t="s">
        <v>319</v>
      </c>
      <c r="C2658" s="8" t="s">
        <v>1115</v>
      </c>
      <c r="D2658" s="9">
        <v>239.36141326000001</v>
      </c>
      <c r="E2658" s="10">
        <v>7.1642020525501102E-2</v>
      </c>
      <c r="F2658" s="11">
        <v>61</v>
      </c>
      <c r="G2658" s="12">
        <v>0.254844751997434</v>
      </c>
      <c r="H2658" s="12">
        <v>3.6461446503287497E-2</v>
      </c>
      <c r="I2658" s="11">
        <v>52</v>
      </c>
      <c r="J2658" s="12">
        <v>0.21724470662076301</v>
      </c>
      <c r="K2658" s="12">
        <v>3.43688037012558E-2</v>
      </c>
      <c r="L2658" s="11">
        <v>9</v>
      </c>
      <c r="M2658" s="12">
        <v>3.7600045376670603E-2</v>
      </c>
      <c r="N2658" s="12">
        <v>5.6250000000000001E-2</v>
      </c>
      <c r="O2658" s="11">
        <v>0</v>
      </c>
      <c r="P2658" s="12">
        <v>0</v>
      </c>
      <c r="Q2658" s="12">
        <v>0</v>
      </c>
    </row>
    <row r="2659" spans="1:17" x14ac:dyDescent="0.35">
      <c r="A2659" s="8" t="s">
        <v>301</v>
      </c>
      <c r="B2659" s="8" t="s">
        <v>319</v>
      </c>
      <c r="C2659" s="8" t="s">
        <v>1105</v>
      </c>
      <c r="D2659" s="9">
        <v>196.56261921999999</v>
      </c>
      <c r="E2659" s="10">
        <v>5.8832135927477797E-2</v>
      </c>
      <c r="F2659" s="11">
        <v>73</v>
      </c>
      <c r="G2659" s="12">
        <v>0.37138292260084199</v>
      </c>
      <c r="H2659" s="12">
        <v>4.36341900777047E-2</v>
      </c>
      <c r="I2659" s="11">
        <v>62</v>
      </c>
      <c r="J2659" s="12">
        <v>0.31542111234592002</v>
      </c>
      <c r="K2659" s="12">
        <v>4.0978189028420403E-2</v>
      </c>
      <c r="L2659" s="11">
        <v>11</v>
      </c>
      <c r="M2659" s="12">
        <v>5.5961810254921397E-2</v>
      </c>
      <c r="N2659" s="12">
        <v>6.8750000000000006E-2</v>
      </c>
      <c r="O2659" s="11">
        <v>18</v>
      </c>
      <c r="P2659" s="12">
        <v>9.1573871326234998E-2</v>
      </c>
      <c r="Q2659" s="12">
        <v>2.1428571428571401E-2</v>
      </c>
    </row>
    <row r="2660" spans="1:17" x14ac:dyDescent="0.35">
      <c r="A2660" s="8" t="s">
        <v>301</v>
      </c>
      <c r="B2660" s="8" t="s">
        <v>319</v>
      </c>
      <c r="C2660" s="8" t="s">
        <v>1106</v>
      </c>
      <c r="D2660" s="9">
        <v>249.60175298999999</v>
      </c>
      <c r="E2660" s="10">
        <v>7.4707003386075499E-2</v>
      </c>
      <c r="F2660" s="11">
        <v>89</v>
      </c>
      <c r="G2660" s="12">
        <v>0.356568008573104</v>
      </c>
      <c r="H2660" s="12">
        <v>5.3197848176927701E-2</v>
      </c>
      <c r="I2660" s="11">
        <v>79</v>
      </c>
      <c r="J2660" s="12">
        <v>0.31650418738511399</v>
      </c>
      <c r="K2660" s="12">
        <v>5.2214144084600102E-2</v>
      </c>
      <c r="L2660" s="11">
        <v>10</v>
      </c>
      <c r="M2660" s="12">
        <v>4.00638211879892E-2</v>
      </c>
      <c r="N2660" s="12">
        <v>6.25E-2</v>
      </c>
      <c r="O2660" s="11">
        <v>31</v>
      </c>
      <c r="P2660" s="12">
        <v>0.124197845682766</v>
      </c>
      <c r="Q2660" s="12">
        <v>3.6904761904761899E-2</v>
      </c>
    </row>
    <row r="2661" spans="1:17" x14ac:dyDescent="0.35">
      <c r="A2661" s="8" t="s">
        <v>301</v>
      </c>
      <c r="B2661" s="8" t="s">
        <v>319</v>
      </c>
      <c r="C2661" s="8" t="s">
        <v>361</v>
      </c>
      <c r="D2661" s="9">
        <v>454.359970947953</v>
      </c>
      <c r="E2661" s="10">
        <v>0.135992121375309</v>
      </c>
      <c r="F2661" s="11">
        <v>163</v>
      </c>
      <c r="G2661" s="12">
        <v>0.35874639145681197</v>
      </c>
      <c r="H2661" s="12">
        <v>9.7429766885833796E-2</v>
      </c>
      <c r="I2661" s="11">
        <v>137</v>
      </c>
      <c r="J2661" s="12">
        <v>0.30152304067229002</v>
      </c>
      <c r="K2661" s="12">
        <v>9.0548578982154695E-2</v>
      </c>
      <c r="L2661" s="11">
        <v>26</v>
      </c>
      <c r="M2661" s="12">
        <v>5.7223350784522099E-2</v>
      </c>
      <c r="N2661" s="12">
        <v>0.16250000000000001</v>
      </c>
      <c r="O2661" s="11">
        <v>53</v>
      </c>
      <c r="P2661" s="12">
        <v>0.116647599676141</v>
      </c>
      <c r="Q2661" s="12">
        <v>6.3095238095238093E-2</v>
      </c>
    </row>
    <row r="2662" spans="1:17" x14ac:dyDescent="0.35">
      <c r="A2662" s="8" t="s">
        <v>301</v>
      </c>
      <c r="B2662" s="8" t="s">
        <v>319</v>
      </c>
      <c r="C2662" s="8" t="s">
        <v>362</v>
      </c>
      <c r="D2662" s="9">
        <v>747.63177558701204</v>
      </c>
      <c r="E2662" s="10">
        <v>0.22376978094602701</v>
      </c>
      <c r="F2662" s="11">
        <v>369</v>
      </c>
      <c r="G2662" s="12">
        <v>0.49355847631044703</v>
      </c>
      <c r="H2662" s="12">
        <v>0.22056186491332899</v>
      </c>
      <c r="I2662" s="11">
        <v>326</v>
      </c>
      <c r="J2662" s="12">
        <v>0.43604353191654699</v>
      </c>
      <c r="K2662" s="12">
        <v>0.215465961665565</v>
      </c>
      <c r="L2662" s="11">
        <v>43</v>
      </c>
      <c r="M2662" s="12">
        <v>5.7514944393900397E-2</v>
      </c>
      <c r="N2662" s="12">
        <v>0.26874999999999999</v>
      </c>
      <c r="O2662" s="11">
        <v>140</v>
      </c>
      <c r="P2662" s="12">
        <v>0.18725795849176899</v>
      </c>
      <c r="Q2662" s="12">
        <v>0.16666666666666699</v>
      </c>
    </row>
    <row r="2663" spans="1:17" x14ac:dyDescent="0.35">
      <c r="A2663" s="8" t="s">
        <v>301</v>
      </c>
      <c r="B2663" s="8" t="s">
        <v>319</v>
      </c>
      <c r="C2663" s="8" t="s">
        <v>363</v>
      </c>
      <c r="D2663" s="9">
        <v>747.07243959313905</v>
      </c>
      <c r="E2663" s="10">
        <v>0.22360236899684099</v>
      </c>
      <c r="F2663" s="11">
        <v>457</v>
      </c>
      <c r="G2663" s="12">
        <v>0.61172113409629403</v>
      </c>
      <c r="H2663" s="12">
        <v>0.27316198445905598</v>
      </c>
      <c r="I2663" s="11">
        <v>430</v>
      </c>
      <c r="J2663" s="12">
        <v>0.57558006052824195</v>
      </c>
      <c r="K2663" s="12">
        <v>0.28420356906807698</v>
      </c>
      <c r="L2663" s="11">
        <v>27</v>
      </c>
      <c r="M2663" s="12">
        <v>3.61410735680524E-2</v>
      </c>
      <c r="N2663" s="12">
        <v>0.16875000000000001</v>
      </c>
      <c r="O2663" s="11">
        <v>278</v>
      </c>
      <c r="P2663" s="12">
        <v>0.37211920192290998</v>
      </c>
      <c r="Q2663" s="12">
        <v>0.330952380952381</v>
      </c>
    </row>
    <row r="2664" spans="1:17" x14ac:dyDescent="0.35">
      <c r="A2664" s="8" t="s">
        <v>301</v>
      </c>
      <c r="B2664" s="8" t="s">
        <v>319</v>
      </c>
      <c r="C2664" s="8" t="s">
        <v>364</v>
      </c>
      <c r="D2664" s="9">
        <v>325.701584605699</v>
      </c>
      <c r="E2664" s="10">
        <v>9.7484048459238803E-2</v>
      </c>
      <c r="F2664" s="11">
        <v>296</v>
      </c>
      <c r="G2664" s="12">
        <v>0.90880736843311205</v>
      </c>
      <c r="H2664" s="12">
        <v>0.17692767483562499</v>
      </c>
      <c r="I2664" s="11">
        <v>276</v>
      </c>
      <c r="J2664" s="12">
        <v>0.84740146516060499</v>
      </c>
      <c r="K2664" s="12">
        <v>0.18241903502974199</v>
      </c>
      <c r="L2664" s="11">
        <v>20</v>
      </c>
      <c r="M2664" s="12">
        <v>6.1405903272507598E-2</v>
      </c>
      <c r="N2664" s="12">
        <v>0.125</v>
      </c>
      <c r="O2664" s="11">
        <v>195</v>
      </c>
      <c r="P2664" s="12">
        <v>0.59870755690694899</v>
      </c>
      <c r="Q2664" s="12">
        <v>0.23214285714285701</v>
      </c>
    </row>
    <row r="2665" spans="1:17" x14ac:dyDescent="0.35">
      <c r="A2665" s="8" t="s">
        <v>301</v>
      </c>
      <c r="B2665" s="8" t="s">
        <v>319</v>
      </c>
      <c r="C2665" s="8" t="s">
        <v>365</v>
      </c>
      <c r="D2665" s="9">
        <v>194.228033249427</v>
      </c>
      <c r="E2665" s="10">
        <v>5.8133383134601098E-2</v>
      </c>
      <c r="F2665" s="11">
        <v>165</v>
      </c>
      <c r="G2665" s="12">
        <v>0.84951691699471399</v>
      </c>
      <c r="H2665" s="12">
        <v>9.8625224148236698E-2</v>
      </c>
      <c r="I2665" s="11">
        <v>151</v>
      </c>
      <c r="J2665" s="12">
        <v>0.77743669373455604</v>
      </c>
      <c r="K2665" s="12">
        <v>9.9801718440185094E-2</v>
      </c>
      <c r="L2665" s="11">
        <v>14</v>
      </c>
      <c r="M2665" s="12">
        <v>7.2080223260157505E-2</v>
      </c>
      <c r="N2665" s="12">
        <v>8.7499999999999994E-2</v>
      </c>
      <c r="O2665" s="11">
        <v>125</v>
      </c>
      <c r="P2665" s="12">
        <v>0.64357342196569201</v>
      </c>
      <c r="Q2665" s="12">
        <v>0.148809523809524</v>
      </c>
    </row>
    <row r="2666" spans="1:17" x14ac:dyDescent="0.35">
      <c r="A2666" s="8" t="s">
        <v>301</v>
      </c>
      <c r="B2666" s="8" t="s">
        <v>319</v>
      </c>
      <c r="C2666" s="8" t="s">
        <v>16</v>
      </c>
      <c r="D2666" s="9">
        <v>3341.0756913925802</v>
      </c>
      <c r="E2666" s="10">
        <v>1</v>
      </c>
      <c r="F2666" s="11">
        <v>1673</v>
      </c>
      <c r="G2666" s="12">
        <v>0.50073693460763302</v>
      </c>
      <c r="H2666" s="12">
        <v>1</v>
      </c>
      <c r="I2666" s="11">
        <v>1513</v>
      </c>
      <c r="J2666" s="12">
        <v>0.45284816620523</v>
      </c>
      <c r="K2666" s="12">
        <v>1</v>
      </c>
      <c r="L2666" s="11">
        <v>160</v>
      </c>
      <c r="M2666" s="12">
        <v>4.7888768402403699E-2</v>
      </c>
      <c r="N2666" s="12">
        <v>1</v>
      </c>
      <c r="O2666" s="11">
        <v>840</v>
      </c>
      <c r="P2666" s="12">
        <v>0.25141603411261898</v>
      </c>
      <c r="Q2666" s="12">
        <v>1</v>
      </c>
    </row>
    <row r="2667" spans="1:17" x14ac:dyDescent="0.35">
      <c r="A2667" s="8" t="s">
        <v>301</v>
      </c>
      <c r="B2667" s="8" t="s">
        <v>320</v>
      </c>
      <c r="C2667" s="8" t="s">
        <v>1115</v>
      </c>
      <c r="D2667" s="9">
        <v>454.04055706000003</v>
      </c>
      <c r="E2667" s="10">
        <v>6.5315797517801297E-2</v>
      </c>
      <c r="F2667" s="11">
        <v>381</v>
      </c>
      <c r="G2667" s="12">
        <v>0.83913208649696003</v>
      </c>
      <c r="H2667" s="12">
        <v>7.3994950475820595E-2</v>
      </c>
      <c r="I2667" s="11">
        <v>344</v>
      </c>
      <c r="J2667" s="12">
        <v>0.75764156891064105</v>
      </c>
      <c r="K2667" s="12">
        <v>7.3946689595872694E-2</v>
      </c>
      <c r="L2667" s="11">
        <v>37</v>
      </c>
      <c r="M2667" s="12">
        <v>8.1490517586319006E-2</v>
      </c>
      <c r="N2667" s="12">
        <v>7.4446680080482899E-2</v>
      </c>
      <c r="O2667" s="11">
        <v>0</v>
      </c>
      <c r="P2667" s="12">
        <v>0</v>
      </c>
      <c r="Q2667" s="12">
        <v>0</v>
      </c>
    </row>
    <row r="2668" spans="1:17" x14ac:dyDescent="0.35">
      <c r="A2668" s="8" t="s">
        <v>301</v>
      </c>
      <c r="B2668" s="8" t="s">
        <v>320</v>
      </c>
      <c r="C2668" s="8" t="s">
        <v>1105</v>
      </c>
      <c r="D2668" s="9">
        <v>323.95710252999999</v>
      </c>
      <c r="E2668" s="10">
        <v>4.6602701420144103E-2</v>
      </c>
      <c r="F2668" s="11">
        <v>303</v>
      </c>
      <c r="G2668" s="12">
        <v>0.93530901972411795</v>
      </c>
      <c r="H2668" s="12">
        <v>5.8846377937463598E-2</v>
      </c>
      <c r="I2668" s="11">
        <v>289</v>
      </c>
      <c r="J2668" s="12">
        <v>0.89209342145303705</v>
      </c>
      <c r="K2668" s="12">
        <v>6.2123817712811703E-2</v>
      </c>
      <c r="L2668" s="11">
        <v>14</v>
      </c>
      <c r="M2668" s="12">
        <v>4.3215598271081401E-2</v>
      </c>
      <c r="N2668" s="12">
        <v>2.8169014084507001E-2</v>
      </c>
      <c r="O2668" s="11">
        <v>121</v>
      </c>
      <c r="P2668" s="12">
        <v>0.37350624220006001</v>
      </c>
      <c r="Q2668" s="12">
        <v>3.8291139240506297E-2</v>
      </c>
    </row>
    <row r="2669" spans="1:17" x14ac:dyDescent="0.35">
      <c r="A2669" s="8" t="s">
        <v>301</v>
      </c>
      <c r="B2669" s="8" t="s">
        <v>320</v>
      </c>
      <c r="C2669" s="8" t="s">
        <v>1106</v>
      </c>
      <c r="D2669" s="9">
        <v>320.80168404</v>
      </c>
      <c r="E2669" s="10">
        <v>4.6148780130576203E-2</v>
      </c>
      <c r="F2669" s="11">
        <v>345</v>
      </c>
      <c r="G2669" s="12" t="s">
        <v>1126</v>
      </c>
      <c r="H2669" s="12">
        <v>6.7003301611963495E-2</v>
      </c>
      <c r="I2669" s="11">
        <v>311</v>
      </c>
      <c r="J2669" s="12" t="s">
        <v>1126</v>
      </c>
      <c r="K2669" s="12">
        <v>6.6852966466036098E-2</v>
      </c>
      <c r="L2669" s="11">
        <v>34</v>
      </c>
      <c r="M2669" s="12">
        <v>0.10598448104081799</v>
      </c>
      <c r="N2669" s="12">
        <v>6.8410462776660005E-2</v>
      </c>
      <c r="O2669" s="11">
        <v>207</v>
      </c>
      <c r="P2669" s="12">
        <v>0.64525845810145299</v>
      </c>
      <c r="Q2669" s="12">
        <v>6.5506329113924094E-2</v>
      </c>
    </row>
    <row r="2670" spans="1:17" x14ac:dyDescent="0.35">
      <c r="A2670" s="8" t="s">
        <v>301</v>
      </c>
      <c r="B2670" s="8" t="s">
        <v>320</v>
      </c>
      <c r="C2670" s="8" t="s">
        <v>361</v>
      </c>
      <c r="D2670" s="9">
        <v>1014.85392987378</v>
      </c>
      <c r="E2670" s="10">
        <v>0.14599134981023501</v>
      </c>
      <c r="F2670" s="11">
        <v>526</v>
      </c>
      <c r="G2670" s="12">
        <v>0.51830119046336198</v>
      </c>
      <c r="H2670" s="12">
        <v>0.102155758399689</v>
      </c>
      <c r="I2670" s="11">
        <v>432</v>
      </c>
      <c r="J2670" s="12">
        <v>0.425677023346335</v>
      </c>
      <c r="K2670" s="12">
        <v>9.2863284608770399E-2</v>
      </c>
      <c r="L2670" s="11">
        <v>94</v>
      </c>
      <c r="M2670" s="12">
        <v>9.2624167117026604E-2</v>
      </c>
      <c r="N2670" s="12">
        <v>0.18913480885311901</v>
      </c>
      <c r="O2670" s="11">
        <v>280</v>
      </c>
      <c r="P2670" s="12">
        <v>0.275901774391143</v>
      </c>
      <c r="Q2670" s="12">
        <v>8.8607594936708903E-2</v>
      </c>
    </row>
    <row r="2671" spans="1:17" x14ac:dyDescent="0.35">
      <c r="A2671" s="8" t="s">
        <v>301</v>
      </c>
      <c r="B2671" s="8" t="s">
        <v>320</v>
      </c>
      <c r="C2671" s="8" t="s">
        <v>362</v>
      </c>
      <c r="D2671" s="9">
        <v>2188.8675436271801</v>
      </c>
      <c r="E2671" s="10">
        <v>0.31487854344682897</v>
      </c>
      <c r="F2671" s="11">
        <v>1025</v>
      </c>
      <c r="G2671" s="12">
        <v>0.468278678161342</v>
      </c>
      <c r="H2671" s="12">
        <v>0.19906778015148599</v>
      </c>
      <c r="I2671" s="11">
        <v>927</v>
      </c>
      <c r="J2671" s="12">
        <v>0.42350666795664799</v>
      </c>
      <c r="K2671" s="12">
        <v>0.19926913155632001</v>
      </c>
      <c r="L2671" s="11">
        <v>98</v>
      </c>
      <c r="M2671" s="12">
        <v>4.47720102046942E-2</v>
      </c>
      <c r="N2671" s="12">
        <v>0.19718309859154901</v>
      </c>
      <c r="O2671" s="11">
        <v>642</v>
      </c>
      <c r="P2671" s="12">
        <v>0.29330235256544601</v>
      </c>
      <c r="Q2671" s="12">
        <v>0.20316455696202501</v>
      </c>
    </row>
    <row r="2672" spans="1:17" x14ac:dyDescent="0.35">
      <c r="A2672" s="8" t="s">
        <v>301</v>
      </c>
      <c r="B2672" s="8" t="s">
        <v>320</v>
      </c>
      <c r="C2672" s="8" t="s">
        <v>363</v>
      </c>
      <c r="D2672" s="9">
        <v>1514.2658329360099</v>
      </c>
      <c r="E2672" s="10">
        <v>0.21783402164028001</v>
      </c>
      <c r="F2672" s="11">
        <v>1402</v>
      </c>
      <c r="G2672" s="12">
        <v>0.92586121241450903</v>
      </c>
      <c r="H2672" s="12">
        <v>0.27228588075354399</v>
      </c>
      <c r="I2672" s="11">
        <v>1278</v>
      </c>
      <c r="J2672" s="12">
        <v>0.84397334484004505</v>
      </c>
      <c r="K2672" s="12">
        <v>0.274720550300946</v>
      </c>
      <c r="L2672" s="11">
        <v>124</v>
      </c>
      <c r="M2672" s="12">
        <v>8.1887867574464396E-2</v>
      </c>
      <c r="N2672" s="12">
        <v>0.249496981891348</v>
      </c>
      <c r="O2672" s="11">
        <v>977</v>
      </c>
      <c r="P2672" s="12">
        <v>0.64519715016332102</v>
      </c>
      <c r="Q2672" s="12">
        <v>0.30917721518987301</v>
      </c>
    </row>
    <row r="2673" spans="1:17" x14ac:dyDescent="0.35">
      <c r="A2673" s="8" t="s">
        <v>301</v>
      </c>
      <c r="B2673" s="8" t="s">
        <v>320</v>
      </c>
      <c r="C2673" s="8" t="s">
        <v>364</v>
      </c>
      <c r="D2673" s="9">
        <v>660.52793871182905</v>
      </c>
      <c r="E2673" s="10">
        <v>9.5019945749144297E-2</v>
      </c>
      <c r="F2673" s="11">
        <v>734</v>
      </c>
      <c r="G2673" s="12" t="s">
        <v>1126</v>
      </c>
      <c r="H2673" s="12">
        <v>0.142551951835308</v>
      </c>
      <c r="I2673" s="11">
        <v>674</v>
      </c>
      <c r="J2673" s="12" t="s">
        <v>1126</v>
      </c>
      <c r="K2673" s="12">
        <v>0.14488392089423899</v>
      </c>
      <c r="L2673" s="11">
        <v>60</v>
      </c>
      <c r="M2673" s="12">
        <v>9.0836430200080295E-2</v>
      </c>
      <c r="N2673" s="12">
        <v>0.120724346076459</v>
      </c>
      <c r="O2673" s="11">
        <v>581</v>
      </c>
      <c r="P2673" s="12">
        <v>0.87959943243744498</v>
      </c>
      <c r="Q2673" s="12">
        <v>0.18386075949367101</v>
      </c>
    </row>
    <row r="2674" spans="1:17" x14ac:dyDescent="0.35">
      <c r="A2674" s="8" t="s">
        <v>301</v>
      </c>
      <c r="B2674" s="8" t="s">
        <v>320</v>
      </c>
      <c r="C2674" s="8" t="s">
        <v>365</v>
      </c>
      <c r="D2674" s="9">
        <v>308.770119698239</v>
      </c>
      <c r="E2674" s="10">
        <v>4.4417984922638397E-2</v>
      </c>
      <c r="F2674" s="11">
        <v>433</v>
      </c>
      <c r="G2674" s="12" t="s">
        <v>1126</v>
      </c>
      <c r="H2674" s="12">
        <v>8.4093998834725195E-2</v>
      </c>
      <c r="I2674" s="11">
        <v>397</v>
      </c>
      <c r="J2674" s="12" t="s">
        <v>1126</v>
      </c>
      <c r="K2674" s="12">
        <v>8.53396388650043E-2</v>
      </c>
      <c r="L2674" s="11">
        <v>36</v>
      </c>
      <c r="M2674" s="12">
        <v>0.116591592590575</v>
      </c>
      <c r="N2674" s="12">
        <v>7.2434607645875296E-2</v>
      </c>
      <c r="O2674" s="11">
        <v>352</v>
      </c>
      <c r="P2674" s="12" t="s">
        <v>1126</v>
      </c>
      <c r="Q2674" s="12">
        <v>0.111392405063291</v>
      </c>
    </row>
    <row r="2675" spans="1:17" x14ac:dyDescent="0.35">
      <c r="A2675" s="8" t="s">
        <v>301</v>
      </c>
      <c r="B2675" s="8" t="s">
        <v>320</v>
      </c>
      <c r="C2675" s="8" t="s">
        <v>16</v>
      </c>
      <c r="D2675" s="9">
        <v>6951.4661738035902</v>
      </c>
      <c r="E2675" s="10">
        <v>1</v>
      </c>
      <c r="F2675" s="11">
        <v>5149</v>
      </c>
      <c r="G2675" s="12">
        <v>0.740707049601114</v>
      </c>
      <c r="H2675" s="12">
        <v>1</v>
      </c>
      <c r="I2675" s="11">
        <v>4652</v>
      </c>
      <c r="J2675" s="12">
        <v>0.66921134098745005</v>
      </c>
      <c r="K2675" s="12">
        <v>1</v>
      </c>
      <c r="L2675" s="11">
        <v>497</v>
      </c>
      <c r="M2675" s="12">
        <v>7.14957086136635E-2</v>
      </c>
      <c r="N2675" s="12">
        <v>1</v>
      </c>
      <c r="O2675" s="11">
        <v>3160</v>
      </c>
      <c r="P2675" s="12">
        <v>0.45458036060196499</v>
      </c>
      <c r="Q2675" s="12">
        <v>1</v>
      </c>
    </row>
    <row r="2676" spans="1:17" x14ac:dyDescent="0.35">
      <c r="A2676" s="8" t="s">
        <v>301</v>
      </c>
      <c r="B2676" s="8" t="s">
        <v>321</v>
      </c>
      <c r="C2676" s="8" t="s">
        <v>1115</v>
      </c>
      <c r="D2676" s="9">
        <v>1738.6134217599999</v>
      </c>
      <c r="E2676" s="10">
        <v>9.1519477162652393E-2</v>
      </c>
      <c r="F2676" s="11">
        <v>1148</v>
      </c>
      <c r="G2676" s="12">
        <v>0.66029629452525396</v>
      </c>
      <c r="H2676" s="12">
        <v>6.62473310635351E-2</v>
      </c>
      <c r="I2676" s="11">
        <v>1058</v>
      </c>
      <c r="J2676" s="12">
        <v>0.60853090558163603</v>
      </c>
      <c r="K2676" s="12">
        <v>6.6274116762716107E-2</v>
      </c>
      <c r="L2676" s="11">
        <v>90</v>
      </c>
      <c r="M2676" s="12">
        <v>5.1765388943617499E-2</v>
      </c>
      <c r="N2676" s="12">
        <v>6.5934065934065894E-2</v>
      </c>
      <c r="O2676" s="11">
        <v>4</v>
      </c>
      <c r="P2676" s="12">
        <v>2.30068395304966E-3</v>
      </c>
      <c r="Q2676" s="12">
        <v>3.9741679085941403E-4</v>
      </c>
    </row>
    <row r="2677" spans="1:17" x14ac:dyDescent="0.35">
      <c r="A2677" s="8" t="s">
        <v>301</v>
      </c>
      <c r="B2677" s="8" t="s">
        <v>321</v>
      </c>
      <c r="C2677" s="8" t="s">
        <v>1105</v>
      </c>
      <c r="D2677" s="9">
        <v>1083.2861083099999</v>
      </c>
      <c r="E2677" s="10">
        <v>5.7023474574200803E-2</v>
      </c>
      <c r="F2677" s="11">
        <v>1118</v>
      </c>
      <c r="G2677" s="12" t="s">
        <v>1126</v>
      </c>
      <c r="H2677" s="12">
        <v>6.4516129032258104E-2</v>
      </c>
      <c r="I2677" s="11">
        <v>1029</v>
      </c>
      <c r="J2677" s="12">
        <v>0.94988756165747401</v>
      </c>
      <c r="K2677" s="12">
        <v>6.4457529441242806E-2</v>
      </c>
      <c r="L2677" s="11">
        <v>89</v>
      </c>
      <c r="M2677" s="12">
        <v>8.2157427587478293E-2</v>
      </c>
      <c r="N2677" s="12">
        <v>6.5201465201465206E-2</v>
      </c>
      <c r="O2677" s="11">
        <v>381</v>
      </c>
      <c r="P2677" s="12">
        <v>0.35170763944751898</v>
      </c>
      <c r="Q2677" s="12">
        <v>3.7853949329359197E-2</v>
      </c>
    </row>
    <row r="2678" spans="1:17" x14ac:dyDescent="0.35">
      <c r="A2678" s="8" t="s">
        <v>301</v>
      </c>
      <c r="B2678" s="8" t="s">
        <v>321</v>
      </c>
      <c r="C2678" s="8" t="s">
        <v>1106</v>
      </c>
      <c r="D2678" s="9">
        <v>954.02507122999998</v>
      </c>
      <c r="E2678" s="10">
        <v>5.02192578443608E-2</v>
      </c>
      <c r="F2678" s="11">
        <v>1030</v>
      </c>
      <c r="G2678" s="12" t="s">
        <v>1126</v>
      </c>
      <c r="H2678" s="12">
        <v>5.9437936407178697E-2</v>
      </c>
      <c r="I2678" s="11">
        <v>956</v>
      </c>
      <c r="J2678" s="12" t="s">
        <v>1126</v>
      </c>
      <c r="K2678" s="12">
        <v>5.9884740666499597E-2</v>
      </c>
      <c r="L2678" s="11">
        <v>74</v>
      </c>
      <c r="M2678" s="12">
        <v>7.7566095725968398E-2</v>
      </c>
      <c r="N2678" s="12">
        <v>5.42124542124542E-2</v>
      </c>
      <c r="O2678" s="11">
        <v>563</v>
      </c>
      <c r="P2678" s="12">
        <v>0.59013124180703003</v>
      </c>
      <c r="Q2678" s="12">
        <v>5.5936413313462503E-2</v>
      </c>
    </row>
    <row r="2679" spans="1:17" x14ac:dyDescent="0.35">
      <c r="A2679" s="8" t="s">
        <v>301</v>
      </c>
      <c r="B2679" s="8" t="s">
        <v>321</v>
      </c>
      <c r="C2679" s="8" t="s">
        <v>361</v>
      </c>
      <c r="D2679" s="9">
        <v>1674.1926722227799</v>
      </c>
      <c r="E2679" s="10">
        <v>8.8128410901295404E-2</v>
      </c>
      <c r="F2679" s="11">
        <v>1757</v>
      </c>
      <c r="G2679" s="12" t="s">
        <v>1126</v>
      </c>
      <c r="H2679" s="12">
        <v>0.101390732298459</v>
      </c>
      <c r="I2679" s="11">
        <v>1556</v>
      </c>
      <c r="J2679" s="12">
        <v>0.92940318388453003</v>
      </c>
      <c r="K2679" s="12">
        <v>9.7469305938361298E-2</v>
      </c>
      <c r="L2679" s="11">
        <v>201</v>
      </c>
      <c r="M2679" s="12">
        <v>0.120057866298709</v>
      </c>
      <c r="N2679" s="12">
        <v>0.14725274725274701</v>
      </c>
      <c r="O2679" s="11">
        <v>887</v>
      </c>
      <c r="P2679" s="12">
        <v>0.52980759903957497</v>
      </c>
      <c r="Q2679" s="12">
        <v>8.8127173373075005E-2</v>
      </c>
    </row>
    <row r="2680" spans="1:17" x14ac:dyDescent="0.35">
      <c r="A2680" s="8" t="s">
        <v>301</v>
      </c>
      <c r="B2680" s="8" t="s">
        <v>321</v>
      </c>
      <c r="C2680" s="8" t="s">
        <v>362</v>
      </c>
      <c r="D2680" s="9">
        <v>4928.4142770564404</v>
      </c>
      <c r="E2680" s="10">
        <v>0.25942851483371299</v>
      </c>
      <c r="F2680" s="11">
        <v>4632</v>
      </c>
      <c r="G2680" s="12">
        <v>0.93985605503247605</v>
      </c>
      <c r="H2680" s="12">
        <v>0.26729759362917699</v>
      </c>
      <c r="I2680" s="11">
        <v>4286</v>
      </c>
      <c r="J2680" s="12">
        <v>0.86965091793376403</v>
      </c>
      <c r="K2680" s="12">
        <v>0.26847907792533199</v>
      </c>
      <c r="L2680" s="11">
        <v>346</v>
      </c>
      <c r="M2680" s="12">
        <v>7.0205137098712594E-2</v>
      </c>
      <c r="N2680" s="12">
        <v>0.25347985347985302</v>
      </c>
      <c r="O2680" s="11">
        <v>2719</v>
      </c>
      <c r="P2680" s="12">
        <v>0.55169875078439201</v>
      </c>
      <c r="Q2680" s="12">
        <v>0.27014406358668702</v>
      </c>
    </row>
    <row r="2681" spans="1:17" x14ac:dyDescent="0.35">
      <c r="A2681" s="8" t="s">
        <v>301</v>
      </c>
      <c r="B2681" s="8" t="s">
        <v>321</v>
      </c>
      <c r="C2681" s="8" t="s">
        <v>363</v>
      </c>
      <c r="D2681" s="9">
        <v>4152.8487575537101</v>
      </c>
      <c r="E2681" s="10">
        <v>0.218603251458938</v>
      </c>
      <c r="F2681" s="11">
        <v>3994</v>
      </c>
      <c r="G2681" s="12" t="s">
        <v>1126</v>
      </c>
      <c r="H2681" s="12">
        <v>0.230480697097351</v>
      </c>
      <c r="I2681" s="11">
        <v>3724</v>
      </c>
      <c r="J2681" s="12">
        <v>0.89673383679729102</v>
      </c>
      <c r="K2681" s="12">
        <v>0.23327486845402201</v>
      </c>
      <c r="L2681" s="11">
        <v>270</v>
      </c>
      <c r="M2681" s="12">
        <v>6.5015611153401903E-2</v>
      </c>
      <c r="N2681" s="12">
        <v>0.19780219780219799</v>
      </c>
      <c r="O2681" s="11">
        <v>2640</v>
      </c>
      <c r="P2681" s="12">
        <v>0.63570819794437405</v>
      </c>
      <c r="Q2681" s="12">
        <v>0.26229508196721302</v>
      </c>
    </row>
    <row r="2682" spans="1:17" x14ac:dyDescent="0.35">
      <c r="A2682" s="8" t="s">
        <v>301</v>
      </c>
      <c r="B2682" s="8" t="s">
        <v>321</v>
      </c>
      <c r="C2682" s="8" t="s">
        <v>364</v>
      </c>
      <c r="D2682" s="9">
        <v>1961.0551751368901</v>
      </c>
      <c r="E2682" s="10">
        <v>0.10322866605617199</v>
      </c>
      <c r="F2682" s="11">
        <v>2181</v>
      </c>
      <c r="G2682" s="12" t="s">
        <v>1126</v>
      </c>
      <c r="H2682" s="12">
        <v>0.125858387673842</v>
      </c>
      <c r="I2682" s="11">
        <v>2013</v>
      </c>
      <c r="J2682" s="12" t="s">
        <v>1126</v>
      </c>
      <c r="K2682" s="12">
        <v>0.12609621648709601</v>
      </c>
      <c r="L2682" s="11">
        <v>168</v>
      </c>
      <c r="M2682" s="12">
        <v>8.5668165857838693E-2</v>
      </c>
      <c r="N2682" s="12">
        <v>0.123076923076923</v>
      </c>
      <c r="O2682" s="11">
        <v>1712</v>
      </c>
      <c r="P2682" s="12">
        <v>0.87299940445607005</v>
      </c>
      <c r="Q2682" s="12">
        <v>0.17009438648782901</v>
      </c>
    </row>
    <row r="2683" spans="1:17" x14ac:dyDescent="0.35">
      <c r="A2683" s="8" t="s">
        <v>301</v>
      </c>
      <c r="B2683" s="8" t="s">
        <v>321</v>
      </c>
      <c r="C2683" s="8" t="s">
        <v>365</v>
      </c>
      <c r="D2683" s="9">
        <v>1406.8288012430401</v>
      </c>
      <c r="E2683" s="10">
        <v>7.4054551020771298E-2</v>
      </c>
      <c r="F2683" s="11">
        <v>1469</v>
      </c>
      <c r="G2683" s="12" t="s">
        <v>1126</v>
      </c>
      <c r="H2683" s="12">
        <v>8.4771192798199502E-2</v>
      </c>
      <c r="I2683" s="11">
        <v>1342</v>
      </c>
      <c r="J2683" s="12" t="s">
        <v>1126</v>
      </c>
      <c r="K2683" s="12">
        <v>8.4064144324730597E-2</v>
      </c>
      <c r="L2683" s="11">
        <v>127</v>
      </c>
      <c r="M2683" s="12">
        <v>9.0273955073841394E-2</v>
      </c>
      <c r="N2683" s="12">
        <v>9.3040293040293001E-2</v>
      </c>
      <c r="O2683" s="11">
        <v>1159</v>
      </c>
      <c r="P2683" s="12">
        <v>0.82383869236678797</v>
      </c>
      <c r="Q2683" s="12">
        <v>0.115151515151515</v>
      </c>
    </row>
    <row r="2684" spans="1:17" x14ac:dyDescent="0.35">
      <c r="A2684" s="8" t="s">
        <v>301</v>
      </c>
      <c r="B2684" s="8" t="s">
        <v>321</v>
      </c>
      <c r="C2684" s="8" t="s">
        <v>16</v>
      </c>
      <c r="D2684" s="9">
        <v>18997.195740859199</v>
      </c>
      <c r="E2684" s="10">
        <v>1</v>
      </c>
      <c r="F2684" s="11">
        <v>17329</v>
      </c>
      <c r="G2684" s="12">
        <v>0.91218726365643299</v>
      </c>
      <c r="H2684" s="12">
        <v>1</v>
      </c>
      <c r="I2684" s="11">
        <v>15964</v>
      </c>
      <c r="J2684" s="12">
        <v>0.84033455346594099</v>
      </c>
      <c r="K2684" s="12">
        <v>1</v>
      </c>
      <c r="L2684" s="11">
        <v>1365</v>
      </c>
      <c r="M2684" s="12">
        <v>7.1852710190491706E-2</v>
      </c>
      <c r="N2684" s="12">
        <v>1</v>
      </c>
      <c r="O2684" s="11">
        <v>10065</v>
      </c>
      <c r="P2684" s="12">
        <v>0.52981503887714199</v>
      </c>
      <c r="Q2684" s="12">
        <v>1</v>
      </c>
    </row>
    <row r="2685" spans="1:17" x14ac:dyDescent="0.35">
      <c r="A2685" s="8" t="s">
        <v>301</v>
      </c>
      <c r="B2685" s="8" t="s">
        <v>322</v>
      </c>
      <c r="C2685" s="8" t="s">
        <v>1115</v>
      </c>
      <c r="D2685" s="9">
        <v>488.5609407</v>
      </c>
      <c r="E2685" s="10">
        <v>8.6724402890013902E-2</v>
      </c>
      <c r="F2685" s="11">
        <v>300</v>
      </c>
      <c r="G2685" s="12">
        <v>0.61404826912721699</v>
      </c>
      <c r="H2685" s="12">
        <v>5.7647963105303603E-2</v>
      </c>
      <c r="I2685" s="11">
        <v>260</v>
      </c>
      <c r="J2685" s="12">
        <v>0.53217516657692199</v>
      </c>
      <c r="K2685" s="12">
        <v>5.5484421681604799E-2</v>
      </c>
      <c r="L2685" s="11">
        <v>40</v>
      </c>
      <c r="M2685" s="12">
        <v>8.1873102550295604E-2</v>
      </c>
      <c r="N2685" s="12">
        <v>7.7220077220077205E-2</v>
      </c>
      <c r="O2685" s="11">
        <v>3</v>
      </c>
      <c r="P2685" s="12">
        <v>6.1404826912721698E-3</v>
      </c>
      <c r="Q2685" s="12">
        <v>1.12233445566779E-3</v>
      </c>
    </row>
    <row r="2686" spans="1:17" x14ac:dyDescent="0.35">
      <c r="A2686" s="8" t="s">
        <v>301</v>
      </c>
      <c r="B2686" s="8" t="s">
        <v>322</v>
      </c>
      <c r="C2686" s="8" t="s">
        <v>1105</v>
      </c>
      <c r="D2686" s="9">
        <v>355.16844694000002</v>
      </c>
      <c r="E2686" s="10">
        <v>6.3045914890602905E-2</v>
      </c>
      <c r="F2686" s="11">
        <v>288</v>
      </c>
      <c r="G2686" s="12">
        <v>0.81088284300393698</v>
      </c>
      <c r="H2686" s="12">
        <v>5.5342044581091501E-2</v>
      </c>
      <c r="I2686" s="11">
        <v>265</v>
      </c>
      <c r="J2686" s="12">
        <v>0.74612483818070596</v>
      </c>
      <c r="K2686" s="12">
        <v>5.65514297908664E-2</v>
      </c>
      <c r="L2686" s="11">
        <v>23</v>
      </c>
      <c r="M2686" s="12">
        <v>6.4758004823231005E-2</v>
      </c>
      <c r="N2686" s="12">
        <v>4.4401544401544403E-2</v>
      </c>
      <c r="O2686" s="11">
        <v>92</v>
      </c>
      <c r="P2686" s="12">
        <v>0.25903201929292402</v>
      </c>
      <c r="Q2686" s="12">
        <v>3.44182566404789E-2</v>
      </c>
    </row>
    <row r="2687" spans="1:17" x14ac:dyDescent="0.35">
      <c r="A2687" s="8" t="s">
        <v>301</v>
      </c>
      <c r="B2687" s="8" t="s">
        <v>322</v>
      </c>
      <c r="C2687" s="8" t="s">
        <v>1106</v>
      </c>
      <c r="D2687" s="9">
        <v>311.85828258999999</v>
      </c>
      <c r="E2687" s="10">
        <v>5.5357932022098301E-2</v>
      </c>
      <c r="F2687" s="11">
        <v>321</v>
      </c>
      <c r="G2687" s="12" t="s">
        <v>1126</v>
      </c>
      <c r="H2687" s="12">
        <v>6.1683320522674903E-2</v>
      </c>
      <c r="I2687" s="11">
        <v>299</v>
      </c>
      <c r="J2687" s="12" t="s">
        <v>1126</v>
      </c>
      <c r="K2687" s="12">
        <v>6.3807084933845501E-2</v>
      </c>
      <c r="L2687" s="11">
        <v>22</v>
      </c>
      <c r="M2687" s="12">
        <v>7.0544863574854594E-2</v>
      </c>
      <c r="N2687" s="12">
        <v>4.2471042471042497E-2</v>
      </c>
      <c r="O2687" s="11">
        <v>186</v>
      </c>
      <c r="P2687" s="12">
        <v>0.59642475567831599</v>
      </c>
      <c r="Q2687" s="12">
        <v>6.9584736251402907E-2</v>
      </c>
    </row>
    <row r="2688" spans="1:17" x14ac:dyDescent="0.35">
      <c r="A2688" s="8" t="s">
        <v>301</v>
      </c>
      <c r="B2688" s="8" t="s">
        <v>322</v>
      </c>
      <c r="C2688" s="8" t="s">
        <v>361</v>
      </c>
      <c r="D2688" s="9">
        <v>576.96462944066104</v>
      </c>
      <c r="E2688" s="10">
        <v>0.102416932686448</v>
      </c>
      <c r="F2688" s="11">
        <v>604</v>
      </c>
      <c r="G2688" s="12" t="s">
        <v>1126</v>
      </c>
      <c r="H2688" s="12">
        <v>0.116064565718678</v>
      </c>
      <c r="I2688" s="11">
        <v>522</v>
      </c>
      <c r="J2688" s="12">
        <v>0.90473483704894297</v>
      </c>
      <c r="K2688" s="12">
        <v>0.11139564660691401</v>
      </c>
      <c r="L2688" s="11">
        <v>82</v>
      </c>
      <c r="M2688" s="12">
        <v>0.14212309700768799</v>
      </c>
      <c r="N2688" s="12">
        <v>0.15830115830115801</v>
      </c>
      <c r="O2688" s="11">
        <v>279</v>
      </c>
      <c r="P2688" s="12">
        <v>0.48356517152615902</v>
      </c>
      <c r="Q2688" s="12">
        <v>0.104377104377104</v>
      </c>
    </row>
    <row r="2689" spans="1:17" x14ac:dyDescent="0.35">
      <c r="A2689" s="8" t="s">
        <v>301</v>
      </c>
      <c r="B2689" s="8" t="s">
        <v>322</v>
      </c>
      <c r="C2689" s="8" t="s">
        <v>362</v>
      </c>
      <c r="D2689" s="9">
        <v>1404.6058045403199</v>
      </c>
      <c r="E2689" s="10">
        <v>0.24933143349543099</v>
      </c>
      <c r="F2689" s="11">
        <v>1270</v>
      </c>
      <c r="G2689" s="12">
        <v>0.90416826976991205</v>
      </c>
      <c r="H2689" s="12">
        <v>0.24404304381245201</v>
      </c>
      <c r="I2689" s="11">
        <v>1156</v>
      </c>
      <c r="J2689" s="12">
        <v>0.82300670854647096</v>
      </c>
      <c r="K2689" s="12">
        <v>0.246692274861289</v>
      </c>
      <c r="L2689" s="11">
        <v>114</v>
      </c>
      <c r="M2689" s="12">
        <v>8.1161561223440898E-2</v>
      </c>
      <c r="N2689" s="12">
        <v>0.22007722007722</v>
      </c>
      <c r="O2689" s="11">
        <v>590</v>
      </c>
      <c r="P2689" s="12">
        <v>0.420046676507282</v>
      </c>
      <c r="Q2689" s="12">
        <v>0.220725776281332</v>
      </c>
    </row>
    <row r="2690" spans="1:17" x14ac:dyDescent="0.35">
      <c r="A2690" s="8" t="s">
        <v>301</v>
      </c>
      <c r="B2690" s="8" t="s">
        <v>322</v>
      </c>
      <c r="C2690" s="8" t="s">
        <v>363</v>
      </c>
      <c r="D2690" s="9">
        <v>1330.3622348188901</v>
      </c>
      <c r="E2690" s="10">
        <v>0.23615246498581199</v>
      </c>
      <c r="F2690" s="11">
        <v>1373</v>
      </c>
      <c r="G2690" s="12" t="s">
        <v>1126</v>
      </c>
      <c r="H2690" s="12">
        <v>0.26383551114527298</v>
      </c>
      <c r="I2690" s="11">
        <v>1250</v>
      </c>
      <c r="J2690" s="12">
        <v>0.93959371912731304</v>
      </c>
      <c r="K2690" s="12">
        <v>0.26675202731540798</v>
      </c>
      <c r="L2690" s="11">
        <v>123</v>
      </c>
      <c r="M2690" s="12">
        <v>9.2456021962127599E-2</v>
      </c>
      <c r="N2690" s="12">
        <v>0.237451737451737</v>
      </c>
      <c r="O2690" s="11">
        <v>810</v>
      </c>
      <c r="P2690" s="12">
        <v>0.60885672999449902</v>
      </c>
      <c r="Q2690" s="12">
        <v>0.30303030303030298</v>
      </c>
    </row>
    <row r="2691" spans="1:17" x14ac:dyDescent="0.35">
      <c r="A2691" s="8" t="s">
        <v>301</v>
      </c>
      <c r="B2691" s="8" t="s">
        <v>322</v>
      </c>
      <c r="C2691" s="8" t="s">
        <v>364</v>
      </c>
      <c r="D2691" s="9">
        <v>523.47681415260104</v>
      </c>
      <c r="E2691" s="10">
        <v>9.2922316035140895E-2</v>
      </c>
      <c r="F2691" s="11">
        <v>634</v>
      </c>
      <c r="G2691" s="12" t="s">
        <v>1126</v>
      </c>
      <c r="H2691" s="12">
        <v>0.12182936202920799</v>
      </c>
      <c r="I2691" s="11">
        <v>574</v>
      </c>
      <c r="J2691" s="12" t="s">
        <v>1126</v>
      </c>
      <c r="K2691" s="12">
        <v>0.12249253094323501</v>
      </c>
      <c r="L2691" s="11">
        <v>60</v>
      </c>
      <c r="M2691" s="12">
        <v>0.114618256965454</v>
      </c>
      <c r="N2691" s="12">
        <v>0.115830115830116</v>
      </c>
      <c r="O2691" s="11">
        <v>462</v>
      </c>
      <c r="P2691" s="12">
        <v>0.88256057863399495</v>
      </c>
      <c r="Q2691" s="12">
        <v>0.172839506172839</v>
      </c>
    </row>
    <row r="2692" spans="1:17" x14ac:dyDescent="0.35">
      <c r="A2692" s="8" t="s">
        <v>301</v>
      </c>
      <c r="B2692" s="8" t="s">
        <v>322</v>
      </c>
      <c r="C2692" s="8" t="s">
        <v>365</v>
      </c>
      <c r="D2692" s="9">
        <v>409.34910068115403</v>
      </c>
      <c r="E2692" s="10">
        <v>7.2663517225246999E-2</v>
      </c>
      <c r="F2692" s="11">
        <v>414</v>
      </c>
      <c r="G2692" s="12" t="s">
        <v>1126</v>
      </c>
      <c r="H2692" s="12">
        <v>7.9554189085318999E-2</v>
      </c>
      <c r="I2692" s="11">
        <v>360</v>
      </c>
      <c r="J2692" s="12">
        <v>0.87944495151195401</v>
      </c>
      <c r="K2692" s="12">
        <v>7.6824583866837395E-2</v>
      </c>
      <c r="L2692" s="11">
        <v>54</v>
      </c>
      <c r="M2692" s="12">
        <v>0.13191674272679299</v>
      </c>
      <c r="N2692" s="12">
        <v>0.104247104247104</v>
      </c>
      <c r="O2692" s="11">
        <v>251</v>
      </c>
      <c r="P2692" s="12">
        <v>0.61316856341527903</v>
      </c>
      <c r="Q2692" s="12">
        <v>9.3901982790871696E-2</v>
      </c>
    </row>
    <row r="2693" spans="1:17" x14ac:dyDescent="0.35">
      <c r="A2693" s="8" t="s">
        <v>301</v>
      </c>
      <c r="B2693" s="8" t="s">
        <v>322</v>
      </c>
      <c r="C2693" s="8" t="s">
        <v>16</v>
      </c>
      <c r="D2693" s="9">
        <v>5633.4886654636903</v>
      </c>
      <c r="E2693" s="10">
        <v>1</v>
      </c>
      <c r="F2693" s="11">
        <v>5204</v>
      </c>
      <c r="G2693" s="12">
        <v>0.92376151067868695</v>
      </c>
      <c r="H2693" s="12">
        <v>1</v>
      </c>
      <c r="I2693" s="11">
        <v>4686</v>
      </c>
      <c r="J2693" s="12">
        <v>0.83181138336670402</v>
      </c>
      <c r="K2693" s="12">
        <v>1</v>
      </c>
      <c r="L2693" s="11">
        <v>518</v>
      </c>
      <c r="M2693" s="12">
        <v>9.1950127311983099E-2</v>
      </c>
      <c r="N2693" s="12">
        <v>1</v>
      </c>
      <c r="O2693" s="11">
        <v>2673</v>
      </c>
      <c r="P2693" s="12">
        <v>0.474483958117627</v>
      </c>
      <c r="Q2693" s="12">
        <v>1</v>
      </c>
    </row>
    <row r="2694" spans="1:17" x14ac:dyDescent="0.35">
      <c r="A2694" s="8" t="s">
        <v>301</v>
      </c>
      <c r="B2694" s="8" t="s">
        <v>323</v>
      </c>
      <c r="C2694" s="8" t="s">
        <v>1115</v>
      </c>
      <c r="D2694" s="9">
        <v>380.29475023999998</v>
      </c>
      <c r="E2694" s="10">
        <v>8.1263830470360995E-2</v>
      </c>
      <c r="F2694" s="11">
        <v>109</v>
      </c>
      <c r="G2694" s="12">
        <v>0.28661978618219502</v>
      </c>
      <c r="H2694" s="12">
        <v>3.3040315247044601E-2</v>
      </c>
      <c r="I2694" s="11">
        <v>99</v>
      </c>
      <c r="J2694" s="12">
        <v>0.26032439295447102</v>
      </c>
      <c r="K2694" s="12">
        <v>3.2716457369464602E-2</v>
      </c>
      <c r="L2694" s="11">
        <v>10</v>
      </c>
      <c r="M2694" s="12">
        <v>2.6295393227724301E-2</v>
      </c>
      <c r="N2694" s="12">
        <v>3.6630036630036597E-2</v>
      </c>
      <c r="O2694" s="11">
        <v>0</v>
      </c>
      <c r="P2694" s="12">
        <v>0</v>
      </c>
      <c r="Q2694" s="12">
        <v>0</v>
      </c>
    </row>
    <row r="2695" spans="1:17" x14ac:dyDescent="0.35">
      <c r="A2695" s="8" t="s">
        <v>301</v>
      </c>
      <c r="B2695" s="8" t="s">
        <v>323</v>
      </c>
      <c r="C2695" s="8" t="s">
        <v>1105</v>
      </c>
      <c r="D2695" s="9">
        <v>232.89890435000001</v>
      </c>
      <c r="E2695" s="10">
        <v>4.9767337224316303E-2</v>
      </c>
      <c r="F2695" s="11">
        <v>134</v>
      </c>
      <c r="G2695" s="12">
        <v>0.57535693598036497</v>
      </c>
      <c r="H2695" s="12">
        <v>4.0618369202788697E-2</v>
      </c>
      <c r="I2695" s="11">
        <v>121</v>
      </c>
      <c r="J2695" s="12">
        <v>0.51953872577331395</v>
      </c>
      <c r="K2695" s="12">
        <v>3.9986781229345701E-2</v>
      </c>
      <c r="L2695" s="11">
        <v>13</v>
      </c>
      <c r="M2695" s="12">
        <v>5.5818210207050301E-2</v>
      </c>
      <c r="N2695" s="12">
        <v>4.7619047619047603E-2</v>
      </c>
      <c r="O2695" s="11">
        <v>33</v>
      </c>
      <c r="P2695" s="12">
        <v>0.14169237975635801</v>
      </c>
      <c r="Q2695" s="12">
        <v>1.82522123893805E-2</v>
      </c>
    </row>
    <row r="2696" spans="1:17" x14ac:dyDescent="0.35">
      <c r="A2696" s="8" t="s">
        <v>301</v>
      </c>
      <c r="B2696" s="8" t="s">
        <v>323</v>
      </c>
      <c r="C2696" s="8" t="s">
        <v>1106</v>
      </c>
      <c r="D2696" s="9">
        <v>242.50474141000001</v>
      </c>
      <c r="E2696" s="10">
        <v>5.1819974327187497E-2</v>
      </c>
      <c r="F2696" s="11">
        <v>146</v>
      </c>
      <c r="G2696" s="12">
        <v>0.602050084262722</v>
      </c>
      <c r="H2696" s="12">
        <v>4.4255835101545897E-2</v>
      </c>
      <c r="I2696" s="11">
        <v>139</v>
      </c>
      <c r="J2696" s="12">
        <v>0.57318466926382405</v>
      </c>
      <c r="K2696" s="12">
        <v>4.5935228023793802E-2</v>
      </c>
      <c r="L2696" s="11">
        <v>7</v>
      </c>
      <c r="M2696" s="12">
        <v>2.8865414998897599E-2</v>
      </c>
      <c r="N2696" s="12">
        <v>2.5641025641025599E-2</v>
      </c>
      <c r="O2696" s="11">
        <v>77</v>
      </c>
      <c r="P2696" s="12">
        <v>0.31751956498787398</v>
      </c>
      <c r="Q2696" s="12">
        <v>4.2588495575221201E-2</v>
      </c>
    </row>
    <row r="2697" spans="1:17" x14ac:dyDescent="0.35">
      <c r="A2697" s="8" t="s">
        <v>301</v>
      </c>
      <c r="B2697" s="8" t="s">
        <v>323</v>
      </c>
      <c r="C2697" s="8" t="s">
        <v>361</v>
      </c>
      <c r="D2697" s="9">
        <v>501.608958027087</v>
      </c>
      <c r="E2697" s="10">
        <v>0.107187031379746</v>
      </c>
      <c r="F2697" s="11">
        <v>361</v>
      </c>
      <c r="G2697" s="12">
        <v>0.71968411692620904</v>
      </c>
      <c r="H2697" s="12">
        <v>0.109427099120946</v>
      </c>
      <c r="I2697" s="11">
        <v>330</v>
      </c>
      <c r="J2697" s="12">
        <v>0.65788298777188103</v>
      </c>
      <c r="K2697" s="12">
        <v>0.10905485789821499</v>
      </c>
      <c r="L2697" s="11">
        <v>31</v>
      </c>
      <c r="M2697" s="12">
        <v>6.1801129154328199E-2</v>
      </c>
      <c r="N2697" s="12">
        <v>0.113553113553114</v>
      </c>
      <c r="O2697" s="11">
        <v>135</v>
      </c>
      <c r="P2697" s="12">
        <v>0.26913394954304198</v>
      </c>
      <c r="Q2697" s="12">
        <v>7.4668141592920401E-2</v>
      </c>
    </row>
    <row r="2698" spans="1:17" x14ac:dyDescent="0.35">
      <c r="A2698" s="8" t="s">
        <v>301</v>
      </c>
      <c r="B2698" s="8" t="s">
        <v>323</v>
      </c>
      <c r="C2698" s="8" t="s">
        <v>362</v>
      </c>
      <c r="D2698" s="9">
        <v>1136.3413982849399</v>
      </c>
      <c r="E2698" s="10">
        <v>0.24282074545705201</v>
      </c>
      <c r="F2698" s="11">
        <v>727</v>
      </c>
      <c r="G2698" s="12">
        <v>0.639772520034252</v>
      </c>
      <c r="H2698" s="12">
        <v>0.22036980903303999</v>
      </c>
      <c r="I2698" s="11">
        <v>657</v>
      </c>
      <c r="J2698" s="12">
        <v>0.57817131452889103</v>
      </c>
      <c r="K2698" s="12">
        <v>0.21711830799735601</v>
      </c>
      <c r="L2698" s="11">
        <v>70</v>
      </c>
      <c r="M2698" s="12">
        <v>6.1601205505361301E-2</v>
      </c>
      <c r="N2698" s="12">
        <v>0.256410256410256</v>
      </c>
      <c r="O2698" s="11">
        <v>363</v>
      </c>
      <c r="P2698" s="12">
        <v>0.319446251406374</v>
      </c>
      <c r="Q2698" s="12">
        <v>0.200774336283186</v>
      </c>
    </row>
    <row r="2699" spans="1:17" x14ac:dyDescent="0.35">
      <c r="A2699" s="8" t="s">
        <v>301</v>
      </c>
      <c r="B2699" s="8" t="s">
        <v>323</v>
      </c>
      <c r="C2699" s="8" t="s">
        <v>363</v>
      </c>
      <c r="D2699" s="9">
        <v>1222.0887843309899</v>
      </c>
      <c r="E2699" s="10">
        <v>0.26114379892682898</v>
      </c>
      <c r="F2699" s="11">
        <v>1018</v>
      </c>
      <c r="G2699" s="12">
        <v>0.83300003490113395</v>
      </c>
      <c r="H2699" s="12">
        <v>0.30857835707790199</v>
      </c>
      <c r="I2699" s="11">
        <v>938</v>
      </c>
      <c r="J2699" s="12">
        <v>0.76753834257098597</v>
      </c>
      <c r="K2699" s="12">
        <v>0.30998017184401799</v>
      </c>
      <c r="L2699" s="11">
        <v>80</v>
      </c>
      <c r="M2699" s="12">
        <v>6.5461692330147994E-2</v>
      </c>
      <c r="N2699" s="12">
        <v>0.293040293040293</v>
      </c>
      <c r="O2699" s="11">
        <v>590</v>
      </c>
      <c r="P2699" s="12">
        <v>0.48277998093484198</v>
      </c>
      <c r="Q2699" s="12">
        <v>0.32632743362831901</v>
      </c>
    </row>
    <row r="2700" spans="1:17" x14ac:dyDescent="0.35">
      <c r="A2700" s="8" t="s">
        <v>301</v>
      </c>
      <c r="B2700" s="8" t="s">
        <v>323</v>
      </c>
      <c r="C2700" s="8" t="s">
        <v>364</v>
      </c>
      <c r="D2700" s="9">
        <v>542.74863817217295</v>
      </c>
      <c r="E2700" s="10">
        <v>0.115978023079751</v>
      </c>
      <c r="F2700" s="11">
        <v>532</v>
      </c>
      <c r="G2700" s="12" t="s">
        <v>1126</v>
      </c>
      <c r="H2700" s="12">
        <v>0.161260988178236</v>
      </c>
      <c r="I2700" s="11">
        <v>495</v>
      </c>
      <c r="J2700" s="12">
        <v>0.91202439801051005</v>
      </c>
      <c r="K2700" s="12">
        <v>0.16358228684732301</v>
      </c>
      <c r="L2700" s="11">
        <v>37</v>
      </c>
      <c r="M2700" s="12">
        <v>6.8171520659371404E-2</v>
      </c>
      <c r="N2700" s="12">
        <v>0.13553113553113599</v>
      </c>
      <c r="O2700" s="11">
        <v>410</v>
      </c>
      <c r="P2700" s="12">
        <v>0.75541414784708905</v>
      </c>
      <c r="Q2700" s="12">
        <v>0.22676991150442499</v>
      </c>
    </row>
    <row r="2701" spans="1:17" x14ac:dyDescent="0.35">
      <c r="A2701" s="8" t="s">
        <v>301</v>
      </c>
      <c r="B2701" s="8" t="s">
        <v>323</v>
      </c>
      <c r="C2701" s="8" t="s">
        <v>365</v>
      </c>
      <c r="D2701" s="9">
        <v>232.59667409441201</v>
      </c>
      <c r="E2701" s="10">
        <v>4.9702754717622102E-2</v>
      </c>
      <c r="F2701" s="11">
        <v>272</v>
      </c>
      <c r="G2701" s="12" t="s">
        <v>1126</v>
      </c>
      <c r="H2701" s="12">
        <v>8.2449227038496498E-2</v>
      </c>
      <c r="I2701" s="11">
        <v>247</v>
      </c>
      <c r="J2701" s="12" t="s">
        <v>1126</v>
      </c>
      <c r="K2701" s="12">
        <v>8.1625908790482496E-2</v>
      </c>
      <c r="L2701" s="11">
        <v>25</v>
      </c>
      <c r="M2701" s="12">
        <v>0.107482190350892</v>
      </c>
      <c r="N2701" s="12">
        <v>9.1575091575091597E-2</v>
      </c>
      <c r="O2701" s="11">
        <v>200</v>
      </c>
      <c r="P2701" s="12">
        <v>0.85985752280713801</v>
      </c>
      <c r="Q2701" s="12">
        <v>0.110619469026549</v>
      </c>
    </row>
    <row r="2702" spans="1:17" x14ac:dyDescent="0.35">
      <c r="A2702" s="8" t="s">
        <v>301</v>
      </c>
      <c r="B2702" s="8" t="s">
        <v>323</v>
      </c>
      <c r="C2702" s="8" t="s">
        <v>16</v>
      </c>
      <c r="D2702" s="9">
        <v>4679.7541789357701</v>
      </c>
      <c r="E2702" s="10">
        <v>1</v>
      </c>
      <c r="F2702" s="11">
        <v>3299</v>
      </c>
      <c r="G2702" s="12">
        <v>0.70495155810731702</v>
      </c>
      <c r="H2702" s="12">
        <v>1</v>
      </c>
      <c r="I2702" s="11">
        <v>3026</v>
      </c>
      <c r="J2702" s="12">
        <v>0.646615160604044</v>
      </c>
      <c r="K2702" s="12">
        <v>1</v>
      </c>
      <c r="L2702" s="11">
        <v>273</v>
      </c>
      <c r="M2702" s="12">
        <v>5.8336397503272998E-2</v>
      </c>
      <c r="N2702" s="12">
        <v>1</v>
      </c>
      <c r="O2702" s="11">
        <v>1808</v>
      </c>
      <c r="P2702" s="12">
        <v>0.38634507943559498</v>
      </c>
      <c r="Q2702" s="12">
        <v>1</v>
      </c>
    </row>
    <row r="2703" spans="1:17" x14ac:dyDescent="0.35">
      <c r="A2703" s="8" t="s">
        <v>301</v>
      </c>
      <c r="B2703" s="8" t="s">
        <v>324</v>
      </c>
      <c r="C2703" s="8" t="s">
        <v>1115</v>
      </c>
      <c r="D2703" s="9">
        <v>535.58450182000001</v>
      </c>
      <c r="E2703" s="10">
        <v>6.23569645127156E-2</v>
      </c>
      <c r="F2703" s="11">
        <v>331</v>
      </c>
      <c r="G2703" s="12">
        <v>0.61801638933764902</v>
      </c>
      <c r="H2703" s="12">
        <v>5.7296174485026802E-2</v>
      </c>
      <c r="I2703" s="11">
        <v>293</v>
      </c>
      <c r="J2703" s="12">
        <v>0.54706586729888595</v>
      </c>
      <c r="K2703" s="12">
        <v>5.6563706563706601E-2</v>
      </c>
      <c r="L2703" s="11">
        <v>38</v>
      </c>
      <c r="M2703" s="12">
        <v>7.0950522038763397E-2</v>
      </c>
      <c r="N2703" s="12">
        <v>6.3651591289782206E-2</v>
      </c>
      <c r="O2703" s="11">
        <v>2</v>
      </c>
      <c r="P2703" s="12">
        <v>3.7342380020401801E-3</v>
      </c>
      <c r="Q2703" s="12">
        <v>6.4040986231187998E-4</v>
      </c>
    </row>
    <row r="2704" spans="1:17" x14ac:dyDescent="0.35">
      <c r="A2704" s="8" t="s">
        <v>301</v>
      </c>
      <c r="B2704" s="8" t="s">
        <v>324</v>
      </c>
      <c r="C2704" s="8" t="s">
        <v>1105</v>
      </c>
      <c r="D2704" s="9">
        <v>403.19804923999999</v>
      </c>
      <c r="E2704" s="10">
        <v>4.6943491386732997E-2</v>
      </c>
      <c r="F2704" s="11">
        <v>314</v>
      </c>
      <c r="G2704" s="12">
        <v>0.77877360912798999</v>
      </c>
      <c r="H2704" s="12">
        <v>5.4353470659511897E-2</v>
      </c>
      <c r="I2704" s="11">
        <v>298</v>
      </c>
      <c r="J2704" s="12">
        <v>0.73909087745267898</v>
      </c>
      <c r="K2704" s="12">
        <v>5.7528957528957501E-2</v>
      </c>
      <c r="L2704" s="11">
        <v>16</v>
      </c>
      <c r="M2704" s="12">
        <v>3.9682731675311597E-2</v>
      </c>
      <c r="N2704" s="12">
        <v>2.6800670016750398E-2</v>
      </c>
      <c r="O2704" s="11">
        <v>106</v>
      </c>
      <c r="P2704" s="12">
        <v>0.26289809734893899</v>
      </c>
      <c r="Q2704" s="12">
        <v>3.3941722702529598E-2</v>
      </c>
    </row>
    <row r="2705" spans="1:17" x14ac:dyDescent="0.35">
      <c r="A2705" s="8" t="s">
        <v>301</v>
      </c>
      <c r="B2705" s="8" t="s">
        <v>324</v>
      </c>
      <c r="C2705" s="8" t="s">
        <v>1106</v>
      </c>
      <c r="D2705" s="9">
        <v>474.58125761000002</v>
      </c>
      <c r="E2705" s="10">
        <v>5.52544865256996E-2</v>
      </c>
      <c r="F2705" s="11">
        <v>327</v>
      </c>
      <c r="G2705" s="12">
        <v>0.68902847458995298</v>
      </c>
      <c r="H2705" s="12">
        <v>5.6603773584905703E-2</v>
      </c>
      <c r="I2705" s="11">
        <v>296</v>
      </c>
      <c r="J2705" s="12">
        <v>0.623707732350539</v>
      </c>
      <c r="K2705" s="12">
        <v>5.7142857142857099E-2</v>
      </c>
      <c r="L2705" s="11">
        <v>31</v>
      </c>
      <c r="M2705" s="12">
        <v>6.5320742239414503E-2</v>
      </c>
      <c r="N2705" s="12">
        <v>5.19262981574539E-2</v>
      </c>
      <c r="O2705" s="11">
        <v>166</v>
      </c>
      <c r="P2705" s="12">
        <v>0.34978203908847799</v>
      </c>
      <c r="Q2705" s="12">
        <v>5.3154018571886001E-2</v>
      </c>
    </row>
    <row r="2706" spans="1:17" x14ac:dyDescent="0.35">
      <c r="A2706" s="8" t="s">
        <v>301</v>
      </c>
      <c r="B2706" s="8" t="s">
        <v>324</v>
      </c>
      <c r="C2706" s="8" t="s">
        <v>361</v>
      </c>
      <c r="D2706" s="9">
        <v>1625.93807040106</v>
      </c>
      <c r="E2706" s="10">
        <v>0.18930451163418299</v>
      </c>
      <c r="F2706" s="11">
        <v>598</v>
      </c>
      <c r="G2706" s="12">
        <v>0.367787685697336</v>
      </c>
      <c r="H2706" s="12">
        <v>0.103513934568115</v>
      </c>
      <c r="I2706" s="11">
        <v>520</v>
      </c>
      <c r="J2706" s="12">
        <v>0.31981537886724898</v>
      </c>
      <c r="K2706" s="12">
        <v>0.10038610038610001</v>
      </c>
      <c r="L2706" s="11">
        <v>78</v>
      </c>
      <c r="M2706" s="12">
        <v>4.7972306830087297E-2</v>
      </c>
      <c r="N2706" s="12">
        <v>0.130653266331658</v>
      </c>
      <c r="O2706" s="11">
        <v>254</v>
      </c>
      <c r="P2706" s="12">
        <v>0.15621751198515599</v>
      </c>
      <c r="Q2706" s="12">
        <v>8.1332052513608699E-2</v>
      </c>
    </row>
    <row r="2707" spans="1:17" x14ac:dyDescent="0.35">
      <c r="A2707" s="8" t="s">
        <v>301</v>
      </c>
      <c r="B2707" s="8" t="s">
        <v>324</v>
      </c>
      <c r="C2707" s="8" t="s">
        <v>362</v>
      </c>
      <c r="D2707" s="9">
        <v>2204.13957212787</v>
      </c>
      <c r="E2707" s="10">
        <v>0.25662328281194802</v>
      </c>
      <c r="F2707" s="11">
        <v>1352</v>
      </c>
      <c r="G2707" s="12">
        <v>0.61339128297342005</v>
      </c>
      <c r="H2707" s="12">
        <v>0.23403150424095601</v>
      </c>
      <c r="I2707" s="11">
        <v>1226</v>
      </c>
      <c r="J2707" s="12">
        <v>0.55622611902767205</v>
      </c>
      <c r="K2707" s="12">
        <v>0.23667953667953701</v>
      </c>
      <c r="L2707" s="11">
        <v>126</v>
      </c>
      <c r="M2707" s="12">
        <v>5.71651639457477E-2</v>
      </c>
      <c r="N2707" s="12">
        <v>0.21105527638190999</v>
      </c>
      <c r="O2707" s="11">
        <v>717</v>
      </c>
      <c r="P2707" s="12">
        <v>0.32529700435794501</v>
      </c>
      <c r="Q2707" s="12">
        <v>0.229586935638809</v>
      </c>
    </row>
    <row r="2708" spans="1:17" x14ac:dyDescent="0.35">
      <c r="A2708" s="8" t="s">
        <v>301</v>
      </c>
      <c r="B2708" s="8" t="s">
        <v>324</v>
      </c>
      <c r="C2708" s="8" t="s">
        <v>363</v>
      </c>
      <c r="D2708" s="9">
        <v>1725.65782999066</v>
      </c>
      <c r="E2708" s="10">
        <v>0.200914671167953</v>
      </c>
      <c r="F2708" s="11">
        <v>1507</v>
      </c>
      <c r="G2708" s="12">
        <v>0.873290158575734</v>
      </c>
      <c r="H2708" s="12">
        <v>0.26086203912065098</v>
      </c>
      <c r="I2708" s="11">
        <v>1370</v>
      </c>
      <c r="J2708" s="12">
        <v>0.79390014415975796</v>
      </c>
      <c r="K2708" s="12">
        <v>0.264478764478765</v>
      </c>
      <c r="L2708" s="11">
        <v>137</v>
      </c>
      <c r="M2708" s="12">
        <v>7.9390014415975804E-2</v>
      </c>
      <c r="N2708" s="12">
        <v>0.229480737018425</v>
      </c>
      <c r="O2708" s="11">
        <v>931</v>
      </c>
      <c r="P2708" s="12">
        <v>0.53950440453484305</v>
      </c>
      <c r="Q2708" s="12">
        <v>0.29811079090617998</v>
      </c>
    </row>
    <row r="2709" spans="1:17" x14ac:dyDescent="0.35">
      <c r="A2709" s="8" t="s">
        <v>301</v>
      </c>
      <c r="B2709" s="8" t="s">
        <v>324</v>
      </c>
      <c r="C2709" s="8" t="s">
        <v>364</v>
      </c>
      <c r="D2709" s="9">
        <v>796.16304489105801</v>
      </c>
      <c r="E2709" s="10">
        <v>9.2695570106867103E-2</v>
      </c>
      <c r="F2709" s="11">
        <v>799</v>
      </c>
      <c r="G2709" s="12" t="s">
        <v>1126</v>
      </c>
      <c r="H2709" s="12">
        <v>0.13830707979920401</v>
      </c>
      <c r="I2709" s="11">
        <v>690</v>
      </c>
      <c r="J2709" s="12">
        <v>0.86665665334217501</v>
      </c>
      <c r="K2709" s="12">
        <v>0.13320463320463299</v>
      </c>
      <c r="L2709" s="11">
        <v>109</v>
      </c>
      <c r="M2709" s="12">
        <v>0.136906630745358</v>
      </c>
      <c r="N2709" s="12">
        <v>0.182579564489112</v>
      </c>
      <c r="O2709" s="11">
        <v>547</v>
      </c>
      <c r="P2709" s="12">
        <v>0.68704520199734698</v>
      </c>
      <c r="Q2709" s="12">
        <v>0.175152097342299</v>
      </c>
    </row>
    <row r="2710" spans="1:17" x14ac:dyDescent="0.35">
      <c r="A2710" s="8" t="s">
        <v>301</v>
      </c>
      <c r="B2710" s="8" t="s">
        <v>324</v>
      </c>
      <c r="C2710" s="8" t="s">
        <v>365</v>
      </c>
      <c r="D2710" s="9">
        <v>541.85568280685197</v>
      </c>
      <c r="E2710" s="10">
        <v>6.3087104778016601E-2</v>
      </c>
      <c r="F2710" s="11">
        <v>549</v>
      </c>
      <c r="G2710" s="12" t="s">
        <v>1126</v>
      </c>
      <c r="H2710" s="12">
        <v>9.5032023541630595E-2</v>
      </c>
      <c r="I2710" s="11">
        <v>487</v>
      </c>
      <c r="J2710" s="12">
        <v>0.89876329704120606</v>
      </c>
      <c r="K2710" s="12">
        <v>9.4015444015443997E-2</v>
      </c>
      <c r="L2710" s="11">
        <v>62</v>
      </c>
      <c r="M2710" s="12">
        <v>0.114421610711611</v>
      </c>
      <c r="N2710" s="12">
        <v>0.10385259631490799</v>
      </c>
      <c r="O2710" s="11">
        <v>400</v>
      </c>
      <c r="P2710" s="12">
        <v>0.73820394007491197</v>
      </c>
      <c r="Q2710" s="12">
        <v>0.12808197246237599</v>
      </c>
    </row>
    <row r="2711" spans="1:17" x14ac:dyDescent="0.35">
      <c r="A2711" s="8" t="s">
        <v>301</v>
      </c>
      <c r="B2711" s="8" t="s">
        <v>324</v>
      </c>
      <c r="C2711" s="8" t="s">
        <v>16</v>
      </c>
      <c r="D2711" s="9">
        <v>8589.0085575090106</v>
      </c>
      <c r="E2711" s="10">
        <v>1</v>
      </c>
      <c r="F2711" s="11">
        <v>5777</v>
      </c>
      <c r="G2711" s="12">
        <v>0.67260382398261898</v>
      </c>
      <c r="H2711" s="12">
        <v>1</v>
      </c>
      <c r="I2711" s="11">
        <v>5180</v>
      </c>
      <c r="J2711" s="12">
        <v>0.60309638362990603</v>
      </c>
      <c r="K2711" s="12">
        <v>1</v>
      </c>
      <c r="L2711" s="11">
        <v>597</v>
      </c>
      <c r="M2711" s="12">
        <v>6.9507440352713099E-2</v>
      </c>
      <c r="N2711" s="12">
        <v>1</v>
      </c>
      <c r="O2711" s="11">
        <v>3123</v>
      </c>
      <c r="P2711" s="12">
        <v>0.36360424827725801</v>
      </c>
      <c r="Q2711" s="12">
        <v>1</v>
      </c>
    </row>
    <row r="2712" spans="1:17" x14ac:dyDescent="0.35">
      <c r="A2712" s="8" t="s">
        <v>301</v>
      </c>
      <c r="B2712" s="8" t="s">
        <v>325</v>
      </c>
      <c r="C2712" s="8" t="s">
        <v>1115</v>
      </c>
      <c r="D2712" s="9">
        <v>850.04317648999995</v>
      </c>
      <c r="E2712" s="10">
        <v>7.5467465468991496E-2</v>
      </c>
      <c r="F2712" s="11">
        <v>357</v>
      </c>
      <c r="G2712" s="12">
        <v>0.41997866681799101</v>
      </c>
      <c r="H2712" s="12">
        <v>4.1415313225058002E-2</v>
      </c>
      <c r="I2712" s="11">
        <v>301</v>
      </c>
      <c r="J2712" s="12">
        <v>0.35409966025830603</v>
      </c>
      <c r="K2712" s="12">
        <v>3.8236788617886201E-2</v>
      </c>
      <c r="L2712" s="11">
        <v>56</v>
      </c>
      <c r="M2712" s="12">
        <v>6.5879006559684802E-2</v>
      </c>
      <c r="N2712" s="12">
        <v>7.4866310160427801E-2</v>
      </c>
      <c r="O2712" s="11">
        <v>0</v>
      </c>
      <c r="P2712" s="12">
        <v>0</v>
      </c>
      <c r="Q2712" s="12">
        <v>0</v>
      </c>
    </row>
    <row r="2713" spans="1:17" x14ac:dyDescent="0.35">
      <c r="A2713" s="8" t="s">
        <v>301</v>
      </c>
      <c r="B2713" s="8" t="s">
        <v>325</v>
      </c>
      <c r="C2713" s="8" t="s">
        <v>1105</v>
      </c>
      <c r="D2713" s="9">
        <v>537.46536706999996</v>
      </c>
      <c r="E2713" s="10">
        <v>4.7716575054009898E-2</v>
      </c>
      <c r="F2713" s="11">
        <v>380</v>
      </c>
      <c r="G2713" s="12">
        <v>0.70702230000711497</v>
      </c>
      <c r="H2713" s="12">
        <v>4.4083526682134597E-2</v>
      </c>
      <c r="I2713" s="11">
        <v>350</v>
      </c>
      <c r="J2713" s="12">
        <v>0.65120475000655398</v>
      </c>
      <c r="K2713" s="12">
        <v>4.4461382113821099E-2</v>
      </c>
      <c r="L2713" s="11">
        <v>30</v>
      </c>
      <c r="M2713" s="12">
        <v>5.5817550000561697E-2</v>
      </c>
      <c r="N2713" s="12">
        <v>4.0106951871657803E-2</v>
      </c>
      <c r="O2713" s="11">
        <v>82</v>
      </c>
      <c r="P2713" s="12">
        <v>0.15256797000153499</v>
      </c>
      <c r="Q2713" s="12">
        <v>1.8640600136394601E-2</v>
      </c>
    </row>
    <row r="2714" spans="1:17" x14ac:dyDescent="0.35">
      <c r="A2714" s="8" t="s">
        <v>301</v>
      </c>
      <c r="B2714" s="8" t="s">
        <v>325</v>
      </c>
      <c r="C2714" s="8" t="s">
        <v>1106</v>
      </c>
      <c r="D2714" s="9">
        <v>672.98398846999999</v>
      </c>
      <c r="E2714" s="10">
        <v>5.9748019060348698E-2</v>
      </c>
      <c r="F2714" s="11">
        <v>461</v>
      </c>
      <c r="G2714" s="12">
        <v>0.68500886781580606</v>
      </c>
      <c r="H2714" s="12">
        <v>5.3480278422273798E-2</v>
      </c>
      <c r="I2714" s="11">
        <v>431</v>
      </c>
      <c r="J2714" s="12">
        <v>0.64043128422692497</v>
      </c>
      <c r="K2714" s="12">
        <v>5.4751016260162599E-2</v>
      </c>
      <c r="L2714" s="11">
        <v>30</v>
      </c>
      <c r="M2714" s="12">
        <v>4.4577583588881101E-2</v>
      </c>
      <c r="N2714" s="12">
        <v>4.0106951871657803E-2</v>
      </c>
      <c r="O2714" s="11">
        <v>170</v>
      </c>
      <c r="P2714" s="12">
        <v>0.25260630700365899</v>
      </c>
      <c r="Q2714" s="12">
        <v>3.8645146624232803E-2</v>
      </c>
    </row>
    <row r="2715" spans="1:17" x14ac:dyDescent="0.35">
      <c r="A2715" s="8" t="s">
        <v>301</v>
      </c>
      <c r="B2715" s="8" t="s">
        <v>325</v>
      </c>
      <c r="C2715" s="8" t="s">
        <v>361</v>
      </c>
      <c r="D2715" s="9">
        <v>1450.44165588074</v>
      </c>
      <c r="E2715" s="10">
        <v>0.12877128904434401</v>
      </c>
      <c r="F2715" s="11">
        <v>989</v>
      </c>
      <c r="G2715" s="12">
        <v>0.68186127721177303</v>
      </c>
      <c r="H2715" s="12">
        <v>0.114733178654292</v>
      </c>
      <c r="I2715" s="11">
        <v>882</v>
      </c>
      <c r="J2715" s="12">
        <v>0.60809064358016596</v>
      </c>
      <c r="K2715" s="12">
        <v>0.11204268292682899</v>
      </c>
      <c r="L2715" s="11">
        <v>107</v>
      </c>
      <c r="M2715" s="12">
        <v>7.3770633631607394E-2</v>
      </c>
      <c r="N2715" s="12">
        <v>0.14304812834224601</v>
      </c>
      <c r="O2715" s="11">
        <v>379</v>
      </c>
      <c r="P2715" s="12">
        <v>0.26129972099419801</v>
      </c>
      <c r="Q2715" s="12">
        <v>8.6155944532848402E-2</v>
      </c>
    </row>
    <row r="2716" spans="1:17" x14ac:dyDescent="0.35">
      <c r="A2716" s="8" t="s">
        <v>301</v>
      </c>
      <c r="B2716" s="8" t="s">
        <v>325</v>
      </c>
      <c r="C2716" s="8" t="s">
        <v>362</v>
      </c>
      <c r="D2716" s="9">
        <v>2703.2960176449301</v>
      </c>
      <c r="E2716" s="10">
        <v>0.24000063115203499</v>
      </c>
      <c r="F2716" s="11">
        <v>2154</v>
      </c>
      <c r="G2716" s="12">
        <v>0.79680508014676499</v>
      </c>
      <c r="H2716" s="12">
        <v>0.24988399071925799</v>
      </c>
      <c r="I2716" s="11">
        <v>1970</v>
      </c>
      <c r="J2716" s="12">
        <v>0.72874002223265</v>
      </c>
      <c r="K2716" s="12">
        <v>0.25025406504065001</v>
      </c>
      <c r="L2716" s="11">
        <v>184</v>
      </c>
      <c r="M2716" s="12">
        <v>6.8065057914115504E-2</v>
      </c>
      <c r="N2716" s="12">
        <v>0.24598930481283399</v>
      </c>
      <c r="O2716" s="11">
        <v>973</v>
      </c>
      <c r="P2716" s="12">
        <v>0.35993098560018699</v>
      </c>
      <c r="Q2716" s="12">
        <v>0.221186633325756</v>
      </c>
    </row>
    <row r="2717" spans="1:17" x14ac:dyDescent="0.35">
      <c r="A2717" s="8" t="s">
        <v>301</v>
      </c>
      <c r="B2717" s="8" t="s">
        <v>325</v>
      </c>
      <c r="C2717" s="8" t="s">
        <v>363</v>
      </c>
      <c r="D2717" s="9">
        <v>2458.2923737077099</v>
      </c>
      <c r="E2717" s="10">
        <v>0.218249025410128</v>
      </c>
      <c r="F2717" s="11">
        <v>2281</v>
      </c>
      <c r="G2717" s="12">
        <v>0.92787986668961098</v>
      </c>
      <c r="H2717" s="12">
        <v>0.26461716937355001</v>
      </c>
      <c r="I2717" s="11">
        <v>2104</v>
      </c>
      <c r="J2717" s="12">
        <v>0.85587866703855398</v>
      </c>
      <c r="K2717" s="12">
        <v>0.26727642276422803</v>
      </c>
      <c r="L2717" s="11">
        <v>177</v>
      </c>
      <c r="M2717" s="12">
        <v>7.2001199651057002E-2</v>
      </c>
      <c r="N2717" s="12">
        <v>0.236631016042781</v>
      </c>
      <c r="O2717" s="11">
        <v>1352</v>
      </c>
      <c r="P2717" s="12">
        <v>0.54997526513123796</v>
      </c>
      <c r="Q2717" s="12">
        <v>0.30734257785860403</v>
      </c>
    </row>
    <row r="2718" spans="1:17" x14ac:dyDescent="0.35">
      <c r="A2718" s="8" t="s">
        <v>301</v>
      </c>
      <c r="B2718" s="8" t="s">
        <v>325</v>
      </c>
      <c r="C2718" s="8" t="s">
        <v>364</v>
      </c>
      <c r="D2718" s="9">
        <v>1308.4732492686101</v>
      </c>
      <c r="E2718" s="10">
        <v>0.116167228309537</v>
      </c>
      <c r="F2718" s="11">
        <v>1203</v>
      </c>
      <c r="G2718" s="12">
        <v>0.91939212412056304</v>
      </c>
      <c r="H2718" s="12">
        <v>0.139559164733179</v>
      </c>
      <c r="I2718" s="11">
        <v>1126</v>
      </c>
      <c r="J2718" s="12">
        <v>0.86054491418100898</v>
      </c>
      <c r="K2718" s="12">
        <v>0.143038617886179</v>
      </c>
      <c r="L2718" s="11">
        <v>77</v>
      </c>
      <c r="M2718" s="12">
        <v>5.8847209939553898E-2</v>
      </c>
      <c r="N2718" s="12">
        <v>0.10294117647058799</v>
      </c>
      <c r="O2718" s="11">
        <v>880</v>
      </c>
      <c r="P2718" s="12">
        <v>0.67253954216633005</v>
      </c>
      <c r="Q2718" s="12">
        <v>0.20004546487838101</v>
      </c>
    </row>
    <row r="2719" spans="1:17" x14ac:dyDescent="0.35">
      <c r="A2719" s="8" t="s">
        <v>301</v>
      </c>
      <c r="B2719" s="8" t="s">
        <v>325</v>
      </c>
      <c r="C2719" s="8" t="s">
        <v>365</v>
      </c>
      <c r="D2719" s="9">
        <v>778.11642932518396</v>
      </c>
      <c r="E2719" s="10">
        <v>6.9081755356745794E-2</v>
      </c>
      <c r="F2719" s="11">
        <v>795</v>
      </c>
      <c r="G2719" s="12" t="s">
        <v>1126</v>
      </c>
      <c r="H2719" s="12">
        <v>9.2227378190255199E-2</v>
      </c>
      <c r="I2719" s="11">
        <v>708</v>
      </c>
      <c r="J2719" s="12">
        <v>0.90988954007051104</v>
      </c>
      <c r="K2719" s="12">
        <v>8.9939024390243899E-2</v>
      </c>
      <c r="L2719" s="11">
        <v>87</v>
      </c>
      <c r="M2719" s="12">
        <v>0.11180846043239299</v>
      </c>
      <c r="N2719" s="12">
        <v>0.11631016042780699</v>
      </c>
      <c r="O2719" s="11">
        <v>563</v>
      </c>
      <c r="P2719" s="12">
        <v>0.72354210601652202</v>
      </c>
      <c r="Q2719" s="12">
        <v>0.12798363264378301</v>
      </c>
    </row>
    <row r="2720" spans="1:17" x14ac:dyDescent="0.35">
      <c r="A2720" s="8" t="s">
        <v>301</v>
      </c>
      <c r="B2720" s="8" t="s">
        <v>325</v>
      </c>
      <c r="C2720" s="8" t="s">
        <v>16</v>
      </c>
      <c r="D2720" s="9">
        <v>11263.703785563999</v>
      </c>
      <c r="E2720" s="10">
        <v>1</v>
      </c>
      <c r="F2720" s="11">
        <v>8620</v>
      </c>
      <c r="G2720" s="12">
        <v>0.76529001153667797</v>
      </c>
      <c r="H2720" s="12">
        <v>1</v>
      </c>
      <c r="I2720" s="11">
        <v>7872</v>
      </c>
      <c r="J2720" s="12">
        <v>0.69888201517595505</v>
      </c>
      <c r="K2720" s="12">
        <v>1</v>
      </c>
      <c r="L2720" s="11">
        <v>748</v>
      </c>
      <c r="M2720" s="12">
        <v>6.6407996360723406E-2</v>
      </c>
      <c r="N2720" s="12">
        <v>1</v>
      </c>
      <c r="O2720" s="11">
        <v>4399</v>
      </c>
      <c r="P2720" s="12">
        <v>0.39054649196634</v>
      </c>
      <c r="Q2720" s="12">
        <v>1</v>
      </c>
    </row>
    <row r="2721" spans="1:17" x14ac:dyDescent="0.35">
      <c r="A2721" s="8" t="s">
        <v>301</v>
      </c>
      <c r="B2721" s="8" t="s">
        <v>326</v>
      </c>
      <c r="C2721" s="8" t="s">
        <v>1115</v>
      </c>
      <c r="D2721" s="9">
        <v>3003.82050854</v>
      </c>
      <c r="E2721" s="10">
        <v>7.4395124203272905E-2</v>
      </c>
      <c r="F2721" s="11">
        <v>1445</v>
      </c>
      <c r="G2721" s="12">
        <v>0.48105404297353899</v>
      </c>
      <c r="H2721" s="12">
        <v>4.0860762357199397E-2</v>
      </c>
      <c r="I2721" s="11">
        <v>1159</v>
      </c>
      <c r="J2721" s="12">
        <v>0.38584196249573099</v>
      </c>
      <c r="K2721" s="12">
        <v>3.7616435688552802E-2</v>
      </c>
      <c r="L2721" s="11">
        <v>286</v>
      </c>
      <c r="M2721" s="12">
        <v>9.5212080477807798E-2</v>
      </c>
      <c r="N2721" s="12">
        <v>6.2815725895014302E-2</v>
      </c>
      <c r="O2721" s="11">
        <v>1</v>
      </c>
      <c r="P2721" s="12">
        <v>3.3290937230002701E-4</v>
      </c>
      <c r="Q2721" s="12">
        <v>6.0375535832880498E-5</v>
      </c>
    </row>
    <row r="2722" spans="1:17" x14ac:dyDescent="0.35">
      <c r="A2722" s="8" t="s">
        <v>301</v>
      </c>
      <c r="B2722" s="8" t="s">
        <v>326</v>
      </c>
      <c r="C2722" s="8" t="s">
        <v>1105</v>
      </c>
      <c r="D2722" s="9">
        <v>1917.7711334400001</v>
      </c>
      <c r="E2722" s="10">
        <v>4.7497119505008699E-2</v>
      </c>
      <c r="F2722" s="11">
        <v>1628</v>
      </c>
      <c r="G2722" s="12">
        <v>0.84890212998449699</v>
      </c>
      <c r="H2722" s="12">
        <v>4.6035516344304903E-2</v>
      </c>
      <c r="I2722" s="11">
        <v>1408</v>
      </c>
      <c r="J2722" s="12">
        <v>0.734185625932538</v>
      </c>
      <c r="K2722" s="12">
        <v>4.5697965012495498E-2</v>
      </c>
      <c r="L2722" s="11">
        <v>220</v>
      </c>
      <c r="M2722" s="12">
        <v>0.114716504051959</v>
      </c>
      <c r="N2722" s="12">
        <v>4.8319789150010999E-2</v>
      </c>
      <c r="O2722" s="11">
        <v>367</v>
      </c>
      <c r="P2722" s="12">
        <v>0.19136798630485899</v>
      </c>
      <c r="Q2722" s="12">
        <v>2.2157821650667101E-2</v>
      </c>
    </row>
    <row r="2723" spans="1:17" x14ac:dyDescent="0.35">
      <c r="A2723" s="8" t="s">
        <v>301</v>
      </c>
      <c r="B2723" s="8" t="s">
        <v>326</v>
      </c>
      <c r="C2723" s="8" t="s">
        <v>1106</v>
      </c>
      <c r="D2723" s="9">
        <v>1857.9668367100001</v>
      </c>
      <c r="E2723" s="10">
        <v>4.6015956409388097E-2</v>
      </c>
      <c r="F2723" s="11">
        <v>1749</v>
      </c>
      <c r="G2723" s="12">
        <v>0.94135157067552799</v>
      </c>
      <c r="H2723" s="12">
        <v>4.9457074991516803E-2</v>
      </c>
      <c r="I2723" s="11">
        <v>1526</v>
      </c>
      <c r="J2723" s="12">
        <v>0.82132789985754995</v>
      </c>
      <c r="K2723" s="12">
        <v>4.9527766057576798E-2</v>
      </c>
      <c r="L2723" s="11">
        <v>223</v>
      </c>
      <c r="M2723" s="12">
        <v>0.120023670817978</v>
      </c>
      <c r="N2723" s="12">
        <v>4.8978695365692999E-2</v>
      </c>
      <c r="O2723" s="11">
        <v>654</v>
      </c>
      <c r="P2723" s="12">
        <v>0.35199767136752103</v>
      </c>
      <c r="Q2723" s="12">
        <v>3.9485600434703901E-2</v>
      </c>
    </row>
    <row r="2724" spans="1:17" x14ac:dyDescent="0.35">
      <c r="A2724" s="8" t="s">
        <v>301</v>
      </c>
      <c r="B2724" s="8" t="s">
        <v>326</v>
      </c>
      <c r="C2724" s="8" t="s">
        <v>361</v>
      </c>
      <c r="D2724" s="9">
        <v>5314.8284166615704</v>
      </c>
      <c r="E2724" s="10">
        <v>0.13163147366911199</v>
      </c>
      <c r="F2724" s="11">
        <v>4574</v>
      </c>
      <c r="G2724" s="12">
        <v>0.86061103791438798</v>
      </c>
      <c r="H2724" s="12">
        <v>0.12934057233344601</v>
      </c>
      <c r="I2724" s="11">
        <v>3991</v>
      </c>
      <c r="J2724" s="12">
        <v>0.75091793885359104</v>
      </c>
      <c r="K2724" s="12">
        <v>0.12953166077050399</v>
      </c>
      <c r="L2724" s="11">
        <v>583</v>
      </c>
      <c r="M2724" s="12">
        <v>0.10969309906079799</v>
      </c>
      <c r="N2724" s="12">
        <v>0.12804744124752901</v>
      </c>
      <c r="O2724" s="11">
        <v>1624</v>
      </c>
      <c r="P2724" s="12">
        <v>0.305560193610181</v>
      </c>
      <c r="Q2724" s="12">
        <v>9.8049870192598004E-2</v>
      </c>
    </row>
    <row r="2725" spans="1:17" x14ac:dyDescent="0.35">
      <c r="A2725" s="8" t="s">
        <v>301</v>
      </c>
      <c r="B2725" s="8" t="s">
        <v>326</v>
      </c>
      <c r="C2725" s="8" t="s">
        <v>362</v>
      </c>
      <c r="D2725" s="9">
        <v>9872.28221897193</v>
      </c>
      <c r="E2725" s="10">
        <v>0.244505175912511</v>
      </c>
      <c r="F2725" s="11">
        <v>9782</v>
      </c>
      <c r="G2725" s="12" t="s">
        <v>1126</v>
      </c>
      <c r="H2725" s="12">
        <v>0.27660898088451502</v>
      </c>
      <c r="I2725" s="11">
        <v>8524</v>
      </c>
      <c r="J2725" s="12">
        <v>0.86342750449527395</v>
      </c>
      <c r="K2725" s="12">
        <v>0.27665444159553398</v>
      </c>
      <c r="L2725" s="11">
        <v>1258</v>
      </c>
      <c r="M2725" s="12">
        <v>0.12742747544052699</v>
      </c>
      <c r="N2725" s="12">
        <v>0.27630133977597199</v>
      </c>
      <c r="O2725" s="11">
        <v>4090</v>
      </c>
      <c r="P2725" s="12">
        <v>0.41429123573271598</v>
      </c>
      <c r="Q2725" s="12">
        <v>0.24693594155648099</v>
      </c>
    </row>
    <row r="2726" spans="1:17" x14ac:dyDescent="0.35">
      <c r="A2726" s="8" t="s">
        <v>301</v>
      </c>
      <c r="B2726" s="8" t="s">
        <v>326</v>
      </c>
      <c r="C2726" s="8" t="s">
        <v>363</v>
      </c>
      <c r="D2726" s="9">
        <v>8968.5454443985509</v>
      </c>
      <c r="E2726" s="10">
        <v>0.22212247714595501</v>
      </c>
      <c r="F2726" s="11">
        <v>8800</v>
      </c>
      <c r="G2726" s="12" t="s">
        <v>1126</v>
      </c>
      <c r="H2726" s="12">
        <v>0.24884062888813499</v>
      </c>
      <c r="I2726" s="11">
        <v>7851</v>
      </c>
      <c r="J2726" s="12">
        <v>0.87539278790224195</v>
      </c>
      <c r="K2726" s="12">
        <v>0.25481159326214697</v>
      </c>
      <c r="L2726" s="11">
        <v>949</v>
      </c>
      <c r="M2726" s="12">
        <v>0.105814260058493</v>
      </c>
      <c r="N2726" s="12">
        <v>0.208433999560729</v>
      </c>
      <c r="O2726" s="11">
        <v>4901</v>
      </c>
      <c r="P2726" s="12">
        <v>0.54646542523358699</v>
      </c>
      <c r="Q2726" s="12">
        <v>0.29590050111694699</v>
      </c>
    </row>
    <row r="2727" spans="1:17" x14ac:dyDescent="0.35">
      <c r="A2727" s="8" t="s">
        <v>301</v>
      </c>
      <c r="B2727" s="8" t="s">
        <v>326</v>
      </c>
      <c r="C2727" s="8" t="s">
        <v>364</v>
      </c>
      <c r="D2727" s="9">
        <v>4066.96029725587</v>
      </c>
      <c r="E2727" s="10">
        <v>0.100725730976246</v>
      </c>
      <c r="F2727" s="11">
        <v>4260</v>
      </c>
      <c r="G2727" s="12" t="s">
        <v>1126</v>
      </c>
      <c r="H2727" s="12">
        <v>0.120461486257211</v>
      </c>
      <c r="I2727" s="11">
        <v>3666</v>
      </c>
      <c r="J2727" s="12">
        <v>0.90141032418575295</v>
      </c>
      <c r="K2727" s="12">
        <v>0.118983479926</v>
      </c>
      <c r="L2727" s="11">
        <v>594</v>
      </c>
      <c r="M2727" s="12">
        <v>0.14605502797772399</v>
      </c>
      <c r="N2727" s="12">
        <v>0.13046343070503</v>
      </c>
      <c r="O2727" s="11">
        <v>2819</v>
      </c>
      <c r="P2727" s="12">
        <v>0.69314667318047896</v>
      </c>
      <c r="Q2727" s="12">
        <v>0.17019863551289</v>
      </c>
    </row>
    <row r="2728" spans="1:17" x14ac:dyDescent="0.35">
      <c r="A2728" s="8" t="s">
        <v>301</v>
      </c>
      <c r="B2728" s="8" t="s">
        <v>326</v>
      </c>
      <c r="C2728" s="8" t="s">
        <v>365</v>
      </c>
      <c r="D2728" s="9">
        <v>3170.8238550139399</v>
      </c>
      <c r="E2728" s="10">
        <v>7.8531268379653796E-2</v>
      </c>
      <c r="F2728" s="11">
        <v>3123</v>
      </c>
      <c r="G2728" s="12" t="s">
        <v>1126</v>
      </c>
      <c r="H2728" s="12">
        <v>8.8310145911095997E-2</v>
      </c>
      <c r="I2728" s="11">
        <v>2685</v>
      </c>
      <c r="J2728" s="12">
        <v>0.84678308312657602</v>
      </c>
      <c r="K2728" s="12">
        <v>8.7144201746129593E-2</v>
      </c>
      <c r="L2728" s="11">
        <v>438</v>
      </c>
      <c r="M2728" s="12">
        <v>0.138134447079866</v>
      </c>
      <c r="N2728" s="12">
        <v>9.6200307489567302E-2</v>
      </c>
      <c r="O2728" s="11">
        <v>2107</v>
      </c>
      <c r="P2728" s="12">
        <v>0.66449607305314495</v>
      </c>
      <c r="Q2728" s="12">
        <v>0.12721125399987901</v>
      </c>
    </row>
    <row r="2729" spans="1:17" x14ac:dyDescent="0.35">
      <c r="A2729" s="8" t="s">
        <v>301</v>
      </c>
      <c r="B2729" s="8" t="s">
        <v>326</v>
      </c>
      <c r="C2729" s="8" t="s">
        <v>16</v>
      </c>
      <c r="D2729" s="9">
        <v>40376.577641466603</v>
      </c>
      <c r="E2729" s="10">
        <v>1</v>
      </c>
      <c r="F2729" s="11">
        <v>35364</v>
      </c>
      <c r="G2729" s="12">
        <v>0.87585432113694806</v>
      </c>
      <c r="H2729" s="12">
        <v>1</v>
      </c>
      <c r="I2729" s="11">
        <v>30811</v>
      </c>
      <c r="J2729" s="12">
        <v>0.76309092547648705</v>
      </c>
      <c r="K2729" s="12">
        <v>1</v>
      </c>
      <c r="L2729" s="11">
        <v>4553</v>
      </c>
      <c r="M2729" s="12">
        <v>0.11276339566045999</v>
      </c>
      <c r="N2729" s="12">
        <v>1</v>
      </c>
      <c r="O2729" s="11">
        <v>16563</v>
      </c>
      <c r="P2729" s="12">
        <v>0.410213073209797</v>
      </c>
      <c r="Q2729" s="12">
        <v>1</v>
      </c>
    </row>
    <row r="2730" spans="1:17" x14ac:dyDescent="0.35">
      <c r="A2730" s="8" t="s">
        <v>301</v>
      </c>
      <c r="B2730" s="8" t="s">
        <v>327</v>
      </c>
      <c r="C2730" s="8" t="s">
        <v>1115</v>
      </c>
      <c r="D2730" s="9">
        <v>784.97863910000001</v>
      </c>
      <c r="E2730" s="10">
        <v>7.5345466605197697E-2</v>
      </c>
      <c r="F2730" s="11">
        <v>501</v>
      </c>
      <c r="G2730" s="12">
        <v>0.63823392770841603</v>
      </c>
      <c r="H2730" s="12">
        <v>5.30439385918475E-2</v>
      </c>
      <c r="I2730" s="11">
        <v>464</v>
      </c>
      <c r="J2730" s="12">
        <v>0.59109888713913195</v>
      </c>
      <c r="K2730" s="12">
        <v>5.3890824622531898E-2</v>
      </c>
      <c r="L2730" s="11">
        <v>37</v>
      </c>
      <c r="M2730" s="12">
        <v>4.7135040569284199E-2</v>
      </c>
      <c r="N2730" s="12">
        <v>4.4311377245509001E-2</v>
      </c>
      <c r="O2730" s="11">
        <v>0</v>
      </c>
      <c r="P2730" s="12">
        <v>0</v>
      </c>
      <c r="Q2730" s="12">
        <v>0</v>
      </c>
    </row>
    <row r="2731" spans="1:17" x14ac:dyDescent="0.35">
      <c r="A2731" s="8" t="s">
        <v>301</v>
      </c>
      <c r="B2731" s="8" t="s">
        <v>327</v>
      </c>
      <c r="C2731" s="8" t="s">
        <v>1105</v>
      </c>
      <c r="D2731" s="9">
        <v>537.38836233999996</v>
      </c>
      <c r="E2731" s="10">
        <v>5.1580737222522398E-2</v>
      </c>
      <c r="F2731" s="11">
        <v>479</v>
      </c>
      <c r="G2731" s="12">
        <v>0.891347921853473</v>
      </c>
      <c r="H2731" s="12">
        <v>5.0714663843303302E-2</v>
      </c>
      <c r="I2731" s="11">
        <v>448</v>
      </c>
      <c r="J2731" s="12">
        <v>0.833661521900534</v>
      </c>
      <c r="K2731" s="12">
        <v>5.2032520325203301E-2</v>
      </c>
      <c r="L2731" s="11">
        <v>31</v>
      </c>
      <c r="M2731" s="12">
        <v>5.7686399952938699E-2</v>
      </c>
      <c r="N2731" s="12">
        <v>3.7125748502994001E-2</v>
      </c>
      <c r="O2731" s="11">
        <v>158</v>
      </c>
      <c r="P2731" s="12">
        <v>0.29401455459884901</v>
      </c>
      <c r="Q2731" s="12">
        <v>3.0757251313996498E-2</v>
      </c>
    </row>
    <row r="2732" spans="1:17" x14ac:dyDescent="0.35">
      <c r="A2732" s="8" t="s">
        <v>301</v>
      </c>
      <c r="B2732" s="8" t="s">
        <v>327</v>
      </c>
      <c r="C2732" s="8" t="s">
        <v>1106</v>
      </c>
      <c r="D2732" s="9">
        <v>533.59359699000004</v>
      </c>
      <c r="E2732" s="10">
        <v>5.1216500093368401E-2</v>
      </c>
      <c r="F2732" s="11">
        <v>484</v>
      </c>
      <c r="G2732" s="12">
        <v>0.90705736112697499</v>
      </c>
      <c r="H2732" s="12">
        <v>5.1244044467972497E-2</v>
      </c>
      <c r="I2732" s="11">
        <v>439</v>
      </c>
      <c r="J2732" s="12">
        <v>0.822723515567649</v>
      </c>
      <c r="K2732" s="12">
        <v>5.0987224157955903E-2</v>
      </c>
      <c r="L2732" s="11">
        <v>45</v>
      </c>
      <c r="M2732" s="12">
        <v>8.4333845559326201E-2</v>
      </c>
      <c r="N2732" s="12">
        <v>5.3892215568862298E-2</v>
      </c>
      <c r="O2732" s="11">
        <v>249</v>
      </c>
      <c r="P2732" s="12">
        <v>0.466647278761605</v>
      </c>
      <c r="Q2732" s="12">
        <v>4.8471870741677997E-2</v>
      </c>
    </row>
    <row r="2733" spans="1:17" x14ac:dyDescent="0.35">
      <c r="A2733" s="8" t="s">
        <v>301</v>
      </c>
      <c r="B2733" s="8" t="s">
        <v>327</v>
      </c>
      <c r="C2733" s="8" t="s">
        <v>361</v>
      </c>
      <c r="D2733" s="9">
        <v>1017.28792265838</v>
      </c>
      <c r="E2733" s="10">
        <v>9.7643463639222994E-2</v>
      </c>
      <c r="F2733" s="11">
        <v>959</v>
      </c>
      <c r="G2733" s="12">
        <v>0.942702629845384</v>
      </c>
      <c r="H2733" s="12">
        <v>0.10153520381154001</v>
      </c>
      <c r="I2733" s="11">
        <v>854</v>
      </c>
      <c r="J2733" s="12">
        <v>0.83948701343895504</v>
      </c>
      <c r="K2733" s="12">
        <v>9.9186991869918695E-2</v>
      </c>
      <c r="L2733" s="11">
        <v>105</v>
      </c>
      <c r="M2733" s="12">
        <v>0.103215616406429</v>
      </c>
      <c r="N2733" s="12">
        <v>0.125748502994012</v>
      </c>
      <c r="O2733" s="11">
        <v>398</v>
      </c>
      <c r="P2733" s="12">
        <v>0.391236336473893</v>
      </c>
      <c r="Q2733" s="12">
        <v>7.7477126727662105E-2</v>
      </c>
    </row>
    <row r="2734" spans="1:17" x14ac:dyDescent="0.35">
      <c r="A2734" s="8" t="s">
        <v>301</v>
      </c>
      <c r="B2734" s="8" t="s">
        <v>327</v>
      </c>
      <c r="C2734" s="8" t="s">
        <v>362</v>
      </c>
      <c r="D2734" s="9">
        <v>2433.0272741979902</v>
      </c>
      <c r="E2734" s="10">
        <v>0.233531928267244</v>
      </c>
      <c r="F2734" s="11">
        <v>2329</v>
      </c>
      <c r="G2734" s="12" t="s">
        <v>1126</v>
      </c>
      <c r="H2734" s="12">
        <v>0.246585494970884</v>
      </c>
      <c r="I2734" s="11">
        <v>2119</v>
      </c>
      <c r="J2734" s="12">
        <v>0.87093146158770196</v>
      </c>
      <c r="K2734" s="12">
        <v>0.24610917537746799</v>
      </c>
      <c r="L2734" s="11">
        <v>210</v>
      </c>
      <c r="M2734" s="12">
        <v>8.6312226018601904E-2</v>
      </c>
      <c r="N2734" s="12">
        <v>0.25149700598802399</v>
      </c>
      <c r="O2734" s="11">
        <v>1184</v>
      </c>
      <c r="P2734" s="12">
        <v>0.48663655050487897</v>
      </c>
      <c r="Q2734" s="12">
        <v>0.23048471870741699</v>
      </c>
    </row>
    <row r="2735" spans="1:17" x14ac:dyDescent="0.35">
      <c r="A2735" s="8" t="s">
        <v>301</v>
      </c>
      <c r="B2735" s="8" t="s">
        <v>327</v>
      </c>
      <c r="C2735" s="8" t="s">
        <v>363</v>
      </c>
      <c r="D2735" s="9">
        <v>2582.5432318757398</v>
      </c>
      <c r="E2735" s="10">
        <v>0.24788308259810399</v>
      </c>
      <c r="F2735" s="11">
        <v>2450</v>
      </c>
      <c r="G2735" s="12">
        <v>0.94867724565467504</v>
      </c>
      <c r="H2735" s="12">
        <v>0.25939650608787701</v>
      </c>
      <c r="I2735" s="11">
        <v>2258</v>
      </c>
      <c r="J2735" s="12">
        <v>0.87433192681153404</v>
      </c>
      <c r="K2735" s="12">
        <v>0.262253193960511</v>
      </c>
      <c r="L2735" s="11">
        <v>192</v>
      </c>
      <c r="M2735" s="12">
        <v>7.4345318843141897E-2</v>
      </c>
      <c r="N2735" s="12">
        <v>0.22994011976047901</v>
      </c>
      <c r="O2735" s="11">
        <v>1496</v>
      </c>
      <c r="P2735" s="12">
        <v>0.57927394265281396</v>
      </c>
      <c r="Q2735" s="12">
        <v>0.29122055674518199</v>
      </c>
    </row>
    <row r="2736" spans="1:17" x14ac:dyDescent="0.35">
      <c r="A2736" s="8" t="s">
        <v>301</v>
      </c>
      <c r="B2736" s="8" t="s">
        <v>327</v>
      </c>
      <c r="C2736" s="8" t="s">
        <v>364</v>
      </c>
      <c r="D2736" s="9">
        <v>1336.8790302597299</v>
      </c>
      <c r="E2736" s="10">
        <v>0.12831912782379801</v>
      </c>
      <c r="F2736" s="11">
        <v>1376</v>
      </c>
      <c r="G2736" s="12" t="s">
        <v>1126</v>
      </c>
      <c r="H2736" s="12">
        <v>0.145685547908947</v>
      </c>
      <c r="I2736" s="11">
        <v>1253</v>
      </c>
      <c r="J2736" s="12">
        <v>0.93725757651876895</v>
      </c>
      <c r="K2736" s="12">
        <v>0.14552845528455299</v>
      </c>
      <c r="L2736" s="11">
        <v>123</v>
      </c>
      <c r="M2736" s="12">
        <v>9.2005332730892703E-2</v>
      </c>
      <c r="N2736" s="12">
        <v>0.147305389221557</v>
      </c>
      <c r="O2736" s="11">
        <v>1016</v>
      </c>
      <c r="P2736" s="12">
        <v>0.75997900857387801</v>
      </c>
      <c r="Q2736" s="12">
        <v>0.19778080591785099</v>
      </c>
    </row>
    <row r="2737" spans="1:17" x14ac:dyDescent="0.35">
      <c r="A2737" s="8" t="s">
        <v>301</v>
      </c>
      <c r="B2737" s="8" t="s">
        <v>327</v>
      </c>
      <c r="C2737" s="8" t="s">
        <v>365</v>
      </c>
      <c r="D2737" s="9">
        <v>706.50991275975105</v>
      </c>
      <c r="E2737" s="10">
        <v>6.78137166880277E-2</v>
      </c>
      <c r="F2737" s="11">
        <v>866</v>
      </c>
      <c r="G2737" s="12" t="s">
        <v>1126</v>
      </c>
      <c r="H2737" s="12">
        <v>9.1688724192694596E-2</v>
      </c>
      <c r="I2737" s="11">
        <v>775</v>
      </c>
      <c r="J2737" s="12" t="s">
        <v>1126</v>
      </c>
      <c r="K2737" s="12">
        <v>9.00116144018583E-2</v>
      </c>
      <c r="L2737" s="11">
        <v>91</v>
      </c>
      <c r="M2737" s="12">
        <v>0.12880215600165901</v>
      </c>
      <c r="N2737" s="12">
        <v>0.108982035928144</v>
      </c>
      <c r="O2737" s="11">
        <v>636</v>
      </c>
      <c r="P2737" s="12">
        <v>0.90019968370390302</v>
      </c>
      <c r="Q2737" s="12">
        <v>0.123807669846214</v>
      </c>
    </row>
    <row r="2738" spans="1:17" x14ac:dyDescent="0.35">
      <c r="A2738" s="8" t="s">
        <v>301</v>
      </c>
      <c r="B2738" s="8" t="s">
        <v>327</v>
      </c>
      <c r="C2738" s="8" t="s">
        <v>16</v>
      </c>
      <c r="D2738" s="9">
        <v>10418.392432463201</v>
      </c>
      <c r="E2738" s="10">
        <v>1</v>
      </c>
      <c r="F2738" s="11">
        <v>9445</v>
      </c>
      <c r="G2738" s="12">
        <v>0.90656980539241805</v>
      </c>
      <c r="H2738" s="12">
        <v>1</v>
      </c>
      <c r="I2738" s="11">
        <v>8610</v>
      </c>
      <c r="J2738" s="12">
        <v>0.82642308358165295</v>
      </c>
      <c r="K2738" s="12">
        <v>1</v>
      </c>
      <c r="L2738" s="11">
        <v>835</v>
      </c>
      <c r="M2738" s="12">
        <v>8.0146721810764293E-2</v>
      </c>
      <c r="N2738" s="12">
        <v>1</v>
      </c>
      <c r="O2738" s="11">
        <v>5137</v>
      </c>
      <c r="P2738" s="12">
        <v>0.49307031130765999</v>
      </c>
      <c r="Q2738" s="12">
        <v>1</v>
      </c>
    </row>
    <row r="2739" spans="1:17" x14ac:dyDescent="0.35">
      <c r="A2739" s="8" t="s">
        <v>301</v>
      </c>
      <c r="B2739" s="8" t="s">
        <v>328</v>
      </c>
      <c r="C2739" s="8" t="s">
        <v>1115</v>
      </c>
      <c r="D2739" s="9">
        <v>501.68681213999997</v>
      </c>
      <c r="E2739" s="10">
        <v>8.6881426098638595E-2</v>
      </c>
      <c r="F2739" s="11">
        <v>243</v>
      </c>
      <c r="G2739" s="12">
        <v>0.48436593133364803</v>
      </c>
      <c r="H2739" s="12">
        <v>4.7093023255814E-2</v>
      </c>
      <c r="I2739" s="11">
        <v>221</v>
      </c>
      <c r="J2739" s="12">
        <v>0.44051387170673301</v>
      </c>
      <c r="K2739" s="12">
        <v>4.7435071903841997E-2</v>
      </c>
      <c r="L2739" s="11">
        <v>22</v>
      </c>
      <c r="M2739" s="12">
        <v>4.3852059626914602E-2</v>
      </c>
      <c r="N2739" s="12">
        <v>4.3912175648702603E-2</v>
      </c>
      <c r="O2739" s="11">
        <v>0</v>
      </c>
      <c r="P2739" s="12">
        <v>0</v>
      </c>
      <c r="Q2739" s="12">
        <v>0</v>
      </c>
    </row>
    <row r="2740" spans="1:17" x14ac:dyDescent="0.35">
      <c r="A2740" s="8" t="s">
        <v>301</v>
      </c>
      <c r="B2740" s="8" t="s">
        <v>328</v>
      </c>
      <c r="C2740" s="8" t="s">
        <v>1105</v>
      </c>
      <c r="D2740" s="9">
        <v>362.65884985000002</v>
      </c>
      <c r="E2740" s="10">
        <v>6.2804756473182705E-2</v>
      </c>
      <c r="F2740" s="11">
        <v>311</v>
      </c>
      <c r="G2740" s="12">
        <v>0.85755524821366802</v>
      </c>
      <c r="H2740" s="12">
        <v>6.0271317829457403E-2</v>
      </c>
      <c r="I2740" s="11">
        <v>290</v>
      </c>
      <c r="J2740" s="12">
        <v>0.79964958836644295</v>
      </c>
      <c r="K2740" s="12">
        <v>6.2245116977892201E-2</v>
      </c>
      <c r="L2740" s="11">
        <v>21</v>
      </c>
      <c r="M2740" s="12">
        <v>5.7905659847225198E-2</v>
      </c>
      <c r="N2740" s="12">
        <v>4.1916167664670698E-2</v>
      </c>
      <c r="O2740" s="11">
        <v>105</v>
      </c>
      <c r="P2740" s="12">
        <v>0.289528299236126</v>
      </c>
      <c r="Q2740" s="12">
        <v>3.9969547011800499E-2</v>
      </c>
    </row>
    <row r="2741" spans="1:17" x14ac:dyDescent="0.35">
      <c r="A2741" s="8" t="s">
        <v>301</v>
      </c>
      <c r="B2741" s="8" t="s">
        <v>328</v>
      </c>
      <c r="C2741" s="8" t="s">
        <v>1106</v>
      </c>
      <c r="D2741" s="9">
        <v>367.48134264999999</v>
      </c>
      <c r="E2741" s="10">
        <v>6.3639909085680499E-2</v>
      </c>
      <c r="F2741" s="11">
        <v>357</v>
      </c>
      <c r="G2741" s="12" t="s">
        <v>1126</v>
      </c>
      <c r="H2741" s="12">
        <v>6.9186046511627894E-2</v>
      </c>
      <c r="I2741" s="11">
        <v>324</v>
      </c>
      <c r="J2741" s="12">
        <v>0.88167741432409796</v>
      </c>
      <c r="K2741" s="12">
        <v>6.9542820347714099E-2</v>
      </c>
      <c r="L2741" s="11">
        <v>33</v>
      </c>
      <c r="M2741" s="12">
        <v>8.9800477384861896E-2</v>
      </c>
      <c r="N2741" s="12">
        <v>6.5868263473053898E-2</v>
      </c>
      <c r="O2741" s="11">
        <v>157</v>
      </c>
      <c r="P2741" s="12">
        <v>0.42723257422494898</v>
      </c>
      <c r="Q2741" s="12">
        <v>5.9763989341454098E-2</v>
      </c>
    </row>
    <row r="2742" spans="1:17" x14ac:dyDescent="0.35">
      <c r="A2742" s="8" t="s">
        <v>301</v>
      </c>
      <c r="B2742" s="8" t="s">
        <v>328</v>
      </c>
      <c r="C2742" s="8" t="s">
        <v>361</v>
      </c>
      <c r="D2742" s="9">
        <v>567.49250474352596</v>
      </c>
      <c r="E2742" s="10">
        <v>9.8277564646541096E-2</v>
      </c>
      <c r="F2742" s="11">
        <v>611</v>
      </c>
      <c r="G2742" s="12" t="s">
        <v>1126</v>
      </c>
      <c r="H2742" s="12">
        <v>0.118410852713178</v>
      </c>
      <c r="I2742" s="11">
        <v>529</v>
      </c>
      <c r="J2742" s="12">
        <v>0.932170901955926</v>
      </c>
      <c r="K2742" s="12">
        <v>0.11354367890105201</v>
      </c>
      <c r="L2742" s="11">
        <v>82</v>
      </c>
      <c r="M2742" s="12">
        <v>0.14449530049222301</v>
      </c>
      <c r="N2742" s="12">
        <v>0.16367265469061901</v>
      </c>
      <c r="O2742" s="11">
        <v>267</v>
      </c>
      <c r="P2742" s="12">
        <v>0.47049079550516498</v>
      </c>
      <c r="Q2742" s="12">
        <v>0.101636848115721</v>
      </c>
    </row>
    <row r="2743" spans="1:17" x14ac:dyDescent="0.35">
      <c r="A2743" s="8" t="s">
        <v>301</v>
      </c>
      <c r="B2743" s="8" t="s">
        <v>328</v>
      </c>
      <c r="C2743" s="8" t="s">
        <v>362</v>
      </c>
      <c r="D2743" s="9">
        <v>1285.42940113858</v>
      </c>
      <c r="E2743" s="10">
        <v>0.222608880316498</v>
      </c>
      <c r="F2743" s="11">
        <v>1198</v>
      </c>
      <c r="G2743" s="12">
        <v>0.931984283959013</v>
      </c>
      <c r="H2743" s="12">
        <v>0.23217054263565901</v>
      </c>
      <c r="I2743" s="11">
        <v>1075</v>
      </c>
      <c r="J2743" s="12">
        <v>0.83629641507173502</v>
      </c>
      <c r="K2743" s="12">
        <v>0.23073620948701401</v>
      </c>
      <c r="L2743" s="11">
        <v>123</v>
      </c>
      <c r="M2743" s="12">
        <v>9.5687868887277594E-2</v>
      </c>
      <c r="N2743" s="12">
        <v>0.245508982035928</v>
      </c>
      <c r="O2743" s="11">
        <v>588</v>
      </c>
      <c r="P2743" s="12">
        <v>0.45743469029040001</v>
      </c>
      <c r="Q2743" s="12">
        <v>0.223829463266083</v>
      </c>
    </row>
    <row r="2744" spans="1:17" x14ac:dyDescent="0.35">
      <c r="A2744" s="8" t="s">
        <v>301</v>
      </c>
      <c r="B2744" s="8" t="s">
        <v>328</v>
      </c>
      <c r="C2744" s="8" t="s">
        <v>363</v>
      </c>
      <c r="D2744" s="9">
        <v>1512.32920949256</v>
      </c>
      <c r="E2744" s="10">
        <v>0.26190307433210702</v>
      </c>
      <c r="F2744" s="11">
        <v>1436</v>
      </c>
      <c r="G2744" s="12">
        <v>0.94952870776186904</v>
      </c>
      <c r="H2744" s="12">
        <v>0.27829457364341098</v>
      </c>
      <c r="I2744" s="11">
        <v>1312</v>
      </c>
      <c r="J2744" s="12">
        <v>0.86753597812226502</v>
      </c>
      <c r="K2744" s="12">
        <v>0.28160549474136098</v>
      </c>
      <c r="L2744" s="11">
        <v>124</v>
      </c>
      <c r="M2744" s="12">
        <v>8.19927296396043E-2</v>
      </c>
      <c r="N2744" s="12">
        <v>0.24750499001995999</v>
      </c>
      <c r="O2744" s="11">
        <v>803</v>
      </c>
      <c r="P2744" s="12">
        <v>0.53096904758550201</v>
      </c>
      <c r="Q2744" s="12">
        <v>0.30567186905215099</v>
      </c>
    </row>
    <row r="2745" spans="1:17" x14ac:dyDescent="0.35">
      <c r="A2745" s="8" t="s">
        <v>301</v>
      </c>
      <c r="B2745" s="8" t="s">
        <v>328</v>
      </c>
      <c r="C2745" s="8" t="s">
        <v>364</v>
      </c>
      <c r="D2745" s="9">
        <v>616.51036510234701</v>
      </c>
      <c r="E2745" s="10">
        <v>0.106766409697325</v>
      </c>
      <c r="F2745" s="11">
        <v>670</v>
      </c>
      <c r="G2745" s="12" t="s">
        <v>1126</v>
      </c>
      <c r="H2745" s="12">
        <v>0.12984496124031</v>
      </c>
      <c r="I2745" s="11">
        <v>605</v>
      </c>
      <c r="J2745" s="12" t="s">
        <v>1126</v>
      </c>
      <c r="K2745" s="12">
        <v>0.129856192315948</v>
      </c>
      <c r="L2745" s="11">
        <v>65</v>
      </c>
      <c r="M2745" s="12">
        <v>0.10543212844314399</v>
      </c>
      <c r="N2745" s="12">
        <v>0.129740518962076</v>
      </c>
      <c r="O2745" s="11">
        <v>471</v>
      </c>
      <c r="P2745" s="12">
        <v>0.76397742302647098</v>
      </c>
      <c r="Q2745" s="12">
        <v>0.17929196802436201</v>
      </c>
    </row>
    <row r="2746" spans="1:17" x14ac:dyDescent="0.35">
      <c r="A2746" s="8" t="s">
        <v>301</v>
      </c>
      <c r="B2746" s="8" t="s">
        <v>328</v>
      </c>
      <c r="C2746" s="8" t="s">
        <v>365</v>
      </c>
      <c r="D2746" s="9">
        <v>330.12223576058801</v>
      </c>
      <c r="E2746" s="10">
        <v>5.7170110785664897E-2</v>
      </c>
      <c r="F2746" s="11">
        <v>334</v>
      </c>
      <c r="G2746" s="12" t="s">
        <v>1126</v>
      </c>
      <c r="H2746" s="12">
        <v>6.4728682170542604E-2</v>
      </c>
      <c r="I2746" s="11">
        <v>303</v>
      </c>
      <c r="J2746" s="12">
        <v>0.91784183910514405</v>
      </c>
      <c r="K2746" s="12">
        <v>6.5035415325177107E-2</v>
      </c>
      <c r="L2746" s="11">
        <v>31</v>
      </c>
      <c r="M2746" s="12">
        <v>9.3904610601516406E-2</v>
      </c>
      <c r="N2746" s="12">
        <v>6.1876247504989997E-2</v>
      </c>
      <c r="O2746" s="11">
        <v>236</v>
      </c>
      <c r="P2746" s="12">
        <v>0.71488671296638295</v>
      </c>
      <c r="Q2746" s="12">
        <v>8.9836315188427898E-2</v>
      </c>
    </row>
    <row r="2747" spans="1:17" x14ac:dyDescent="0.35">
      <c r="A2747" s="8" t="s">
        <v>301</v>
      </c>
      <c r="B2747" s="8" t="s">
        <v>328</v>
      </c>
      <c r="C2747" s="8" t="s">
        <v>16</v>
      </c>
      <c r="D2747" s="9">
        <v>5774.3850978047103</v>
      </c>
      <c r="E2747" s="10">
        <v>1</v>
      </c>
      <c r="F2747" s="11">
        <v>5160</v>
      </c>
      <c r="G2747" s="12">
        <v>0.89360164114473695</v>
      </c>
      <c r="H2747" s="12">
        <v>1</v>
      </c>
      <c r="I2747" s="11">
        <v>4659</v>
      </c>
      <c r="J2747" s="12">
        <v>0.80683915621963698</v>
      </c>
      <c r="K2747" s="12">
        <v>1</v>
      </c>
      <c r="L2747" s="11">
        <v>501</v>
      </c>
      <c r="M2747" s="12">
        <v>8.6762484925099401E-2</v>
      </c>
      <c r="N2747" s="12">
        <v>1</v>
      </c>
      <c r="O2747" s="11">
        <v>2627</v>
      </c>
      <c r="P2747" s="12">
        <v>0.45494021536574097</v>
      </c>
      <c r="Q2747" s="12">
        <v>1</v>
      </c>
    </row>
    <row r="2748" spans="1:17" x14ac:dyDescent="0.35">
      <c r="A2748" s="8" t="s">
        <v>301</v>
      </c>
      <c r="B2748" s="8" t="s">
        <v>329</v>
      </c>
      <c r="C2748" s="8" t="s">
        <v>1115</v>
      </c>
      <c r="D2748" s="9">
        <v>2194.6891563300001</v>
      </c>
      <c r="E2748" s="10">
        <v>7.4821036199157698E-2</v>
      </c>
      <c r="F2748" s="11">
        <v>1307</v>
      </c>
      <c r="G2748" s="12">
        <v>0.59552852677578705</v>
      </c>
      <c r="H2748" s="12">
        <v>4.7847415434177802E-2</v>
      </c>
      <c r="I2748" s="11">
        <v>1092</v>
      </c>
      <c r="J2748" s="12">
        <v>0.497564767589257</v>
      </c>
      <c r="K2748" s="12">
        <v>4.6054573826494E-2</v>
      </c>
      <c r="L2748" s="11">
        <v>215</v>
      </c>
      <c r="M2748" s="12">
        <v>9.7963759186529595E-2</v>
      </c>
      <c r="N2748" s="12">
        <v>5.9639389736477103E-2</v>
      </c>
      <c r="O2748" s="11">
        <v>2</v>
      </c>
      <c r="P2748" s="12">
        <v>9.1129078313050796E-4</v>
      </c>
      <c r="Q2748" s="12">
        <v>1.653165812531E-4</v>
      </c>
    </row>
    <row r="2749" spans="1:17" x14ac:dyDescent="0.35">
      <c r="A2749" s="8" t="s">
        <v>301</v>
      </c>
      <c r="B2749" s="8" t="s">
        <v>329</v>
      </c>
      <c r="C2749" s="8" t="s">
        <v>1105</v>
      </c>
      <c r="D2749" s="9">
        <v>1373.1674962100001</v>
      </c>
      <c r="E2749" s="10">
        <v>4.6813834499115102E-2</v>
      </c>
      <c r="F2749" s="11">
        <v>1462</v>
      </c>
      <c r="G2749" s="12" t="s">
        <v>1126</v>
      </c>
      <c r="H2749" s="12">
        <v>5.3521745497144502E-2</v>
      </c>
      <c r="I2749" s="11">
        <v>1218</v>
      </c>
      <c r="J2749" s="12">
        <v>0.88700031377215904</v>
      </c>
      <c r="K2749" s="12">
        <v>5.1368563114166398E-2</v>
      </c>
      <c r="L2749" s="11">
        <v>244</v>
      </c>
      <c r="M2749" s="12">
        <v>0.17769136006601499</v>
      </c>
      <c r="N2749" s="12">
        <v>6.7683772538141507E-2</v>
      </c>
      <c r="O2749" s="11">
        <v>333</v>
      </c>
      <c r="P2749" s="12">
        <v>0.24250501189337401</v>
      </c>
      <c r="Q2749" s="12">
        <v>2.7525210778641101E-2</v>
      </c>
    </row>
    <row r="2750" spans="1:17" x14ac:dyDescent="0.35">
      <c r="A2750" s="8" t="s">
        <v>301</v>
      </c>
      <c r="B2750" s="8" t="s">
        <v>329</v>
      </c>
      <c r="C2750" s="8" t="s">
        <v>1106</v>
      </c>
      <c r="D2750" s="9">
        <v>1236.88017679</v>
      </c>
      <c r="E2750" s="10">
        <v>4.2167546239842001E-2</v>
      </c>
      <c r="F2750" s="11">
        <v>1544</v>
      </c>
      <c r="G2750" s="12" t="s">
        <v>1126</v>
      </c>
      <c r="H2750" s="12">
        <v>5.6523649143359202E-2</v>
      </c>
      <c r="I2750" s="11">
        <v>1322</v>
      </c>
      <c r="J2750" s="12" t="s">
        <v>1126</v>
      </c>
      <c r="K2750" s="12">
        <v>5.5754713002403901E-2</v>
      </c>
      <c r="L2750" s="11">
        <v>222</v>
      </c>
      <c r="M2750" s="12">
        <v>0.179483836968059</v>
      </c>
      <c r="N2750" s="12">
        <v>6.15811373092926E-2</v>
      </c>
      <c r="O2750" s="11">
        <v>605</v>
      </c>
      <c r="P2750" s="12">
        <v>0.48913388002556502</v>
      </c>
      <c r="Q2750" s="12">
        <v>5.0008265829062697E-2</v>
      </c>
    </row>
    <row r="2751" spans="1:17" x14ac:dyDescent="0.35">
      <c r="A2751" s="8" t="s">
        <v>301</v>
      </c>
      <c r="B2751" s="8" t="s">
        <v>329</v>
      </c>
      <c r="C2751" s="8" t="s">
        <v>361</v>
      </c>
      <c r="D2751" s="9">
        <v>4038.0980203433</v>
      </c>
      <c r="E2751" s="10">
        <v>0.137666273733766</v>
      </c>
      <c r="F2751" s="11">
        <v>3741</v>
      </c>
      <c r="G2751" s="12">
        <v>0.92642624848466604</v>
      </c>
      <c r="H2751" s="12">
        <v>0.136952701713282</v>
      </c>
      <c r="I2751" s="11">
        <v>3128</v>
      </c>
      <c r="J2751" s="12">
        <v>0.77462210779471696</v>
      </c>
      <c r="K2751" s="12">
        <v>0.13192189279237501</v>
      </c>
      <c r="L2751" s="11">
        <v>613</v>
      </c>
      <c r="M2751" s="12">
        <v>0.15180414068994899</v>
      </c>
      <c r="N2751" s="12">
        <v>0.17004160887656</v>
      </c>
      <c r="O2751" s="11">
        <v>1154</v>
      </c>
      <c r="P2751" s="12">
        <v>0.28577810498564699</v>
      </c>
      <c r="Q2751" s="12">
        <v>9.5387667383038499E-2</v>
      </c>
    </row>
    <row r="2752" spans="1:17" x14ac:dyDescent="0.35">
      <c r="A2752" s="8" t="s">
        <v>301</v>
      </c>
      <c r="B2752" s="8" t="s">
        <v>329</v>
      </c>
      <c r="C2752" s="8" t="s">
        <v>362</v>
      </c>
      <c r="D2752" s="9">
        <v>7903.2838887183598</v>
      </c>
      <c r="E2752" s="10">
        <v>0.26943765053218399</v>
      </c>
      <c r="F2752" s="11">
        <v>8145</v>
      </c>
      <c r="G2752" s="12" t="s">
        <v>1126</v>
      </c>
      <c r="H2752" s="12">
        <v>0.29817689266364</v>
      </c>
      <c r="I2752" s="11">
        <v>6984</v>
      </c>
      <c r="J2752" s="12">
        <v>0.88368330156650399</v>
      </c>
      <c r="K2752" s="12">
        <v>0.29454683480241201</v>
      </c>
      <c r="L2752" s="11">
        <v>1161</v>
      </c>
      <c r="M2752" s="12">
        <v>0.14690096121401899</v>
      </c>
      <c r="N2752" s="12">
        <v>0.32205270457697599</v>
      </c>
      <c r="O2752" s="11">
        <v>3086</v>
      </c>
      <c r="P2752" s="12">
        <v>0.39047059974717002</v>
      </c>
      <c r="Q2752" s="12">
        <v>0.255083484873533</v>
      </c>
    </row>
    <row r="2753" spans="1:17" x14ac:dyDescent="0.35">
      <c r="A2753" s="8" t="s">
        <v>301</v>
      </c>
      <c r="B2753" s="8" t="s">
        <v>329</v>
      </c>
      <c r="C2753" s="8" t="s">
        <v>363</v>
      </c>
      <c r="D2753" s="9">
        <v>6049.1603938608596</v>
      </c>
      <c r="E2753" s="10">
        <v>0.206227131299281</v>
      </c>
      <c r="F2753" s="11">
        <v>5992</v>
      </c>
      <c r="G2753" s="12" t="s">
        <v>1126</v>
      </c>
      <c r="H2753" s="12">
        <v>0.21935861765997899</v>
      </c>
      <c r="I2753" s="11">
        <v>5391</v>
      </c>
      <c r="J2753" s="12">
        <v>0.89119805873740598</v>
      </c>
      <c r="K2753" s="12">
        <v>0.22736282737969701</v>
      </c>
      <c r="L2753" s="11">
        <v>601</v>
      </c>
      <c r="M2753" s="12">
        <v>9.9352630922125901E-2</v>
      </c>
      <c r="N2753" s="12">
        <v>0.16671289875173401</v>
      </c>
      <c r="O2753" s="11">
        <v>3365</v>
      </c>
      <c r="P2753" s="12">
        <v>0.55627554584518102</v>
      </c>
      <c r="Q2753" s="12">
        <v>0.27814514795834</v>
      </c>
    </row>
    <row r="2754" spans="1:17" x14ac:dyDescent="0.35">
      <c r="A2754" s="8" t="s">
        <v>301</v>
      </c>
      <c r="B2754" s="8" t="s">
        <v>329</v>
      </c>
      <c r="C2754" s="8" t="s">
        <v>364</v>
      </c>
      <c r="D2754" s="9">
        <v>2690.6498696123199</v>
      </c>
      <c r="E2754" s="10">
        <v>9.1729259568661903E-2</v>
      </c>
      <c r="F2754" s="11">
        <v>2946</v>
      </c>
      <c r="G2754" s="12" t="s">
        <v>1126</v>
      </c>
      <c r="H2754" s="12">
        <v>0.10784887977742</v>
      </c>
      <c r="I2754" s="11">
        <v>2617</v>
      </c>
      <c r="J2754" s="12" t="s">
        <v>1126</v>
      </c>
      <c r="K2754" s="12">
        <v>0.110370714014592</v>
      </c>
      <c r="L2754" s="11">
        <v>329</v>
      </c>
      <c r="M2754" s="12">
        <v>0.12227529256618</v>
      </c>
      <c r="N2754" s="12">
        <v>9.1262135922330095E-2</v>
      </c>
      <c r="O2754" s="11">
        <v>1986</v>
      </c>
      <c r="P2754" s="12">
        <v>0.738111644487639</v>
      </c>
      <c r="Q2754" s="12">
        <v>0.164159365184328</v>
      </c>
    </row>
    <row r="2755" spans="1:17" x14ac:dyDescent="0.35">
      <c r="A2755" s="8" t="s">
        <v>301</v>
      </c>
      <c r="B2755" s="8" t="s">
        <v>329</v>
      </c>
      <c r="C2755" s="8" t="s">
        <v>365</v>
      </c>
      <c r="D2755" s="9">
        <v>1965.8898559976001</v>
      </c>
      <c r="E2755" s="10">
        <v>6.7020842407186004E-2</v>
      </c>
      <c r="F2755" s="11">
        <v>2179</v>
      </c>
      <c r="G2755" s="12" t="s">
        <v>1126</v>
      </c>
      <c r="H2755" s="12">
        <v>7.9770098110997195E-2</v>
      </c>
      <c r="I2755" s="11">
        <v>1959</v>
      </c>
      <c r="J2755" s="12" t="s">
        <v>1126</v>
      </c>
      <c r="K2755" s="12">
        <v>8.2619881067858794E-2</v>
      </c>
      <c r="L2755" s="11">
        <v>220</v>
      </c>
      <c r="M2755" s="12">
        <v>0.111908609390713</v>
      </c>
      <c r="N2755" s="12">
        <v>6.1026352288488198E-2</v>
      </c>
      <c r="O2755" s="11">
        <v>1567</v>
      </c>
      <c r="P2755" s="12">
        <v>0.79709450416021499</v>
      </c>
      <c r="Q2755" s="12">
        <v>0.129525541411804</v>
      </c>
    </row>
    <row r="2756" spans="1:17" x14ac:dyDescent="0.35">
      <c r="A2756" s="8" t="s">
        <v>301</v>
      </c>
      <c r="B2756" s="8" t="s">
        <v>329</v>
      </c>
      <c r="C2756" s="8" t="s">
        <v>16</v>
      </c>
      <c r="D2756" s="9">
        <v>29332.514862373799</v>
      </c>
      <c r="E2756" s="10">
        <v>1</v>
      </c>
      <c r="F2756" s="11">
        <v>27316</v>
      </c>
      <c r="G2756" s="12">
        <v>0.93125325694591299</v>
      </c>
      <c r="H2756" s="12">
        <v>1</v>
      </c>
      <c r="I2756" s="11">
        <v>23711</v>
      </c>
      <c r="J2756" s="12">
        <v>0.80835210043361205</v>
      </c>
      <c r="K2756" s="12">
        <v>1</v>
      </c>
      <c r="L2756" s="11">
        <v>3605</v>
      </c>
      <c r="M2756" s="12">
        <v>0.122901156512301</v>
      </c>
      <c r="N2756" s="12">
        <v>1</v>
      </c>
      <c r="O2756" s="11">
        <v>12098</v>
      </c>
      <c r="P2756" s="12">
        <v>0.41244332634835501</v>
      </c>
      <c r="Q2756" s="12">
        <v>1</v>
      </c>
    </row>
    <row r="2757" spans="1:17" x14ac:dyDescent="0.35">
      <c r="A2757" s="8" t="s">
        <v>301</v>
      </c>
      <c r="B2757" s="8" t="s">
        <v>330</v>
      </c>
      <c r="C2757" s="8" t="s">
        <v>1115</v>
      </c>
      <c r="D2757" s="9">
        <v>960.90599383999995</v>
      </c>
      <c r="E2757" s="10">
        <v>7.0289683880010403E-2</v>
      </c>
      <c r="F2757" s="11">
        <v>413</v>
      </c>
      <c r="G2757" s="12">
        <v>0.42980270978387602</v>
      </c>
      <c r="H2757" s="12">
        <v>3.6028962749716502E-2</v>
      </c>
      <c r="I2757" s="11">
        <v>374</v>
      </c>
      <c r="J2757" s="12">
        <v>0.38921601321832799</v>
      </c>
      <c r="K2757" s="12">
        <v>3.6110842908178002E-2</v>
      </c>
      <c r="L2757" s="11">
        <v>39</v>
      </c>
      <c r="M2757" s="12">
        <v>4.05866965655476E-2</v>
      </c>
      <c r="N2757" s="12">
        <v>3.5262206148282099E-2</v>
      </c>
      <c r="O2757" s="11">
        <v>1</v>
      </c>
      <c r="P2757" s="12">
        <v>1.04068452732173E-3</v>
      </c>
      <c r="Q2757" s="12">
        <v>1.64095831965868E-4</v>
      </c>
    </row>
    <row r="2758" spans="1:17" x14ac:dyDescent="0.35">
      <c r="A2758" s="8" t="s">
        <v>301</v>
      </c>
      <c r="B2758" s="8" t="s">
        <v>330</v>
      </c>
      <c r="C2758" s="8" t="s">
        <v>1105</v>
      </c>
      <c r="D2758" s="9">
        <v>584.39465874999996</v>
      </c>
      <c r="E2758" s="10">
        <v>4.2748110728866702E-2</v>
      </c>
      <c r="F2758" s="11">
        <v>490</v>
      </c>
      <c r="G2758" s="12">
        <v>0.83847446697766403</v>
      </c>
      <c r="H2758" s="12">
        <v>4.2746226991188997E-2</v>
      </c>
      <c r="I2758" s="11">
        <v>418</v>
      </c>
      <c r="J2758" s="12">
        <v>0.71527005550339495</v>
      </c>
      <c r="K2758" s="12">
        <v>4.0359177367963697E-2</v>
      </c>
      <c r="L2758" s="11">
        <v>72</v>
      </c>
      <c r="M2758" s="12">
        <v>0.123204411474269</v>
      </c>
      <c r="N2758" s="12">
        <v>6.50994575045208E-2</v>
      </c>
      <c r="O2758" s="11">
        <v>129</v>
      </c>
      <c r="P2758" s="12">
        <v>0.22074123722473199</v>
      </c>
      <c r="Q2758" s="12">
        <v>2.1168362323596999E-2</v>
      </c>
    </row>
    <row r="2759" spans="1:17" x14ac:dyDescent="0.35">
      <c r="A2759" s="8" t="s">
        <v>301</v>
      </c>
      <c r="B2759" s="8" t="s">
        <v>330</v>
      </c>
      <c r="C2759" s="8" t="s">
        <v>1106</v>
      </c>
      <c r="D2759" s="9">
        <v>659.63087513999994</v>
      </c>
      <c r="E2759" s="10">
        <v>4.8251593796182997E-2</v>
      </c>
      <c r="F2759" s="11">
        <v>516</v>
      </c>
      <c r="G2759" s="12">
        <v>0.78225568184703898</v>
      </c>
      <c r="H2759" s="12">
        <v>4.5014394137660299E-2</v>
      </c>
      <c r="I2759" s="11">
        <v>473</v>
      </c>
      <c r="J2759" s="12">
        <v>0.71706770835978595</v>
      </c>
      <c r="K2759" s="12">
        <v>4.5669595442695797E-2</v>
      </c>
      <c r="L2759" s="11">
        <v>43</v>
      </c>
      <c r="M2759" s="12">
        <v>6.5187973487253303E-2</v>
      </c>
      <c r="N2759" s="12">
        <v>3.8878842676310997E-2</v>
      </c>
      <c r="O2759" s="11">
        <v>242</v>
      </c>
      <c r="P2759" s="12">
        <v>0.36687185078872803</v>
      </c>
      <c r="Q2759" s="12">
        <v>3.9711191335740102E-2</v>
      </c>
    </row>
    <row r="2760" spans="1:17" x14ac:dyDescent="0.35">
      <c r="A2760" s="8" t="s">
        <v>301</v>
      </c>
      <c r="B2760" s="8" t="s">
        <v>330</v>
      </c>
      <c r="C2760" s="8" t="s">
        <v>361</v>
      </c>
      <c r="D2760" s="9">
        <v>1616.46141216761</v>
      </c>
      <c r="E2760" s="10">
        <v>0.118243160510887</v>
      </c>
      <c r="F2760" s="11">
        <v>1250</v>
      </c>
      <c r="G2760" s="12">
        <v>0.77329405489723302</v>
      </c>
      <c r="H2760" s="12">
        <v>0.10904649742650301</v>
      </c>
      <c r="I2760" s="11">
        <v>1088</v>
      </c>
      <c r="J2760" s="12">
        <v>0.67307514538255198</v>
      </c>
      <c r="K2760" s="12">
        <v>0.105049724823791</v>
      </c>
      <c r="L2760" s="11">
        <v>162</v>
      </c>
      <c r="M2760" s="12">
        <v>0.100218909514681</v>
      </c>
      <c r="N2760" s="12">
        <v>0.146473779385172</v>
      </c>
      <c r="O2760" s="11">
        <v>478</v>
      </c>
      <c r="P2760" s="12">
        <v>0.29570764659270199</v>
      </c>
      <c r="Q2760" s="12">
        <v>7.8437807679684904E-2</v>
      </c>
    </row>
    <row r="2761" spans="1:17" x14ac:dyDescent="0.35">
      <c r="A2761" s="8" t="s">
        <v>301</v>
      </c>
      <c r="B2761" s="8" t="s">
        <v>330</v>
      </c>
      <c r="C2761" s="8" t="s">
        <v>362</v>
      </c>
      <c r="D2761" s="9">
        <v>3550.2457732866901</v>
      </c>
      <c r="E2761" s="10">
        <v>0.25969830004225802</v>
      </c>
      <c r="F2761" s="11">
        <v>3121</v>
      </c>
      <c r="G2761" s="12">
        <v>0.87909406821451996</v>
      </c>
      <c r="H2761" s="12">
        <v>0.27226729477449202</v>
      </c>
      <c r="I2761" s="11">
        <v>2843</v>
      </c>
      <c r="J2761" s="12">
        <v>0.80078963022552996</v>
      </c>
      <c r="K2761" s="12">
        <v>0.274500337935696</v>
      </c>
      <c r="L2761" s="11">
        <v>278</v>
      </c>
      <c r="M2761" s="12">
        <v>7.8304437988989603E-2</v>
      </c>
      <c r="N2761" s="12">
        <v>0.25135623869801099</v>
      </c>
      <c r="O2761" s="11">
        <v>1513</v>
      </c>
      <c r="P2761" s="12">
        <v>0.42616767869547201</v>
      </c>
      <c r="Q2761" s="12">
        <v>0.24827699376435799</v>
      </c>
    </row>
    <row r="2762" spans="1:17" x14ac:dyDescent="0.35">
      <c r="A2762" s="8" t="s">
        <v>301</v>
      </c>
      <c r="B2762" s="8" t="s">
        <v>330</v>
      </c>
      <c r="C2762" s="8" t="s">
        <v>363</v>
      </c>
      <c r="D2762" s="9">
        <v>3142.78217959523</v>
      </c>
      <c r="E2762" s="10">
        <v>0.22989258816535299</v>
      </c>
      <c r="F2762" s="11">
        <v>2930</v>
      </c>
      <c r="G2762" s="12">
        <v>0.93229496432277903</v>
      </c>
      <c r="H2762" s="12">
        <v>0.25560498996772202</v>
      </c>
      <c r="I2762" s="11">
        <v>2701</v>
      </c>
      <c r="J2762" s="12">
        <v>0.85942958997809704</v>
      </c>
      <c r="K2762" s="12">
        <v>0.26078980399729701</v>
      </c>
      <c r="L2762" s="11">
        <v>229</v>
      </c>
      <c r="M2762" s="12">
        <v>7.2865374344681294E-2</v>
      </c>
      <c r="N2762" s="12">
        <v>0.20705244122965599</v>
      </c>
      <c r="O2762" s="11">
        <v>1744</v>
      </c>
      <c r="P2762" s="12">
        <v>0.55492232688700605</v>
      </c>
      <c r="Q2762" s="12">
        <v>0.28618313094847397</v>
      </c>
    </row>
    <row r="2763" spans="1:17" x14ac:dyDescent="0.35">
      <c r="A2763" s="8" t="s">
        <v>301</v>
      </c>
      <c r="B2763" s="8" t="s">
        <v>330</v>
      </c>
      <c r="C2763" s="8" t="s">
        <v>364</v>
      </c>
      <c r="D2763" s="9">
        <v>1444.0639110741499</v>
      </c>
      <c r="E2763" s="10">
        <v>0.105632389081377</v>
      </c>
      <c r="F2763" s="11">
        <v>1588</v>
      </c>
      <c r="G2763" s="12" t="s">
        <v>1126</v>
      </c>
      <c r="H2763" s="12">
        <v>0.13853267033062899</v>
      </c>
      <c r="I2763" s="11">
        <v>1427</v>
      </c>
      <c r="J2763" s="12" t="s">
        <v>1126</v>
      </c>
      <c r="K2763" s="12">
        <v>0.13778121077532099</v>
      </c>
      <c r="L2763" s="11">
        <v>161</v>
      </c>
      <c r="M2763" s="12">
        <v>0.111490910315902</v>
      </c>
      <c r="N2763" s="12">
        <v>0.145569620253165</v>
      </c>
      <c r="O2763" s="11">
        <v>1125</v>
      </c>
      <c r="P2763" s="12">
        <v>0.77905139195894602</v>
      </c>
      <c r="Q2763" s="12">
        <v>0.184607810961602</v>
      </c>
    </row>
    <row r="2764" spans="1:17" x14ac:dyDescent="0.35">
      <c r="A2764" s="8" t="s">
        <v>301</v>
      </c>
      <c r="B2764" s="8" t="s">
        <v>330</v>
      </c>
      <c r="C2764" s="8" t="s">
        <v>365</v>
      </c>
      <c r="D2764" s="9">
        <v>1041.2761762426401</v>
      </c>
      <c r="E2764" s="10">
        <v>7.6168713411176994E-2</v>
      </c>
      <c r="F2764" s="11">
        <v>1155</v>
      </c>
      <c r="G2764" s="12" t="s">
        <v>1126</v>
      </c>
      <c r="H2764" s="12">
        <v>0.100758963622088</v>
      </c>
      <c r="I2764" s="11">
        <v>1033</v>
      </c>
      <c r="J2764" s="12" t="s">
        <v>1126</v>
      </c>
      <c r="K2764" s="12">
        <v>9.9739306749058607E-2</v>
      </c>
      <c r="L2764" s="11">
        <v>122</v>
      </c>
      <c r="M2764" s="12">
        <v>0.117163921333749</v>
      </c>
      <c r="N2764" s="12">
        <v>0.110307414104882</v>
      </c>
      <c r="O2764" s="11">
        <v>862</v>
      </c>
      <c r="P2764" s="12">
        <v>0.82783032942370505</v>
      </c>
      <c r="Q2764" s="12">
        <v>0.141450607154578</v>
      </c>
    </row>
    <row r="2765" spans="1:17" x14ac:dyDescent="0.35">
      <c r="A2765" s="8" t="s">
        <v>301</v>
      </c>
      <c r="B2765" s="8" t="s">
        <v>330</v>
      </c>
      <c r="C2765" s="8" t="s">
        <v>16</v>
      </c>
      <c r="D2765" s="9">
        <v>13670.6546508352</v>
      </c>
      <c r="E2765" s="10">
        <v>1</v>
      </c>
      <c r="F2765" s="11">
        <v>11463</v>
      </c>
      <c r="G2765" s="12">
        <v>0.83851141681058206</v>
      </c>
      <c r="H2765" s="12">
        <v>1</v>
      </c>
      <c r="I2765" s="11">
        <v>10357</v>
      </c>
      <c r="J2765" s="12">
        <v>0.75760819540322799</v>
      </c>
      <c r="K2765" s="12">
        <v>1</v>
      </c>
      <c r="L2765" s="11">
        <v>1106</v>
      </c>
      <c r="M2765" s="12">
        <v>8.0903221407354495E-2</v>
      </c>
      <c r="N2765" s="12">
        <v>1</v>
      </c>
      <c r="O2765" s="11">
        <v>6094</v>
      </c>
      <c r="P2765" s="12">
        <v>0.44577236099133599</v>
      </c>
      <c r="Q2765" s="12">
        <v>1</v>
      </c>
    </row>
    <row r="2766" spans="1:17" x14ac:dyDescent="0.35">
      <c r="A2766" s="8" t="s">
        <v>301</v>
      </c>
      <c r="B2766" s="8" t="s">
        <v>331</v>
      </c>
      <c r="C2766" s="8" t="s">
        <v>1115</v>
      </c>
      <c r="D2766" s="9">
        <v>300.83224014000001</v>
      </c>
      <c r="E2766" s="10">
        <v>8.3824467762398602E-2</v>
      </c>
      <c r="F2766" s="11">
        <v>79</v>
      </c>
      <c r="G2766" s="12">
        <v>0.26260483239175197</v>
      </c>
      <c r="H2766" s="12">
        <v>3.9264413518886702E-2</v>
      </c>
      <c r="I2766" s="11">
        <v>60</v>
      </c>
      <c r="J2766" s="12">
        <v>0.19944670814563401</v>
      </c>
      <c r="K2766" s="12">
        <v>3.3670033670033697E-2</v>
      </c>
      <c r="L2766" s="11">
        <v>19</v>
      </c>
      <c r="M2766" s="12">
        <v>6.3158124246117595E-2</v>
      </c>
      <c r="N2766" s="12">
        <v>8.2608695652173894E-2</v>
      </c>
      <c r="O2766" s="11">
        <v>0</v>
      </c>
      <c r="P2766" s="12">
        <v>0</v>
      </c>
      <c r="Q2766" s="12">
        <v>0</v>
      </c>
    </row>
    <row r="2767" spans="1:17" x14ac:dyDescent="0.35">
      <c r="A2767" s="8" t="s">
        <v>301</v>
      </c>
      <c r="B2767" s="8" t="s">
        <v>331</v>
      </c>
      <c r="C2767" s="8" t="s">
        <v>1105</v>
      </c>
      <c r="D2767" s="9">
        <v>201.94869331999999</v>
      </c>
      <c r="E2767" s="10">
        <v>5.6271368138544199E-2</v>
      </c>
      <c r="F2767" s="11">
        <v>102</v>
      </c>
      <c r="G2767" s="12">
        <v>0.50507878175955701</v>
      </c>
      <c r="H2767" s="12">
        <v>5.0695825049701798E-2</v>
      </c>
      <c r="I2767" s="11">
        <v>87</v>
      </c>
      <c r="J2767" s="12">
        <v>0.43080249032432799</v>
      </c>
      <c r="K2767" s="12">
        <v>4.8821548821548801E-2</v>
      </c>
      <c r="L2767" s="11">
        <v>15</v>
      </c>
      <c r="M2767" s="12">
        <v>7.4276291435229E-2</v>
      </c>
      <c r="N2767" s="12">
        <v>6.5217391304347797E-2</v>
      </c>
      <c r="O2767" s="11">
        <v>19</v>
      </c>
      <c r="P2767" s="12">
        <v>9.4083302484623405E-2</v>
      </c>
      <c r="Q2767" s="12">
        <v>3.0995106035889099E-2</v>
      </c>
    </row>
    <row r="2768" spans="1:17" x14ac:dyDescent="0.35">
      <c r="A2768" s="8" t="s">
        <v>301</v>
      </c>
      <c r="B2768" s="8" t="s">
        <v>331</v>
      </c>
      <c r="C2768" s="8" t="s">
        <v>1106</v>
      </c>
      <c r="D2768" s="9">
        <v>180.14884362000001</v>
      </c>
      <c r="E2768" s="10">
        <v>5.0197016541280601E-2</v>
      </c>
      <c r="F2768" s="11">
        <v>134</v>
      </c>
      <c r="G2768" s="12">
        <v>0.74382936524785703</v>
      </c>
      <c r="H2768" s="12">
        <v>6.6600397614314105E-2</v>
      </c>
      <c r="I2768" s="11">
        <v>110</v>
      </c>
      <c r="J2768" s="12">
        <v>0.61060619535271798</v>
      </c>
      <c r="K2768" s="12">
        <v>6.1728395061728399E-2</v>
      </c>
      <c r="L2768" s="11">
        <v>24</v>
      </c>
      <c r="M2768" s="12">
        <v>0.13322316989513899</v>
      </c>
      <c r="N2768" s="12">
        <v>0.104347826086957</v>
      </c>
      <c r="O2768" s="11">
        <v>35</v>
      </c>
      <c r="P2768" s="12">
        <v>0.19428378943041</v>
      </c>
      <c r="Q2768" s="12">
        <v>5.70962479608483E-2</v>
      </c>
    </row>
    <row r="2769" spans="1:17" x14ac:dyDescent="0.35">
      <c r="A2769" s="8" t="s">
        <v>301</v>
      </c>
      <c r="B2769" s="8" t="s">
        <v>331</v>
      </c>
      <c r="C2769" s="8" t="s">
        <v>361</v>
      </c>
      <c r="D2769" s="9">
        <v>511.27324176637802</v>
      </c>
      <c r="E2769" s="10">
        <v>0.14246214884507799</v>
      </c>
      <c r="F2769" s="11">
        <v>260</v>
      </c>
      <c r="G2769" s="12">
        <v>0.50853433890210298</v>
      </c>
      <c r="H2769" s="12">
        <v>0.12922465208747499</v>
      </c>
      <c r="I2769" s="11">
        <v>229</v>
      </c>
      <c r="J2769" s="12">
        <v>0.44790139849454402</v>
      </c>
      <c r="K2769" s="12">
        <v>0.12850729517396201</v>
      </c>
      <c r="L2769" s="11">
        <v>31</v>
      </c>
      <c r="M2769" s="12">
        <v>6.06329404075584E-2</v>
      </c>
      <c r="N2769" s="12">
        <v>0.13478260869565201</v>
      </c>
      <c r="O2769" s="11">
        <v>66</v>
      </c>
      <c r="P2769" s="12">
        <v>0.129089486028995</v>
      </c>
      <c r="Q2769" s="12">
        <v>0.107667210440457</v>
      </c>
    </row>
    <row r="2770" spans="1:17" x14ac:dyDescent="0.35">
      <c r="A2770" s="8" t="s">
        <v>301</v>
      </c>
      <c r="B2770" s="8" t="s">
        <v>331</v>
      </c>
      <c r="C2770" s="8" t="s">
        <v>362</v>
      </c>
      <c r="D2770" s="9">
        <v>967.24017767006205</v>
      </c>
      <c r="E2770" s="10">
        <v>0.26951364339762601</v>
      </c>
      <c r="F2770" s="11">
        <v>510</v>
      </c>
      <c r="G2770" s="12">
        <v>0.52727338232424803</v>
      </c>
      <c r="H2770" s="12">
        <v>0.25347912524850902</v>
      </c>
      <c r="I2770" s="11">
        <v>462</v>
      </c>
      <c r="J2770" s="12">
        <v>0.47764765222314198</v>
      </c>
      <c r="K2770" s="12">
        <v>0.25925925925925902</v>
      </c>
      <c r="L2770" s="11">
        <v>48</v>
      </c>
      <c r="M2770" s="12">
        <v>4.96257301011057E-2</v>
      </c>
      <c r="N2770" s="12">
        <v>0.208695652173913</v>
      </c>
      <c r="O2770" s="11">
        <v>137</v>
      </c>
      <c r="P2770" s="12">
        <v>0.14164010466357199</v>
      </c>
      <c r="Q2770" s="12">
        <v>0.22349102773246299</v>
      </c>
    </row>
    <row r="2771" spans="1:17" x14ac:dyDescent="0.35">
      <c r="A2771" s="8" t="s">
        <v>301</v>
      </c>
      <c r="B2771" s="8" t="s">
        <v>331</v>
      </c>
      <c r="C2771" s="8" t="s">
        <v>363</v>
      </c>
      <c r="D2771" s="9">
        <v>833.12833081605504</v>
      </c>
      <c r="E2771" s="10">
        <v>0.23214446322618601</v>
      </c>
      <c r="F2771" s="11">
        <v>574</v>
      </c>
      <c r="G2771" s="12">
        <v>0.68896948857538298</v>
      </c>
      <c r="H2771" s="12">
        <v>0.28528827037773402</v>
      </c>
      <c r="I2771" s="11">
        <v>511</v>
      </c>
      <c r="J2771" s="12">
        <v>0.61335088617076805</v>
      </c>
      <c r="K2771" s="12">
        <v>0.28675645342312001</v>
      </c>
      <c r="L2771" s="11">
        <v>63</v>
      </c>
      <c r="M2771" s="12">
        <v>7.5618602404615196E-2</v>
      </c>
      <c r="N2771" s="12">
        <v>0.27391304347826101</v>
      </c>
      <c r="O2771" s="11">
        <v>193</v>
      </c>
      <c r="P2771" s="12">
        <v>0.231656988318901</v>
      </c>
      <c r="Q2771" s="12">
        <v>0.31484502446982099</v>
      </c>
    </row>
    <row r="2772" spans="1:17" x14ac:dyDescent="0.35">
      <c r="A2772" s="8" t="s">
        <v>301</v>
      </c>
      <c r="B2772" s="8" t="s">
        <v>331</v>
      </c>
      <c r="C2772" s="8" t="s">
        <v>364</v>
      </c>
      <c r="D2772" s="9">
        <v>297.00170423729401</v>
      </c>
      <c r="E2772" s="10">
        <v>8.2757119950409894E-2</v>
      </c>
      <c r="F2772" s="11">
        <v>236</v>
      </c>
      <c r="G2772" s="12">
        <v>0.79460823501350797</v>
      </c>
      <c r="H2772" s="12">
        <v>0.117296222664016</v>
      </c>
      <c r="I2772" s="11">
        <v>217</v>
      </c>
      <c r="J2772" s="12">
        <v>0.73063553812682702</v>
      </c>
      <c r="K2772" s="12">
        <v>0.121773288439955</v>
      </c>
      <c r="L2772" s="11">
        <v>19</v>
      </c>
      <c r="M2772" s="12">
        <v>6.3972696886680697E-2</v>
      </c>
      <c r="N2772" s="12">
        <v>8.2608695652173894E-2</v>
      </c>
      <c r="O2772" s="11">
        <v>111</v>
      </c>
      <c r="P2772" s="12">
        <v>0.37373522918008201</v>
      </c>
      <c r="Q2772" s="12">
        <v>0.18107667210440501</v>
      </c>
    </row>
    <row r="2773" spans="1:17" x14ac:dyDescent="0.35">
      <c r="A2773" s="8" t="s">
        <v>301</v>
      </c>
      <c r="B2773" s="8" t="s">
        <v>331</v>
      </c>
      <c r="C2773" s="8" t="s">
        <v>365</v>
      </c>
      <c r="D2773" s="9">
        <v>130.877246607572</v>
      </c>
      <c r="E2773" s="10">
        <v>3.6467885004554002E-2</v>
      </c>
      <c r="F2773" s="11">
        <v>117</v>
      </c>
      <c r="G2773" s="12">
        <v>0.89396746212745604</v>
      </c>
      <c r="H2773" s="12">
        <v>5.8151093439363803E-2</v>
      </c>
      <c r="I2773" s="11">
        <v>106</v>
      </c>
      <c r="J2773" s="12">
        <v>0.80991923919239595</v>
      </c>
      <c r="K2773" s="12">
        <v>5.9483726150392803E-2</v>
      </c>
      <c r="L2773" s="11">
        <v>11</v>
      </c>
      <c r="M2773" s="12">
        <v>8.4048222935059994E-2</v>
      </c>
      <c r="N2773" s="12">
        <v>4.7826086956521699E-2</v>
      </c>
      <c r="O2773" s="11">
        <v>52</v>
      </c>
      <c r="P2773" s="12">
        <v>0.39731887205664701</v>
      </c>
      <c r="Q2773" s="12">
        <v>8.4828711256117503E-2</v>
      </c>
    </row>
    <row r="2774" spans="1:17" x14ac:dyDescent="0.35">
      <c r="A2774" s="8" t="s">
        <v>301</v>
      </c>
      <c r="B2774" s="8" t="s">
        <v>331</v>
      </c>
      <c r="C2774" s="8" t="s">
        <v>16</v>
      </c>
      <c r="D2774" s="9">
        <v>3588.8356725713102</v>
      </c>
      <c r="E2774" s="10">
        <v>1</v>
      </c>
      <c r="F2774" s="11">
        <v>2012</v>
      </c>
      <c r="G2774" s="12">
        <v>0.56062750807379602</v>
      </c>
      <c r="H2774" s="12">
        <v>1</v>
      </c>
      <c r="I2774" s="11">
        <v>1782</v>
      </c>
      <c r="J2774" s="12">
        <v>0.49653987047092701</v>
      </c>
      <c r="K2774" s="12">
        <v>1</v>
      </c>
      <c r="L2774" s="11">
        <v>230</v>
      </c>
      <c r="M2774" s="12">
        <v>6.4087637602869299E-2</v>
      </c>
      <c r="N2774" s="12">
        <v>1</v>
      </c>
      <c r="O2774" s="11">
        <v>613</v>
      </c>
      <c r="P2774" s="12">
        <v>0.170807486306778</v>
      </c>
      <c r="Q2774" s="12">
        <v>1</v>
      </c>
    </row>
    <row r="2775" spans="1:17" x14ac:dyDescent="0.35">
      <c r="A2775" s="8" t="s">
        <v>301</v>
      </c>
      <c r="B2775" s="8" t="s">
        <v>332</v>
      </c>
      <c r="C2775" s="8" t="s">
        <v>1115</v>
      </c>
      <c r="D2775" s="9">
        <v>67.341135570000006</v>
      </c>
      <c r="E2775" s="10">
        <v>6.3456456597033598E-2</v>
      </c>
      <c r="F2775" s="11">
        <v>21</v>
      </c>
      <c r="G2775" s="12">
        <v>0.31184505313503103</v>
      </c>
      <c r="H2775" s="12">
        <v>2.8727770177838601E-2</v>
      </c>
      <c r="I2775" s="11">
        <v>18</v>
      </c>
      <c r="J2775" s="12">
        <v>0.26729575983002701</v>
      </c>
      <c r="K2775" s="12">
        <v>2.67459138187221E-2</v>
      </c>
      <c r="L2775" s="11">
        <v>3</v>
      </c>
      <c r="M2775" s="12">
        <v>4.4549293305004498E-2</v>
      </c>
      <c r="N2775" s="12">
        <v>5.1724137931034503E-2</v>
      </c>
      <c r="O2775" s="11">
        <v>0</v>
      </c>
      <c r="P2775" s="12">
        <v>0</v>
      </c>
      <c r="Q2775" s="12">
        <v>0</v>
      </c>
    </row>
    <row r="2776" spans="1:17" x14ac:dyDescent="0.35">
      <c r="A2776" s="8" t="s">
        <v>301</v>
      </c>
      <c r="B2776" s="8" t="s">
        <v>332</v>
      </c>
      <c r="C2776" s="8" t="s">
        <v>1105</v>
      </c>
      <c r="D2776" s="9">
        <v>36.808354610000002</v>
      </c>
      <c r="E2776" s="10">
        <v>3.46850069715521E-2</v>
      </c>
      <c r="F2776" s="11">
        <v>28</v>
      </c>
      <c r="G2776" s="12">
        <v>0.760696866150953</v>
      </c>
      <c r="H2776" s="12">
        <v>3.8303693570451401E-2</v>
      </c>
      <c r="I2776" s="11">
        <v>25</v>
      </c>
      <c r="J2776" s="12">
        <v>0.67919363049192305</v>
      </c>
      <c r="K2776" s="12">
        <v>3.7147102526002999E-2</v>
      </c>
      <c r="L2776" s="11">
        <v>3</v>
      </c>
      <c r="M2776" s="12">
        <v>8.1503235659030698E-2</v>
      </c>
      <c r="N2776" s="12">
        <v>5.1724137931034503E-2</v>
      </c>
      <c r="O2776" s="11">
        <v>6</v>
      </c>
      <c r="P2776" s="12">
        <v>0.16300647131806101</v>
      </c>
      <c r="Q2776" s="12">
        <v>1.44578313253012E-2</v>
      </c>
    </row>
    <row r="2777" spans="1:17" x14ac:dyDescent="0.35">
      <c r="A2777" s="8" t="s">
        <v>301</v>
      </c>
      <c r="B2777" s="8" t="s">
        <v>332</v>
      </c>
      <c r="C2777" s="8" t="s">
        <v>1106</v>
      </c>
      <c r="D2777" s="9">
        <v>42.168928440000002</v>
      </c>
      <c r="E2777" s="10">
        <v>3.97363476966427E-2</v>
      </c>
      <c r="F2777" s="11">
        <v>30</v>
      </c>
      <c r="G2777" s="12">
        <v>0.71142429058128598</v>
      </c>
      <c r="H2777" s="12">
        <v>4.1039671682626497E-2</v>
      </c>
      <c r="I2777" s="11">
        <v>29</v>
      </c>
      <c r="J2777" s="12">
        <v>0.68771014756190896</v>
      </c>
      <c r="K2777" s="12">
        <v>4.3090638930163398E-2</v>
      </c>
      <c r="L2777" s="11">
        <v>1</v>
      </c>
      <c r="M2777" s="12">
        <v>2.3714143019376199E-2</v>
      </c>
      <c r="N2777" s="12">
        <v>1.72413793103448E-2</v>
      </c>
      <c r="O2777" s="11">
        <v>8</v>
      </c>
      <c r="P2777" s="12">
        <v>0.18971314415501001</v>
      </c>
      <c r="Q2777" s="12">
        <v>1.92771084337349E-2</v>
      </c>
    </row>
    <row r="2778" spans="1:17" x14ac:dyDescent="0.35">
      <c r="A2778" s="8" t="s">
        <v>301</v>
      </c>
      <c r="B2778" s="8" t="s">
        <v>332</v>
      </c>
      <c r="C2778" s="8" t="s">
        <v>361</v>
      </c>
      <c r="D2778" s="9">
        <v>104.78174759241</v>
      </c>
      <c r="E2778" s="10">
        <v>9.8737248220999899E-2</v>
      </c>
      <c r="F2778" s="11">
        <v>59</v>
      </c>
      <c r="G2778" s="12">
        <v>0.56307516676953895</v>
      </c>
      <c r="H2778" s="12">
        <v>8.0711354309165498E-2</v>
      </c>
      <c r="I2778" s="11">
        <v>52</v>
      </c>
      <c r="J2778" s="12">
        <v>0.496269638508746</v>
      </c>
      <c r="K2778" s="12">
        <v>7.7265973254086198E-2</v>
      </c>
      <c r="L2778" s="11">
        <v>7</v>
      </c>
      <c r="M2778" s="12">
        <v>6.6805528260792807E-2</v>
      </c>
      <c r="N2778" s="12">
        <v>0.12068965517241401</v>
      </c>
      <c r="O2778" s="11">
        <v>26</v>
      </c>
      <c r="P2778" s="12">
        <v>0.248134819254373</v>
      </c>
      <c r="Q2778" s="12">
        <v>6.26506024096386E-2</v>
      </c>
    </row>
    <row r="2779" spans="1:17" x14ac:dyDescent="0.35">
      <c r="A2779" s="8" t="s">
        <v>301</v>
      </c>
      <c r="B2779" s="8" t="s">
        <v>332</v>
      </c>
      <c r="C2779" s="8" t="s">
        <v>362</v>
      </c>
      <c r="D2779" s="9">
        <v>279.26860419229502</v>
      </c>
      <c r="E2779" s="10">
        <v>0.26315855696287399</v>
      </c>
      <c r="F2779" s="11">
        <v>158</v>
      </c>
      <c r="G2779" s="12">
        <v>0.56576356105968395</v>
      </c>
      <c r="H2779" s="12">
        <v>0.21614227086183299</v>
      </c>
      <c r="I2779" s="11">
        <v>147</v>
      </c>
      <c r="J2779" s="12">
        <v>0.52637495870742801</v>
      </c>
      <c r="K2779" s="12">
        <v>0.218424962852897</v>
      </c>
      <c r="L2779" s="11">
        <v>11</v>
      </c>
      <c r="M2779" s="12">
        <v>3.9388602352256503E-2</v>
      </c>
      <c r="N2779" s="12">
        <v>0.18965517241379301</v>
      </c>
      <c r="O2779" s="11">
        <v>65</v>
      </c>
      <c r="P2779" s="12">
        <v>0.23275083208151601</v>
      </c>
      <c r="Q2779" s="12">
        <v>0.156626506024096</v>
      </c>
    </row>
    <row r="2780" spans="1:17" x14ac:dyDescent="0.35">
      <c r="A2780" s="8" t="s">
        <v>301</v>
      </c>
      <c r="B2780" s="8" t="s">
        <v>332</v>
      </c>
      <c r="C2780" s="8" t="s">
        <v>363</v>
      </c>
      <c r="D2780" s="9">
        <v>275.78191719841902</v>
      </c>
      <c r="E2780" s="10">
        <v>0.25987300497415899</v>
      </c>
      <c r="F2780" s="11">
        <v>239</v>
      </c>
      <c r="G2780" s="12">
        <v>0.866626798551281</v>
      </c>
      <c r="H2780" s="12">
        <v>0.32694938440492499</v>
      </c>
      <c r="I2780" s="11">
        <v>225</v>
      </c>
      <c r="J2780" s="12">
        <v>0.81586204884534896</v>
      </c>
      <c r="K2780" s="12">
        <v>0.334323922734027</v>
      </c>
      <c r="L2780" s="11">
        <v>14</v>
      </c>
      <c r="M2780" s="12">
        <v>5.0764749705932803E-2</v>
      </c>
      <c r="N2780" s="12">
        <v>0.24137931034482801</v>
      </c>
      <c r="O2780" s="11">
        <v>152</v>
      </c>
      <c r="P2780" s="12">
        <v>0.55116013966441302</v>
      </c>
      <c r="Q2780" s="12">
        <v>0.366265060240964</v>
      </c>
    </row>
    <row r="2781" spans="1:17" x14ac:dyDescent="0.35">
      <c r="A2781" s="8" t="s">
        <v>301</v>
      </c>
      <c r="B2781" s="8" t="s">
        <v>332</v>
      </c>
      <c r="C2781" s="8" t="s">
        <v>364</v>
      </c>
      <c r="D2781" s="9">
        <v>120.05650055043201</v>
      </c>
      <c r="E2781" s="10">
        <v>0.113130853109108</v>
      </c>
      <c r="F2781" s="11">
        <v>126</v>
      </c>
      <c r="G2781" s="12" t="s">
        <v>1126</v>
      </c>
      <c r="H2781" s="12">
        <v>0.17236662106703099</v>
      </c>
      <c r="I2781" s="11">
        <v>116</v>
      </c>
      <c r="J2781" s="12" t="s">
        <v>1126</v>
      </c>
      <c r="K2781" s="12">
        <v>0.17236255572065401</v>
      </c>
      <c r="L2781" s="11">
        <v>10</v>
      </c>
      <c r="M2781" s="12">
        <v>8.3294115305312902E-2</v>
      </c>
      <c r="N2781" s="12">
        <v>0.17241379310344801</v>
      </c>
      <c r="O2781" s="11">
        <v>103</v>
      </c>
      <c r="P2781" s="12">
        <v>0.85792938764472304</v>
      </c>
      <c r="Q2781" s="12">
        <v>0.24819277108433699</v>
      </c>
    </row>
    <row r="2782" spans="1:17" x14ac:dyDescent="0.35">
      <c r="A2782" s="8" t="s">
        <v>301</v>
      </c>
      <c r="B2782" s="8" t="s">
        <v>332</v>
      </c>
      <c r="C2782" s="8" t="s">
        <v>365</v>
      </c>
      <c r="D2782" s="9">
        <v>65.438583917621997</v>
      </c>
      <c r="E2782" s="10">
        <v>6.1663656619265997E-2</v>
      </c>
      <c r="F2782" s="11">
        <v>70</v>
      </c>
      <c r="G2782" s="12" t="s">
        <v>1126</v>
      </c>
      <c r="H2782" s="12">
        <v>9.5759233926128604E-2</v>
      </c>
      <c r="I2782" s="11">
        <v>61</v>
      </c>
      <c r="J2782" s="12">
        <v>0.932171760880254</v>
      </c>
      <c r="K2782" s="12">
        <v>9.0638930163447207E-2</v>
      </c>
      <c r="L2782" s="11">
        <v>9</v>
      </c>
      <c r="M2782" s="12">
        <v>0.13753353849052899</v>
      </c>
      <c r="N2782" s="12">
        <v>0.15517241379310301</v>
      </c>
      <c r="O2782" s="11">
        <v>55</v>
      </c>
      <c r="P2782" s="12">
        <v>0.84048273521990202</v>
      </c>
      <c r="Q2782" s="12">
        <v>0.132530120481928</v>
      </c>
    </row>
    <row r="2783" spans="1:17" x14ac:dyDescent="0.35">
      <c r="A2783" s="8" t="s">
        <v>301</v>
      </c>
      <c r="B2783" s="8" t="s">
        <v>332</v>
      </c>
      <c r="C2783" s="8" t="s">
        <v>16</v>
      </c>
      <c r="D2783" s="9">
        <v>1061.2180254191501</v>
      </c>
      <c r="E2783" s="10">
        <v>1</v>
      </c>
      <c r="F2783" s="11">
        <v>731</v>
      </c>
      <c r="G2783" s="12">
        <v>0.68883111904481298</v>
      </c>
      <c r="H2783" s="12">
        <v>1</v>
      </c>
      <c r="I2783" s="11">
        <v>673</v>
      </c>
      <c r="J2783" s="12">
        <v>0.63417693996875402</v>
      </c>
      <c r="K2783" s="12">
        <v>1</v>
      </c>
      <c r="L2783" s="11">
        <v>58</v>
      </c>
      <c r="M2783" s="12">
        <v>5.4654179076058997E-2</v>
      </c>
      <c r="N2783" s="12">
        <v>1</v>
      </c>
      <c r="O2783" s="11">
        <v>415</v>
      </c>
      <c r="P2783" s="12">
        <v>0.39106007442352603</v>
      </c>
      <c r="Q2783" s="12">
        <v>1</v>
      </c>
    </row>
    <row r="2784" spans="1:17" x14ac:dyDescent="0.35">
      <c r="A2784" s="8" t="s">
        <v>301</v>
      </c>
      <c r="B2784" s="8" t="s">
        <v>333</v>
      </c>
      <c r="C2784" s="8" t="s">
        <v>1115</v>
      </c>
      <c r="D2784" s="9">
        <v>373.79618671999998</v>
      </c>
      <c r="E2784" s="10">
        <v>8.0702793048940805E-2</v>
      </c>
      <c r="F2784" s="11">
        <v>102</v>
      </c>
      <c r="G2784" s="12">
        <v>0.27287597793608598</v>
      </c>
      <c r="H2784" s="12">
        <v>3.0348110681344801E-2</v>
      </c>
      <c r="I2784" s="11">
        <v>94</v>
      </c>
      <c r="J2784" s="12">
        <v>0.25147394045090299</v>
      </c>
      <c r="K2784" s="12">
        <v>3.01862556197816E-2</v>
      </c>
      <c r="L2784" s="11">
        <v>8</v>
      </c>
      <c r="M2784" s="12">
        <v>2.1402037485183299E-2</v>
      </c>
      <c r="N2784" s="12">
        <v>3.2388663967611302E-2</v>
      </c>
      <c r="O2784" s="11">
        <v>0</v>
      </c>
      <c r="P2784" s="12">
        <v>0</v>
      </c>
      <c r="Q2784" s="12">
        <v>0</v>
      </c>
    </row>
    <row r="2785" spans="1:17" x14ac:dyDescent="0.35">
      <c r="A2785" s="8" t="s">
        <v>301</v>
      </c>
      <c r="B2785" s="8" t="s">
        <v>333</v>
      </c>
      <c r="C2785" s="8" t="s">
        <v>1105</v>
      </c>
      <c r="D2785" s="9">
        <v>247.72032482</v>
      </c>
      <c r="E2785" s="10">
        <v>5.3482948243503803E-2</v>
      </c>
      <c r="F2785" s="11">
        <v>166</v>
      </c>
      <c r="G2785" s="12">
        <v>0.67011053744023596</v>
      </c>
      <c r="H2785" s="12">
        <v>4.9390062481404297E-2</v>
      </c>
      <c r="I2785" s="11">
        <v>154</v>
      </c>
      <c r="J2785" s="12">
        <v>0.62166881184214695</v>
      </c>
      <c r="K2785" s="12">
        <v>4.9454078355812503E-2</v>
      </c>
      <c r="L2785" s="11">
        <v>12</v>
      </c>
      <c r="M2785" s="12">
        <v>4.8441725598089298E-2</v>
      </c>
      <c r="N2785" s="12">
        <v>4.8582995951416998E-2</v>
      </c>
      <c r="O2785" s="11">
        <v>26</v>
      </c>
      <c r="P2785" s="12">
        <v>0.104957072129194</v>
      </c>
      <c r="Q2785" s="12">
        <v>1.44364242087729E-2</v>
      </c>
    </row>
    <row r="2786" spans="1:17" x14ac:dyDescent="0.35">
      <c r="A2786" s="8" t="s">
        <v>301</v>
      </c>
      <c r="B2786" s="8" t="s">
        <v>333</v>
      </c>
      <c r="C2786" s="8" t="s">
        <v>1106</v>
      </c>
      <c r="D2786" s="9">
        <v>244.00809140999999</v>
      </c>
      <c r="E2786" s="10">
        <v>5.2681475100437802E-2</v>
      </c>
      <c r="F2786" s="11">
        <v>142</v>
      </c>
      <c r="G2786" s="12">
        <v>0.58194791483943598</v>
      </c>
      <c r="H2786" s="12">
        <v>4.2249330556381998E-2</v>
      </c>
      <c r="I2786" s="11">
        <v>123</v>
      </c>
      <c r="J2786" s="12">
        <v>0.50408164454401805</v>
      </c>
      <c r="K2786" s="12">
        <v>3.9499036608863197E-2</v>
      </c>
      <c r="L2786" s="11">
        <v>19</v>
      </c>
      <c r="M2786" s="12">
        <v>7.7866270295417497E-2</v>
      </c>
      <c r="N2786" s="12">
        <v>7.69230769230769E-2</v>
      </c>
      <c r="O2786" s="11">
        <v>52</v>
      </c>
      <c r="P2786" s="12">
        <v>0.213107687124301</v>
      </c>
      <c r="Q2786" s="12">
        <v>2.88728484175458E-2</v>
      </c>
    </row>
    <row r="2787" spans="1:17" x14ac:dyDescent="0.35">
      <c r="A2787" s="8" t="s">
        <v>301</v>
      </c>
      <c r="B2787" s="8" t="s">
        <v>333</v>
      </c>
      <c r="C2787" s="8" t="s">
        <v>361</v>
      </c>
      <c r="D2787" s="9">
        <v>500.89642367080899</v>
      </c>
      <c r="E2787" s="10">
        <v>0.108143800965899</v>
      </c>
      <c r="F2787" s="11">
        <v>347</v>
      </c>
      <c r="G2787" s="12">
        <v>0.69275799067802801</v>
      </c>
      <c r="H2787" s="12">
        <v>0.103243082415948</v>
      </c>
      <c r="I2787" s="11">
        <v>320</v>
      </c>
      <c r="J2787" s="12">
        <v>0.63885463117282104</v>
      </c>
      <c r="K2787" s="12">
        <v>0.102761721258831</v>
      </c>
      <c r="L2787" s="11">
        <v>27</v>
      </c>
      <c r="M2787" s="12">
        <v>5.3903359505206798E-2</v>
      </c>
      <c r="N2787" s="12">
        <v>0.109311740890688</v>
      </c>
      <c r="O2787" s="11">
        <v>127</v>
      </c>
      <c r="P2787" s="12">
        <v>0.25354543174671401</v>
      </c>
      <c r="Q2787" s="12">
        <v>7.0516379789006101E-2</v>
      </c>
    </row>
    <row r="2788" spans="1:17" x14ac:dyDescent="0.35">
      <c r="A2788" s="8" t="s">
        <v>301</v>
      </c>
      <c r="B2788" s="8" t="s">
        <v>333</v>
      </c>
      <c r="C2788" s="8" t="s">
        <v>362</v>
      </c>
      <c r="D2788" s="9">
        <v>1126.42437947026</v>
      </c>
      <c r="E2788" s="10">
        <v>0.243195615180966</v>
      </c>
      <c r="F2788" s="11">
        <v>810</v>
      </c>
      <c r="G2788" s="12">
        <v>0.71908954987367402</v>
      </c>
      <c r="H2788" s="12">
        <v>0.240999702469503</v>
      </c>
      <c r="I2788" s="11">
        <v>740</v>
      </c>
      <c r="J2788" s="12">
        <v>0.65694600852656604</v>
      </c>
      <c r="K2788" s="12">
        <v>0.23763648041104701</v>
      </c>
      <c r="L2788" s="11">
        <v>70</v>
      </c>
      <c r="M2788" s="12">
        <v>6.2143541347107603E-2</v>
      </c>
      <c r="N2788" s="12">
        <v>0.28340080971659898</v>
      </c>
      <c r="O2788" s="11">
        <v>361</v>
      </c>
      <c r="P2788" s="12">
        <v>0.32048312037579801</v>
      </c>
      <c r="Q2788" s="12">
        <v>0.20044419766796201</v>
      </c>
    </row>
    <row r="2789" spans="1:17" x14ac:dyDescent="0.35">
      <c r="A2789" s="8" t="s">
        <v>301</v>
      </c>
      <c r="B2789" s="8" t="s">
        <v>333</v>
      </c>
      <c r="C2789" s="8" t="s">
        <v>363</v>
      </c>
      <c r="D2789" s="9">
        <v>1094.91333772909</v>
      </c>
      <c r="E2789" s="10">
        <v>0.23639236471790401</v>
      </c>
      <c r="F2789" s="11">
        <v>946</v>
      </c>
      <c r="G2789" s="12">
        <v>0.86399532036211701</v>
      </c>
      <c r="H2789" s="12">
        <v>0.28146385004462998</v>
      </c>
      <c r="I2789" s="11">
        <v>885</v>
      </c>
      <c r="J2789" s="12">
        <v>0.808283148541727</v>
      </c>
      <c r="K2789" s="12">
        <v>0.28420038535645498</v>
      </c>
      <c r="L2789" s="11">
        <v>61</v>
      </c>
      <c r="M2789" s="12">
        <v>5.5712171820390198E-2</v>
      </c>
      <c r="N2789" s="12">
        <v>0.24696356275303599</v>
      </c>
      <c r="O2789" s="11">
        <v>569</v>
      </c>
      <c r="P2789" s="12">
        <v>0.51967583222626301</v>
      </c>
      <c r="Q2789" s="12">
        <v>0.31593559133814503</v>
      </c>
    </row>
    <row r="2790" spans="1:17" x14ac:dyDescent="0.35">
      <c r="A2790" s="8" t="s">
        <v>301</v>
      </c>
      <c r="B2790" s="8" t="s">
        <v>333</v>
      </c>
      <c r="C2790" s="8" t="s">
        <v>364</v>
      </c>
      <c r="D2790" s="9">
        <v>493.20295385860101</v>
      </c>
      <c r="E2790" s="10">
        <v>0.106482776792456</v>
      </c>
      <c r="F2790" s="11">
        <v>526</v>
      </c>
      <c r="G2790" s="12" t="s">
        <v>1126</v>
      </c>
      <c r="H2790" s="12">
        <v>0.15650104135673901</v>
      </c>
      <c r="I2790" s="11">
        <v>496</v>
      </c>
      <c r="J2790" s="12" t="s">
        <v>1126</v>
      </c>
      <c r="K2790" s="12">
        <v>0.159280667951188</v>
      </c>
      <c r="L2790" s="11">
        <v>30</v>
      </c>
      <c r="M2790" s="12">
        <v>6.08268863057152E-2</v>
      </c>
      <c r="N2790" s="12">
        <v>0.121457489878543</v>
      </c>
      <c r="O2790" s="11">
        <v>410</v>
      </c>
      <c r="P2790" s="12">
        <v>0.83130077951143999</v>
      </c>
      <c r="Q2790" s="12">
        <v>0.22765130483064999</v>
      </c>
    </row>
    <row r="2791" spans="1:17" x14ac:dyDescent="0.35">
      <c r="A2791" s="8" t="s">
        <v>301</v>
      </c>
      <c r="B2791" s="8" t="s">
        <v>333</v>
      </c>
      <c r="C2791" s="8" t="s">
        <v>365</v>
      </c>
      <c r="D2791" s="9">
        <v>321.10199255683699</v>
      </c>
      <c r="E2791" s="10">
        <v>6.9326088851538403E-2</v>
      </c>
      <c r="F2791" s="11">
        <v>322</v>
      </c>
      <c r="G2791" s="12" t="s">
        <v>1126</v>
      </c>
      <c r="H2791" s="12">
        <v>9.5804819994049398E-2</v>
      </c>
      <c r="I2791" s="11">
        <v>302</v>
      </c>
      <c r="J2791" s="12">
        <v>0.94051113664934305</v>
      </c>
      <c r="K2791" s="12">
        <v>9.6981374438021795E-2</v>
      </c>
      <c r="L2791" s="11">
        <v>20</v>
      </c>
      <c r="M2791" s="12">
        <v>6.2285505738367102E-2</v>
      </c>
      <c r="N2791" s="12">
        <v>8.0971659919028299E-2</v>
      </c>
      <c r="O2791" s="11">
        <v>256</v>
      </c>
      <c r="P2791" s="12">
        <v>0.79725447345109901</v>
      </c>
      <c r="Q2791" s="12">
        <v>0.142143253747918</v>
      </c>
    </row>
    <row r="2792" spans="1:17" x14ac:dyDescent="0.35">
      <c r="A2792" s="8" t="s">
        <v>301</v>
      </c>
      <c r="B2792" s="8" t="s">
        <v>333</v>
      </c>
      <c r="C2792" s="8" t="s">
        <v>16</v>
      </c>
      <c r="D2792" s="9">
        <v>4631.7627011164004</v>
      </c>
      <c r="E2792" s="10">
        <v>1</v>
      </c>
      <c r="F2792" s="11">
        <v>3361</v>
      </c>
      <c r="G2792" s="12">
        <v>0.72564166536206498</v>
      </c>
      <c r="H2792" s="12">
        <v>1</v>
      </c>
      <c r="I2792" s="11">
        <v>3114</v>
      </c>
      <c r="J2792" s="12">
        <v>0.67231423562554904</v>
      </c>
      <c r="K2792" s="12">
        <v>1</v>
      </c>
      <c r="L2792" s="11">
        <v>247</v>
      </c>
      <c r="M2792" s="12">
        <v>5.3327429736515899E-2</v>
      </c>
      <c r="N2792" s="12">
        <v>1</v>
      </c>
      <c r="O2792" s="11">
        <v>1801</v>
      </c>
      <c r="P2792" s="12">
        <v>0.38883684597354301</v>
      </c>
      <c r="Q2792" s="12">
        <v>1</v>
      </c>
    </row>
    <row r="2793" spans="1:17" x14ac:dyDescent="0.35">
      <c r="A2793" s="8" t="s">
        <v>301</v>
      </c>
      <c r="B2793" s="8" t="s">
        <v>334</v>
      </c>
      <c r="C2793" s="8" t="s">
        <v>1115</v>
      </c>
      <c r="D2793" s="9">
        <v>1098.4847765100001</v>
      </c>
      <c r="E2793" s="10">
        <v>8.0987809745512104E-2</v>
      </c>
      <c r="F2793" s="11">
        <v>987</v>
      </c>
      <c r="G2793" s="12">
        <v>0.89851040369972301</v>
      </c>
      <c r="H2793" s="12">
        <v>6.70516304347826E-2</v>
      </c>
      <c r="I2793" s="11">
        <v>927</v>
      </c>
      <c r="J2793" s="12">
        <v>0.84388971046569705</v>
      </c>
      <c r="K2793" s="12">
        <v>7.0094517958412095E-2</v>
      </c>
      <c r="L2793" s="11">
        <v>60</v>
      </c>
      <c r="M2793" s="12">
        <v>5.46206932340257E-2</v>
      </c>
      <c r="N2793" s="12">
        <v>4.0133779264213999E-2</v>
      </c>
      <c r="O2793" s="11">
        <v>0</v>
      </c>
      <c r="P2793" s="12">
        <v>0</v>
      </c>
      <c r="Q2793" s="12">
        <v>0</v>
      </c>
    </row>
    <row r="2794" spans="1:17" x14ac:dyDescent="0.35">
      <c r="A2794" s="8" t="s">
        <v>301</v>
      </c>
      <c r="B2794" s="8" t="s">
        <v>334</v>
      </c>
      <c r="C2794" s="8" t="s">
        <v>1105</v>
      </c>
      <c r="D2794" s="9">
        <v>742.69180306999999</v>
      </c>
      <c r="E2794" s="10">
        <v>5.4756318642561502E-2</v>
      </c>
      <c r="F2794" s="11">
        <v>802</v>
      </c>
      <c r="G2794" s="12" t="s">
        <v>1126</v>
      </c>
      <c r="H2794" s="12">
        <v>5.4483695652173897E-2</v>
      </c>
      <c r="I2794" s="11">
        <v>751</v>
      </c>
      <c r="J2794" s="12" t="s">
        <v>1126</v>
      </c>
      <c r="K2794" s="12">
        <v>5.6786389413988697E-2</v>
      </c>
      <c r="L2794" s="11">
        <v>51</v>
      </c>
      <c r="M2794" s="12">
        <v>6.8669130033730999E-2</v>
      </c>
      <c r="N2794" s="12">
        <v>3.4113712374581898E-2</v>
      </c>
      <c r="O2794" s="11">
        <v>323</v>
      </c>
      <c r="P2794" s="12">
        <v>0.43490449021362998</v>
      </c>
      <c r="Q2794" s="12">
        <v>3.8301909166370197E-2</v>
      </c>
    </row>
    <row r="2795" spans="1:17" x14ac:dyDescent="0.35">
      <c r="A2795" s="8" t="s">
        <v>301</v>
      </c>
      <c r="B2795" s="8" t="s">
        <v>334</v>
      </c>
      <c r="C2795" s="8" t="s">
        <v>1106</v>
      </c>
      <c r="D2795" s="9">
        <v>718.36795236</v>
      </c>
      <c r="E2795" s="10">
        <v>5.2962998028835397E-2</v>
      </c>
      <c r="F2795" s="11">
        <v>946</v>
      </c>
      <c r="G2795" s="12" t="s">
        <v>1126</v>
      </c>
      <c r="H2795" s="12">
        <v>6.4266304347826098E-2</v>
      </c>
      <c r="I2795" s="11">
        <v>866</v>
      </c>
      <c r="J2795" s="12" t="s">
        <v>1126</v>
      </c>
      <c r="K2795" s="12">
        <v>6.5482041587901704E-2</v>
      </c>
      <c r="L2795" s="11">
        <v>80</v>
      </c>
      <c r="M2795" s="12">
        <v>0.111363542509353</v>
      </c>
      <c r="N2795" s="12">
        <v>5.35117056856187E-2</v>
      </c>
      <c r="O2795" s="11">
        <v>548</v>
      </c>
      <c r="P2795" s="12">
        <v>0.76284026618907097</v>
      </c>
      <c r="Q2795" s="12">
        <v>6.4982805644491895E-2</v>
      </c>
    </row>
    <row r="2796" spans="1:17" x14ac:dyDescent="0.35">
      <c r="A2796" s="8" t="s">
        <v>301</v>
      </c>
      <c r="B2796" s="8" t="s">
        <v>334</v>
      </c>
      <c r="C2796" s="8" t="s">
        <v>361</v>
      </c>
      <c r="D2796" s="9">
        <v>1370.0488242628401</v>
      </c>
      <c r="E2796" s="10">
        <v>0.10100936844476301</v>
      </c>
      <c r="F2796" s="11">
        <v>1663</v>
      </c>
      <c r="G2796" s="12" t="s">
        <v>1126</v>
      </c>
      <c r="H2796" s="12">
        <v>0.112975543478261</v>
      </c>
      <c r="I2796" s="11">
        <v>1406</v>
      </c>
      <c r="J2796" s="12" t="s">
        <v>1126</v>
      </c>
      <c r="K2796" s="12">
        <v>0.106313799621928</v>
      </c>
      <c r="L2796" s="11">
        <v>257</v>
      </c>
      <c r="M2796" s="12">
        <v>0.187584555709743</v>
      </c>
      <c r="N2796" s="12">
        <v>0.17190635451505001</v>
      </c>
      <c r="O2796" s="11">
        <v>766</v>
      </c>
      <c r="P2796" s="12">
        <v>0.55910416215433101</v>
      </c>
      <c r="Q2796" s="12">
        <v>9.0833629787738707E-2</v>
      </c>
    </row>
    <row r="2797" spans="1:17" x14ac:dyDescent="0.35">
      <c r="A2797" s="8" t="s">
        <v>301</v>
      </c>
      <c r="B2797" s="8" t="s">
        <v>334</v>
      </c>
      <c r="C2797" s="8" t="s">
        <v>362</v>
      </c>
      <c r="D2797" s="9">
        <v>3106.9851131835899</v>
      </c>
      <c r="E2797" s="10">
        <v>0.22906818975507301</v>
      </c>
      <c r="F2797" s="11">
        <v>3804</v>
      </c>
      <c r="G2797" s="12" t="s">
        <v>1126</v>
      </c>
      <c r="H2797" s="12">
        <v>0.258423913043478</v>
      </c>
      <c r="I2797" s="11">
        <v>3431</v>
      </c>
      <c r="J2797" s="12" t="s">
        <v>1126</v>
      </c>
      <c r="K2797" s="12">
        <v>0.25943289224952698</v>
      </c>
      <c r="L2797" s="11">
        <v>373</v>
      </c>
      <c r="M2797" s="12">
        <v>0.120052071835582</v>
      </c>
      <c r="N2797" s="12">
        <v>0.249498327759197</v>
      </c>
      <c r="O2797" s="11">
        <v>2163</v>
      </c>
      <c r="P2797" s="12">
        <v>0.696173274478187</v>
      </c>
      <c r="Q2797" s="12">
        <v>0.25649235147634297</v>
      </c>
    </row>
    <row r="2798" spans="1:17" x14ac:dyDescent="0.35">
      <c r="A2798" s="8" t="s">
        <v>301</v>
      </c>
      <c r="B2798" s="8" t="s">
        <v>334</v>
      </c>
      <c r="C2798" s="8" t="s">
        <v>363</v>
      </c>
      <c r="D2798" s="9">
        <v>3334.7498755480201</v>
      </c>
      <c r="E2798" s="10">
        <v>0.24586056561275901</v>
      </c>
      <c r="F2798" s="11">
        <v>3599</v>
      </c>
      <c r="G2798" s="12" t="s">
        <v>1126</v>
      </c>
      <c r="H2798" s="12">
        <v>0.24449728260869599</v>
      </c>
      <c r="I2798" s="11">
        <v>3293</v>
      </c>
      <c r="J2798" s="12" t="s">
        <v>1126</v>
      </c>
      <c r="K2798" s="12">
        <v>0.24899810964083199</v>
      </c>
      <c r="L2798" s="11">
        <v>306</v>
      </c>
      <c r="M2798" s="12">
        <v>9.1761004998827098E-2</v>
      </c>
      <c r="N2798" s="12">
        <v>0.204682274247492</v>
      </c>
      <c r="O2798" s="11">
        <v>2493</v>
      </c>
      <c r="P2798" s="12">
        <v>0.74758230543162096</v>
      </c>
      <c r="Q2798" s="12">
        <v>0.295624332977588</v>
      </c>
    </row>
    <row r="2799" spans="1:17" x14ac:dyDescent="0.35">
      <c r="A2799" s="8" t="s">
        <v>301</v>
      </c>
      <c r="B2799" s="8" t="s">
        <v>334</v>
      </c>
      <c r="C2799" s="8" t="s">
        <v>364</v>
      </c>
      <c r="D2799" s="9">
        <v>1432.92569624764</v>
      </c>
      <c r="E2799" s="10">
        <v>0.105645081432863</v>
      </c>
      <c r="F2799" s="11">
        <v>1649</v>
      </c>
      <c r="G2799" s="12" t="s">
        <v>1126</v>
      </c>
      <c r="H2799" s="12">
        <v>0.11202445652173899</v>
      </c>
      <c r="I2799" s="11">
        <v>1481</v>
      </c>
      <c r="J2799" s="12" t="s">
        <v>1126</v>
      </c>
      <c r="K2799" s="12">
        <v>0.111984877126654</v>
      </c>
      <c r="L2799" s="11">
        <v>168</v>
      </c>
      <c r="M2799" s="12">
        <v>0.117242645895692</v>
      </c>
      <c r="N2799" s="12">
        <v>0.112374581939799</v>
      </c>
      <c r="O2799" s="11">
        <v>1252</v>
      </c>
      <c r="P2799" s="12">
        <v>0.87373686107979998</v>
      </c>
      <c r="Q2799" s="12">
        <v>0.14846436618048101</v>
      </c>
    </row>
    <row r="2800" spans="1:17" x14ac:dyDescent="0.35">
      <c r="A2800" s="8" t="s">
        <v>301</v>
      </c>
      <c r="B2800" s="8" t="s">
        <v>334</v>
      </c>
      <c r="C2800" s="8" t="s">
        <v>365</v>
      </c>
      <c r="D2800" s="9">
        <v>1138.95438889007</v>
      </c>
      <c r="E2800" s="10">
        <v>8.3971506322832401E-2</v>
      </c>
      <c r="F2800" s="11">
        <v>1270</v>
      </c>
      <c r="G2800" s="12" t="s">
        <v>1126</v>
      </c>
      <c r="H2800" s="12">
        <v>8.6277173913043501E-2</v>
      </c>
      <c r="I2800" s="11">
        <v>1070</v>
      </c>
      <c r="J2800" s="12">
        <v>0.93945816481969702</v>
      </c>
      <c r="K2800" s="12">
        <v>8.09073724007561E-2</v>
      </c>
      <c r="L2800" s="11">
        <v>200</v>
      </c>
      <c r="M2800" s="12">
        <v>0.175599656975644</v>
      </c>
      <c r="N2800" s="12">
        <v>0.13377926421404701</v>
      </c>
      <c r="O2800" s="11">
        <v>888</v>
      </c>
      <c r="P2800" s="12">
        <v>0.77966247697186097</v>
      </c>
      <c r="Q2800" s="12">
        <v>0.10530060476698699</v>
      </c>
    </row>
    <row r="2801" spans="1:17" x14ac:dyDescent="0.35">
      <c r="A2801" s="8" t="s">
        <v>301</v>
      </c>
      <c r="B2801" s="8" t="s">
        <v>334</v>
      </c>
      <c r="C2801" s="8" t="s">
        <v>16</v>
      </c>
      <c r="D2801" s="9">
        <v>13563.581728679501</v>
      </c>
      <c r="E2801" s="10">
        <v>1</v>
      </c>
      <c r="F2801" s="11">
        <v>14720</v>
      </c>
      <c r="G2801" s="12" t="s">
        <v>1126</v>
      </c>
      <c r="H2801" s="12">
        <v>1</v>
      </c>
      <c r="I2801" s="11">
        <v>13225</v>
      </c>
      <c r="J2801" s="12" t="s">
        <v>1126</v>
      </c>
      <c r="K2801" s="12">
        <v>1</v>
      </c>
      <c r="L2801" s="11">
        <v>1495</v>
      </c>
      <c r="M2801" s="12">
        <v>0.110221623602481</v>
      </c>
      <c r="N2801" s="12">
        <v>1</v>
      </c>
      <c r="O2801" s="11">
        <v>8433</v>
      </c>
      <c r="P2801" s="12">
        <v>0.62173842932422896</v>
      </c>
      <c r="Q2801" s="12">
        <v>1</v>
      </c>
    </row>
    <row r="2802" spans="1:17" x14ac:dyDescent="0.35">
      <c r="A2802" s="8" t="s">
        <v>301</v>
      </c>
      <c r="B2802" s="8" t="s">
        <v>335</v>
      </c>
      <c r="C2802" s="8" t="s">
        <v>1115</v>
      </c>
      <c r="D2802" s="9">
        <v>1565.6327678800001</v>
      </c>
      <c r="E2802" s="10">
        <v>8.5926674508236295E-2</v>
      </c>
      <c r="F2802" s="11">
        <v>554</v>
      </c>
      <c r="G2802" s="12">
        <v>0.35385053977259501</v>
      </c>
      <c r="H2802" s="12">
        <v>4.3488499882251397E-2</v>
      </c>
      <c r="I2802" s="11">
        <v>472</v>
      </c>
      <c r="J2802" s="12">
        <v>0.30147555013116401</v>
      </c>
      <c r="K2802" s="12">
        <v>4.0894125801420898E-2</v>
      </c>
      <c r="L2802" s="11">
        <v>82</v>
      </c>
      <c r="M2802" s="12">
        <v>5.2374989641431002E-2</v>
      </c>
      <c r="N2802" s="12">
        <v>6.8504594820384304E-2</v>
      </c>
      <c r="O2802" s="11">
        <v>0</v>
      </c>
      <c r="P2802" s="12">
        <v>0</v>
      </c>
      <c r="Q2802" s="12">
        <v>0</v>
      </c>
    </row>
    <row r="2803" spans="1:17" x14ac:dyDescent="0.35">
      <c r="A2803" s="8" t="s">
        <v>301</v>
      </c>
      <c r="B2803" s="8" t="s">
        <v>335</v>
      </c>
      <c r="C2803" s="8" t="s">
        <v>1105</v>
      </c>
      <c r="D2803" s="9">
        <v>986.47336367000003</v>
      </c>
      <c r="E2803" s="10">
        <v>5.4140649946855197E-2</v>
      </c>
      <c r="F2803" s="11">
        <v>615</v>
      </c>
      <c r="G2803" s="12">
        <v>0.62343295080163197</v>
      </c>
      <c r="H2803" s="12">
        <v>4.8276944815134601E-2</v>
      </c>
      <c r="I2803" s="11">
        <v>557</v>
      </c>
      <c r="J2803" s="12">
        <v>0.56463764812440498</v>
      </c>
      <c r="K2803" s="12">
        <v>4.8258534049558099E-2</v>
      </c>
      <c r="L2803" s="11">
        <v>58</v>
      </c>
      <c r="M2803" s="12">
        <v>5.8795302677227101E-2</v>
      </c>
      <c r="N2803" s="12">
        <v>4.8454469507101097E-2</v>
      </c>
      <c r="O2803" s="11">
        <v>130</v>
      </c>
      <c r="P2803" s="12">
        <v>0.131782574966199</v>
      </c>
      <c r="Q2803" s="12">
        <v>2.06710128796311E-2</v>
      </c>
    </row>
    <row r="2804" spans="1:17" x14ac:dyDescent="0.35">
      <c r="A2804" s="8" t="s">
        <v>301</v>
      </c>
      <c r="B2804" s="8" t="s">
        <v>335</v>
      </c>
      <c r="C2804" s="8" t="s">
        <v>1106</v>
      </c>
      <c r="D2804" s="9">
        <v>889.79301056999998</v>
      </c>
      <c r="E2804" s="10">
        <v>4.8834538959274101E-2</v>
      </c>
      <c r="F2804" s="11">
        <v>699</v>
      </c>
      <c r="G2804" s="12">
        <v>0.785575961708467</v>
      </c>
      <c r="H2804" s="12">
        <v>5.4870868985006697E-2</v>
      </c>
      <c r="I2804" s="11">
        <v>639</v>
      </c>
      <c r="J2804" s="12">
        <v>0.71814454868628097</v>
      </c>
      <c r="K2804" s="12">
        <v>5.5363022006584599E-2</v>
      </c>
      <c r="L2804" s="11">
        <v>60</v>
      </c>
      <c r="M2804" s="12">
        <v>6.7431413022185999E-2</v>
      </c>
      <c r="N2804" s="12">
        <v>5.0125313283208003E-2</v>
      </c>
      <c r="O2804" s="11">
        <v>300</v>
      </c>
      <c r="P2804" s="12">
        <v>0.33715706511093002</v>
      </c>
      <c r="Q2804" s="12">
        <v>4.7702337414533301E-2</v>
      </c>
    </row>
    <row r="2805" spans="1:17" x14ac:dyDescent="0.35">
      <c r="A2805" s="8" t="s">
        <v>301</v>
      </c>
      <c r="B2805" s="8" t="s">
        <v>335</v>
      </c>
      <c r="C2805" s="8" t="s">
        <v>361</v>
      </c>
      <c r="D2805" s="9">
        <v>2210.0944600775401</v>
      </c>
      <c r="E2805" s="10">
        <v>0.12129668668131401</v>
      </c>
      <c r="F2805" s="11">
        <v>1502</v>
      </c>
      <c r="G2805" s="12">
        <v>0.67960896112435998</v>
      </c>
      <c r="H2805" s="12">
        <v>0.11790564408509301</v>
      </c>
      <c r="I2805" s="11">
        <v>1321</v>
      </c>
      <c r="J2805" s="12">
        <v>0.59771200908473998</v>
      </c>
      <c r="K2805" s="12">
        <v>0.114451568185756</v>
      </c>
      <c r="L2805" s="11">
        <v>181</v>
      </c>
      <c r="M2805" s="12">
        <v>8.18969520396199E-2</v>
      </c>
      <c r="N2805" s="12">
        <v>0.15121136173767799</v>
      </c>
      <c r="O2805" s="11">
        <v>536</v>
      </c>
      <c r="P2805" s="12">
        <v>0.242523570680863</v>
      </c>
      <c r="Q2805" s="12">
        <v>8.5228176180632803E-2</v>
      </c>
    </row>
    <row r="2806" spans="1:17" x14ac:dyDescent="0.35">
      <c r="A2806" s="8" t="s">
        <v>301</v>
      </c>
      <c r="B2806" s="8" t="s">
        <v>335</v>
      </c>
      <c r="C2806" s="8" t="s">
        <v>362</v>
      </c>
      <c r="D2806" s="9">
        <v>4652.9241133749301</v>
      </c>
      <c r="E2806" s="10">
        <v>0.25536658659927602</v>
      </c>
      <c r="F2806" s="11">
        <v>3296</v>
      </c>
      <c r="G2806" s="12">
        <v>0.70837175068589198</v>
      </c>
      <c r="H2806" s="12">
        <v>0.25873302457021702</v>
      </c>
      <c r="I2806" s="11">
        <v>2976</v>
      </c>
      <c r="J2806" s="12">
        <v>0.63959779430862096</v>
      </c>
      <c r="K2806" s="12">
        <v>0.25784092878184001</v>
      </c>
      <c r="L2806" s="11">
        <v>320</v>
      </c>
      <c r="M2806" s="12">
        <v>6.8773956377271003E-2</v>
      </c>
      <c r="N2806" s="12">
        <v>0.26733500417710898</v>
      </c>
      <c r="O2806" s="11">
        <v>1486</v>
      </c>
      <c r="P2806" s="12">
        <v>0.31936905992695203</v>
      </c>
      <c r="Q2806" s="12">
        <v>0.236285577993322</v>
      </c>
    </row>
    <row r="2807" spans="1:17" x14ac:dyDescent="0.35">
      <c r="A2807" s="8" t="s">
        <v>301</v>
      </c>
      <c r="B2807" s="8" t="s">
        <v>335</v>
      </c>
      <c r="C2807" s="8" t="s">
        <v>363</v>
      </c>
      <c r="D2807" s="9">
        <v>3908.1840536719601</v>
      </c>
      <c r="E2807" s="10">
        <v>0.21449299349609</v>
      </c>
      <c r="F2807" s="11">
        <v>3384</v>
      </c>
      <c r="G2807" s="12">
        <v>0.86587528978338202</v>
      </c>
      <c r="H2807" s="12">
        <v>0.265640945129131</v>
      </c>
      <c r="I2807" s="11">
        <v>3121</v>
      </c>
      <c r="J2807" s="12">
        <v>0.79858060857385804</v>
      </c>
      <c r="K2807" s="12">
        <v>0.27040374285219199</v>
      </c>
      <c r="L2807" s="11">
        <v>263</v>
      </c>
      <c r="M2807" s="12">
        <v>6.7294681209524101E-2</v>
      </c>
      <c r="N2807" s="12">
        <v>0.219715956558062</v>
      </c>
      <c r="O2807" s="11">
        <v>1929</v>
      </c>
      <c r="P2807" s="12">
        <v>0.49357961997403799</v>
      </c>
      <c r="Q2807" s="12">
        <v>0.30672602957544898</v>
      </c>
    </row>
    <row r="2808" spans="1:17" x14ac:dyDescent="0.35">
      <c r="A2808" s="8" t="s">
        <v>301</v>
      </c>
      <c r="B2808" s="8" t="s">
        <v>335</v>
      </c>
      <c r="C2808" s="8" t="s">
        <v>364</v>
      </c>
      <c r="D2808" s="9">
        <v>1578.79840382219</v>
      </c>
      <c r="E2808" s="10">
        <v>8.6649244537113701E-2</v>
      </c>
      <c r="F2808" s="11">
        <v>1566</v>
      </c>
      <c r="G2808" s="12" t="s">
        <v>1126</v>
      </c>
      <c r="H2808" s="12">
        <v>0.12292958630975701</v>
      </c>
      <c r="I2808" s="11">
        <v>1421</v>
      </c>
      <c r="J2808" s="12">
        <v>0.90005158135442198</v>
      </c>
      <c r="K2808" s="12">
        <v>0.12311557788944701</v>
      </c>
      <c r="L2808" s="11">
        <v>145</v>
      </c>
      <c r="M2808" s="12">
        <v>9.1841998097390007E-2</v>
      </c>
      <c r="N2808" s="12">
        <v>0.121136173767753</v>
      </c>
      <c r="O2808" s="11">
        <v>1106</v>
      </c>
      <c r="P2808" s="12">
        <v>0.70053275790147196</v>
      </c>
      <c r="Q2808" s="12">
        <v>0.17586261726824601</v>
      </c>
    </row>
    <row r="2809" spans="1:17" x14ac:dyDescent="0.35">
      <c r="A2809" s="8" t="s">
        <v>301</v>
      </c>
      <c r="B2809" s="8" t="s">
        <v>335</v>
      </c>
      <c r="C2809" s="8" t="s">
        <v>365</v>
      </c>
      <c r="D2809" s="9">
        <v>1294.9827342936201</v>
      </c>
      <c r="E2809" s="10">
        <v>7.1072579845213493E-2</v>
      </c>
      <c r="F2809" s="11">
        <v>1123</v>
      </c>
      <c r="G2809" s="12">
        <v>0.86719302911213403</v>
      </c>
      <c r="H2809" s="12">
        <v>8.8154486223408393E-2</v>
      </c>
      <c r="I2809" s="11">
        <v>1035</v>
      </c>
      <c r="J2809" s="12">
        <v>0.79923845514786995</v>
      </c>
      <c r="K2809" s="12">
        <v>8.9672500433200505E-2</v>
      </c>
      <c r="L2809" s="11">
        <v>88</v>
      </c>
      <c r="M2809" s="12">
        <v>6.7954573964263396E-2</v>
      </c>
      <c r="N2809" s="12">
        <v>7.3517126148705106E-2</v>
      </c>
      <c r="O2809" s="11">
        <v>802</v>
      </c>
      <c r="P2809" s="12">
        <v>0.61931327635612698</v>
      </c>
      <c r="Q2809" s="12">
        <v>0.12752424868818599</v>
      </c>
    </row>
    <row r="2810" spans="1:17" x14ac:dyDescent="0.35">
      <c r="A2810" s="8" t="s">
        <v>301</v>
      </c>
      <c r="B2810" s="8" t="s">
        <v>335</v>
      </c>
      <c r="C2810" s="8" t="s">
        <v>16</v>
      </c>
      <c r="D2810" s="9">
        <v>18220.567441253999</v>
      </c>
      <c r="E2810" s="10">
        <v>1</v>
      </c>
      <c r="F2810" s="11">
        <v>12739</v>
      </c>
      <c r="G2810" s="12">
        <v>0.69915495448056497</v>
      </c>
      <c r="H2810" s="12">
        <v>1</v>
      </c>
      <c r="I2810" s="11">
        <v>11542</v>
      </c>
      <c r="J2810" s="12">
        <v>0.63345996425266304</v>
      </c>
      <c r="K2810" s="12">
        <v>1</v>
      </c>
      <c r="L2810" s="11">
        <v>1197</v>
      </c>
      <c r="M2810" s="12">
        <v>6.5694990227901401E-2</v>
      </c>
      <c r="N2810" s="12">
        <v>1</v>
      </c>
      <c r="O2810" s="11">
        <v>6289</v>
      </c>
      <c r="P2810" s="12">
        <v>0.34515939310214899</v>
      </c>
      <c r="Q2810" s="12">
        <v>1</v>
      </c>
    </row>
    <row r="2811" spans="1:17" x14ac:dyDescent="0.35">
      <c r="A2811" s="8" t="s">
        <v>301</v>
      </c>
      <c r="B2811" s="8" t="s">
        <v>336</v>
      </c>
      <c r="C2811" s="8" t="s">
        <v>1115</v>
      </c>
      <c r="D2811" s="9">
        <v>137.47389679</v>
      </c>
      <c r="E2811" s="10">
        <v>6.4416973997656099E-2</v>
      </c>
      <c r="F2811" s="11">
        <v>46</v>
      </c>
      <c r="G2811" s="12">
        <v>0.33460897722472999</v>
      </c>
      <c r="H2811" s="12">
        <v>3.1593406593406599E-2</v>
      </c>
      <c r="I2811" s="11">
        <v>43</v>
      </c>
      <c r="J2811" s="12">
        <v>0.312786652623117</v>
      </c>
      <c r="K2811" s="12">
        <v>3.2282282282282297E-2</v>
      </c>
      <c r="L2811" s="11">
        <v>3</v>
      </c>
      <c r="M2811" s="12">
        <v>2.1822324601612798E-2</v>
      </c>
      <c r="N2811" s="12">
        <v>2.4193548387096801E-2</v>
      </c>
      <c r="O2811" s="11">
        <v>0</v>
      </c>
      <c r="P2811" s="12">
        <v>0</v>
      </c>
      <c r="Q2811" s="12">
        <v>0</v>
      </c>
    </row>
    <row r="2812" spans="1:17" x14ac:dyDescent="0.35">
      <c r="A2812" s="8" t="s">
        <v>301</v>
      </c>
      <c r="B2812" s="8" t="s">
        <v>336</v>
      </c>
      <c r="C2812" s="8" t="s">
        <v>1105</v>
      </c>
      <c r="D2812" s="9">
        <v>72.055404859999996</v>
      </c>
      <c r="E2812" s="10">
        <v>3.3763436184161798E-2</v>
      </c>
      <c r="F2812" s="11">
        <v>62</v>
      </c>
      <c r="G2812" s="12">
        <v>0.86044898533930703</v>
      </c>
      <c r="H2812" s="12">
        <v>4.2582417582417598E-2</v>
      </c>
      <c r="I2812" s="11">
        <v>56</v>
      </c>
      <c r="J2812" s="12">
        <v>0.77717972869356799</v>
      </c>
      <c r="K2812" s="12">
        <v>4.2042042042041997E-2</v>
      </c>
      <c r="L2812" s="11">
        <v>6</v>
      </c>
      <c r="M2812" s="12">
        <v>8.3269256645739406E-2</v>
      </c>
      <c r="N2812" s="12">
        <v>4.8387096774193498E-2</v>
      </c>
      <c r="O2812" s="11">
        <v>15</v>
      </c>
      <c r="P2812" s="12">
        <v>0.20817314161434899</v>
      </c>
      <c r="Q2812" s="12">
        <v>1.8382352941176499E-2</v>
      </c>
    </row>
    <row r="2813" spans="1:17" x14ac:dyDescent="0.35">
      <c r="A2813" s="8" t="s">
        <v>301</v>
      </c>
      <c r="B2813" s="8" t="s">
        <v>336</v>
      </c>
      <c r="C2813" s="8" t="s">
        <v>1106</v>
      </c>
      <c r="D2813" s="9">
        <v>100.02920954</v>
      </c>
      <c r="E2813" s="10">
        <v>4.6871290771565502E-2</v>
      </c>
      <c r="F2813" s="11">
        <v>63</v>
      </c>
      <c r="G2813" s="12">
        <v>0.62981603363372896</v>
      </c>
      <c r="H2813" s="12">
        <v>4.3269230769230803E-2</v>
      </c>
      <c r="I2813" s="11">
        <v>58</v>
      </c>
      <c r="J2813" s="12">
        <v>0.57983063413898905</v>
      </c>
      <c r="K2813" s="12">
        <v>4.3543543543543499E-2</v>
      </c>
      <c r="L2813" s="11">
        <v>5</v>
      </c>
      <c r="M2813" s="12">
        <v>4.9985399494740401E-2</v>
      </c>
      <c r="N2813" s="12">
        <v>4.0322580645161303E-2</v>
      </c>
      <c r="O2813" s="11">
        <v>35</v>
      </c>
      <c r="P2813" s="12">
        <v>0.34989779646318298</v>
      </c>
      <c r="Q2813" s="12">
        <v>4.2892156862745098E-2</v>
      </c>
    </row>
    <row r="2814" spans="1:17" x14ac:dyDescent="0.35">
      <c r="A2814" s="8" t="s">
        <v>301</v>
      </c>
      <c r="B2814" s="8" t="s">
        <v>336</v>
      </c>
      <c r="C2814" s="8" t="s">
        <v>361</v>
      </c>
      <c r="D2814" s="9">
        <v>218.38534897328</v>
      </c>
      <c r="E2814" s="10">
        <v>0.10233014175607601</v>
      </c>
      <c r="F2814" s="11">
        <v>146</v>
      </c>
      <c r="G2814" s="12">
        <v>0.66854301667399596</v>
      </c>
      <c r="H2814" s="12">
        <v>0.100274725274725</v>
      </c>
      <c r="I2814" s="11">
        <v>126</v>
      </c>
      <c r="J2814" s="12">
        <v>0.57696178151317501</v>
      </c>
      <c r="K2814" s="12">
        <v>9.45945945945946E-2</v>
      </c>
      <c r="L2814" s="11">
        <v>20</v>
      </c>
      <c r="M2814" s="12">
        <v>9.1581235160821395E-2</v>
      </c>
      <c r="N2814" s="12">
        <v>0.16129032258064499</v>
      </c>
      <c r="O2814" s="11">
        <v>52</v>
      </c>
      <c r="P2814" s="12">
        <v>0.23811121141813599</v>
      </c>
      <c r="Q2814" s="12">
        <v>6.3725490196078399E-2</v>
      </c>
    </row>
    <row r="2815" spans="1:17" x14ac:dyDescent="0.35">
      <c r="A2815" s="8" t="s">
        <v>301</v>
      </c>
      <c r="B2815" s="8" t="s">
        <v>336</v>
      </c>
      <c r="C2815" s="8" t="s">
        <v>362</v>
      </c>
      <c r="D2815" s="9">
        <v>549.46338539848705</v>
      </c>
      <c r="E2815" s="10">
        <v>0.25746537660124802</v>
      </c>
      <c r="F2815" s="11">
        <v>329</v>
      </c>
      <c r="G2815" s="12">
        <v>0.59876601197257096</v>
      </c>
      <c r="H2815" s="12">
        <v>0.22596153846153799</v>
      </c>
      <c r="I2815" s="11">
        <v>302</v>
      </c>
      <c r="J2815" s="12">
        <v>0.54962715992619005</v>
      </c>
      <c r="K2815" s="12">
        <v>0.226726726726727</v>
      </c>
      <c r="L2815" s="11">
        <v>27</v>
      </c>
      <c r="M2815" s="12">
        <v>4.9138852046381201E-2</v>
      </c>
      <c r="N2815" s="12">
        <v>0.217741935483871</v>
      </c>
      <c r="O2815" s="11">
        <v>149</v>
      </c>
      <c r="P2815" s="12">
        <v>0.27117366499669598</v>
      </c>
      <c r="Q2815" s="12">
        <v>0.18259803921568599</v>
      </c>
    </row>
    <row r="2816" spans="1:17" x14ac:dyDescent="0.35">
      <c r="A2816" s="8" t="s">
        <v>301</v>
      </c>
      <c r="B2816" s="8" t="s">
        <v>336</v>
      </c>
      <c r="C2816" s="8" t="s">
        <v>363</v>
      </c>
      <c r="D2816" s="9">
        <v>543.10039027784001</v>
      </c>
      <c r="E2816" s="10">
        <v>0.25448382955264698</v>
      </c>
      <c r="F2816" s="11">
        <v>413</v>
      </c>
      <c r="G2816" s="12">
        <v>0.76044872622668702</v>
      </c>
      <c r="H2816" s="12">
        <v>0.28365384615384598</v>
      </c>
      <c r="I2816" s="11">
        <v>385</v>
      </c>
      <c r="J2816" s="12">
        <v>0.70889288038081</v>
      </c>
      <c r="K2816" s="12">
        <v>0.28903903903903899</v>
      </c>
      <c r="L2816" s="11">
        <v>28</v>
      </c>
      <c r="M2816" s="12">
        <v>5.15558458458771E-2</v>
      </c>
      <c r="N2816" s="12">
        <v>0.225806451612903</v>
      </c>
      <c r="O2816" s="11">
        <v>261</v>
      </c>
      <c r="P2816" s="12">
        <v>0.48057413449192599</v>
      </c>
      <c r="Q2816" s="12">
        <v>0.31985294117647101</v>
      </c>
    </row>
    <row r="2817" spans="1:17" x14ac:dyDescent="0.35">
      <c r="A2817" s="8" t="s">
        <v>301</v>
      </c>
      <c r="B2817" s="8" t="s">
        <v>336</v>
      </c>
      <c r="C2817" s="8" t="s">
        <v>364</v>
      </c>
      <c r="D2817" s="9">
        <v>290.201620804622</v>
      </c>
      <c r="E2817" s="10">
        <v>0.13598152593292001</v>
      </c>
      <c r="F2817" s="11">
        <v>286</v>
      </c>
      <c r="G2817" s="12" t="s">
        <v>1126</v>
      </c>
      <c r="H2817" s="12">
        <v>0.19642857142857101</v>
      </c>
      <c r="I2817" s="11">
        <v>259</v>
      </c>
      <c r="J2817" s="12">
        <v>0.89248295471916606</v>
      </c>
      <c r="K2817" s="12">
        <v>0.194444444444444</v>
      </c>
      <c r="L2817" s="11">
        <v>27</v>
      </c>
      <c r="M2817" s="12">
        <v>9.3038763619372494E-2</v>
      </c>
      <c r="N2817" s="12">
        <v>0.217741935483871</v>
      </c>
      <c r="O2817" s="11">
        <v>215</v>
      </c>
      <c r="P2817" s="12">
        <v>0.74086422882092895</v>
      </c>
      <c r="Q2817" s="12">
        <v>0.26348039215686297</v>
      </c>
    </row>
    <row r="2818" spans="1:17" x14ac:dyDescent="0.35">
      <c r="A2818" s="8" t="s">
        <v>301</v>
      </c>
      <c r="B2818" s="8" t="s">
        <v>336</v>
      </c>
      <c r="C2818" s="8" t="s">
        <v>365</v>
      </c>
      <c r="D2818" s="9">
        <v>107.19406307526501</v>
      </c>
      <c r="E2818" s="10">
        <v>5.0228569459775302E-2</v>
      </c>
      <c r="F2818" s="11">
        <v>111</v>
      </c>
      <c r="G2818" s="12" t="s">
        <v>1126</v>
      </c>
      <c r="H2818" s="12">
        <v>7.6236263736263701E-2</v>
      </c>
      <c r="I2818" s="11">
        <v>103</v>
      </c>
      <c r="J2818" s="12" t="s">
        <v>1126</v>
      </c>
      <c r="K2818" s="12">
        <v>7.7327327327327305E-2</v>
      </c>
      <c r="L2818" s="11">
        <v>8</v>
      </c>
      <c r="M2818" s="12">
        <v>7.4630998867753207E-2</v>
      </c>
      <c r="N2818" s="12">
        <v>6.4516129032258104E-2</v>
      </c>
      <c r="O2818" s="11">
        <v>89</v>
      </c>
      <c r="P2818" s="12">
        <v>0.830269862403754</v>
      </c>
      <c r="Q2818" s="12">
        <v>0.10906862745098</v>
      </c>
    </row>
    <row r="2819" spans="1:17" x14ac:dyDescent="0.35">
      <c r="A2819" s="8" t="s">
        <v>301</v>
      </c>
      <c r="B2819" s="8" t="s">
        <v>336</v>
      </c>
      <c r="C2819" s="8" t="s">
        <v>16</v>
      </c>
      <c r="D2819" s="9">
        <v>2134.12534396605</v>
      </c>
      <c r="E2819" s="10">
        <v>1</v>
      </c>
      <c r="F2819" s="11">
        <v>1456</v>
      </c>
      <c r="G2819" s="12">
        <v>0.68224671250760505</v>
      </c>
      <c r="H2819" s="12">
        <v>1</v>
      </c>
      <c r="I2819" s="11">
        <v>1332</v>
      </c>
      <c r="J2819" s="12">
        <v>0.62414328369514405</v>
      </c>
      <c r="K2819" s="12">
        <v>1</v>
      </c>
      <c r="L2819" s="11">
        <v>124</v>
      </c>
      <c r="M2819" s="12">
        <v>5.8103428812460903E-2</v>
      </c>
      <c r="N2819" s="12">
        <v>1</v>
      </c>
      <c r="O2819" s="11">
        <v>816</v>
      </c>
      <c r="P2819" s="12">
        <v>0.38235804766909698</v>
      </c>
      <c r="Q2819" s="12">
        <v>1</v>
      </c>
    </row>
    <row r="2820" spans="1:17" x14ac:dyDescent="0.35">
      <c r="A2820" s="8" t="s">
        <v>301</v>
      </c>
      <c r="B2820" s="8" t="s">
        <v>337</v>
      </c>
      <c r="C2820" s="8" t="s">
        <v>1115</v>
      </c>
      <c r="D2820" s="9">
        <v>1073.45223777</v>
      </c>
      <c r="E2820" s="10">
        <v>7.8072911233270703E-2</v>
      </c>
      <c r="F2820" s="11">
        <v>461</v>
      </c>
      <c r="G2820" s="12">
        <v>0.42945553027835298</v>
      </c>
      <c r="H2820" s="12">
        <v>4.4739906832298101E-2</v>
      </c>
      <c r="I2820" s="11">
        <v>406</v>
      </c>
      <c r="J2820" s="12">
        <v>0.37821897026683599</v>
      </c>
      <c r="K2820" s="12">
        <v>4.3242091809564398E-2</v>
      </c>
      <c r="L2820" s="11">
        <v>55</v>
      </c>
      <c r="M2820" s="12">
        <v>5.1236560011517197E-2</v>
      </c>
      <c r="N2820" s="12">
        <v>6.0109289617486301E-2</v>
      </c>
      <c r="O2820" s="11">
        <v>0</v>
      </c>
      <c r="P2820" s="12">
        <v>0</v>
      </c>
      <c r="Q2820" s="12">
        <v>0</v>
      </c>
    </row>
    <row r="2821" spans="1:17" x14ac:dyDescent="0.35">
      <c r="A2821" s="8" t="s">
        <v>301</v>
      </c>
      <c r="B2821" s="8" t="s">
        <v>337</v>
      </c>
      <c r="C2821" s="8" t="s">
        <v>1105</v>
      </c>
      <c r="D2821" s="9">
        <v>740.05891207000002</v>
      </c>
      <c r="E2821" s="10">
        <v>5.3824987937480799E-2</v>
      </c>
      <c r="F2821" s="11">
        <v>422</v>
      </c>
      <c r="G2821" s="12">
        <v>0.57022487415175405</v>
      </c>
      <c r="H2821" s="12">
        <v>4.0954968944099397E-2</v>
      </c>
      <c r="I2821" s="11">
        <v>379</v>
      </c>
      <c r="J2821" s="12">
        <v>0.51212139171449</v>
      </c>
      <c r="K2821" s="12">
        <v>4.0366386196613098E-2</v>
      </c>
      <c r="L2821" s="11">
        <v>43</v>
      </c>
      <c r="M2821" s="12">
        <v>5.8103482437264098E-2</v>
      </c>
      <c r="N2821" s="12">
        <v>4.6994535519125698E-2</v>
      </c>
      <c r="O2821" s="11">
        <v>90</v>
      </c>
      <c r="P2821" s="12">
        <v>0.121611939984971</v>
      </c>
      <c r="Q2821" s="12">
        <v>1.7472335468840999E-2</v>
      </c>
    </row>
    <row r="2822" spans="1:17" x14ac:dyDescent="0.35">
      <c r="A2822" s="8" t="s">
        <v>301</v>
      </c>
      <c r="B2822" s="8" t="s">
        <v>337</v>
      </c>
      <c r="C2822" s="8" t="s">
        <v>1106</v>
      </c>
      <c r="D2822" s="9">
        <v>734.50435718999995</v>
      </c>
      <c r="E2822" s="10">
        <v>5.3421001383791702E-2</v>
      </c>
      <c r="F2822" s="11">
        <v>462</v>
      </c>
      <c r="G2822" s="12">
        <v>0.628995587946513</v>
      </c>
      <c r="H2822" s="12">
        <v>4.4836956521739101E-2</v>
      </c>
      <c r="I2822" s="11">
        <v>427</v>
      </c>
      <c r="J2822" s="12">
        <v>0.58134440704147405</v>
      </c>
      <c r="K2822" s="12">
        <v>4.54787517307488E-2</v>
      </c>
      <c r="L2822" s="11">
        <v>35</v>
      </c>
      <c r="M2822" s="12">
        <v>4.7651180905038899E-2</v>
      </c>
      <c r="N2822" s="12">
        <v>3.8251366120218601E-2</v>
      </c>
      <c r="O2822" s="11">
        <v>184</v>
      </c>
      <c r="P2822" s="12">
        <v>0.25050906532934702</v>
      </c>
      <c r="Q2822" s="12">
        <v>3.5721219180741601E-2</v>
      </c>
    </row>
    <row r="2823" spans="1:17" x14ac:dyDescent="0.35">
      <c r="A2823" s="8" t="s">
        <v>301</v>
      </c>
      <c r="B2823" s="8" t="s">
        <v>337</v>
      </c>
      <c r="C2823" s="8" t="s">
        <v>361</v>
      </c>
      <c r="D2823" s="9">
        <v>1557.85966520485</v>
      </c>
      <c r="E2823" s="10">
        <v>0.113304192842431</v>
      </c>
      <c r="F2823" s="11">
        <v>1200</v>
      </c>
      <c r="G2823" s="12">
        <v>0.77028761113871302</v>
      </c>
      <c r="H2823" s="12">
        <v>0.116459627329193</v>
      </c>
      <c r="I2823" s="11">
        <v>1078</v>
      </c>
      <c r="J2823" s="12">
        <v>0.69197503733960997</v>
      </c>
      <c r="K2823" s="12">
        <v>0.114815209287464</v>
      </c>
      <c r="L2823" s="11">
        <v>122</v>
      </c>
      <c r="M2823" s="12">
        <v>7.8312573799102406E-2</v>
      </c>
      <c r="N2823" s="12">
        <v>0.133333333333333</v>
      </c>
      <c r="O2823" s="11">
        <v>448</v>
      </c>
      <c r="P2823" s="12">
        <v>0.287574041491786</v>
      </c>
      <c r="Q2823" s="12">
        <v>8.6973403222675202E-2</v>
      </c>
    </row>
    <row r="2824" spans="1:17" x14ac:dyDescent="0.35">
      <c r="A2824" s="8" t="s">
        <v>301</v>
      </c>
      <c r="B2824" s="8" t="s">
        <v>337</v>
      </c>
      <c r="C2824" s="8" t="s">
        <v>362</v>
      </c>
      <c r="D2824" s="9">
        <v>3354.9313453003101</v>
      </c>
      <c r="E2824" s="10">
        <v>0.244006438199321</v>
      </c>
      <c r="F2824" s="11">
        <v>2602</v>
      </c>
      <c r="G2824" s="12">
        <v>0.77557473825655499</v>
      </c>
      <c r="H2824" s="12">
        <v>0.25252329192546602</v>
      </c>
      <c r="I2824" s="11">
        <v>2343</v>
      </c>
      <c r="J2824" s="12">
        <v>0.69837494686207102</v>
      </c>
      <c r="K2824" s="12">
        <v>0.249547342634998</v>
      </c>
      <c r="L2824" s="11">
        <v>259</v>
      </c>
      <c r="M2824" s="12">
        <v>7.7199791394484102E-2</v>
      </c>
      <c r="N2824" s="12">
        <v>0.283060109289618</v>
      </c>
      <c r="O2824" s="11">
        <v>1111</v>
      </c>
      <c r="P2824" s="12">
        <v>0.33115431752614599</v>
      </c>
      <c r="Q2824" s="12">
        <v>0.21568627450980399</v>
      </c>
    </row>
    <row r="2825" spans="1:17" x14ac:dyDescent="0.35">
      <c r="A2825" s="8" t="s">
        <v>301</v>
      </c>
      <c r="B2825" s="8" t="s">
        <v>337</v>
      </c>
      <c r="C2825" s="8" t="s">
        <v>363</v>
      </c>
      <c r="D2825" s="9">
        <v>3307.1346235882902</v>
      </c>
      <c r="E2825" s="10">
        <v>0.240530150125978</v>
      </c>
      <c r="F2825" s="11">
        <v>2886</v>
      </c>
      <c r="G2825" s="12">
        <v>0.872658760068451</v>
      </c>
      <c r="H2825" s="12">
        <v>0.28008540372670798</v>
      </c>
      <c r="I2825" s="11">
        <v>2689</v>
      </c>
      <c r="J2825" s="12">
        <v>0.813090577208615</v>
      </c>
      <c r="K2825" s="12">
        <v>0.28639897752689297</v>
      </c>
      <c r="L2825" s="11">
        <v>197</v>
      </c>
      <c r="M2825" s="12">
        <v>5.9568182859835297E-2</v>
      </c>
      <c r="N2825" s="12">
        <v>0.21530054644808699</v>
      </c>
      <c r="O2825" s="11">
        <v>1666</v>
      </c>
      <c r="P2825" s="12">
        <v>0.50375935352530798</v>
      </c>
      <c r="Q2825" s="12">
        <v>0.32343234323432302</v>
      </c>
    </row>
    <row r="2826" spans="1:17" x14ac:dyDescent="0.35">
      <c r="A2826" s="8" t="s">
        <v>301</v>
      </c>
      <c r="B2826" s="8" t="s">
        <v>337</v>
      </c>
      <c r="C2826" s="8" t="s">
        <v>364</v>
      </c>
      <c r="D2826" s="9">
        <v>1498.71042287981</v>
      </c>
      <c r="E2826" s="10">
        <v>0.109002228224842</v>
      </c>
      <c r="F2826" s="11">
        <v>1494</v>
      </c>
      <c r="G2826" s="12" t="s">
        <v>1126</v>
      </c>
      <c r="H2826" s="12">
        <v>0.14499223602484501</v>
      </c>
      <c r="I2826" s="11">
        <v>1358</v>
      </c>
      <c r="J2826" s="12">
        <v>0.90611233448991801</v>
      </c>
      <c r="K2826" s="12">
        <v>0.144637341569922</v>
      </c>
      <c r="L2826" s="11">
        <v>136</v>
      </c>
      <c r="M2826" s="12">
        <v>9.0744681510035993E-2</v>
      </c>
      <c r="N2826" s="12">
        <v>0.14863387978142101</v>
      </c>
      <c r="O2826" s="11">
        <v>1072</v>
      </c>
      <c r="P2826" s="12">
        <v>0.71528160719675404</v>
      </c>
      <c r="Q2826" s="12">
        <v>0.20811492913997301</v>
      </c>
    </row>
    <row r="2827" spans="1:17" x14ac:dyDescent="0.35">
      <c r="A2827" s="8" t="s">
        <v>301</v>
      </c>
      <c r="B2827" s="8" t="s">
        <v>337</v>
      </c>
      <c r="C2827" s="8" t="s">
        <v>365</v>
      </c>
      <c r="D2827" s="9">
        <v>738.74721828996996</v>
      </c>
      <c r="E2827" s="10">
        <v>5.3729587556867402E-2</v>
      </c>
      <c r="F2827" s="11">
        <v>777</v>
      </c>
      <c r="G2827" s="12" t="s">
        <v>1126</v>
      </c>
      <c r="H2827" s="12">
        <v>7.5407608695652203E-2</v>
      </c>
      <c r="I2827" s="11">
        <v>709</v>
      </c>
      <c r="J2827" s="12" t="s">
        <v>1126</v>
      </c>
      <c r="K2827" s="12">
        <v>7.5513899243795896E-2</v>
      </c>
      <c r="L2827" s="11">
        <v>68</v>
      </c>
      <c r="M2827" s="12">
        <v>9.2047723925653996E-2</v>
      </c>
      <c r="N2827" s="12">
        <v>7.4316939890710407E-2</v>
      </c>
      <c r="O2827" s="11">
        <v>580</v>
      </c>
      <c r="P2827" s="12">
        <v>0.78511293936587201</v>
      </c>
      <c r="Q2827" s="12">
        <v>0.112599495243642</v>
      </c>
    </row>
    <row r="2828" spans="1:17" x14ac:dyDescent="0.35">
      <c r="A2828" s="8" t="s">
        <v>301</v>
      </c>
      <c r="B2828" s="8" t="s">
        <v>337</v>
      </c>
      <c r="C2828" s="8" t="s">
        <v>16</v>
      </c>
      <c r="D2828" s="9">
        <v>13749.355836913501</v>
      </c>
      <c r="E2828" s="10">
        <v>1</v>
      </c>
      <c r="F2828" s="11">
        <v>10304</v>
      </c>
      <c r="G2828" s="12">
        <v>0.74941692703423901</v>
      </c>
      <c r="H2828" s="12">
        <v>1</v>
      </c>
      <c r="I2828" s="11">
        <v>9389</v>
      </c>
      <c r="J2828" s="12">
        <v>0.68286835480633501</v>
      </c>
      <c r="K2828" s="12">
        <v>1</v>
      </c>
      <c r="L2828" s="11">
        <v>915</v>
      </c>
      <c r="M2828" s="12">
        <v>6.6548572227904598E-2</v>
      </c>
      <c r="N2828" s="12">
        <v>1</v>
      </c>
      <c r="O2828" s="11">
        <v>5151</v>
      </c>
      <c r="P2828" s="12">
        <v>0.37463573283708901</v>
      </c>
      <c r="Q2828" s="12">
        <v>1</v>
      </c>
    </row>
    <row r="2829" spans="1:17" x14ac:dyDescent="0.35">
      <c r="A2829" s="8" t="s">
        <v>301</v>
      </c>
      <c r="B2829" s="8" t="s">
        <v>338</v>
      </c>
      <c r="C2829" s="8" t="s">
        <v>1115</v>
      </c>
      <c r="D2829" s="9">
        <v>423.42252907</v>
      </c>
      <c r="E2829" s="10">
        <v>8.5485246227479703E-2</v>
      </c>
      <c r="F2829" s="11">
        <v>198</v>
      </c>
      <c r="G2829" s="12">
        <v>0.46761800897766298</v>
      </c>
      <c r="H2829" s="12">
        <v>5.0139275766016698E-2</v>
      </c>
      <c r="I2829" s="11">
        <v>178</v>
      </c>
      <c r="J2829" s="12">
        <v>0.42038386665668698</v>
      </c>
      <c r="K2829" s="12">
        <v>5.0084411930219501E-2</v>
      </c>
      <c r="L2829" s="11">
        <v>20</v>
      </c>
      <c r="M2829" s="12">
        <v>4.72341423209761E-2</v>
      </c>
      <c r="N2829" s="12">
        <v>5.0632911392405097E-2</v>
      </c>
      <c r="O2829" s="11">
        <v>0</v>
      </c>
      <c r="P2829" s="12">
        <v>0</v>
      </c>
      <c r="Q2829" s="12">
        <v>0</v>
      </c>
    </row>
    <row r="2830" spans="1:17" x14ac:dyDescent="0.35">
      <c r="A2830" s="8" t="s">
        <v>301</v>
      </c>
      <c r="B2830" s="8" t="s">
        <v>338</v>
      </c>
      <c r="C2830" s="8" t="s">
        <v>1105</v>
      </c>
      <c r="D2830" s="9">
        <v>263.98547729000001</v>
      </c>
      <c r="E2830" s="10">
        <v>5.3296322177707398E-2</v>
      </c>
      <c r="F2830" s="11">
        <v>209</v>
      </c>
      <c r="G2830" s="12">
        <v>0.79171021885572901</v>
      </c>
      <c r="H2830" s="12">
        <v>5.2924791086351002E-2</v>
      </c>
      <c r="I2830" s="11">
        <v>193</v>
      </c>
      <c r="J2830" s="12">
        <v>0.73110082411079302</v>
      </c>
      <c r="K2830" s="12">
        <v>5.4305008441193001E-2</v>
      </c>
      <c r="L2830" s="11">
        <v>16</v>
      </c>
      <c r="M2830" s="12">
        <v>6.06093947449362E-2</v>
      </c>
      <c r="N2830" s="12">
        <v>4.05063291139241E-2</v>
      </c>
      <c r="O2830" s="11">
        <v>58</v>
      </c>
      <c r="P2830" s="12">
        <v>0.219709055950394</v>
      </c>
      <c r="Q2830" s="12">
        <v>2.6173285198555999E-2</v>
      </c>
    </row>
    <row r="2831" spans="1:17" x14ac:dyDescent="0.35">
      <c r="A2831" s="8" t="s">
        <v>301</v>
      </c>
      <c r="B2831" s="8" t="s">
        <v>338</v>
      </c>
      <c r="C2831" s="8" t="s">
        <v>1106</v>
      </c>
      <c r="D2831" s="9">
        <v>575.06605090000005</v>
      </c>
      <c r="E2831" s="10">
        <v>0.116100725831062</v>
      </c>
      <c r="F2831" s="11">
        <v>234</v>
      </c>
      <c r="G2831" s="12">
        <v>0.40690977955276803</v>
      </c>
      <c r="H2831" s="12">
        <v>5.92555077234743E-2</v>
      </c>
      <c r="I2831" s="11">
        <v>219</v>
      </c>
      <c r="J2831" s="12">
        <v>0.38082581932502702</v>
      </c>
      <c r="K2831" s="12">
        <v>6.1620709060213802E-2</v>
      </c>
      <c r="L2831" s="11">
        <v>15</v>
      </c>
      <c r="M2831" s="12">
        <v>2.60839602277416E-2</v>
      </c>
      <c r="N2831" s="12">
        <v>3.7974683544303799E-2</v>
      </c>
      <c r="O2831" s="11">
        <v>118</v>
      </c>
      <c r="P2831" s="12">
        <v>0.20519382045823401</v>
      </c>
      <c r="Q2831" s="12">
        <v>5.3249097472924202E-2</v>
      </c>
    </row>
    <row r="2832" spans="1:17" x14ac:dyDescent="0.35">
      <c r="A2832" s="8" t="s">
        <v>301</v>
      </c>
      <c r="B2832" s="8" t="s">
        <v>338</v>
      </c>
      <c r="C2832" s="8" t="s">
        <v>361</v>
      </c>
      <c r="D2832" s="9">
        <v>671.40390977031495</v>
      </c>
      <c r="E2832" s="10">
        <v>0.13555048351080901</v>
      </c>
      <c r="F2832" s="11">
        <v>439</v>
      </c>
      <c r="G2832" s="12">
        <v>0.65385380336879495</v>
      </c>
      <c r="H2832" s="12">
        <v>0.111167384147886</v>
      </c>
      <c r="I2832" s="11">
        <v>394</v>
      </c>
      <c r="J2832" s="12">
        <v>0.58683006498247203</v>
      </c>
      <c r="K2832" s="12">
        <v>0.11086100168823899</v>
      </c>
      <c r="L2832" s="11">
        <v>45</v>
      </c>
      <c r="M2832" s="12">
        <v>6.7023738386323001E-2</v>
      </c>
      <c r="N2832" s="12">
        <v>0.113924050632911</v>
      </c>
      <c r="O2832" s="11">
        <v>205</v>
      </c>
      <c r="P2832" s="12">
        <v>0.30533036375991601</v>
      </c>
      <c r="Q2832" s="12">
        <v>9.2509025270758105E-2</v>
      </c>
    </row>
    <row r="2833" spans="1:17" x14ac:dyDescent="0.35">
      <c r="A2833" s="8" t="s">
        <v>301</v>
      </c>
      <c r="B2833" s="8" t="s">
        <v>338</v>
      </c>
      <c r="C2833" s="8" t="s">
        <v>362</v>
      </c>
      <c r="D2833" s="9">
        <v>1011.7961922688201</v>
      </c>
      <c r="E2833" s="10">
        <v>0.204272660734656</v>
      </c>
      <c r="F2833" s="11">
        <v>963</v>
      </c>
      <c r="G2833" s="12" t="s">
        <v>1126</v>
      </c>
      <c r="H2833" s="12">
        <v>0.24385920486199</v>
      </c>
      <c r="I2833" s="11">
        <v>871</v>
      </c>
      <c r="J2833" s="12">
        <v>0.86084530328869902</v>
      </c>
      <c r="K2833" s="12">
        <v>0.245075970737198</v>
      </c>
      <c r="L2833" s="11">
        <v>92</v>
      </c>
      <c r="M2833" s="12">
        <v>9.0927402873203597E-2</v>
      </c>
      <c r="N2833" s="12">
        <v>0.23291139240506301</v>
      </c>
      <c r="O2833" s="11">
        <v>507</v>
      </c>
      <c r="P2833" s="12">
        <v>0.50108905713819796</v>
      </c>
      <c r="Q2833" s="12">
        <v>0.228790613718412</v>
      </c>
    </row>
    <row r="2834" spans="1:17" x14ac:dyDescent="0.35">
      <c r="A2834" s="8" t="s">
        <v>301</v>
      </c>
      <c r="B2834" s="8" t="s">
        <v>338</v>
      </c>
      <c r="C2834" s="8" t="s">
        <v>363</v>
      </c>
      <c r="D2834" s="9">
        <v>1013.43071967097</v>
      </c>
      <c r="E2834" s="10">
        <v>0.204602657293284</v>
      </c>
      <c r="F2834" s="11">
        <v>959</v>
      </c>
      <c r="G2834" s="12">
        <v>0.94629063574405903</v>
      </c>
      <c r="H2834" s="12">
        <v>0.242846290200051</v>
      </c>
      <c r="I2834" s="11">
        <v>872</v>
      </c>
      <c r="J2834" s="12">
        <v>0.86044362290804899</v>
      </c>
      <c r="K2834" s="12">
        <v>0.24535734383792901</v>
      </c>
      <c r="L2834" s="11">
        <v>87</v>
      </c>
      <c r="M2834" s="12">
        <v>8.5847012836009498E-2</v>
      </c>
      <c r="N2834" s="12">
        <v>0.22025316455696201</v>
      </c>
      <c r="O2834" s="11">
        <v>620</v>
      </c>
      <c r="P2834" s="12">
        <v>0.61178330986581497</v>
      </c>
      <c r="Q2834" s="12">
        <v>0.27978339350180498</v>
      </c>
    </row>
    <row r="2835" spans="1:17" x14ac:dyDescent="0.35">
      <c r="A2835" s="8" t="s">
        <v>301</v>
      </c>
      <c r="B2835" s="8" t="s">
        <v>338</v>
      </c>
      <c r="C2835" s="8" t="s">
        <v>364</v>
      </c>
      <c r="D2835" s="9">
        <v>490.88383062422901</v>
      </c>
      <c r="E2835" s="10">
        <v>9.9105083572592095E-2</v>
      </c>
      <c r="F2835" s="11">
        <v>553</v>
      </c>
      <c r="G2835" s="12" t="s">
        <v>1126</v>
      </c>
      <c r="H2835" s="12">
        <v>0.140035452013168</v>
      </c>
      <c r="I2835" s="11">
        <v>491</v>
      </c>
      <c r="J2835" s="12" t="s">
        <v>1126</v>
      </c>
      <c r="K2835" s="12">
        <v>0.13815419245920099</v>
      </c>
      <c r="L2835" s="11">
        <v>62</v>
      </c>
      <c r="M2835" s="12">
        <v>0.12630279535009001</v>
      </c>
      <c r="N2835" s="12">
        <v>0.15696202531645601</v>
      </c>
      <c r="O2835" s="11">
        <v>430</v>
      </c>
      <c r="P2835" s="12">
        <v>0.875971000008685</v>
      </c>
      <c r="Q2835" s="12">
        <v>0.194043321299639</v>
      </c>
    </row>
    <row r="2836" spans="1:17" x14ac:dyDescent="0.35">
      <c r="A2836" s="8" t="s">
        <v>301</v>
      </c>
      <c r="B2836" s="8" t="s">
        <v>338</v>
      </c>
      <c r="C2836" s="8" t="s">
        <v>365</v>
      </c>
      <c r="D2836" s="9">
        <v>314.57552777919699</v>
      </c>
      <c r="E2836" s="10">
        <v>6.3510003845115098E-2</v>
      </c>
      <c r="F2836" s="11">
        <v>394</v>
      </c>
      <c r="G2836" s="12" t="s">
        <v>1126</v>
      </c>
      <c r="H2836" s="12">
        <v>9.9772094201063602E-2</v>
      </c>
      <c r="I2836" s="11">
        <v>336</v>
      </c>
      <c r="J2836" s="12" t="s">
        <v>1126</v>
      </c>
      <c r="K2836" s="12">
        <v>9.4541361845807498E-2</v>
      </c>
      <c r="L2836" s="11">
        <v>58</v>
      </c>
      <c r="M2836" s="12">
        <v>0.18437543571638099</v>
      </c>
      <c r="N2836" s="12">
        <v>0.14683544303797499</v>
      </c>
      <c r="O2836" s="11">
        <v>278</v>
      </c>
      <c r="P2836" s="12">
        <v>0.88373053670955004</v>
      </c>
      <c r="Q2836" s="12">
        <v>0.125451263537906</v>
      </c>
    </row>
    <row r="2837" spans="1:17" x14ac:dyDescent="0.35">
      <c r="A2837" s="8" t="s">
        <v>301</v>
      </c>
      <c r="B2837" s="8" t="s">
        <v>338</v>
      </c>
      <c r="C2837" s="8" t="s">
        <v>16</v>
      </c>
      <c r="D2837" s="9">
        <v>4953.1649934452498</v>
      </c>
      <c r="E2837" s="10">
        <v>1</v>
      </c>
      <c r="F2837" s="11">
        <v>3949</v>
      </c>
      <c r="G2837" s="12">
        <v>0.797268010499528</v>
      </c>
      <c r="H2837" s="12">
        <v>1</v>
      </c>
      <c r="I2837" s="11">
        <v>3554</v>
      </c>
      <c r="J2837" s="12">
        <v>0.71752102033814202</v>
      </c>
      <c r="K2837" s="12">
        <v>1</v>
      </c>
      <c r="L2837" s="11">
        <v>395</v>
      </c>
      <c r="M2837" s="12">
        <v>7.9746990161386005E-2</v>
      </c>
      <c r="N2837" s="12">
        <v>1</v>
      </c>
      <c r="O2837" s="11">
        <v>2216</v>
      </c>
      <c r="P2837" s="12">
        <v>0.44739070936109199</v>
      </c>
      <c r="Q2837" s="12">
        <v>1</v>
      </c>
    </row>
    <row r="2838" spans="1:17" x14ac:dyDescent="0.35">
      <c r="A2838" s="8" t="s">
        <v>301</v>
      </c>
      <c r="B2838" s="8" t="s">
        <v>339</v>
      </c>
      <c r="C2838" s="8" t="s">
        <v>1115</v>
      </c>
      <c r="D2838" s="9">
        <v>70.469563609999994</v>
      </c>
      <c r="E2838" s="10">
        <v>5.5589586104768697E-2</v>
      </c>
      <c r="F2838" s="11">
        <v>41</v>
      </c>
      <c r="G2838" s="12">
        <v>0.58181146440620002</v>
      </c>
      <c r="H2838" s="12">
        <v>4.2399172699069301E-2</v>
      </c>
      <c r="I2838" s="11">
        <v>34</v>
      </c>
      <c r="J2838" s="12">
        <v>0.48247779975148303</v>
      </c>
      <c r="K2838" s="12">
        <v>3.7777777777777799E-2</v>
      </c>
      <c r="L2838" s="11">
        <v>7</v>
      </c>
      <c r="M2838" s="12">
        <v>9.9333664654717199E-2</v>
      </c>
      <c r="N2838" s="12">
        <v>0.104477611940299</v>
      </c>
      <c r="O2838" s="11">
        <v>0</v>
      </c>
      <c r="P2838" s="12">
        <v>0</v>
      </c>
      <c r="Q2838" s="12">
        <v>0</v>
      </c>
    </row>
    <row r="2839" spans="1:17" x14ac:dyDescent="0.35">
      <c r="A2839" s="8" t="s">
        <v>301</v>
      </c>
      <c r="B2839" s="8" t="s">
        <v>339</v>
      </c>
      <c r="C2839" s="8" t="s">
        <v>1105</v>
      </c>
      <c r="D2839" s="9">
        <v>57.131863039999999</v>
      </c>
      <c r="E2839" s="10">
        <v>4.5068203307807198E-2</v>
      </c>
      <c r="F2839" s="11">
        <v>41</v>
      </c>
      <c r="G2839" s="12">
        <v>0.71763807126847001</v>
      </c>
      <c r="H2839" s="12">
        <v>4.2399172699069301E-2</v>
      </c>
      <c r="I2839" s="11">
        <v>39</v>
      </c>
      <c r="J2839" s="12">
        <v>0.68263133608464199</v>
      </c>
      <c r="K2839" s="12">
        <v>4.33333333333333E-2</v>
      </c>
      <c r="L2839" s="11">
        <v>2</v>
      </c>
      <c r="M2839" s="12">
        <v>3.5006735183827797E-2</v>
      </c>
      <c r="N2839" s="12">
        <v>2.9850746268656699E-2</v>
      </c>
      <c r="O2839" s="11">
        <v>15</v>
      </c>
      <c r="P2839" s="12">
        <v>0.26255051387870898</v>
      </c>
      <c r="Q2839" s="12">
        <v>2.5423728813559299E-2</v>
      </c>
    </row>
    <row r="2840" spans="1:17" x14ac:dyDescent="0.35">
      <c r="A2840" s="8" t="s">
        <v>301</v>
      </c>
      <c r="B2840" s="8" t="s">
        <v>339</v>
      </c>
      <c r="C2840" s="8" t="s">
        <v>1106</v>
      </c>
      <c r="D2840" s="9">
        <v>40.496798499999997</v>
      </c>
      <c r="E2840" s="10">
        <v>3.1945710344426802E-2</v>
      </c>
      <c r="F2840" s="11">
        <v>31</v>
      </c>
      <c r="G2840" s="12">
        <v>0.76549261048376505</v>
      </c>
      <c r="H2840" s="12">
        <v>3.2057911065149901E-2</v>
      </c>
      <c r="I2840" s="11">
        <v>29</v>
      </c>
      <c r="J2840" s="12">
        <v>0.71610599045255396</v>
      </c>
      <c r="K2840" s="12">
        <v>3.2222222222222201E-2</v>
      </c>
      <c r="L2840" s="11">
        <v>2</v>
      </c>
      <c r="M2840" s="12">
        <v>4.9386620031210603E-2</v>
      </c>
      <c r="N2840" s="12">
        <v>2.9850746268656699E-2</v>
      </c>
      <c r="O2840" s="11">
        <v>13</v>
      </c>
      <c r="P2840" s="12">
        <v>0.32101303020286898</v>
      </c>
      <c r="Q2840" s="12">
        <v>2.20338983050847E-2</v>
      </c>
    </row>
    <row r="2841" spans="1:17" x14ac:dyDescent="0.35">
      <c r="A2841" s="8" t="s">
        <v>301</v>
      </c>
      <c r="B2841" s="8" t="s">
        <v>339</v>
      </c>
      <c r="C2841" s="8" t="s">
        <v>361</v>
      </c>
      <c r="D2841" s="9">
        <v>102.71649246326101</v>
      </c>
      <c r="E2841" s="10">
        <v>8.1027425311826703E-2</v>
      </c>
      <c r="F2841" s="11">
        <v>82</v>
      </c>
      <c r="G2841" s="12">
        <v>0.798313864049913</v>
      </c>
      <c r="H2841" s="12">
        <v>8.4798345398138603E-2</v>
      </c>
      <c r="I2841" s="11">
        <v>75</v>
      </c>
      <c r="J2841" s="12">
        <v>0.73016511955784702</v>
      </c>
      <c r="K2841" s="12">
        <v>8.3333333333333301E-2</v>
      </c>
      <c r="L2841" s="11">
        <v>7</v>
      </c>
      <c r="M2841" s="12">
        <v>6.8148744492065802E-2</v>
      </c>
      <c r="N2841" s="12">
        <v>0.104477611940299</v>
      </c>
      <c r="O2841" s="11">
        <v>36</v>
      </c>
      <c r="P2841" s="12">
        <v>0.35047925738776697</v>
      </c>
      <c r="Q2841" s="12">
        <v>6.1016949152542403E-2</v>
      </c>
    </row>
    <row r="2842" spans="1:17" x14ac:dyDescent="0.35">
      <c r="A2842" s="8" t="s">
        <v>301</v>
      </c>
      <c r="B2842" s="8" t="s">
        <v>339</v>
      </c>
      <c r="C2842" s="8" t="s">
        <v>362</v>
      </c>
      <c r="D2842" s="9">
        <v>251.65194110622701</v>
      </c>
      <c r="E2842" s="10">
        <v>0.19851445832668099</v>
      </c>
      <c r="F2842" s="11">
        <v>182</v>
      </c>
      <c r="G2842" s="12">
        <v>0.72322112517770998</v>
      </c>
      <c r="H2842" s="12">
        <v>0.18821096173733201</v>
      </c>
      <c r="I2842" s="11">
        <v>171</v>
      </c>
      <c r="J2842" s="12">
        <v>0.67950995827136496</v>
      </c>
      <c r="K2842" s="12">
        <v>0.19</v>
      </c>
      <c r="L2842" s="11">
        <v>11</v>
      </c>
      <c r="M2842" s="12">
        <v>4.3711166906345099E-2</v>
      </c>
      <c r="N2842" s="12">
        <v>0.164179104477612</v>
      </c>
      <c r="O2842" s="11">
        <v>104</v>
      </c>
      <c r="P2842" s="12">
        <v>0.413269214387263</v>
      </c>
      <c r="Q2842" s="12">
        <v>0.17627118644067799</v>
      </c>
    </row>
    <row r="2843" spans="1:17" x14ac:dyDescent="0.35">
      <c r="A2843" s="8" t="s">
        <v>301</v>
      </c>
      <c r="B2843" s="8" t="s">
        <v>339</v>
      </c>
      <c r="C2843" s="8" t="s">
        <v>363</v>
      </c>
      <c r="D2843" s="9">
        <v>354.88570932245</v>
      </c>
      <c r="E2843" s="10">
        <v>0.27994993420014203</v>
      </c>
      <c r="F2843" s="11">
        <v>281</v>
      </c>
      <c r="G2843" s="12">
        <v>0.79180421363398101</v>
      </c>
      <c r="H2843" s="12">
        <v>0.29058945191313301</v>
      </c>
      <c r="I2843" s="11">
        <v>265</v>
      </c>
      <c r="J2843" s="12">
        <v>0.74671927620286405</v>
      </c>
      <c r="K2843" s="12">
        <v>0.29444444444444401</v>
      </c>
      <c r="L2843" s="11">
        <v>16</v>
      </c>
      <c r="M2843" s="12">
        <v>4.5084937431116301E-2</v>
      </c>
      <c r="N2843" s="12">
        <v>0.238805970149254</v>
      </c>
      <c r="O2843" s="11">
        <v>174</v>
      </c>
      <c r="P2843" s="12">
        <v>0.49029869456338998</v>
      </c>
      <c r="Q2843" s="12">
        <v>0.29491525423728798</v>
      </c>
    </row>
    <row r="2844" spans="1:17" x14ac:dyDescent="0.35">
      <c r="A2844" s="8" t="s">
        <v>301</v>
      </c>
      <c r="B2844" s="8" t="s">
        <v>339</v>
      </c>
      <c r="C2844" s="8" t="s">
        <v>364</v>
      </c>
      <c r="D2844" s="9">
        <v>198.374379243606</v>
      </c>
      <c r="E2844" s="10">
        <v>0.156486702499994</v>
      </c>
      <c r="F2844" s="11">
        <v>210</v>
      </c>
      <c r="G2844" s="12" t="s">
        <v>1126</v>
      </c>
      <c r="H2844" s="12">
        <v>0.217166494312306</v>
      </c>
      <c r="I2844" s="11">
        <v>199</v>
      </c>
      <c r="J2844" s="12" t="s">
        <v>1126</v>
      </c>
      <c r="K2844" s="12">
        <v>0.22111111111111101</v>
      </c>
      <c r="L2844" s="11">
        <v>11</v>
      </c>
      <c r="M2844" s="12">
        <v>5.5450709118499003E-2</v>
      </c>
      <c r="N2844" s="12">
        <v>0.164179104477612</v>
      </c>
      <c r="O2844" s="11">
        <v>168</v>
      </c>
      <c r="P2844" s="12">
        <v>0.84688355744616595</v>
      </c>
      <c r="Q2844" s="12">
        <v>0.28474576271186403</v>
      </c>
    </row>
    <row r="2845" spans="1:17" x14ac:dyDescent="0.35">
      <c r="A2845" s="8" t="s">
        <v>301</v>
      </c>
      <c r="B2845" s="8" t="s">
        <v>339</v>
      </c>
      <c r="C2845" s="8" t="s">
        <v>365</v>
      </c>
      <c r="D2845" s="9">
        <v>105.786119630969</v>
      </c>
      <c r="E2845" s="10">
        <v>8.3448886365469793E-2</v>
      </c>
      <c r="F2845" s="11">
        <v>99</v>
      </c>
      <c r="G2845" s="12">
        <v>0.93585056664671595</v>
      </c>
      <c r="H2845" s="12">
        <v>0.102378490175801</v>
      </c>
      <c r="I2845" s="11">
        <v>88</v>
      </c>
      <c r="J2845" s="12">
        <v>0.83186717035263602</v>
      </c>
      <c r="K2845" s="12">
        <v>9.7777777777777797E-2</v>
      </c>
      <c r="L2845" s="11">
        <v>11</v>
      </c>
      <c r="M2845" s="12">
        <v>0.10398339629408</v>
      </c>
      <c r="N2845" s="12">
        <v>0.164179104477612</v>
      </c>
      <c r="O2845" s="11">
        <v>80</v>
      </c>
      <c r="P2845" s="12">
        <v>0.75624288213876001</v>
      </c>
      <c r="Q2845" s="12">
        <v>0.13559322033898299</v>
      </c>
    </row>
    <row r="2846" spans="1:17" x14ac:dyDescent="0.35">
      <c r="A2846" s="8" t="s">
        <v>301</v>
      </c>
      <c r="B2846" s="8" t="s">
        <v>339</v>
      </c>
      <c r="C2846" s="8" t="s">
        <v>16</v>
      </c>
      <c r="D2846" s="9">
        <v>1267.67563041731</v>
      </c>
      <c r="E2846" s="10">
        <v>1</v>
      </c>
      <c r="F2846" s="11">
        <v>967</v>
      </c>
      <c r="G2846" s="12">
        <v>0.76281343333993901</v>
      </c>
      <c r="H2846" s="12">
        <v>1</v>
      </c>
      <c r="I2846" s="11">
        <v>900</v>
      </c>
      <c r="J2846" s="12">
        <v>0.709960796283294</v>
      </c>
      <c r="K2846" s="12">
        <v>1</v>
      </c>
      <c r="L2846" s="11">
        <v>67</v>
      </c>
      <c r="M2846" s="12">
        <v>5.2852637056645203E-2</v>
      </c>
      <c r="N2846" s="12">
        <v>1</v>
      </c>
      <c r="O2846" s="11">
        <v>590</v>
      </c>
      <c r="P2846" s="12">
        <v>0.465418744230159</v>
      </c>
      <c r="Q2846" s="12">
        <v>1</v>
      </c>
    </row>
    <row r="2847" spans="1:17" x14ac:dyDescent="0.35">
      <c r="A2847" s="8" t="s">
        <v>301</v>
      </c>
      <c r="B2847" s="8" t="s">
        <v>340</v>
      </c>
      <c r="C2847" s="8" t="s">
        <v>1115</v>
      </c>
      <c r="D2847" s="9">
        <v>199.72036039</v>
      </c>
      <c r="E2847" s="10">
        <v>6.1828089971678102E-2</v>
      </c>
      <c r="F2847" s="11">
        <v>163</v>
      </c>
      <c r="G2847" s="12">
        <v>0.81614112693220198</v>
      </c>
      <c r="H2847" s="12">
        <v>5.2580645161290303E-2</v>
      </c>
      <c r="I2847" s="11">
        <v>154</v>
      </c>
      <c r="J2847" s="12">
        <v>0.77107811992367503</v>
      </c>
      <c r="K2847" s="12">
        <v>5.4726368159204002E-2</v>
      </c>
      <c r="L2847" s="11">
        <v>9</v>
      </c>
      <c r="M2847" s="12">
        <v>4.5063007008526501E-2</v>
      </c>
      <c r="N2847" s="12">
        <v>3.1468531468531499E-2</v>
      </c>
      <c r="O2847" s="11">
        <v>0</v>
      </c>
      <c r="P2847" s="12">
        <v>0</v>
      </c>
      <c r="Q2847" s="12">
        <v>0</v>
      </c>
    </row>
    <row r="2848" spans="1:17" x14ac:dyDescent="0.35">
      <c r="A2848" s="8" t="s">
        <v>301</v>
      </c>
      <c r="B2848" s="8" t="s">
        <v>340</v>
      </c>
      <c r="C2848" s="8" t="s">
        <v>1105</v>
      </c>
      <c r="D2848" s="9">
        <v>177.50812934999999</v>
      </c>
      <c r="E2848" s="10">
        <v>5.49517764274252E-2</v>
      </c>
      <c r="F2848" s="11">
        <v>137</v>
      </c>
      <c r="G2848" s="12">
        <v>0.77179563832747899</v>
      </c>
      <c r="H2848" s="12">
        <v>4.4193548387096798E-2</v>
      </c>
      <c r="I2848" s="11">
        <v>128</v>
      </c>
      <c r="J2848" s="12">
        <v>0.72109373507968899</v>
      </c>
      <c r="K2848" s="12">
        <v>4.5486851457000703E-2</v>
      </c>
      <c r="L2848" s="11">
        <v>9</v>
      </c>
      <c r="M2848" s="12">
        <v>5.07019032477906E-2</v>
      </c>
      <c r="N2848" s="12">
        <v>3.1468531468531499E-2</v>
      </c>
      <c r="O2848" s="11">
        <v>46</v>
      </c>
      <c r="P2848" s="12">
        <v>0.25914306104426299</v>
      </c>
      <c r="Q2848" s="12">
        <v>2.4838012958963301E-2</v>
      </c>
    </row>
    <row r="2849" spans="1:17" x14ac:dyDescent="0.35">
      <c r="A2849" s="8" t="s">
        <v>301</v>
      </c>
      <c r="B2849" s="8" t="s">
        <v>340</v>
      </c>
      <c r="C2849" s="8" t="s">
        <v>1106</v>
      </c>
      <c r="D2849" s="9">
        <v>161.09311339000001</v>
      </c>
      <c r="E2849" s="10">
        <v>4.9870125855197303E-2</v>
      </c>
      <c r="F2849" s="11">
        <v>173</v>
      </c>
      <c r="G2849" s="12" t="s">
        <v>1126</v>
      </c>
      <c r="H2849" s="12">
        <v>5.58064516129032E-2</v>
      </c>
      <c r="I2849" s="11">
        <v>160</v>
      </c>
      <c r="J2849" s="12" t="s">
        <v>1126</v>
      </c>
      <c r="K2849" s="12">
        <v>5.6858564321250901E-2</v>
      </c>
      <c r="L2849" s="11">
        <v>13</v>
      </c>
      <c r="M2849" s="12">
        <v>8.0698670020285204E-2</v>
      </c>
      <c r="N2849" s="12">
        <v>4.5454545454545497E-2</v>
      </c>
      <c r="O2849" s="11">
        <v>84</v>
      </c>
      <c r="P2849" s="12">
        <v>0.52143756013107401</v>
      </c>
      <c r="Q2849" s="12">
        <v>4.5356371490280802E-2</v>
      </c>
    </row>
    <row r="2850" spans="1:17" x14ac:dyDescent="0.35">
      <c r="A2850" s="8" t="s">
        <v>301</v>
      </c>
      <c r="B2850" s="8" t="s">
        <v>340</v>
      </c>
      <c r="C2850" s="8" t="s">
        <v>361</v>
      </c>
      <c r="D2850" s="9">
        <v>283.06148024830901</v>
      </c>
      <c r="E2850" s="10">
        <v>8.7628275024808702E-2</v>
      </c>
      <c r="F2850" s="11">
        <v>346</v>
      </c>
      <c r="G2850" s="12" t="s">
        <v>1126</v>
      </c>
      <c r="H2850" s="12">
        <v>0.111612903225806</v>
      </c>
      <c r="I2850" s="11">
        <v>292</v>
      </c>
      <c r="J2850" s="12" t="s">
        <v>1126</v>
      </c>
      <c r="K2850" s="12">
        <v>0.103766879886283</v>
      </c>
      <c r="L2850" s="11">
        <v>54</v>
      </c>
      <c r="M2850" s="12">
        <v>0.19077127680046699</v>
      </c>
      <c r="N2850" s="12">
        <v>0.188811188811189</v>
      </c>
      <c r="O2850" s="11">
        <v>158</v>
      </c>
      <c r="P2850" s="12">
        <v>0.55818262471247704</v>
      </c>
      <c r="Q2850" s="12">
        <v>8.5313174946004294E-2</v>
      </c>
    </row>
    <row r="2851" spans="1:17" x14ac:dyDescent="0.35">
      <c r="A2851" s="8" t="s">
        <v>301</v>
      </c>
      <c r="B2851" s="8" t="s">
        <v>340</v>
      </c>
      <c r="C2851" s="8" t="s">
        <v>362</v>
      </c>
      <c r="D2851" s="9">
        <v>635.38918879985602</v>
      </c>
      <c r="E2851" s="10">
        <v>0.19669952455240999</v>
      </c>
      <c r="F2851" s="11">
        <v>664</v>
      </c>
      <c r="G2851" s="12" t="s">
        <v>1126</v>
      </c>
      <c r="H2851" s="12">
        <v>0.214193548387097</v>
      </c>
      <c r="I2851" s="11">
        <v>599</v>
      </c>
      <c r="J2851" s="12">
        <v>0.94272929183987397</v>
      </c>
      <c r="K2851" s="12">
        <v>0.21286425017768301</v>
      </c>
      <c r="L2851" s="11">
        <v>65</v>
      </c>
      <c r="M2851" s="12">
        <v>0.102299505792307</v>
      </c>
      <c r="N2851" s="12">
        <v>0.22727272727272699</v>
      </c>
      <c r="O2851" s="11">
        <v>374</v>
      </c>
      <c r="P2851" s="12">
        <v>0.58861561794342698</v>
      </c>
      <c r="Q2851" s="12">
        <v>0.20194384449244099</v>
      </c>
    </row>
    <row r="2852" spans="1:17" x14ac:dyDescent="0.35">
      <c r="A2852" s="8" t="s">
        <v>301</v>
      </c>
      <c r="B2852" s="8" t="s">
        <v>340</v>
      </c>
      <c r="C2852" s="8" t="s">
        <v>363</v>
      </c>
      <c r="D2852" s="9">
        <v>945.43205361689002</v>
      </c>
      <c r="E2852" s="10">
        <v>0.292680515691981</v>
      </c>
      <c r="F2852" s="11">
        <v>847</v>
      </c>
      <c r="G2852" s="12">
        <v>0.89588669726150705</v>
      </c>
      <c r="H2852" s="12">
        <v>0.27322580645161298</v>
      </c>
      <c r="I2852" s="11">
        <v>773</v>
      </c>
      <c r="J2852" s="12">
        <v>0.81761560446652304</v>
      </c>
      <c r="K2852" s="12">
        <v>0.27469793887704302</v>
      </c>
      <c r="L2852" s="11">
        <v>74</v>
      </c>
      <c r="M2852" s="12">
        <v>7.8271092794984107E-2</v>
      </c>
      <c r="N2852" s="12">
        <v>0.25874125874125897</v>
      </c>
      <c r="O2852" s="11">
        <v>555</v>
      </c>
      <c r="P2852" s="12">
        <v>0.58703319596238102</v>
      </c>
      <c r="Q2852" s="12">
        <v>0.29967602591792702</v>
      </c>
    </row>
    <row r="2853" spans="1:17" x14ac:dyDescent="0.35">
      <c r="A2853" s="8" t="s">
        <v>301</v>
      </c>
      <c r="B2853" s="8" t="s">
        <v>340</v>
      </c>
      <c r="C2853" s="8" t="s">
        <v>364</v>
      </c>
      <c r="D2853" s="9">
        <v>527.90495797585197</v>
      </c>
      <c r="E2853" s="10">
        <v>0.163425277094884</v>
      </c>
      <c r="F2853" s="11">
        <v>538</v>
      </c>
      <c r="G2853" s="12" t="s">
        <v>1126</v>
      </c>
      <c r="H2853" s="12">
        <v>0.173548387096774</v>
      </c>
      <c r="I2853" s="11">
        <v>493</v>
      </c>
      <c r="J2853" s="12">
        <v>0.93388022323243902</v>
      </c>
      <c r="K2853" s="12">
        <v>0.17519545131485401</v>
      </c>
      <c r="L2853" s="11">
        <v>45</v>
      </c>
      <c r="M2853" s="12">
        <v>8.5242616725070497E-2</v>
      </c>
      <c r="N2853" s="12">
        <v>0.15734265734265701</v>
      </c>
      <c r="O2853" s="11">
        <v>448</v>
      </c>
      <c r="P2853" s="12">
        <v>0.84863760650736897</v>
      </c>
      <c r="Q2853" s="12">
        <v>0.24190064794816399</v>
      </c>
    </row>
    <row r="2854" spans="1:17" x14ac:dyDescent="0.35">
      <c r="A2854" s="8" t="s">
        <v>301</v>
      </c>
      <c r="B2854" s="8" t="s">
        <v>340</v>
      </c>
      <c r="C2854" s="8" t="s">
        <v>365</v>
      </c>
      <c r="D2854" s="9">
        <v>191.039923501788</v>
      </c>
      <c r="E2854" s="10">
        <v>5.9140858525320798E-2</v>
      </c>
      <c r="F2854" s="11">
        <v>232</v>
      </c>
      <c r="G2854" s="12" t="s">
        <v>1126</v>
      </c>
      <c r="H2854" s="12">
        <v>7.4838709677419402E-2</v>
      </c>
      <c r="I2854" s="11">
        <v>215</v>
      </c>
      <c r="J2854" s="12" t="s">
        <v>1126</v>
      </c>
      <c r="K2854" s="12">
        <v>7.6403695806680896E-2</v>
      </c>
      <c r="L2854" s="11">
        <v>17</v>
      </c>
      <c r="M2854" s="12">
        <v>8.898663529794E-2</v>
      </c>
      <c r="N2854" s="12">
        <v>5.9440559440559398E-2</v>
      </c>
      <c r="O2854" s="11">
        <v>187</v>
      </c>
      <c r="P2854" s="12" t="s">
        <v>1126</v>
      </c>
      <c r="Q2854" s="12">
        <v>0.10097192224621999</v>
      </c>
    </row>
    <row r="2855" spans="1:17" x14ac:dyDescent="0.35">
      <c r="A2855" s="8" t="s">
        <v>301</v>
      </c>
      <c r="B2855" s="8" t="s">
        <v>340</v>
      </c>
      <c r="C2855" s="8" t="s">
        <v>16</v>
      </c>
      <c r="D2855" s="9">
        <v>3230.2527941828198</v>
      </c>
      <c r="E2855" s="10">
        <v>1</v>
      </c>
      <c r="F2855" s="11">
        <v>3100</v>
      </c>
      <c r="G2855" s="12" t="s">
        <v>1126</v>
      </c>
      <c r="H2855" s="12">
        <v>1</v>
      </c>
      <c r="I2855" s="11">
        <v>2814</v>
      </c>
      <c r="J2855" s="12">
        <v>0.87113925110368295</v>
      </c>
      <c r="K2855" s="12">
        <v>1</v>
      </c>
      <c r="L2855" s="11">
        <v>286</v>
      </c>
      <c r="M2855" s="12">
        <v>8.8537962265690606E-2</v>
      </c>
      <c r="N2855" s="12">
        <v>1</v>
      </c>
      <c r="O2855" s="11">
        <v>1852</v>
      </c>
      <c r="P2855" s="12">
        <v>0.57332974166454198</v>
      </c>
      <c r="Q2855" s="12">
        <v>1</v>
      </c>
    </row>
    <row r="2856" spans="1:17" x14ac:dyDescent="0.35">
      <c r="A2856" s="8" t="s">
        <v>301</v>
      </c>
      <c r="B2856" s="8" t="s">
        <v>341</v>
      </c>
      <c r="C2856" s="8" t="s">
        <v>1115</v>
      </c>
      <c r="D2856" s="9">
        <v>76.73487883</v>
      </c>
      <c r="E2856" s="10">
        <v>6.0239007495592599E-2</v>
      </c>
      <c r="F2856" s="11">
        <v>24</v>
      </c>
      <c r="G2856" s="12">
        <v>0.312765203593663</v>
      </c>
      <c r="H2856" s="12">
        <v>2.6726057906458801E-2</v>
      </c>
      <c r="I2856" s="11">
        <v>20</v>
      </c>
      <c r="J2856" s="12">
        <v>0.26063766966138602</v>
      </c>
      <c r="K2856" s="12">
        <v>2.5062656641604002E-2</v>
      </c>
      <c r="L2856" s="11">
        <v>4</v>
      </c>
      <c r="M2856" s="12">
        <v>5.2127533932277099E-2</v>
      </c>
      <c r="N2856" s="12">
        <v>0.04</v>
      </c>
      <c r="O2856" s="11">
        <v>0</v>
      </c>
      <c r="P2856" s="12">
        <v>0</v>
      </c>
      <c r="Q2856" s="12">
        <v>0</v>
      </c>
    </row>
    <row r="2857" spans="1:17" x14ac:dyDescent="0.35">
      <c r="A2857" s="8" t="s">
        <v>301</v>
      </c>
      <c r="B2857" s="8" t="s">
        <v>341</v>
      </c>
      <c r="C2857" s="8" t="s">
        <v>1105</v>
      </c>
      <c r="D2857" s="9">
        <v>54.609391590000001</v>
      </c>
      <c r="E2857" s="10">
        <v>4.2869886542828098E-2</v>
      </c>
      <c r="F2857" s="11">
        <v>21</v>
      </c>
      <c r="G2857" s="12">
        <v>0.38454923939942798</v>
      </c>
      <c r="H2857" s="12">
        <v>2.33853006681514E-2</v>
      </c>
      <c r="I2857" s="11">
        <v>16</v>
      </c>
      <c r="J2857" s="12">
        <v>0.29298989668527797</v>
      </c>
      <c r="K2857" s="12">
        <v>2.00501253132832E-2</v>
      </c>
      <c r="L2857" s="11">
        <v>5</v>
      </c>
      <c r="M2857" s="12">
        <v>9.1559342714149394E-2</v>
      </c>
      <c r="N2857" s="12">
        <v>0.05</v>
      </c>
      <c r="O2857" s="11">
        <v>3</v>
      </c>
      <c r="P2857" s="12">
        <v>5.4935605628489703E-2</v>
      </c>
      <c r="Q2857" s="12">
        <v>6.6964285714285702E-3</v>
      </c>
    </row>
    <row r="2858" spans="1:17" x14ac:dyDescent="0.35">
      <c r="A2858" s="8" t="s">
        <v>301</v>
      </c>
      <c r="B2858" s="8" t="s">
        <v>341</v>
      </c>
      <c r="C2858" s="8" t="s">
        <v>1106</v>
      </c>
      <c r="D2858" s="9">
        <v>43.48240431</v>
      </c>
      <c r="E2858" s="10">
        <v>3.4134893012073599E-2</v>
      </c>
      <c r="F2858" s="11">
        <v>37</v>
      </c>
      <c r="G2858" s="12">
        <v>0.85091890816835103</v>
      </c>
      <c r="H2858" s="12">
        <v>4.1202672605790601E-2</v>
      </c>
      <c r="I2858" s="11">
        <v>33</v>
      </c>
      <c r="J2858" s="12">
        <v>0.75892767485285395</v>
      </c>
      <c r="K2858" s="12">
        <v>4.13533834586466E-2</v>
      </c>
      <c r="L2858" s="11">
        <v>4</v>
      </c>
      <c r="M2858" s="12">
        <v>9.1991233315497398E-2</v>
      </c>
      <c r="N2858" s="12">
        <v>0.04</v>
      </c>
      <c r="O2858" s="11">
        <v>10</v>
      </c>
      <c r="P2858" s="12">
        <v>0.229978083288744</v>
      </c>
      <c r="Q2858" s="12">
        <v>2.23214285714286E-2</v>
      </c>
    </row>
    <row r="2859" spans="1:17" x14ac:dyDescent="0.35">
      <c r="A2859" s="8" t="s">
        <v>301</v>
      </c>
      <c r="B2859" s="8" t="s">
        <v>341</v>
      </c>
      <c r="C2859" s="8" t="s">
        <v>361</v>
      </c>
      <c r="D2859" s="9">
        <v>115.71555419534199</v>
      </c>
      <c r="E2859" s="10">
        <v>9.0839918467489594E-2</v>
      </c>
      <c r="F2859" s="11">
        <v>47</v>
      </c>
      <c r="G2859" s="12">
        <v>0.406168387014403</v>
      </c>
      <c r="H2859" s="12">
        <v>5.2338530066815103E-2</v>
      </c>
      <c r="I2859" s="11">
        <v>41</v>
      </c>
      <c r="J2859" s="12">
        <v>0.35431710356575602</v>
      </c>
      <c r="K2859" s="12">
        <v>5.1378446115288197E-2</v>
      </c>
      <c r="L2859" s="11">
        <v>6</v>
      </c>
      <c r="M2859" s="12">
        <v>5.1851283448647201E-2</v>
      </c>
      <c r="N2859" s="12">
        <v>0.06</v>
      </c>
      <c r="O2859" s="11">
        <v>16</v>
      </c>
      <c r="P2859" s="12">
        <v>0.138270089196393</v>
      </c>
      <c r="Q2859" s="12">
        <v>3.5714285714285698E-2</v>
      </c>
    </row>
    <row r="2860" spans="1:17" x14ac:dyDescent="0.35">
      <c r="A2860" s="8" t="s">
        <v>301</v>
      </c>
      <c r="B2860" s="8" t="s">
        <v>341</v>
      </c>
      <c r="C2860" s="8" t="s">
        <v>362</v>
      </c>
      <c r="D2860" s="9">
        <v>270.37138028462198</v>
      </c>
      <c r="E2860" s="10">
        <v>0.21224903006156301</v>
      </c>
      <c r="F2860" s="11">
        <v>191</v>
      </c>
      <c r="G2860" s="12">
        <v>0.706435717415553</v>
      </c>
      <c r="H2860" s="12">
        <v>0.21269487750556801</v>
      </c>
      <c r="I2860" s="11">
        <v>171</v>
      </c>
      <c r="J2860" s="12">
        <v>0.63246339098460502</v>
      </c>
      <c r="K2860" s="12">
        <v>0.214285714285714</v>
      </c>
      <c r="L2860" s="11">
        <v>20</v>
      </c>
      <c r="M2860" s="12">
        <v>7.3972326430947893E-2</v>
      </c>
      <c r="N2860" s="12">
        <v>0.2</v>
      </c>
      <c r="O2860" s="11">
        <v>70</v>
      </c>
      <c r="P2860" s="12">
        <v>0.25890314250831797</v>
      </c>
      <c r="Q2860" s="12">
        <v>0.15625</v>
      </c>
    </row>
    <row r="2861" spans="1:17" x14ac:dyDescent="0.35">
      <c r="A2861" s="8" t="s">
        <v>301</v>
      </c>
      <c r="B2861" s="8" t="s">
        <v>341</v>
      </c>
      <c r="C2861" s="8" t="s">
        <v>363</v>
      </c>
      <c r="D2861" s="9">
        <v>357.87783591100703</v>
      </c>
      <c r="E2861" s="10">
        <v>0.28094402400387097</v>
      </c>
      <c r="F2861" s="11">
        <v>275</v>
      </c>
      <c r="G2861" s="12">
        <v>0.76841864012048999</v>
      </c>
      <c r="H2861" s="12">
        <v>0.306236080178174</v>
      </c>
      <c r="I2861" s="11">
        <v>251</v>
      </c>
      <c r="J2861" s="12">
        <v>0.70135664970997502</v>
      </c>
      <c r="K2861" s="12">
        <v>0.31453634085213</v>
      </c>
      <c r="L2861" s="11">
        <v>24</v>
      </c>
      <c r="M2861" s="12">
        <v>6.7061990410515498E-2</v>
      </c>
      <c r="N2861" s="12">
        <v>0.24</v>
      </c>
      <c r="O2861" s="11">
        <v>143</v>
      </c>
      <c r="P2861" s="12">
        <v>0.39957769286265499</v>
      </c>
      <c r="Q2861" s="12">
        <v>0.31919642857142899</v>
      </c>
    </row>
    <row r="2862" spans="1:17" x14ac:dyDescent="0.35">
      <c r="A2862" s="8" t="s">
        <v>301</v>
      </c>
      <c r="B2862" s="8" t="s">
        <v>341</v>
      </c>
      <c r="C2862" s="8" t="s">
        <v>364</v>
      </c>
      <c r="D2862" s="9">
        <v>191.22616362093001</v>
      </c>
      <c r="E2862" s="10">
        <v>0.15011784053552299</v>
      </c>
      <c r="F2862" s="11">
        <v>208</v>
      </c>
      <c r="G2862" s="12" t="s">
        <v>1126</v>
      </c>
      <c r="H2862" s="12">
        <v>0.23162583518930999</v>
      </c>
      <c r="I2862" s="11">
        <v>184</v>
      </c>
      <c r="J2862" s="12" t="s">
        <v>1126</v>
      </c>
      <c r="K2862" s="12">
        <v>0.23057644110275699</v>
      </c>
      <c r="L2862" s="11">
        <v>24</v>
      </c>
      <c r="M2862" s="12">
        <v>0.12550583845616201</v>
      </c>
      <c r="N2862" s="12">
        <v>0.24</v>
      </c>
      <c r="O2862" s="11">
        <v>143</v>
      </c>
      <c r="P2862" s="12">
        <v>0.74780562080129898</v>
      </c>
      <c r="Q2862" s="12">
        <v>0.31919642857142899</v>
      </c>
    </row>
    <row r="2863" spans="1:17" x14ac:dyDescent="0.35">
      <c r="A2863" s="8" t="s">
        <v>301</v>
      </c>
      <c r="B2863" s="8" t="s">
        <v>341</v>
      </c>
      <c r="C2863" s="8" t="s">
        <v>365</v>
      </c>
      <c r="D2863" s="9">
        <v>70.195343733520403</v>
      </c>
      <c r="E2863" s="10">
        <v>5.5105291124354701E-2</v>
      </c>
      <c r="F2863" s="11">
        <v>95</v>
      </c>
      <c r="G2863" s="12" t="s">
        <v>1126</v>
      </c>
      <c r="H2863" s="12">
        <v>0.105790645879733</v>
      </c>
      <c r="I2863" s="11">
        <v>82</v>
      </c>
      <c r="J2863" s="12" t="s">
        <v>1126</v>
      </c>
      <c r="K2863" s="12">
        <v>0.10275689223057601</v>
      </c>
      <c r="L2863" s="11">
        <v>13</v>
      </c>
      <c r="M2863" s="12">
        <v>0.18519746907076001</v>
      </c>
      <c r="N2863" s="12">
        <v>0.13</v>
      </c>
      <c r="O2863" s="11">
        <v>63</v>
      </c>
      <c r="P2863" s="12">
        <v>0.89749542703522101</v>
      </c>
      <c r="Q2863" s="12">
        <v>0.140625</v>
      </c>
    </row>
    <row r="2864" spans="1:17" x14ac:dyDescent="0.35">
      <c r="A2864" s="8" t="s">
        <v>301</v>
      </c>
      <c r="B2864" s="8" t="s">
        <v>341</v>
      </c>
      <c r="C2864" s="8" t="s">
        <v>16</v>
      </c>
      <c r="D2864" s="9">
        <v>1273.84035727372</v>
      </c>
      <c r="E2864" s="10">
        <v>1</v>
      </c>
      <c r="F2864" s="11">
        <v>898</v>
      </c>
      <c r="G2864" s="12">
        <v>0.70495489868283401</v>
      </c>
      <c r="H2864" s="12">
        <v>1</v>
      </c>
      <c r="I2864" s="11">
        <v>798</v>
      </c>
      <c r="J2864" s="12">
        <v>0.62645212600100397</v>
      </c>
      <c r="K2864" s="12">
        <v>1</v>
      </c>
      <c r="L2864" s="11">
        <v>100</v>
      </c>
      <c r="M2864" s="12">
        <v>7.8502772681829994E-2</v>
      </c>
      <c r="N2864" s="12">
        <v>1</v>
      </c>
      <c r="O2864" s="11">
        <v>448</v>
      </c>
      <c r="P2864" s="12">
        <v>0.35169242161459902</v>
      </c>
      <c r="Q2864" s="12">
        <v>1</v>
      </c>
    </row>
    <row r="2865" spans="1:17" x14ac:dyDescent="0.35">
      <c r="A2865" s="8" t="s">
        <v>301</v>
      </c>
      <c r="B2865" s="8" t="s">
        <v>342</v>
      </c>
      <c r="C2865" s="8" t="s">
        <v>1115</v>
      </c>
      <c r="D2865" s="9">
        <v>891.46099761000005</v>
      </c>
      <c r="E2865" s="10">
        <v>9.7788522898382496E-2</v>
      </c>
      <c r="F2865" s="11">
        <v>471</v>
      </c>
      <c r="G2865" s="12">
        <v>0.52834616574673199</v>
      </c>
      <c r="H2865" s="12">
        <v>6.1018266614846502E-2</v>
      </c>
      <c r="I2865" s="11">
        <v>441</v>
      </c>
      <c r="J2865" s="12">
        <v>0.49469354372464702</v>
      </c>
      <c r="K2865" s="12">
        <v>6.1825318940137403E-2</v>
      </c>
      <c r="L2865" s="11">
        <v>30</v>
      </c>
      <c r="M2865" s="12">
        <v>3.3652622022084799E-2</v>
      </c>
      <c r="N2865" s="12">
        <v>5.1194539249146798E-2</v>
      </c>
      <c r="O2865" s="11">
        <v>0</v>
      </c>
      <c r="P2865" s="12">
        <v>0</v>
      </c>
      <c r="Q2865" s="12">
        <v>0</v>
      </c>
    </row>
    <row r="2866" spans="1:17" x14ac:dyDescent="0.35">
      <c r="A2866" s="8" t="s">
        <v>301</v>
      </c>
      <c r="B2866" s="8" t="s">
        <v>342</v>
      </c>
      <c r="C2866" s="8" t="s">
        <v>1105</v>
      </c>
      <c r="D2866" s="9">
        <v>543.99119715999996</v>
      </c>
      <c r="E2866" s="10">
        <v>5.9672936654118901E-2</v>
      </c>
      <c r="F2866" s="11">
        <v>489</v>
      </c>
      <c r="G2866" s="12">
        <v>0.89891160473351195</v>
      </c>
      <c r="H2866" s="12">
        <v>6.3350174893120906E-2</v>
      </c>
      <c r="I2866" s="11">
        <v>456</v>
      </c>
      <c r="J2866" s="12">
        <v>0.83824885840180297</v>
      </c>
      <c r="K2866" s="12">
        <v>6.3928220944903996E-2</v>
      </c>
      <c r="L2866" s="11">
        <v>33</v>
      </c>
      <c r="M2866" s="12">
        <v>6.06627463317094E-2</v>
      </c>
      <c r="N2866" s="12">
        <v>5.6313993174061397E-2</v>
      </c>
      <c r="O2866" s="11">
        <v>155</v>
      </c>
      <c r="P2866" s="12">
        <v>0.284931081254999</v>
      </c>
      <c r="Q2866" s="12">
        <v>3.5059941189776102E-2</v>
      </c>
    </row>
    <row r="2867" spans="1:17" x14ac:dyDescent="0.35">
      <c r="A2867" s="8" t="s">
        <v>301</v>
      </c>
      <c r="B2867" s="8" t="s">
        <v>342</v>
      </c>
      <c r="C2867" s="8" t="s">
        <v>1106</v>
      </c>
      <c r="D2867" s="9">
        <v>591.57936264</v>
      </c>
      <c r="E2867" s="10">
        <v>6.4893104919706707E-2</v>
      </c>
      <c r="F2867" s="11">
        <v>542</v>
      </c>
      <c r="G2867" s="12">
        <v>0.91619152767813705</v>
      </c>
      <c r="H2867" s="12">
        <v>7.0216349268039893E-2</v>
      </c>
      <c r="I2867" s="11">
        <v>487</v>
      </c>
      <c r="J2867" s="12">
        <v>0.82322006269234804</v>
      </c>
      <c r="K2867" s="12">
        <v>6.8274218421421604E-2</v>
      </c>
      <c r="L2867" s="11">
        <v>55</v>
      </c>
      <c r="M2867" s="12">
        <v>9.2971464985788801E-2</v>
      </c>
      <c r="N2867" s="12">
        <v>9.3856655290102398E-2</v>
      </c>
      <c r="O2867" s="11">
        <v>295</v>
      </c>
      <c r="P2867" s="12">
        <v>0.498665130378322</v>
      </c>
      <c r="Q2867" s="12">
        <v>6.6726984845057694E-2</v>
      </c>
    </row>
    <row r="2868" spans="1:17" x14ac:dyDescent="0.35">
      <c r="A2868" s="8" t="s">
        <v>301</v>
      </c>
      <c r="B2868" s="8" t="s">
        <v>342</v>
      </c>
      <c r="C2868" s="8" t="s">
        <v>361</v>
      </c>
      <c r="D2868" s="9">
        <v>906.98580608543205</v>
      </c>
      <c r="E2868" s="10">
        <v>9.9491511692242199E-2</v>
      </c>
      <c r="F2868" s="11">
        <v>861</v>
      </c>
      <c r="G2868" s="12">
        <v>0.94929820756081296</v>
      </c>
      <c r="H2868" s="12">
        <v>0.11154294597745799</v>
      </c>
      <c r="I2868" s="11">
        <v>777</v>
      </c>
      <c r="J2868" s="12">
        <v>0.856683748286588</v>
      </c>
      <c r="K2868" s="12">
        <v>0.108930323846909</v>
      </c>
      <c r="L2868" s="11">
        <v>84</v>
      </c>
      <c r="M2868" s="12">
        <v>9.2614459274225694E-2</v>
      </c>
      <c r="N2868" s="12">
        <v>0.143344709897611</v>
      </c>
      <c r="O2868" s="11">
        <v>412</v>
      </c>
      <c r="P2868" s="12">
        <v>0.45425187167834502</v>
      </c>
      <c r="Q2868" s="12">
        <v>9.3191585614114406E-2</v>
      </c>
    </row>
    <row r="2869" spans="1:17" x14ac:dyDescent="0.35">
      <c r="A2869" s="8" t="s">
        <v>301</v>
      </c>
      <c r="B2869" s="8" t="s">
        <v>342</v>
      </c>
      <c r="C2869" s="8" t="s">
        <v>362</v>
      </c>
      <c r="D2869" s="9">
        <v>2297.6615748428999</v>
      </c>
      <c r="E2869" s="10">
        <v>0.25204123582146298</v>
      </c>
      <c r="F2869" s="11">
        <v>2145</v>
      </c>
      <c r="G2869" s="12">
        <v>0.93355785007052905</v>
      </c>
      <c r="H2869" s="12">
        <v>0.27788573649436499</v>
      </c>
      <c r="I2869" s="11">
        <v>1999</v>
      </c>
      <c r="J2869" s="12">
        <v>0.870014984751043</v>
      </c>
      <c r="K2869" s="12">
        <v>0.28024674050189302</v>
      </c>
      <c r="L2869" s="11">
        <v>146</v>
      </c>
      <c r="M2869" s="12">
        <v>6.35428653194859E-2</v>
      </c>
      <c r="N2869" s="12">
        <v>0.24914675767918101</v>
      </c>
      <c r="O2869" s="11">
        <v>1236</v>
      </c>
      <c r="P2869" s="12">
        <v>0.53793822969099003</v>
      </c>
      <c r="Q2869" s="12">
        <v>0.27957475684234301</v>
      </c>
    </row>
    <row r="2870" spans="1:17" x14ac:dyDescent="0.35">
      <c r="A2870" s="8" t="s">
        <v>301</v>
      </c>
      <c r="B2870" s="8" t="s">
        <v>342</v>
      </c>
      <c r="C2870" s="8" t="s">
        <v>363</v>
      </c>
      <c r="D2870" s="9">
        <v>2200.8062012519099</v>
      </c>
      <c r="E2870" s="10">
        <v>0.24141671725741301</v>
      </c>
      <c r="F2870" s="11">
        <v>1903</v>
      </c>
      <c r="G2870" s="12">
        <v>0.86468313244369099</v>
      </c>
      <c r="H2870" s="12">
        <v>0.246534525197564</v>
      </c>
      <c r="I2870" s="11">
        <v>1773</v>
      </c>
      <c r="J2870" s="12">
        <v>0.80561386958626602</v>
      </c>
      <c r="K2870" s="12">
        <v>0.24856301696340999</v>
      </c>
      <c r="L2870" s="11">
        <v>130</v>
      </c>
      <c r="M2870" s="12">
        <v>5.9069262857425101E-2</v>
      </c>
      <c r="N2870" s="12">
        <v>0.221843003412969</v>
      </c>
      <c r="O2870" s="11">
        <v>1281</v>
      </c>
      <c r="P2870" s="12">
        <v>0.58205942861816495</v>
      </c>
      <c r="Q2870" s="12">
        <v>0.28975344944582698</v>
      </c>
    </row>
    <row r="2871" spans="1:17" x14ac:dyDescent="0.35">
      <c r="A2871" s="8" t="s">
        <v>301</v>
      </c>
      <c r="B2871" s="8" t="s">
        <v>342</v>
      </c>
      <c r="C2871" s="8" t="s">
        <v>364</v>
      </c>
      <c r="D2871" s="9">
        <v>759.03912710385998</v>
      </c>
      <c r="E2871" s="10">
        <v>8.32625490745659E-2</v>
      </c>
      <c r="F2871" s="11">
        <v>843</v>
      </c>
      <c r="G2871" s="12" t="s">
        <v>1126</v>
      </c>
      <c r="H2871" s="12">
        <v>0.109211037699184</v>
      </c>
      <c r="I2871" s="11">
        <v>782</v>
      </c>
      <c r="J2871" s="12" t="s">
        <v>1126</v>
      </c>
      <c r="K2871" s="12">
        <v>0.109631291181831</v>
      </c>
      <c r="L2871" s="11">
        <v>61</v>
      </c>
      <c r="M2871" s="12">
        <v>8.0364763583068002E-2</v>
      </c>
      <c r="N2871" s="12">
        <v>0.104095563139932</v>
      </c>
      <c r="O2871" s="11">
        <v>668</v>
      </c>
      <c r="P2871" s="12">
        <v>0.88006003399163002</v>
      </c>
      <c r="Q2871" s="12">
        <v>0.151097036869487</v>
      </c>
    </row>
    <row r="2872" spans="1:17" x14ac:dyDescent="0.35">
      <c r="A2872" s="8" t="s">
        <v>301</v>
      </c>
      <c r="B2872" s="8" t="s">
        <v>342</v>
      </c>
      <c r="C2872" s="8" t="s">
        <v>365</v>
      </c>
      <c r="D2872" s="9">
        <v>434.888579535274</v>
      </c>
      <c r="E2872" s="10">
        <v>4.77049606568824E-2</v>
      </c>
      <c r="F2872" s="11">
        <v>465</v>
      </c>
      <c r="G2872" s="12" t="s">
        <v>1126</v>
      </c>
      <c r="H2872" s="12">
        <v>6.02409638554217E-2</v>
      </c>
      <c r="I2872" s="11">
        <v>418</v>
      </c>
      <c r="J2872" s="12" t="s">
        <v>1126</v>
      </c>
      <c r="K2872" s="12">
        <v>5.8600869199495302E-2</v>
      </c>
      <c r="L2872" s="11">
        <v>47</v>
      </c>
      <c r="M2872" s="12">
        <v>0.108073658890341</v>
      </c>
      <c r="N2872" s="12">
        <v>8.0204778156996601E-2</v>
      </c>
      <c r="O2872" s="11">
        <v>374</v>
      </c>
      <c r="P2872" s="12">
        <v>0.85999039202100902</v>
      </c>
      <c r="Q2872" s="12">
        <v>8.4596245193395203E-2</v>
      </c>
    </row>
    <row r="2873" spans="1:17" x14ac:dyDescent="0.35">
      <c r="A2873" s="8" t="s">
        <v>301</v>
      </c>
      <c r="B2873" s="8" t="s">
        <v>342</v>
      </c>
      <c r="C2873" s="8" t="s">
        <v>16</v>
      </c>
      <c r="D2873" s="9">
        <v>9116.2129377531001</v>
      </c>
      <c r="E2873" s="10">
        <v>1</v>
      </c>
      <c r="F2873" s="11">
        <v>7719</v>
      </c>
      <c r="G2873" s="12">
        <v>0.84673318325345404</v>
      </c>
      <c r="H2873" s="12">
        <v>1</v>
      </c>
      <c r="I2873" s="11">
        <v>7133</v>
      </c>
      <c r="J2873" s="12">
        <v>0.78245210469580095</v>
      </c>
      <c r="K2873" s="12">
        <v>1</v>
      </c>
      <c r="L2873" s="11">
        <v>586</v>
      </c>
      <c r="M2873" s="12">
        <v>6.4281078557652999E-2</v>
      </c>
      <c r="N2873" s="12">
        <v>1</v>
      </c>
      <c r="O2873" s="11">
        <v>4421</v>
      </c>
      <c r="P2873" s="12">
        <v>0.48496015068836901</v>
      </c>
      <c r="Q2873" s="12">
        <v>1</v>
      </c>
    </row>
    <row r="2874" spans="1:17" x14ac:dyDescent="0.35">
      <c r="A2874" s="8" t="s">
        <v>301</v>
      </c>
      <c r="B2874" s="8" t="s">
        <v>343</v>
      </c>
      <c r="C2874" s="8" t="s">
        <v>1115</v>
      </c>
      <c r="D2874" s="9">
        <v>3189.9657407</v>
      </c>
      <c r="E2874" s="10">
        <v>8.0765524927187596E-2</v>
      </c>
      <c r="F2874" s="11">
        <v>2336</v>
      </c>
      <c r="G2874" s="12">
        <v>0.73229626581738505</v>
      </c>
      <c r="H2874" s="12">
        <v>6.5293344886379501E-2</v>
      </c>
      <c r="I2874" s="11">
        <v>2066</v>
      </c>
      <c r="J2874" s="12">
        <v>0.64765585838130102</v>
      </c>
      <c r="K2874" s="12">
        <v>6.4813652905006902E-2</v>
      </c>
      <c r="L2874" s="11">
        <v>270</v>
      </c>
      <c r="M2874" s="12">
        <v>8.4640407436084794E-2</v>
      </c>
      <c r="N2874" s="12">
        <v>6.9213022301973806E-2</v>
      </c>
      <c r="O2874" s="11">
        <v>3</v>
      </c>
      <c r="P2874" s="12">
        <v>9.4044897151205297E-4</v>
      </c>
      <c r="Q2874" s="12">
        <v>1.49342891278375E-4</v>
      </c>
    </row>
    <row r="2875" spans="1:17" x14ac:dyDescent="0.35">
      <c r="A2875" s="8" t="s">
        <v>301</v>
      </c>
      <c r="B2875" s="8" t="s">
        <v>343</v>
      </c>
      <c r="C2875" s="8" t="s">
        <v>1105</v>
      </c>
      <c r="D2875" s="9">
        <v>2081.04747232</v>
      </c>
      <c r="E2875" s="10">
        <v>5.2689246582140102E-2</v>
      </c>
      <c r="F2875" s="11">
        <v>2187</v>
      </c>
      <c r="G2875" s="12" t="s">
        <v>1126</v>
      </c>
      <c r="H2875" s="12">
        <v>6.1128658076417798E-2</v>
      </c>
      <c r="I2875" s="11">
        <v>1970</v>
      </c>
      <c r="J2875" s="12">
        <v>0.94663866452013101</v>
      </c>
      <c r="K2875" s="12">
        <v>6.1801982682896203E-2</v>
      </c>
      <c r="L2875" s="11">
        <v>217</v>
      </c>
      <c r="M2875" s="12">
        <v>0.10427441126947599</v>
      </c>
      <c r="N2875" s="12">
        <v>5.5626762368623399E-2</v>
      </c>
      <c r="O2875" s="11">
        <v>756</v>
      </c>
      <c r="P2875" s="12">
        <v>0.36327859410011099</v>
      </c>
      <c r="Q2875" s="12">
        <v>3.7634408602150497E-2</v>
      </c>
    </row>
    <row r="2876" spans="1:17" x14ac:dyDescent="0.35">
      <c r="A2876" s="8" t="s">
        <v>301</v>
      </c>
      <c r="B2876" s="8" t="s">
        <v>343</v>
      </c>
      <c r="C2876" s="8" t="s">
        <v>1106</v>
      </c>
      <c r="D2876" s="9">
        <v>2110.1270009199998</v>
      </c>
      <c r="E2876" s="10">
        <v>5.3425500066636399E-2</v>
      </c>
      <c r="F2876" s="11">
        <v>2170</v>
      </c>
      <c r="G2876" s="12" t="s">
        <v>1126</v>
      </c>
      <c r="H2876" s="12">
        <v>6.06534924672276E-2</v>
      </c>
      <c r="I2876" s="11">
        <v>1961</v>
      </c>
      <c r="J2876" s="12">
        <v>0.92932794999780499</v>
      </c>
      <c r="K2876" s="12">
        <v>6.1519638599573302E-2</v>
      </c>
      <c r="L2876" s="11">
        <v>209</v>
      </c>
      <c r="M2876" s="12">
        <v>9.9046171111443801E-2</v>
      </c>
      <c r="N2876" s="12">
        <v>5.35760061522687E-2</v>
      </c>
      <c r="O2876" s="11">
        <v>1217</v>
      </c>
      <c r="P2876" s="12">
        <v>0.57674253704606204</v>
      </c>
      <c r="Q2876" s="12">
        <v>6.05834328952609E-2</v>
      </c>
    </row>
    <row r="2877" spans="1:17" x14ac:dyDescent="0.35">
      <c r="A2877" s="8" t="s">
        <v>301</v>
      </c>
      <c r="B2877" s="8" t="s">
        <v>343</v>
      </c>
      <c r="C2877" s="8" t="s">
        <v>361</v>
      </c>
      <c r="D2877" s="9">
        <v>5224.7393847534204</v>
      </c>
      <c r="E2877" s="10">
        <v>0.13228318211491599</v>
      </c>
      <c r="F2877" s="11">
        <v>4287</v>
      </c>
      <c r="G2877" s="12">
        <v>0.820519395189378</v>
      </c>
      <c r="H2877" s="12">
        <v>0.119825586270509</v>
      </c>
      <c r="I2877" s="11">
        <v>3640</v>
      </c>
      <c r="J2877" s="12">
        <v>0.69668546734064296</v>
      </c>
      <c r="K2877" s="12">
        <v>0.114192495921697</v>
      </c>
      <c r="L2877" s="11">
        <v>647</v>
      </c>
      <c r="M2877" s="12">
        <v>0.123833927848735</v>
      </c>
      <c r="N2877" s="12">
        <v>0.16585490899769301</v>
      </c>
      <c r="O2877" s="11">
        <v>2101</v>
      </c>
      <c r="P2877" s="12">
        <v>0.40212532057216799</v>
      </c>
      <c r="Q2877" s="12">
        <v>0.104589804858622</v>
      </c>
    </row>
    <row r="2878" spans="1:17" x14ac:dyDescent="0.35">
      <c r="A2878" s="8" t="s">
        <v>301</v>
      </c>
      <c r="B2878" s="8" t="s">
        <v>343</v>
      </c>
      <c r="C2878" s="8" t="s">
        <v>362</v>
      </c>
      <c r="D2878" s="9">
        <v>10230.264280565199</v>
      </c>
      <c r="E2878" s="10">
        <v>0.259016156262039</v>
      </c>
      <c r="F2878" s="11">
        <v>9842</v>
      </c>
      <c r="G2878" s="12" t="s">
        <v>1126</v>
      </c>
      <c r="H2878" s="12">
        <v>0.27509293680297398</v>
      </c>
      <c r="I2878" s="11">
        <v>8737</v>
      </c>
      <c r="J2878" s="12">
        <v>0.85403463296622995</v>
      </c>
      <c r="K2878" s="12">
        <v>0.27409336177688498</v>
      </c>
      <c r="L2878" s="11">
        <v>1105</v>
      </c>
      <c r="M2878" s="12">
        <v>0.10801284988298999</v>
      </c>
      <c r="N2878" s="12">
        <v>0.28326070238400403</v>
      </c>
      <c r="O2878" s="11">
        <v>5518</v>
      </c>
      <c r="P2878" s="12">
        <v>0.53938000511704898</v>
      </c>
      <c r="Q2878" s="12">
        <v>0.27469135802469102</v>
      </c>
    </row>
    <row r="2879" spans="1:17" x14ac:dyDescent="0.35">
      <c r="A2879" s="8" t="s">
        <v>301</v>
      </c>
      <c r="B2879" s="8" t="s">
        <v>343</v>
      </c>
      <c r="C2879" s="8" t="s">
        <v>363</v>
      </c>
      <c r="D2879" s="9">
        <v>8331.9180143174108</v>
      </c>
      <c r="E2879" s="10">
        <v>0.21095265177643199</v>
      </c>
      <c r="F2879" s="11">
        <v>8389</v>
      </c>
      <c r="G2879" s="12" t="s">
        <v>1126</v>
      </c>
      <c r="H2879" s="12">
        <v>0.23448025267629999</v>
      </c>
      <c r="I2879" s="11">
        <v>7635</v>
      </c>
      <c r="J2879" s="12">
        <v>0.91635563226620398</v>
      </c>
      <c r="K2879" s="12">
        <v>0.23952189735224</v>
      </c>
      <c r="L2879" s="11">
        <v>754</v>
      </c>
      <c r="M2879" s="12">
        <v>9.0495369578089999E-2</v>
      </c>
      <c r="N2879" s="12">
        <v>0.19328377339143801</v>
      </c>
      <c r="O2879" s="11">
        <v>5666</v>
      </c>
      <c r="P2879" s="12">
        <v>0.68003549606028901</v>
      </c>
      <c r="Q2879" s="12">
        <v>0.282058940661091</v>
      </c>
    </row>
    <row r="2880" spans="1:17" x14ac:dyDescent="0.35">
      <c r="A2880" s="8" t="s">
        <v>301</v>
      </c>
      <c r="B2880" s="8" t="s">
        <v>343</v>
      </c>
      <c r="C2880" s="8" t="s">
        <v>364</v>
      </c>
      <c r="D2880" s="9">
        <v>3322.00856178404</v>
      </c>
      <c r="E2880" s="10">
        <v>8.4108666711330701E-2</v>
      </c>
      <c r="F2880" s="11">
        <v>3594</v>
      </c>
      <c r="G2880" s="12" t="s">
        <v>1126</v>
      </c>
      <c r="H2880" s="12">
        <v>0.100455599966459</v>
      </c>
      <c r="I2880" s="11">
        <v>3217</v>
      </c>
      <c r="J2880" s="12" t="s">
        <v>1126</v>
      </c>
      <c r="K2880" s="12">
        <v>0.10092232400552099</v>
      </c>
      <c r="L2880" s="11">
        <v>377</v>
      </c>
      <c r="M2880" s="12">
        <v>0.11348555941034</v>
      </c>
      <c r="N2880" s="12">
        <v>9.6641886695719006E-2</v>
      </c>
      <c r="O2880" s="11">
        <v>2684</v>
      </c>
      <c r="P2880" s="12">
        <v>0.80794493755265795</v>
      </c>
      <c r="Q2880" s="12">
        <v>0.13361210673038601</v>
      </c>
    </row>
    <row r="2881" spans="1:17" x14ac:dyDescent="0.35">
      <c r="A2881" s="8" t="s">
        <v>301</v>
      </c>
      <c r="B2881" s="8" t="s">
        <v>343</v>
      </c>
      <c r="C2881" s="8" t="s">
        <v>365</v>
      </c>
      <c r="D2881" s="9">
        <v>2868.1335475700298</v>
      </c>
      <c r="E2881" s="10">
        <v>7.2617178477891203E-2</v>
      </c>
      <c r="F2881" s="11">
        <v>2969</v>
      </c>
      <c r="G2881" s="12" t="s">
        <v>1126</v>
      </c>
      <c r="H2881" s="12">
        <v>8.2986276099169906E-2</v>
      </c>
      <c r="I2881" s="11">
        <v>2650</v>
      </c>
      <c r="J2881" s="12">
        <v>0.923945819135639</v>
      </c>
      <c r="K2881" s="12">
        <v>8.3134646756180194E-2</v>
      </c>
      <c r="L2881" s="11">
        <v>319</v>
      </c>
      <c r="M2881" s="12">
        <v>0.111222157095951</v>
      </c>
      <c r="N2881" s="12">
        <v>8.1773904127146899E-2</v>
      </c>
      <c r="O2881" s="11">
        <v>2143</v>
      </c>
      <c r="P2881" s="12">
        <v>0.747175807701009</v>
      </c>
      <c r="Q2881" s="12">
        <v>0.106680605336519</v>
      </c>
    </row>
    <row r="2882" spans="1:17" x14ac:dyDescent="0.35">
      <c r="A2882" s="8" t="s">
        <v>301</v>
      </c>
      <c r="B2882" s="8" t="s">
        <v>343</v>
      </c>
      <c r="C2882" s="8" t="s">
        <v>16</v>
      </c>
      <c r="D2882" s="9">
        <v>39496.6261109037</v>
      </c>
      <c r="E2882" s="10">
        <v>1</v>
      </c>
      <c r="F2882" s="11">
        <v>35777</v>
      </c>
      <c r="G2882" s="12">
        <v>0.90582420633956795</v>
      </c>
      <c r="H2882" s="12">
        <v>1</v>
      </c>
      <c r="I2882" s="11">
        <v>31876</v>
      </c>
      <c r="J2882" s="12">
        <v>0.80705627641445798</v>
      </c>
      <c r="K2882" s="12">
        <v>1</v>
      </c>
      <c r="L2882" s="11">
        <v>3901</v>
      </c>
      <c r="M2882" s="12">
        <v>9.8767929925109799E-2</v>
      </c>
      <c r="N2882" s="12">
        <v>1</v>
      </c>
      <c r="O2882" s="11">
        <v>20088</v>
      </c>
      <c r="P2882" s="12">
        <v>0.50860040408500595</v>
      </c>
      <c r="Q2882" s="12">
        <v>1</v>
      </c>
    </row>
    <row r="2883" spans="1:17" x14ac:dyDescent="0.35">
      <c r="A2883" s="8" t="s">
        <v>301</v>
      </c>
      <c r="B2883" s="8" t="s">
        <v>344</v>
      </c>
      <c r="C2883" s="8" t="s">
        <v>1115</v>
      </c>
      <c r="D2883" s="9">
        <v>798.25275288</v>
      </c>
      <c r="E2883" s="10">
        <v>8.2547745177798698E-2</v>
      </c>
      <c r="F2883" s="11">
        <v>863</v>
      </c>
      <c r="G2883" s="12" t="s">
        <v>1126</v>
      </c>
      <c r="H2883" s="12">
        <v>8.28612578012482E-2</v>
      </c>
      <c r="I2883" s="11">
        <v>827</v>
      </c>
      <c r="J2883" s="12" t="s">
        <v>1126</v>
      </c>
      <c r="K2883" s="12">
        <v>8.8619802828975594E-2</v>
      </c>
      <c r="L2883" s="11">
        <v>36</v>
      </c>
      <c r="M2883" s="12">
        <v>4.50984977754431E-2</v>
      </c>
      <c r="N2883" s="12">
        <v>3.3240997229916899E-2</v>
      </c>
      <c r="O2883" s="11">
        <v>0</v>
      </c>
      <c r="P2883" s="12">
        <v>0</v>
      </c>
      <c r="Q2883" s="12">
        <v>0</v>
      </c>
    </row>
    <row r="2884" spans="1:17" x14ac:dyDescent="0.35">
      <c r="A2884" s="8" t="s">
        <v>301</v>
      </c>
      <c r="B2884" s="8" t="s">
        <v>344</v>
      </c>
      <c r="C2884" s="8" t="s">
        <v>1105</v>
      </c>
      <c r="D2884" s="9">
        <v>618.92983046999996</v>
      </c>
      <c r="E2884" s="10">
        <v>6.4003865623068104E-2</v>
      </c>
      <c r="F2884" s="11">
        <v>813</v>
      </c>
      <c r="G2884" s="12" t="s">
        <v>1126</v>
      </c>
      <c r="H2884" s="12">
        <v>7.8060489678348499E-2</v>
      </c>
      <c r="I2884" s="11">
        <v>727</v>
      </c>
      <c r="J2884" s="12" t="s">
        <v>1126</v>
      </c>
      <c r="K2884" s="12">
        <v>7.7903986283754806E-2</v>
      </c>
      <c r="L2884" s="11">
        <v>86</v>
      </c>
      <c r="M2884" s="12">
        <v>0.13894951538318001</v>
      </c>
      <c r="N2884" s="12">
        <v>7.9409048938134802E-2</v>
      </c>
      <c r="O2884" s="11">
        <v>375</v>
      </c>
      <c r="P2884" s="12">
        <v>0.60588451475223604</v>
      </c>
      <c r="Q2884" s="12">
        <v>6.2761506276150597E-2</v>
      </c>
    </row>
    <row r="2885" spans="1:17" x14ac:dyDescent="0.35">
      <c r="A2885" s="8" t="s">
        <v>301</v>
      </c>
      <c r="B2885" s="8" t="s">
        <v>344</v>
      </c>
      <c r="C2885" s="8" t="s">
        <v>1106</v>
      </c>
      <c r="D2885" s="9">
        <v>542.32505202000004</v>
      </c>
      <c r="E2885" s="10">
        <v>5.6082124410052898E-2</v>
      </c>
      <c r="F2885" s="11">
        <v>786</v>
      </c>
      <c r="G2885" s="12" t="s">
        <v>1126</v>
      </c>
      <c r="H2885" s="12">
        <v>7.5468074891982706E-2</v>
      </c>
      <c r="I2885" s="11">
        <v>677</v>
      </c>
      <c r="J2885" s="12" t="s">
        <v>1126</v>
      </c>
      <c r="K2885" s="12">
        <v>7.2546078011144405E-2</v>
      </c>
      <c r="L2885" s="11">
        <v>109</v>
      </c>
      <c r="M2885" s="12">
        <v>0.200986474060174</v>
      </c>
      <c r="N2885" s="12">
        <v>0.10064635272391501</v>
      </c>
      <c r="O2885" s="11">
        <v>457</v>
      </c>
      <c r="P2885" s="12">
        <v>0.84266806096788405</v>
      </c>
      <c r="Q2885" s="12">
        <v>7.6485355648535605E-2</v>
      </c>
    </row>
    <row r="2886" spans="1:17" x14ac:dyDescent="0.35">
      <c r="A2886" s="8" t="s">
        <v>301</v>
      </c>
      <c r="B2886" s="8" t="s">
        <v>344</v>
      </c>
      <c r="C2886" s="8" t="s">
        <v>361</v>
      </c>
      <c r="D2886" s="9">
        <v>915.87450155045701</v>
      </c>
      <c r="E2886" s="10">
        <v>9.4711073273549801E-2</v>
      </c>
      <c r="F2886" s="11">
        <v>1194</v>
      </c>
      <c r="G2886" s="12" t="s">
        <v>1126</v>
      </c>
      <c r="H2886" s="12">
        <v>0.114642342774844</v>
      </c>
      <c r="I2886" s="11">
        <v>981</v>
      </c>
      <c r="J2886" s="12" t="s">
        <v>1126</v>
      </c>
      <c r="K2886" s="12">
        <v>0.105122160308616</v>
      </c>
      <c r="L2886" s="11">
        <v>213</v>
      </c>
      <c r="M2886" s="12">
        <v>0.23256461408131601</v>
      </c>
      <c r="N2886" s="12">
        <v>0.19667590027700799</v>
      </c>
      <c r="O2886" s="11">
        <v>600</v>
      </c>
      <c r="P2886" s="12">
        <v>0.65511158896145405</v>
      </c>
      <c r="Q2886" s="12">
        <v>0.100418410041841</v>
      </c>
    </row>
    <row r="2887" spans="1:17" x14ac:dyDescent="0.35">
      <c r="A2887" s="8" t="s">
        <v>301</v>
      </c>
      <c r="B2887" s="8" t="s">
        <v>344</v>
      </c>
      <c r="C2887" s="8" t="s">
        <v>362</v>
      </c>
      <c r="D2887" s="9">
        <v>2070.3631171185302</v>
      </c>
      <c r="E2887" s="10">
        <v>0.214097360016377</v>
      </c>
      <c r="F2887" s="11">
        <v>2583</v>
      </c>
      <c r="G2887" s="12" t="s">
        <v>1126</v>
      </c>
      <c r="H2887" s="12">
        <v>0.248007681228997</v>
      </c>
      <c r="I2887" s="11">
        <v>2330</v>
      </c>
      <c r="J2887" s="12" t="s">
        <v>1126</v>
      </c>
      <c r="K2887" s="12">
        <v>0.249678525503643</v>
      </c>
      <c r="L2887" s="11">
        <v>253</v>
      </c>
      <c r="M2887" s="12">
        <v>0.122200785895045</v>
      </c>
      <c r="N2887" s="12">
        <v>0.23361034164358299</v>
      </c>
      <c r="O2887" s="11">
        <v>1580</v>
      </c>
      <c r="P2887" s="12">
        <v>0.76315115302043901</v>
      </c>
      <c r="Q2887" s="12">
        <v>0.26443514644351501</v>
      </c>
    </row>
    <row r="2888" spans="1:17" x14ac:dyDescent="0.35">
      <c r="A2888" s="8" t="s">
        <v>301</v>
      </c>
      <c r="B2888" s="8" t="s">
        <v>344</v>
      </c>
      <c r="C2888" s="8" t="s">
        <v>363</v>
      </c>
      <c r="D2888" s="9">
        <v>2579.42590894984</v>
      </c>
      <c r="E2888" s="10">
        <v>0.266739816265954</v>
      </c>
      <c r="F2888" s="11">
        <v>2530</v>
      </c>
      <c r="G2888" s="12" t="s">
        <v>1126</v>
      </c>
      <c r="H2888" s="12">
        <v>0.24291886701872301</v>
      </c>
      <c r="I2888" s="11">
        <v>2331</v>
      </c>
      <c r="J2888" s="12">
        <v>0.90368945737581596</v>
      </c>
      <c r="K2888" s="12">
        <v>0.24978568366909601</v>
      </c>
      <c r="L2888" s="11">
        <v>199</v>
      </c>
      <c r="M2888" s="12">
        <v>7.7148949814580606E-2</v>
      </c>
      <c r="N2888" s="12">
        <v>0.18374884579870701</v>
      </c>
      <c r="O2888" s="11">
        <v>1763</v>
      </c>
      <c r="P2888" s="12">
        <v>0.68348541971409904</v>
      </c>
      <c r="Q2888" s="12">
        <v>0.29506276150627597</v>
      </c>
    </row>
    <row r="2889" spans="1:17" x14ac:dyDescent="0.35">
      <c r="A2889" s="8" t="s">
        <v>301</v>
      </c>
      <c r="B2889" s="8" t="s">
        <v>344</v>
      </c>
      <c r="C2889" s="8" t="s">
        <v>364</v>
      </c>
      <c r="D2889" s="9">
        <v>994.68184874376095</v>
      </c>
      <c r="E2889" s="10">
        <v>0.10286058330127</v>
      </c>
      <c r="F2889" s="11">
        <v>965</v>
      </c>
      <c r="G2889" s="12" t="s">
        <v>1126</v>
      </c>
      <c r="H2889" s="12">
        <v>9.2654824771963504E-2</v>
      </c>
      <c r="I2889" s="11">
        <v>858</v>
      </c>
      <c r="J2889" s="12">
        <v>0.86258737010594499</v>
      </c>
      <c r="K2889" s="12">
        <v>9.1941705957994002E-2</v>
      </c>
      <c r="L2889" s="11">
        <v>107</v>
      </c>
      <c r="M2889" s="12">
        <v>0.107572084616942</v>
      </c>
      <c r="N2889" s="12">
        <v>9.8799630655586307E-2</v>
      </c>
      <c r="O2889" s="11">
        <v>680</v>
      </c>
      <c r="P2889" s="12">
        <v>0.68363567793944302</v>
      </c>
      <c r="Q2889" s="12">
        <v>0.113807531380753</v>
      </c>
    </row>
    <row r="2890" spans="1:17" x14ac:dyDescent="0.35">
      <c r="A2890" s="8" t="s">
        <v>301</v>
      </c>
      <c r="B2890" s="8" t="s">
        <v>344</v>
      </c>
      <c r="C2890" s="8" t="s">
        <v>365</v>
      </c>
      <c r="D2890" s="9">
        <v>661.81638750198999</v>
      </c>
      <c r="E2890" s="10">
        <v>6.84387874804087E-2</v>
      </c>
      <c r="F2890" s="11">
        <v>681</v>
      </c>
      <c r="G2890" s="12" t="s">
        <v>1126</v>
      </c>
      <c r="H2890" s="12">
        <v>6.5386461833893406E-2</v>
      </c>
      <c r="I2890" s="11">
        <v>601</v>
      </c>
      <c r="J2890" s="12">
        <v>0.90810685765648702</v>
      </c>
      <c r="K2890" s="12">
        <v>6.4402057436776697E-2</v>
      </c>
      <c r="L2890" s="11">
        <v>80</v>
      </c>
      <c r="M2890" s="12">
        <v>0.120879448606521</v>
      </c>
      <c r="N2890" s="12">
        <v>7.3868882733148705E-2</v>
      </c>
      <c r="O2890" s="11">
        <v>520</v>
      </c>
      <c r="P2890" s="12">
        <v>0.78571641594238495</v>
      </c>
      <c r="Q2890" s="12">
        <v>8.7029288702928906E-2</v>
      </c>
    </row>
    <row r="2891" spans="1:17" x14ac:dyDescent="0.35">
      <c r="A2891" s="8" t="s">
        <v>301</v>
      </c>
      <c r="B2891" s="8" t="s">
        <v>344</v>
      </c>
      <c r="C2891" s="8" t="s">
        <v>16</v>
      </c>
      <c r="D2891" s="9">
        <v>9670.1945178593596</v>
      </c>
      <c r="E2891" s="10">
        <v>1</v>
      </c>
      <c r="F2891" s="11">
        <v>10415</v>
      </c>
      <c r="G2891" s="12" t="s">
        <v>1126</v>
      </c>
      <c r="H2891" s="12">
        <v>1</v>
      </c>
      <c r="I2891" s="11">
        <v>9332</v>
      </c>
      <c r="J2891" s="12" t="s">
        <v>1126</v>
      </c>
      <c r="K2891" s="12">
        <v>1</v>
      </c>
      <c r="L2891" s="11">
        <v>1083</v>
      </c>
      <c r="M2891" s="12">
        <v>0.111993610676586</v>
      </c>
      <c r="N2891" s="12">
        <v>1</v>
      </c>
      <c r="O2891" s="11">
        <v>5975</v>
      </c>
      <c r="P2891" s="12">
        <v>0.61787795364044595</v>
      </c>
      <c r="Q2891" s="12">
        <v>1</v>
      </c>
    </row>
    <row r="2892" spans="1:17" x14ac:dyDescent="0.35">
      <c r="A2892" s="8" t="s">
        <v>301</v>
      </c>
      <c r="B2892" s="8" t="s">
        <v>345</v>
      </c>
      <c r="C2892" s="8" t="s">
        <v>1115</v>
      </c>
      <c r="D2892" s="9">
        <v>1369.16746156</v>
      </c>
      <c r="E2892" s="10">
        <v>8.1644102044647907E-2</v>
      </c>
      <c r="F2892" s="11">
        <v>384</v>
      </c>
      <c r="G2892" s="12">
        <v>0.28046240564501801</v>
      </c>
      <c r="H2892" s="12">
        <v>3.0893000804505199E-2</v>
      </c>
      <c r="I2892" s="11">
        <v>323</v>
      </c>
      <c r="J2892" s="12">
        <v>0.23590978391494999</v>
      </c>
      <c r="K2892" s="12">
        <v>2.89790059214068E-2</v>
      </c>
      <c r="L2892" s="11">
        <v>61</v>
      </c>
      <c r="M2892" s="12">
        <v>4.4552621730067903E-2</v>
      </c>
      <c r="N2892" s="12">
        <v>4.7507788161993803E-2</v>
      </c>
      <c r="O2892" s="11">
        <v>0</v>
      </c>
      <c r="P2892" s="12">
        <v>0</v>
      </c>
      <c r="Q2892" s="12">
        <v>0</v>
      </c>
    </row>
    <row r="2893" spans="1:17" x14ac:dyDescent="0.35">
      <c r="A2893" s="8" t="s">
        <v>301</v>
      </c>
      <c r="B2893" s="8" t="s">
        <v>345</v>
      </c>
      <c r="C2893" s="8" t="s">
        <v>1105</v>
      </c>
      <c r="D2893" s="9">
        <v>800.18793427000003</v>
      </c>
      <c r="E2893" s="10">
        <v>4.77155842470866E-2</v>
      </c>
      <c r="F2893" s="11">
        <v>524</v>
      </c>
      <c r="G2893" s="12">
        <v>0.654846164955034</v>
      </c>
      <c r="H2893" s="12">
        <v>4.2156074014481099E-2</v>
      </c>
      <c r="I2893" s="11">
        <v>462</v>
      </c>
      <c r="J2893" s="12">
        <v>0.57736436681149905</v>
      </c>
      <c r="K2893" s="12">
        <v>4.1449847478916203E-2</v>
      </c>
      <c r="L2893" s="11">
        <v>62</v>
      </c>
      <c r="M2893" s="12">
        <v>7.7481798143534494E-2</v>
      </c>
      <c r="N2893" s="12">
        <v>4.8286604361370701E-2</v>
      </c>
      <c r="O2893" s="11">
        <v>80</v>
      </c>
      <c r="P2893" s="12">
        <v>9.9976513733592898E-2</v>
      </c>
      <c r="Q2893" s="12">
        <v>1.4864362690449599E-2</v>
      </c>
    </row>
    <row r="2894" spans="1:17" x14ac:dyDescent="0.35">
      <c r="A2894" s="8" t="s">
        <v>301</v>
      </c>
      <c r="B2894" s="8" t="s">
        <v>345</v>
      </c>
      <c r="C2894" s="8" t="s">
        <v>1106</v>
      </c>
      <c r="D2894" s="9">
        <v>874.40870755000003</v>
      </c>
      <c r="E2894" s="10">
        <v>5.21414039934898E-2</v>
      </c>
      <c r="F2894" s="11">
        <v>561</v>
      </c>
      <c r="G2894" s="12">
        <v>0.64157641061450799</v>
      </c>
      <c r="H2894" s="12">
        <v>4.5132743362831899E-2</v>
      </c>
      <c r="I2894" s="11">
        <v>500</v>
      </c>
      <c r="J2894" s="12">
        <v>0.57181498272237796</v>
      </c>
      <c r="K2894" s="12">
        <v>4.48591422931994E-2</v>
      </c>
      <c r="L2894" s="11">
        <v>61</v>
      </c>
      <c r="M2894" s="12">
        <v>6.9761427892130107E-2</v>
      </c>
      <c r="N2894" s="12">
        <v>4.7507788161993803E-2</v>
      </c>
      <c r="O2894" s="11">
        <v>174</v>
      </c>
      <c r="P2894" s="12">
        <v>0.19899161398738699</v>
      </c>
      <c r="Q2894" s="12">
        <v>3.2329988851727998E-2</v>
      </c>
    </row>
    <row r="2895" spans="1:17" x14ac:dyDescent="0.35">
      <c r="A2895" s="8" t="s">
        <v>301</v>
      </c>
      <c r="B2895" s="8" t="s">
        <v>345</v>
      </c>
      <c r="C2895" s="8" t="s">
        <v>361</v>
      </c>
      <c r="D2895" s="9">
        <v>2426.2822647734802</v>
      </c>
      <c r="E2895" s="10">
        <v>0.14468035676847299</v>
      </c>
      <c r="F2895" s="11">
        <v>1760</v>
      </c>
      <c r="G2895" s="12">
        <v>0.72538963234119602</v>
      </c>
      <c r="H2895" s="12">
        <v>0.14159292035398199</v>
      </c>
      <c r="I2895" s="11">
        <v>1515</v>
      </c>
      <c r="J2895" s="12">
        <v>0.62441209829370004</v>
      </c>
      <c r="K2895" s="12">
        <v>0.13592320114839401</v>
      </c>
      <c r="L2895" s="11">
        <v>245</v>
      </c>
      <c r="M2895" s="12">
        <v>0.100977534047496</v>
      </c>
      <c r="N2895" s="12">
        <v>0.19080996884735199</v>
      </c>
      <c r="O2895" s="11">
        <v>432</v>
      </c>
      <c r="P2895" s="12">
        <v>0.17805018248374799</v>
      </c>
      <c r="Q2895" s="12">
        <v>8.0267558528428096E-2</v>
      </c>
    </row>
    <row r="2896" spans="1:17" x14ac:dyDescent="0.35">
      <c r="A2896" s="8" t="s">
        <v>301</v>
      </c>
      <c r="B2896" s="8" t="s">
        <v>345</v>
      </c>
      <c r="C2896" s="8" t="s">
        <v>362</v>
      </c>
      <c r="D2896" s="9">
        <v>4234.2128461764296</v>
      </c>
      <c r="E2896" s="10">
        <v>0.252488110766309</v>
      </c>
      <c r="F2896" s="11">
        <v>3486</v>
      </c>
      <c r="G2896" s="12">
        <v>0.82329352034060299</v>
      </c>
      <c r="H2896" s="12">
        <v>0.280450522928399</v>
      </c>
      <c r="I2896" s="11">
        <v>3084</v>
      </c>
      <c r="J2896" s="12">
        <v>0.72835261524108497</v>
      </c>
      <c r="K2896" s="12">
        <v>0.276691189664454</v>
      </c>
      <c r="L2896" s="11">
        <v>402</v>
      </c>
      <c r="M2896" s="12">
        <v>9.4940905099518802E-2</v>
      </c>
      <c r="N2896" s="12">
        <v>0.31308411214953302</v>
      </c>
      <c r="O2896" s="11">
        <v>1230</v>
      </c>
      <c r="P2896" s="12">
        <v>0.290490829035841</v>
      </c>
      <c r="Q2896" s="12">
        <v>0.22853957636566299</v>
      </c>
    </row>
    <row r="2897" spans="1:17" x14ac:dyDescent="0.35">
      <c r="A2897" s="8" t="s">
        <v>301</v>
      </c>
      <c r="B2897" s="8" t="s">
        <v>345</v>
      </c>
      <c r="C2897" s="8" t="s">
        <v>363</v>
      </c>
      <c r="D2897" s="9">
        <v>3386.4136438812502</v>
      </c>
      <c r="E2897" s="10">
        <v>0.20193344413211001</v>
      </c>
      <c r="F2897" s="11">
        <v>3185</v>
      </c>
      <c r="G2897" s="12">
        <v>0.940523023746619</v>
      </c>
      <c r="H2897" s="12">
        <v>0.25623491552695099</v>
      </c>
      <c r="I2897" s="11">
        <v>2915</v>
      </c>
      <c r="J2897" s="12">
        <v>0.86079265752634104</v>
      </c>
      <c r="K2897" s="12">
        <v>0.26152879956935199</v>
      </c>
      <c r="L2897" s="11">
        <v>270</v>
      </c>
      <c r="M2897" s="12">
        <v>7.9730366220278501E-2</v>
      </c>
      <c r="N2897" s="12">
        <v>0.210280373831776</v>
      </c>
      <c r="O2897" s="11">
        <v>1693</v>
      </c>
      <c r="P2897" s="12">
        <v>0.49993892596641298</v>
      </c>
      <c r="Q2897" s="12">
        <v>0.31456707543664097</v>
      </c>
    </row>
    <row r="2898" spans="1:17" x14ac:dyDescent="0.35">
      <c r="A2898" s="8" t="s">
        <v>301</v>
      </c>
      <c r="B2898" s="8" t="s">
        <v>345</v>
      </c>
      <c r="C2898" s="8" t="s">
        <v>364</v>
      </c>
      <c r="D2898" s="9">
        <v>1537.4268455962899</v>
      </c>
      <c r="E2898" s="10">
        <v>9.1677488541122606E-2</v>
      </c>
      <c r="F2898" s="11">
        <v>1558</v>
      </c>
      <c r="G2898" s="12" t="s">
        <v>1126</v>
      </c>
      <c r="H2898" s="12">
        <v>0.12534191472244599</v>
      </c>
      <c r="I2898" s="11">
        <v>1439</v>
      </c>
      <c r="J2898" s="12">
        <v>0.93597949334746</v>
      </c>
      <c r="K2898" s="12">
        <v>0.12910461151982799</v>
      </c>
      <c r="L2898" s="11">
        <v>119</v>
      </c>
      <c r="M2898" s="12">
        <v>7.7402056781339601E-2</v>
      </c>
      <c r="N2898" s="12">
        <v>9.2679127725856694E-2</v>
      </c>
      <c r="O2898" s="11">
        <v>1052</v>
      </c>
      <c r="P2898" s="12">
        <v>0.68426019944511995</v>
      </c>
      <c r="Q2898" s="12">
        <v>0.195466369379413</v>
      </c>
    </row>
    <row r="2899" spans="1:17" x14ac:dyDescent="0.35">
      <c r="A2899" s="8" t="s">
        <v>301</v>
      </c>
      <c r="B2899" s="8" t="s">
        <v>345</v>
      </c>
      <c r="C2899" s="8" t="s">
        <v>365</v>
      </c>
      <c r="D2899" s="9">
        <v>1152.3179090367501</v>
      </c>
      <c r="E2899" s="10">
        <v>6.8713260864437395E-2</v>
      </c>
      <c r="F2899" s="11">
        <v>971</v>
      </c>
      <c r="G2899" s="12">
        <v>0.84264940463494298</v>
      </c>
      <c r="H2899" s="12">
        <v>7.8117457763475506E-2</v>
      </c>
      <c r="I2899" s="11">
        <v>908</v>
      </c>
      <c r="J2899" s="12">
        <v>0.78797699218180095</v>
      </c>
      <c r="K2899" s="12">
        <v>8.1464202404450001E-2</v>
      </c>
      <c r="L2899" s="11">
        <v>63</v>
      </c>
      <c r="M2899" s="12">
        <v>5.4672412453142603E-2</v>
      </c>
      <c r="N2899" s="12">
        <v>4.9065420560747697E-2</v>
      </c>
      <c r="O2899" s="11">
        <v>721</v>
      </c>
      <c r="P2899" s="12">
        <v>0.62569538696374205</v>
      </c>
      <c r="Q2899" s="12">
        <v>0.133965068747677</v>
      </c>
    </row>
    <row r="2900" spans="1:17" x14ac:dyDescent="0.35">
      <c r="A2900" s="8" t="s">
        <v>301</v>
      </c>
      <c r="B2900" s="8" t="s">
        <v>345</v>
      </c>
      <c r="C2900" s="8" t="s">
        <v>16</v>
      </c>
      <c r="D2900" s="9">
        <v>16769.949417917</v>
      </c>
      <c r="E2900" s="10">
        <v>1</v>
      </c>
      <c r="F2900" s="11">
        <v>12430</v>
      </c>
      <c r="G2900" s="12">
        <v>0.74120676754813597</v>
      </c>
      <c r="H2900" s="12">
        <v>1</v>
      </c>
      <c r="I2900" s="11">
        <v>11146</v>
      </c>
      <c r="J2900" s="12">
        <v>0.66464124143938197</v>
      </c>
      <c r="K2900" s="12">
        <v>1</v>
      </c>
      <c r="L2900" s="11">
        <v>1284</v>
      </c>
      <c r="M2900" s="12">
        <v>7.6565526108753501E-2</v>
      </c>
      <c r="N2900" s="12">
        <v>1</v>
      </c>
      <c r="O2900" s="11">
        <v>5382</v>
      </c>
      <c r="P2900" s="12">
        <v>0.32093120055865398</v>
      </c>
      <c r="Q2900" s="12">
        <v>1</v>
      </c>
    </row>
    <row r="2901" spans="1:17" x14ac:dyDescent="0.35">
      <c r="A2901" s="8" t="s">
        <v>301</v>
      </c>
      <c r="B2901" s="8" t="s">
        <v>346</v>
      </c>
      <c r="C2901" s="8" t="s">
        <v>1115</v>
      </c>
      <c r="D2901" s="9">
        <v>833.32175303999998</v>
      </c>
      <c r="E2901" s="10">
        <v>7.2652318678168196E-2</v>
      </c>
      <c r="F2901" s="11">
        <v>258</v>
      </c>
      <c r="G2901" s="12">
        <v>0.30960430237036601</v>
      </c>
      <c r="H2901" s="12">
        <v>2.9833487511563402E-2</v>
      </c>
      <c r="I2901" s="11">
        <v>231</v>
      </c>
      <c r="J2901" s="12">
        <v>0.27720385212230497</v>
      </c>
      <c r="K2901" s="12">
        <v>2.9115200403327501E-2</v>
      </c>
      <c r="L2901" s="11">
        <v>27</v>
      </c>
      <c r="M2901" s="12">
        <v>3.2400450248061603E-2</v>
      </c>
      <c r="N2901" s="12">
        <v>3.78151260504202E-2</v>
      </c>
      <c r="O2901" s="11">
        <v>0</v>
      </c>
      <c r="P2901" s="12">
        <v>0</v>
      </c>
      <c r="Q2901" s="12">
        <v>0</v>
      </c>
    </row>
    <row r="2902" spans="1:17" x14ac:dyDescent="0.35">
      <c r="A2902" s="8" t="s">
        <v>301</v>
      </c>
      <c r="B2902" s="8" t="s">
        <v>346</v>
      </c>
      <c r="C2902" s="8" t="s">
        <v>1105</v>
      </c>
      <c r="D2902" s="9">
        <v>472.86425035000002</v>
      </c>
      <c r="E2902" s="10">
        <v>4.1226193943232202E-2</v>
      </c>
      <c r="F2902" s="11">
        <v>322</v>
      </c>
      <c r="G2902" s="12">
        <v>0.68095653194688599</v>
      </c>
      <c r="H2902" s="12">
        <v>3.7234042553191501E-2</v>
      </c>
      <c r="I2902" s="11">
        <v>284</v>
      </c>
      <c r="J2902" s="12">
        <v>0.6005952020898</v>
      </c>
      <c r="K2902" s="12">
        <v>3.5795311318376599E-2</v>
      </c>
      <c r="L2902" s="11">
        <v>38</v>
      </c>
      <c r="M2902" s="12">
        <v>8.0361329857085897E-2</v>
      </c>
      <c r="N2902" s="12">
        <v>5.3221288515406202E-2</v>
      </c>
      <c r="O2902" s="11">
        <v>58</v>
      </c>
      <c r="P2902" s="12">
        <v>0.122656766623973</v>
      </c>
      <c r="Q2902" s="12">
        <v>1.28063590196511E-2</v>
      </c>
    </row>
    <row r="2903" spans="1:17" x14ac:dyDescent="0.35">
      <c r="A2903" s="8" t="s">
        <v>301</v>
      </c>
      <c r="B2903" s="8" t="s">
        <v>346</v>
      </c>
      <c r="C2903" s="8" t="s">
        <v>1106</v>
      </c>
      <c r="D2903" s="9">
        <v>538.45986058000005</v>
      </c>
      <c r="E2903" s="10">
        <v>4.6945081228885598E-2</v>
      </c>
      <c r="F2903" s="11">
        <v>354</v>
      </c>
      <c r="G2903" s="12">
        <v>0.65743062002558605</v>
      </c>
      <c r="H2903" s="12">
        <v>4.0934320074005499E-2</v>
      </c>
      <c r="I2903" s="11">
        <v>322</v>
      </c>
      <c r="J2903" s="12">
        <v>0.59800186341310402</v>
      </c>
      <c r="K2903" s="12">
        <v>4.0584824804638299E-2</v>
      </c>
      <c r="L2903" s="11">
        <v>32</v>
      </c>
      <c r="M2903" s="12">
        <v>5.94287566124823E-2</v>
      </c>
      <c r="N2903" s="12">
        <v>4.4817927170868299E-2</v>
      </c>
      <c r="O2903" s="11">
        <v>131</v>
      </c>
      <c r="P2903" s="12">
        <v>0.24328647238234999</v>
      </c>
      <c r="Q2903" s="12">
        <v>2.8924707440936202E-2</v>
      </c>
    </row>
    <row r="2904" spans="1:17" x14ac:dyDescent="0.35">
      <c r="A2904" s="8" t="s">
        <v>301</v>
      </c>
      <c r="B2904" s="8" t="s">
        <v>346</v>
      </c>
      <c r="C2904" s="8" t="s">
        <v>361</v>
      </c>
      <c r="D2904" s="9">
        <v>1416.69716756407</v>
      </c>
      <c r="E2904" s="10">
        <v>0.12351331729052099</v>
      </c>
      <c r="F2904" s="11">
        <v>1006</v>
      </c>
      <c r="G2904" s="12">
        <v>0.71010235852293102</v>
      </c>
      <c r="H2904" s="12">
        <v>0.116327474560592</v>
      </c>
      <c r="I2904" s="11">
        <v>895</v>
      </c>
      <c r="J2904" s="12">
        <v>0.63175110425250902</v>
      </c>
      <c r="K2904" s="12">
        <v>0.112805646584321</v>
      </c>
      <c r="L2904" s="11">
        <v>111</v>
      </c>
      <c r="M2904" s="12">
        <v>7.8351254270422901E-2</v>
      </c>
      <c r="N2904" s="12">
        <v>0.15546218487395</v>
      </c>
      <c r="O2904" s="11">
        <v>354</v>
      </c>
      <c r="P2904" s="12">
        <v>0.24987697307864601</v>
      </c>
      <c r="Q2904" s="12">
        <v>7.81629498785604E-2</v>
      </c>
    </row>
    <row r="2905" spans="1:17" x14ac:dyDescent="0.35">
      <c r="A2905" s="8" t="s">
        <v>301</v>
      </c>
      <c r="B2905" s="8" t="s">
        <v>346</v>
      </c>
      <c r="C2905" s="8" t="s">
        <v>362</v>
      </c>
      <c r="D2905" s="9">
        <v>2759.7272053128099</v>
      </c>
      <c r="E2905" s="10">
        <v>0.24060403998066901</v>
      </c>
      <c r="F2905" s="11">
        <v>2183</v>
      </c>
      <c r="G2905" s="12">
        <v>0.79102021235919895</v>
      </c>
      <c r="H2905" s="12">
        <v>0.25242830712303399</v>
      </c>
      <c r="I2905" s="11">
        <v>2006</v>
      </c>
      <c r="J2905" s="12">
        <v>0.72688343838412905</v>
      </c>
      <c r="K2905" s="12">
        <v>0.25283589614318103</v>
      </c>
      <c r="L2905" s="11">
        <v>177</v>
      </c>
      <c r="M2905" s="12">
        <v>6.4136773975070199E-2</v>
      </c>
      <c r="N2905" s="12">
        <v>0.247899159663866</v>
      </c>
      <c r="O2905" s="11">
        <v>975</v>
      </c>
      <c r="P2905" s="12">
        <v>0.35329578884572599</v>
      </c>
      <c r="Q2905" s="12">
        <v>0.21527931110620399</v>
      </c>
    </row>
    <row r="2906" spans="1:17" x14ac:dyDescent="0.35">
      <c r="A2906" s="8" t="s">
        <v>301</v>
      </c>
      <c r="B2906" s="8" t="s">
        <v>346</v>
      </c>
      <c r="C2906" s="8" t="s">
        <v>363</v>
      </c>
      <c r="D2906" s="9">
        <v>2644.3712860871901</v>
      </c>
      <c r="E2906" s="10">
        <v>0.23054685021642801</v>
      </c>
      <c r="F2906" s="11">
        <v>2288</v>
      </c>
      <c r="G2906" s="12">
        <v>0.865234020667912</v>
      </c>
      <c r="H2906" s="12">
        <v>0.264569842738205</v>
      </c>
      <c r="I2906" s="11">
        <v>2133</v>
      </c>
      <c r="J2906" s="12">
        <v>0.80661895370832903</v>
      </c>
      <c r="K2906" s="12">
        <v>0.26884295437358202</v>
      </c>
      <c r="L2906" s="11">
        <v>155</v>
      </c>
      <c r="M2906" s="12">
        <v>5.8615066959583198E-2</v>
      </c>
      <c r="N2906" s="12">
        <v>0.21708683473389401</v>
      </c>
      <c r="O2906" s="11">
        <v>1346</v>
      </c>
      <c r="P2906" s="12">
        <v>0.50900567824257403</v>
      </c>
      <c r="Q2906" s="12">
        <v>0.29719584897328299</v>
      </c>
    </row>
    <row r="2907" spans="1:17" x14ac:dyDescent="0.35">
      <c r="A2907" s="8" t="s">
        <v>301</v>
      </c>
      <c r="B2907" s="8" t="s">
        <v>346</v>
      </c>
      <c r="C2907" s="8" t="s">
        <v>364</v>
      </c>
      <c r="D2907" s="9">
        <v>1386.4322141881401</v>
      </c>
      <c r="E2907" s="10">
        <v>0.120874697778399</v>
      </c>
      <c r="F2907" s="11">
        <v>1389</v>
      </c>
      <c r="G2907" s="12" t="s">
        <v>1126</v>
      </c>
      <c r="H2907" s="12">
        <v>0.16061517113783499</v>
      </c>
      <c r="I2907" s="11">
        <v>1274</v>
      </c>
      <c r="J2907" s="12">
        <v>0.91890536512527499</v>
      </c>
      <c r="K2907" s="12">
        <v>0.160574741618351</v>
      </c>
      <c r="L2907" s="11">
        <v>115</v>
      </c>
      <c r="M2907" s="12">
        <v>8.2946716632187306E-2</v>
      </c>
      <c r="N2907" s="12">
        <v>0.161064425770308</v>
      </c>
      <c r="O2907" s="11">
        <v>993</v>
      </c>
      <c r="P2907" s="12">
        <v>0.71622686622401699</v>
      </c>
      <c r="Q2907" s="12">
        <v>0.219253698388165</v>
      </c>
    </row>
    <row r="2908" spans="1:17" x14ac:dyDescent="0.35">
      <c r="A2908" s="8" t="s">
        <v>301</v>
      </c>
      <c r="B2908" s="8" t="s">
        <v>346</v>
      </c>
      <c r="C2908" s="8" t="s">
        <v>365</v>
      </c>
      <c r="D2908" s="9">
        <v>854.18724719942304</v>
      </c>
      <c r="E2908" s="10">
        <v>7.4471455794795305E-2</v>
      </c>
      <c r="F2908" s="11">
        <v>848</v>
      </c>
      <c r="G2908" s="12" t="s">
        <v>1126</v>
      </c>
      <c r="H2908" s="12">
        <v>9.80573543015726E-2</v>
      </c>
      <c r="I2908" s="11">
        <v>789</v>
      </c>
      <c r="J2908" s="12">
        <v>0.92368506154458696</v>
      </c>
      <c r="K2908" s="12">
        <v>9.94454247542223E-2</v>
      </c>
      <c r="L2908" s="11">
        <v>59</v>
      </c>
      <c r="M2908" s="12">
        <v>6.9071506503334101E-2</v>
      </c>
      <c r="N2908" s="12">
        <v>8.2633053221288499E-2</v>
      </c>
      <c r="O2908" s="11">
        <v>672</v>
      </c>
      <c r="P2908" s="12">
        <v>0.78671275203797497</v>
      </c>
      <c r="Q2908" s="12">
        <v>0.14837712519319901</v>
      </c>
    </row>
    <row r="2909" spans="1:17" x14ac:dyDescent="0.35">
      <c r="A2909" s="8" t="s">
        <v>301</v>
      </c>
      <c r="B2909" s="8" t="s">
        <v>346</v>
      </c>
      <c r="C2909" s="8" t="s">
        <v>16</v>
      </c>
      <c r="D2909" s="9">
        <v>11469.995289915099</v>
      </c>
      <c r="E2909" s="10">
        <v>1</v>
      </c>
      <c r="F2909" s="11">
        <v>8648</v>
      </c>
      <c r="G2909" s="12">
        <v>0.75396717970788396</v>
      </c>
      <c r="H2909" s="12">
        <v>1</v>
      </c>
      <c r="I2909" s="11">
        <v>7934</v>
      </c>
      <c r="J2909" s="12">
        <v>0.69171780802524896</v>
      </c>
      <c r="K2909" s="12">
        <v>1</v>
      </c>
      <c r="L2909" s="11">
        <v>714</v>
      </c>
      <c r="M2909" s="12">
        <v>6.2249371682635203E-2</v>
      </c>
      <c r="N2909" s="12">
        <v>1</v>
      </c>
      <c r="O2909" s="11">
        <v>4529</v>
      </c>
      <c r="P2909" s="12">
        <v>0.39485630861436199</v>
      </c>
      <c r="Q2909" s="12">
        <v>1</v>
      </c>
    </row>
    <row r="2910" spans="1:17" x14ac:dyDescent="0.35">
      <c r="A2910" s="8" t="s">
        <v>301</v>
      </c>
      <c r="B2910" s="8" t="s">
        <v>347</v>
      </c>
      <c r="C2910" s="8" t="s">
        <v>1115</v>
      </c>
      <c r="D2910" s="9">
        <v>601.21543100999997</v>
      </c>
      <c r="E2910" s="10">
        <v>7.6499214146363403E-2</v>
      </c>
      <c r="F2910" s="11">
        <v>300</v>
      </c>
      <c r="G2910" s="12">
        <v>0.49898918844451601</v>
      </c>
      <c r="H2910" s="12">
        <v>4.3846828412744801E-2</v>
      </c>
      <c r="I2910" s="11">
        <v>281</v>
      </c>
      <c r="J2910" s="12">
        <v>0.46738653984303002</v>
      </c>
      <c r="K2910" s="12">
        <v>4.4738099028817098E-2</v>
      </c>
      <c r="L2910" s="11">
        <v>19</v>
      </c>
      <c r="M2910" s="12">
        <v>3.1602648601485997E-2</v>
      </c>
      <c r="N2910" s="12">
        <v>3.3868092691622102E-2</v>
      </c>
      <c r="O2910" s="11">
        <v>2</v>
      </c>
      <c r="P2910" s="12">
        <v>3.3265945896301099E-3</v>
      </c>
      <c r="Q2910" s="12">
        <v>4.99750124937531E-4</v>
      </c>
    </row>
    <row r="2911" spans="1:17" x14ac:dyDescent="0.35">
      <c r="A2911" s="8" t="s">
        <v>301</v>
      </c>
      <c r="B2911" s="8" t="s">
        <v>347</v>
      </c>
      <c r="C2911" s="8" t="s">
        <v>1105</v>
      </c>
      <c r="D2911" s="9">
        <v>413.17766145000002</v>
      </c>
      <c r="E2911" s="10">
        <v>5.2573112354515499E-2</v>
      </c>
      <c r="F2911" s="11">
        <v>340</v>
      </c>
      <c r="G2911" s="12">
        <v>0.82289056675234695</v>
      </c>
      <c r="H2911" s="12">
        <v>4.9693072201110799E-2</v>
      </c>
      <c r="I2911" s="11">
        <v>324</v>
      </c>
      <c r="J2911" s="12">
        <v>0.78416630478753102</v>
      </c>
      <c r="K2911" s="12">
        <v>5.1584142652443897E-2</v>
      </c>
      <c r="L2911" s="11">
        <v>16</v>
      </c>
      <c r="M2911" s="12">
        <v>3.8724261964816299E-2</v>
      </c>
      <c r="N2911" s="12">
        <v>2.8520499108734401E-2</v>
      </c>
      <c r="O2911" s="11">
        <v>110</v>
      </c>
      <c r="P2911" s="12">
        <v>0.26622930100811198</v>
      </c>
      <c r="Q2911" s="12">
        <v>2.74862568715642E-2</v>
      </c>
    </row>
    <row r="2912" spans="1:17" x14ac:dyDescent="0.35">
      <c r="A2912" s="8" t="s">
        <v>301</v>
      </c>
      <c r="B2912" s="8" t="s">
        <v>347</v>
      </c>
      <c r="C2912" s="8" t="s">
        <v>1106</v>
      </c>
      <c r="D2912" s="9">
        <v>391.89874176000001</v>
      </c>
      <c r="E2912" s="10">
        <v>4.9865562697258801E-2</v>
      </c>
      <c r="F2912" s="11">
        <v>360</v>
      </c>
      <c r="G2912" s="12">
        <v>0.918604633388859</v>
      </c>
      <c r="H2912" s="12">
        <v>5.2616194095293799E-2</v>
      </c>
      <c r="I2912" s="11">
        <v>336</v>
      </c>
      <c r="J2912" s="12">
        <v>0.85736432449626898</v>
      </c>
      <c r="K2912" s="12">
        <v>5.3494666454386199E-2</v>
      </c>
      <c r="L2912" s="11">
        <v>24</v>
      </c>
      <c r="M2912" s="12">
        <v>6.1240308892590599E-2</v>
      </c>
      <c r="N2912" s="12">
        <v>4.2780748663101602E-2</v>
      </c>
      <c r="O2912" s="11">
        <v>190</v>
      </c>
      <c r="P2912" s="12">
        <v>0.48481911206634198</v>
      </c>
      <c r="Q2912" s="12">
        <v>4.7476261869065499E-2</v>
      </c>
    </row>
    <row r="2913" spans="1:17" x14ac:dyDescent="0.35">
      <c r="A2913" s="8" t="s">
        <v>301</v>
      </c>
      <c r="B2913" s="8" t="s">
        <v>347</v>
      </c>
      <c r="C2913" s="8" t="s">
        <v>361</v>
      </c>
      <c r="D2913" s="9">
        <v>725.49236404425994</v>
      </c>
      <c r="E2913" s="10">
        <v>9.2312327422032103E-2</v>
      </c>
      <c r="F2913" s="11">
        <v>704</v>
      </c>
      <c r="G2913" s="12" t="s">
        <v>1126</v>
      </c>
      <c r="H2913" s="12">
        <v>0.102893890675241</v>
      </c>
      <c r="I2913" s="11">
        <v>606</v>
      </c>
      <c r="J2913" s="12">
        <v>0.83529480120486799</v>
      </c>
      <c r="K2913" s="12">
        <v>9.6481451998089496E-2</v>
      </c>
      <c r="L2913" s="11">
        <v>98</v>
      </c>
      <c r="M2913" s="12">
        <v>0.13508067742256899</v>
      </c>
      <c r="N2913" s="12">
        <v>0.17468805704099799</v>
      </c>
      <c r="O2913" s="11">
        <v>319</v>
      </c>
      <c r="P2913" s="12">
        <v>0.43970138875305798</v>
      </c>
      <c r="Q2913" s="12">
        <v>7.9710144927536197E-2</v>
      </c>
    </row>
    <row r="2914" spans="1:17" x14ac:dyDescent="0.35">
      <c r="A2914" s="8" t="s">
        <v>301</v>
      </c>
      <c r="B2914" s="8" t="s">
        <v>347</v>
      </c>
      <c r="C2914" s="8" t="s">
        <v>362</v>
      </c>
      <c r="D2914" s="9">
        <v>1670.6803337832901</v>
      </c>
      <c r="E2914" s="10">
        <v>0.212578929335697</v>
      </c>
      <c r="F2914" s="11">
        <v>1523</v>
      </c>
      <c r="G2914" s="12">
        <v>0.91160467337945905</v>
      </c>
      <c r="H2914" s="12">
        <v>0.22259573224203399</v>
      </c>
      <c r="I2914" s="11">
        <v>1412</v>
      </c>
      <c r="J2914" s="12">
        <v>0.84516467420341201</v>
      </c>
      <c r="K2914" s="12">
        <v>0.22480496736188499</v>
      </c>
      <c r="L2914" s="11">
        <v>111</v>
      </c>
      <c r="M2914" s="12">
        <v>6.6439999176047204E-2</v>
      </c>
      <c r="N2914" s="12">
        <v>0.19786096256684499</v>
      </c>
      <c r="O2914" s="11">
        <v>832</v>
      </c>
      <c r="P2914" s="12">
        <v>0.498000714544787</v>
      </c>
      <c r="Q2914" s="12">
        <v>0.20789605197401301</v>
      </c>
    </row>
    <row r="2915" spans="1:17" x14ac:dyDescent="0.35">
      <c r="A2915" s="8" t="s">
        <v>301</v>
      </c>
      <c r="B2915" s="8" t="s">
        <v>347</v>
      </c>
      <c r="C2915" s="8" t="s">
        <v>363</v>
      </c>
      <c r="D2915" s="9">
        <v>1971.7244934584101</v>
      </c>
      <c r="E2915" s="10">
        <v>0.25088406997357299</v>
      </c>
      <c r="F2915" s="11">
        <v>1871</v>
      </c>
      <c r="G2915" s="12">
        <v>0.94891553369013504</v>
      </c>
      <c r="H2915" s="12">
        <v>0.27345805320081801</v>
      </c>
      <c r="I2915" s="11">
        <v>1736</v>
      </c>
      <c r="J2915" s="12">
        <v>0.88044755023307097</v>
      </c>
      <c r="K2915" s="12">
        <v>0.27638911001432898</v>
      </c>
      <c r="L2915" s="11">
        <v>135</v>
      </c>
      <c r="M2915" s="12">
        <v>6.8467983457064799E-2</v>
      </c>
      <c r="N2915" s="12">
        <v>0.24064171122994699</v>
      </c>
      <c r="O2915" s="11">
        <v>1199</v>
      </c>
      <c r="P2915" s="12">
        <v>0.608097127148302</v>
      </c>
      <c r="Q2915" s="12">
        <v>0.29960019990004999</v>
      </c>
    </row>
    <row r="2916" spans="1:17" x14ac:dyDescent="0.35">
      <c r="A2916" s="8" t="s">
        <v>301</v>
      </c>
      <c r="B2916" s="8" t="s">
        <v>347</v>
      </c>
      <c r="C2916" s="8" t="s">
        <v>364</v>
      </c>
      <c r="D2916" s="9">
        <v>991.46332877076895</v>
      </c>
      <c r="E2916" s="10">
        <v>0.12615472190806101</v>
      </c>
      <c r="F2916" s="11">
        <v>1083</v>
      </c>
      <c r="G2916" s="12" t="s">
        <v>1126</v>
      </c>
      <c r="H2916" s="12">
        <v>0.158287050570009</v>
      </c>
      <c r="I2916" s="11">
        <v>984</v>
      </c>
      <c r="J2916" s="12" t="s">
        <v>1126</v>
      </c>
      <c r="K2916" s="12">
        <v>0.156662951759274</v>
      </c>
      <c r="L2916" s="11">
        <v>99</v>
      </c>
      <c r="M2916" s="12">
        <v>9.9852407171470106E-2</v>
      </c>
      <c r="N2916" s="12">
        <v>0.17647058823529399</v>
      </c>
      <c r="O2916" s="11">
        <v>813</v>
      </c>
      <c r="P2916" s="12">
        <v>0.82000007101419403</v>
      </c>
      <c r="Q2916" s="12">
        <v>0.20314842578710601</v>
      </c>
    </row>
    <row r="2917" spans="1:17" x14ac:dyDescent="0.35">
      <c r="A2917" s="8" t="s">
        <v>301</v>
      </c>
      <c r="B2917" s="8" t="s">
        <v>347</v>
      </c>
      <c r="C2917" s="8" t="s">
        <v>365</v>
      </c>
      <c r="D2917" s="9">
        <v>753.85976646049596</v>
      </c>
      <c r="E2917" s="10">
        <v>9.5921822255805894E-2</v>
      </c>
      <c r="F2917" s="11">
        <v>661</v>
      </c>
      <c r="G2917" s="12">
        <v>0.87682090145692604</v>
      </c>
      <c r="H2917" s="12">
        <v>9.6609178602747703E-2</v>
      </c>
      <c r="I2917" s="11">
        <v>602</v>
      </c>
      <c r="J2917" s="12">
        <v>0.79855700858860701</v>
      </c>
      <c r="K2917" s="12">
        <v>9.5844610730775395E-2</v>
      </c>
      <c r="L2917" s="11">
        <v>59</v>
      </c>
      <c r="M2917" s="12">
        <v>7.8263892868318696E-2</v>
      </c>
      <c r="N2917" s="12">
        <v>0.10516934046345799</v>
      </c>
      <c r="O2917" s="11">
        <v>537</v>
      </c>
      <c r="P2917" s="12">
        <v>0.71233407576757801</v>
      </c>
      <c r="Q2917" s="12">
        <v>0.13418290854572701</v>
      </c>
    </row>
    <row r="2918" spans="1:17" x14ac:dyDescent="0.35">
      <c r="A2918" s="8" t="s">
        <v>301</v>
      </c>
      <c r="B2918" s="8" t="s">
        <v>347</v>
      </c>
      <c r="C2918" s="8" t="s">
        <v>16</v>
      </c>
      <c r="D2918" s="9">
        <v>7859.1059753857699</v>
      </c>
      <c r="E2918" s="10">
        <v>1</v>
      </c>
      <c r="F2918" s="11">
        <v>6842</v>
      </c>
      <c r="G2918" s="12">
        <v>0.87058248373653702</v>
      </c>
      <c r="H2918" s="12">
        <v>1</v>
      </c>
      <c r="I2918" s="11">
        <v>6281</v>
      </c>
      <c r="J2918" s="12">
        <v>0.79920031867132202</v>
      </c>
      <c r="K2918" s="12">
        <v>1</v>
      </c>
      <c r="L2918" s="11">
        <v>561</v>
      </c>
      <c r="M2918" s="12">
        <v>7.1382165065214401E-2</v>
      </c>
      <c r="N2918" s="12">
        <v>1</v>
      </c>
      <c r="O2918" s="11">
        <v>4002</v>
      </c>
      <c r="P2918" s="12">
        <v>0.50921822565238495</v>
      </c>
      <c r="Q2918" s="12">
        <v>1</v>
      </c>
    </row>
    <row r="2919" spans="1:17" x14ac:dyDescent="0.35">
      <c r="A2919" s="8" t="s">
        <v>301</v>
      </c>
      <c r="B2919" s="8" t="s">
        <v>348</v>
      </c>
      <c r="C2919" s="8" t="s">
        <v>1115</v>
      </c>
      <c r="D2919" s="9">
        <v>952.48239925999997</v>
      </c>
      <c r="E2919" s="10">
        <v>9.0120325552952005E-2</v>
      </c>
      <c r="F2919" s="11">
        <v>425</v>
      </c>
      <c r="G2919" s="12">
        <v>0.44620247085950299</v>
      </c>
      <c r="H2919" s="12">
        <v>5.1722039673846899E-2</v>
      </c>
      <c r="I2919" s="11">
        <v>366</v>
      </c>
      <c r="J2919" s="12">
        <v>0.38425906902253698</v>
      </c>
      <c r="K2919" s="12">
        <v>4.9299568965517203E-2</v>
      </c>
      <c r="L2919" s="11">
        <v>59</v>
      </c>
      <c r="M2919" s="12">
        <v>6.1943401836966401E-2</v>
      </c>
      <c r="N2919" s="12">
        <v>7.4401008827238296E-2</v>
      </c>
      <c r="O2919" s="11">
        <v>1</v>
      </c>
      <c r="P2919" s="12">
        <v>1.0498881667282401E-3</v>
      </c>
      <c r="Q2919" s="12">
        <v>2.2639800769753201E-4</v>
      </c>
    </row>
    <row r="2920" spans="1:17" x14ac:dyDescent="0.35">
      <c r="A2920" s="8" t="s">
        <v>301</v>
      </c>
      <c r="B2920" s="8" t="s">
        <v>348</v>
      </c>
      <c r="C2920" s="8" t="s">
        <v>1105</v>
      </c>
      <c r="D2920" s="9">
        <v>652.26649315999998</v>
      </c>
      <c r="E2920" s="10">
        <v>6.1715018310606697E-2</v>
      </c>
      <c r="F2920" s="11">
        <v>447</v>
      </c>
      <c r="G2920" s="12">
        <v>0.68530271704505796</v>
      </c>
      <c r="H2920" s="12">
        <v>5.4399415845199001E-2</v>
      </c>
      <c r="I2920" s="11">
        <v>421</v>
      </c>
      <c r="J2920" s="12">
        <v>0.64544170889478703</v>
      </c>
      <c r="K2920" s="12">
        <v>5.6707974137931001E-2</v>
      </c>
      <c r="L2920" s="11">
        <v>26</v>
      </c>
      <c r="M2920" s="12">
        <v>3.9861008150271902E-2</v>
      </c>
      <c r="N2920" s="12">
        <v>3.2786885245901599E-2</v>
      </c>
      <c r="O2920" s="11">
        <v>149</v>
      </c>
      <c r="P2920" s="12">
        <v>0.228434239015019</v>
      </c>
      <c r="Q2920" s="12">
        <v>3.3733303146932299E-2</v>
      </c>
    </row>
    <row r="2921" spans="1:17" x14ac:dyDescent="0.35">
      <c r="A2921" s="8" t="s">
        <v>301</v>
      </c>
      <c r="B2921" s="8" t="s">
        <v>348</v>
      </c>
      <c r="C2921" s="8" t="s">
        <v>1106</v>
      </c>
      <c r="D2921" s="9">
        <v>510.27137489</v>
      </c>
      <c r="E2921" s="10">
        <v>4.8279970801734899E-2</v>
      </c>
      <c r="F2921" s="11">
        <v>457</v>
      </c>
      <c r="G2921" s="12">
        <v>0.89560187478381703</v>
      </c>
      <c r="H2921" s="12">
        <v>5.5616405013995403E-2</v>
      </c>
      <c r="I2921" s="11">
        <v>420</v>
      </c>
      <c r="J2921" s="12">
        <v>0.82309143853217304</v>
      </c>
      <c r="K2921" s="12">
        <v>5.6573275862068999E-2</v>
      </c>
      <c r="L2921" s="11">
        <v>37</v>
      </c>
      <c r="M2921" s="12">
        <v>7.2510436251643801E-2</v>
      </c>
      <c r="N2921" s="12">
        <v>4.6658259773013903E-2</v>
      </c>
      <c r="O2921" s="11">
        <v>197</v>
      </c>
      <c r="P2921" s="12">
        <v>0.38606907950199598</v>
      </c>
      <c r="Q2921" s="12">
        <v>4.4600407516413899E-2</v>
      </c>
    </row>
    <row r="2922" spans="1:17" x14ac:dyDescent="0.35">
      <c r="A2922" s="8" t="s">
        <v>301</v>
      </c>
      <c r="B2922" s="8" t="s">
        <v>348</v>
      </c>
      <c r="C2922" s="8" t="s">
        <v>361</v>
      </c>
      <c r="D2922" s="9">
        <v>929.50730012059796</v>
      </c>
      <c r="E2922" s="10">
        <v>8.7946507521602602E-2</v>
      </c>
      <c r="F2922" s="11">
        <v>813</v>
      </c>
      <c r="G2922" s="12">
        <v>0.87465692834743503</v>
      </c>
      <c r="H2922" s="12">
        <v>9.8941219423147098E-2</v>
      </c>
      <c r="I2922" s="11">
        <v>717</v>
      </c>
      <c r="J2922" s="12">
        <v>0.77137640544294095</v>
      </c>
      <c r="K2922" s="12">
        <v>9.6578663793103495E-2</v>
      </c>
      <c r="L2922" s="11">
        <v>96</v>
      </c>
      <c r="M2922" s="12">
        <v>0.10328052290449399</v>
      </c>
      <c r="N2922" s="12">
        <v>0.121059268600252</v>
      </c>
      <c r="O2922" s="11">
        <v>333</v>
      </c>
      <c r="P2922" s="12">
        <v>0.35825431382496398</v>
      </c>
      <c r="Q2922" s="12">
        <v>7.5390536563278196E-2</v>
      </c>
    </row>
    <row r="2923" spans="1:17" x14ac:dyDescent="0.35">
      <c r="A2923" s="8" t="s">
        <v>301</v>
      </c>
      <c r="B2923" s="8" t="s">
        <v>348</v>
      </c>
      <c r="C2923" s="8" t="s">
        <v>362</v>
      </c>
      <c r="D2923" s="9">
        <v>2724.8520190405102</v>
      </c>
      <c r="E2923" s="10">
        <v>0.257815316304356</v>
      </c>
      <c r="F2923" s="11">
        <v>2078</v>
      </c>
      <c r="G2923" s="12">
        <v>0.76261022084117402</v>
      </c>
      <c r="H2923" s="12">
        <v>0.25289034927589099</v>
      </c>
      <c r="I2923" s="11">
        <v>1891</v>
      </c>
      <c r="J2923" s="12">
        <v>0.69398264081359995</v>
      </c>
      <c r="K2923" s="12">
        <v>0.25471443965517199</v>
      </c>
      <c r="L2923" s="11">
        <v>187</v>
      </c>
      <c r="M2923" s="12">
        <v>6.8627580027574395E-2</v>
      </c>
      <c r="N2923" s="12">
        <v>0.23581336696090799</v>
      </c>
      <c r="O2923" s="11">
        <v>1056</v>
      </c>
      <c r="P2923" s="12">
        <v>0.38754398133218498</v>
      </c>
      <c r="Q2923" s="12">
        <v>0.23907629612859399</v>
      </c>
    </row>
    <row r="2924" spans="1:17" x14ac:dyDescent="0.35">
      <c r="A2924" s="8" t="s">
        <v>301</v>
      </c>
      <c r="B2924" s="8" t="s">
        <v>348</v>
      </c>
      <c r="C2924" s="8" t="s">
        <v>363</v>
      </c>
      <c r="D2924" s="9">
        <v>2287.9957118606799</v>
      </c>
      <c r="E2924" s="10">
        <v>0.21648160488512799</v>
      </c>
      <c r="F2924" s="11">
        <v>2044</v>
      </c>
      <c r="G2924" s="12">
        <v>0.89335831767698104</v>
      </c>
      <c r="H2924" s="12">
        <v>0.248752586101984</v>
      </c>
      <c r="I2924" s="11">
        <v>1872</v>
      </c>
      <c r="J2924" s="12">
        <v>0.81818335161022904</v>
      </c>
      <c r="K2924" s="12">
        <v>0.25215517241379298</v>
      </c>
      <c r="L2924" s="11">
        <v>172</v>
      </c>
      <c r="M2924" s="12">
        <v>7.5174966066751794E-2</v>
      </c>
      <c r="N2924" s="12">
        <v>0.21689785624211899</v>
      </c>
      <c r="O2924" s="11">
        <v>1279</v>
      </c>
      <c r="P2924" s="12">
        <v>0.55900454418241596</v>
      </c>
      <c r="Q2924" s="12">
        <v>0.28956305184514403</v>
      </c>
    </row>
    <row r="2925" spans="1:17" x14ac:dyDescent="0.35">
      <c r="A2925" s="8" t="s">
        <v>301</v>
      </c>
      <c r="B2925" s="8" t="s">
        <v>348</v>
      </c>
      <c r="C2925" s="8" t="s">
        <v>364</v>
      </c>
      <c r="D2925" s="9">
        <v>1092.7539412779699</v>
      </c>
      <c r="E2925" s="10">
        <v>0.103392294717207</v>
      </c>
      <c r="F2925" s="11">
        <v>1140</v>
      </c>
      <c r="G2925" s="12" t="s">
        <v>1126</v>
      </c>
      <c r="H2925" s="12">
        <v>0.138736765242789</v>
      </c>
      <c r="I2925" s="11">
        <v>1049</v>
      </c>
      <c r="J2925" s="12" t="s">
        <v>1126</v>
      </c>
      <c r="K2925" s="12">
        <v>0.14129849137931</v>
      </c>
      <c r="L2925" s="11">
        <v>91</v>
      </c>
      <c r="M2925" s="12">
        <v>8.3275837828208396E-2</v>
      </c>
      <c r="N2925" s="12">
        <v>0.114754098360656</v>
      </c>
      <c r="O2925" s="11">
        <v>866</v>
      </c>
      <c r="P2925" s="12">
        <v>0.79249313801349897</v>
      </c>
      <c r="Q2925" s="12">
        <v>0.196060674666063</v>
      </c>
    </row>
    <row r="2926" spans="1:17" x14ac:dyDescent="0.35">
      <c r="A2926" s="8" t="s">
        <v>301</v>
      </c>
      <c r="B2926" s="8" t="s">
        <v>348</v>
      </c>
      <c r="C2926" s="8" t="s">
        <v>365</v>
      </c>
      <c r="D2926" s="9">
        <v>772.16896448316504</v>
      </c>
      <c r="E2926" s="10">
        <v>7.3059742117201204E-2</v>
      </c>
      <c r="F2926" s="11">
        <v>813</v>
      </c>
      <c r="G2926" s="12" t="s">
        <v>1126</v>
      </c>
      <c r="H2926" s="12">
        <v>9.8941219423147098E-2</v>
      </c>
      <c r="I2926" s="11">
        <v>688</v>
      </c>
      <c r="J2926" s="12">
        <v>0.89099670104003503</v>
      </c>
      <c r="K2926" s="12">
        <v>9.2672413793103495E-2</v>
      </c>
      <c r="L2926" s="11">
        <v>125</v>
      </c>
      <c r="M2926" s="12">
        <v>0.16188166806686699</v>
      </c>
      <c r="N2926" s="12">
        <v>0.15762925598991201</v>
      </c>
      <c r="O2926" s="11">
        <v>536</v>
      </c>
      <c r="P2926" s="12">
        <v>0.69414859267072504</v>
      </c>
      <c r="Q2926" s="12">
        <v>0.12134933212587699</v>
      </c>
    </row>
    <row r="2927" spans="1:17" x14ac:dyDescent="0.35">
      <c r="A2927" s="8" t="s">
        <v>301</v>
      </c>
      <c r="B2927" s="8" t="s">
        <v>348</v>
      </c>
      <c r="C2927" s="8" t="s">
        <v>16</v>
      </c>
      <c r="D2927" s="9">
        <v>10569.007528721701</v>
      </c>
      <c r="E2927" s="10">
        <v>1</v>
      </c>
      <c r="F2927" s="11">
        <v>8217</v>
      </c>
      <c r="G2927" s="12">
        <v>0.77746183619133302</v>
      </c>
      <c r="H2927" s="12">
        <v>1</v>
      </c>
      <c r="I2927" s="11">
        <v>7424</v>
      </c>
      <c r="J2927" s="12">
        <v>0.70243113933119905</v>
      </c>
      <c r="K2927" s="12">
        <v>1</v>
      </c>
      <c r="L2927" s="11">
        <v>793</v>
      </c>
      <c r="M2927" s="12">
        <v>7.5030696860134805E-2</v>
      </c>
      <c r="N2927" s="12">
        <v>1</v>
      </c>
      <c r="O2927" s="11">
        <v>4417</v>
      </c>
      <c r="P2927" s="12">
        <v>0.41792003534831701</v>
      </c>
      <c r="Q2927" s="12">
        <v>1</v>
      </c>
    </row>
    <row r="2928" spans="1:17" x14ac:dyDescent="0.35">
      <c r="A2928" s="8" t="s">
        <v>301</v>
      </c>
      <c r="B2928" s="8" t="s">
        <v>349</v>
      </c>
      <c r="C2928" s="8" t="s">
        <v>1115</v>
      </c>
      <c r="D2928" s="9">
        <v>652.13841630000002</v>
      </c>
      <c r="E2928" s="10">
        <v>7.2828871734321898E-2</v>
      </c>
      <c r="F2928" s="11">
        <v>338</v>
      </c>
      <c r="G2928" s="12">
        <v>0.51829487659643003</v>
      </c>
      <c r="H2928" s="12">
        <v>4.3964620187304897E-2</v>
      </c>
      <c r="I2928" s="11">
        <v>313</v>
      </c>
      <c r="J2928" s="12">
        <v>0.47995945672982998</v>
      </c>
      <c r="K2928" s="12">
        <v>4.51464012692918E-2</v>
      </c>
      <c r="L2928" s="11">
        <v>25</v>
      </c>
      <c r="M2928" s="12">
        <v>3.8335419866599899E-2</v>
      </c>
      <c r="N2928" s="12">
        <v>3.3112582781456998E-2</v>
      </c>
      <c r="O2928" s="11">
        <v>1</v>
      </c>
      <c r="P2928" s="12">
        <v>1.5334167946639899E-3</v>
      </c>
      <c r="Q2928" s="12">
        <v>2.4390243902439E-4</v>
      </c>
    </row>
    <row r="2929" spans="1:17" x14ac:dyDescent="0.35">
      <c r="A2929" s="8" t="s">
        <v>301</v>
      </c>
      <c r="B2929" s="8" t="s">
        <v>349</v>
      </c>
      <c r="C2929" s="8" t="s">
        <v>1105</v>
      </c>
      <c r="D2929" s="9">
        <v>470.83286270999997</v>
      </c>
      <c r="E2929" s="10">
        <v>5.2581208696706898E-2</v>
      </c>
      <c r="F2929" s="11">
        <v>397</v>
      </c>
      <c r="G2929" s="12">
        <v>0.84318668351857196</v>
      </c>
      <c r="H2929" s="12">
        <v>5.1638917793964602E-2</v>
      </c>
      <c r="I2929" s="11">
        <v>358</v>
      </c>
      <c r="J2929" s="12">
        <v>0.76035474231649602</v>
      </c>
      <c r="K2929" s="12">
        <v>5.1637097937400803E-2</v>
      </c>
      <c r="L2929" s="11">
        <v>39</v>
      </c>
      <c r="M2929" s="12">
        <v>8.2831941202076306E-2</v>
      </c>
      <c r="N2929" s="12">
        <v>5.1655629139072803E-2</v>
      </c>
      <c r="O2929" s="11">
        <v>122</v>
      </c>
      <c r="P2929" s="12">
        <v>0.25911530324752102</v>
      </c>
      <c r="Q2929" s="12">
        <v>2.9756097560975601E-2</v>
      </c>
    </row>
    <row r="2930" spans="1:17" x14ac:dyDescent="0.35">
      <c r="A2930" s="8" t="s">
        <v>301</v>
      </c>
      <c r="B2930" s="8" t="s">
        <v>349</v>
      </c>
      <c r="C2930" s="8" t="s">
        <v>1106</v>
      </c>
      <c r="D2930" s="9">
        <v>494.24077226000003</v>
      </c>
      <c r="E2930" s="10">
        <v>5.51953341639011E-2</v>
      </c>
      <c r="F2930" s="11">
        <v>422</v>
      </c>
      <c r="G2930" s="12">
        <v>0.853834858808457</v>
      </c>
      <c r="H2930" s="12">
        <v>5.4890738813735698E-2</v>
      </c>
      <c r="I2930" s="11">
        <v>380</v>
      </c>
      <c r="J2930" s="12">
        <v>0.76885603399813696</v>
      </c>
      <c r="K2930" s="12">
        <v>5.4810327419587503E-2</v>
      </c>
      <c r="L2930" s="11">
        <v>42</v>
      </c>
      <c r="M2930" s="12">
        <v>8.4978824810320402E-2</v>
      </c>
      <c r="N2930" s="12">
        <v>5.5629139072847701E-2</v>
      </c>
      <c r="O2930" s="11">
        <v>197</v>
      </c>
      <c r="P2930" s="12">
        <v>0.39859115446745502</v>
      </c>
      <c r="Q2930" s="12">
        <v>4.80487804878049E-2</v>
      </c>
    </row>
    <row r="2931" spans="1:17" x14ac:dyDescent="0.35">
      <c r="A2931" s="8" t="s">
        <v>301</v>
      </c>
      <c r="B2931" s="8" t="s">
        <v>349</v>
      </c>
      <c r="C2931" s="8" t="s">
        <v>361</v>
      </c>
      <c r="D2931" s="9">
        <v>903.40892506891805</v>
      </c>
      <c r="E2931" s="10">
        <v>0.10089001212469401</v>
      </c>
      <c r="F2931" s="11">
        <v>901</v>
      </c>
      <c r="G2931" s="12" t="s">
        <v>1126</v>
      </c>
      <c r="H2931" s="12">
        <v>0.117195629552549</v>
      </c>
      <c r="I2931" s="11">
        <v>785</v>
      </c>
      <c r="J2931" s="12">
        <v>0.86893097712103595</v>
      </c>
      <c r="K2931" s="12">
        <v>0.11322659743256901</v>
      </c>
      <c r="L2931" s="11">
        <v>116</v>
      </c>
      <c r="M2931" s="12">
        <v>0.128402539294319</v>
      </c>
      <c r="N2931" s="12">
        <v>0.15364238410596001</v>
      </c>
      <c r="O2931" s="11">
        <v>377</v>
      </c>
      <c r="P2931" s="12">
        <v>0.41730825270653599</v>
      </c>
      <c r="Q2931" s="12">
        <v>9.1951219512195106E-2</v>
      </c>
    </row>
    <row r="2932" spans="1:17" x14ac:dyDescent="0.35">
      <c r="A2932" s="8" t="s">
        <v>301</v>
      </c>
      <c r="B2932" s="8" t="s">
        <v>349</v>
      </c>
      <c r="C2932" s="8" t="s">
        <v>362</v>
      </c>
      <c r="D2932" s="9">
        <v>1970.0836708050199</v>
      </c>
      <c r="E2932" s="10">
        <v>0.22001306376181501</v>
      </c>
      <c r="F2932" s="11">
        <v>1854</v>
      </c>
      <c r="G2932" s="12">
        <v>0.94107678139498396</v>
      </c>
      <c r="H2932" s="12">
        <v>0.24115504682622299</v>
      </c>
      <c r="I2932" s="11">
        <v>1679</v>
      </c>
      <c r="J2932" s="12">
        <v>0.85224806686201604</v>
      </c>
      <c r="K2932" s="12">
        <v>0.24217510457233499</v>
      </c>
      <c r="L2932" s="11">
        <v>175</v>
      </c>
      <c r="M2932" s="12">
        <v>8.8828714532967701E-2</v>
      </c>
      <c r="N2932" s="12">
        <v>0.231788079470199</v>
      </c>
      <c r="O2932" s="11">
        <v>930</v>
      </c>
      <c r="P2932" s="12">
        <v>0.47206116866091402</v>
      </c>
      <c r="Q2932" s="12">
        <v>0.22682926829268299</v>
      </c>
    </row>
    <row r="2933" spans="1:17" x14ac:dyDescent="0.35">
      <c r="A2933" s="8" t="s">
        <v>301</v>
      </c>
      <c r="B2933" s="8" t="s">
        <v>349</v>
      </c>
      <c r="C2933" s="8" t="s">
        <v>363</v>
      </c>
      <c r="D2933" s="9">
        <v>2509.5455396508701</v>
      </c>
      <c r="E2933" s="10">
        <v>0.280258555009885</v>
      </c>
      <c r="F2933" s="11">
        <v>2143</v>
      </c>
      <c r="G2933" s="12">
        <v>0.85393947475372001</v>
      </c>
      <c r="H2933" s="12">
        <v>0.27874609781477599</v>
      </c>
      <c r="I2933" s="11">
        <v>1949</v>
      </c>
      <c r="J2933" s="12">
        <v>0.776634641294914</v>
      </c>
      <c r="K2933" s="12">
        <v>0.281119284580989</v>
      </c>
      <c r="L2933" s="11">
        <v>194</v>
      </c>
      <c r="M2933" s="12">
        <v>7.7304833458806205E-2</v>
      </c>
      <c r="N2933" s="12">
        <v>0.25695364238410601</v>
      </c>
      <c r="O2933" s="11">
        <v>1291</v>
      </c>
      <c r="P2933" s="12">
        <v>0.51443577317174605</v>
      </c>
      <c r="Q2933" s="12">
        <v>0.31487804878048797</v>
      </c>
    </row>
    <row r="2934" spans="1:17" x14ac:dyDescent="0.35">
      <c r="A2934" s="8" t="s">
        <v>301</v>
      </c>
      <c r="B2934" s="8" t="s">
        <v>349</v>
      </c>
      <c r="C2934" s="8" t="s">
        <v>364</v>
      </c>
      <c r="D2934" s="9">
        <v>1080.2310033175199</v>
      </c>
      <c r="E2934" s="10">
        <v>0.120636974019114</v>
      </c>
      <c r="F2934" s="11">
        <v>1101</v>
      </c>
      <c r="G2934" s="12" t="s">
        <v>1126</v>
      </c>
      <c r="H2934" s="12">
        <v>0.143210197710718</v>
      </c>
      <c r="I2934" s="11">
        <v>981</v>
      </c>
      <c r="J2934" s="12">
        <v>0.90813908968288604</v>
      </c>
      <c r="K2934" s="12">
        <v>0.14149718736477701</v>
      </c>
      <c r="L2934" s="11">
        <v>120</v>
      </c>
      <c r="M2934" s="12">
        <v>0.111087350419925</v>
      </c>
      <c r="N2934" s="12">
        <v>0.158940397350993</v>
      </c>
      <c r="O2934" s="11">
        <v>772</v>
      </c>
      <c r="P2934" s="12">
        <v>0.71466195436818303</v>
      </c>
      <c r="Q2934" s="12">
        <v>0.18829268292682899</v>
      </c>
    </row>
    <row r="2935" spans="1:17" x14ac:dyDescent="0.35">
      <c r="A2935" s="8" t="s">
        <v>301</v>
      </c>
      <c r="B2935" s="8" t="s">
        <v>349</v>
      </c>
      <c r="C2935" s="8" t="s">
        <v>365</v>
      </c>
      <c r="D2935" s="9">
        <v>503.33275556644202</v>
      </c>
      <c r="E2935" s="10">
        <v>5.6210699720483898E-2</v>
      </c>
      <c r="F2935" s="11">
        <v>532</v>
      </c>
      <c r="G2935" s="12" t="s">
        <v>1126</v>
      </c>
      <c r="H2935" s="12">
        <v>6.9198751300728403E-2</v>
      </c>
      <c r="I2935" s="11">
        <v>488</v>
      </c>
      <c r="J2935" s="12" t="s">
        <v>1126</v>
      </c>
      <c r="K2935" s="12">
        <v>7.03879994230492E-2</v>
      </c>
      <c r="L2935" s="11">
        <v>44</v>
      </c>
      <c r="M2935" s="12">
        <v>8.74173188877468E-2</v>
      </c>
      <c r="N2935" s="12">
        <v>5.82781456953642E-2</v>
      </c>
      <c r="O2935" s="11">
        <v>410</v>
      </c>
      <c r="P2935" s="12">
        <v>0.81457047145400496</v>
      </c>
      <c r="Q2935" s="12">
        <v>0.1</v>
      </c>
    </row>
    <row r="2936" spans="1:17" x14ac:dyDescent="0.35">
      <c r="A2936" s="8" t="s">
        <v>301</v>
      </c>
      <c r="B2936" s="8" t="s">
        <v>349</v>
      </c>
      <c r="C2936" s="8" t="s">
        <v>16</v>
      </c>
      <c r="D2936" s="9">
        <v>8954.3940578811398</v>
      </c>
      <c r="E2936" s="10">
        <v>1</v>
      </c>
      <c r="F2936" s="11">
        <v>7688</v>
      </c>
      <c r="G2936" s="12">
        <v>0.85857289173391504</v>
      </c>
      <c r="H2936" s="12">
        <v>1</v>
      </c>
      <c r="I2936" s="11">
        <v>6933</v>
      </c>
      <c r="J2936" s="12">
        <v>0.77425674536826705</v>
      </c>
      <c r="K2936" s="12">
        <v>1</v>
      </c>
      <c r="L2936" s="11">
        <v>755</v>
      </c>
      <c r="M2936" s="12">
        <v>8.4316146365648603E-2</v>
      </c>
      <c r="N2936" s="12">
        <v>1</v>
      </c>
      <c r="O2936" s="11">
        <v>4100</v>
      </c>
      <c r="P2936" s="12">
        <v>0.45787576172074101</v>
      </c>
      <c r="Q2936" s="12">
        <v>1</v>
      </c>
    </row>
    <row r="2937" spans="1:17" x14ac:dyDescent="0.35">
      <c r="A2937" s="8" t="s">
        <v>301</v>
      </c>
      <c r="B2937" s="8" t="s">
        <v>350</v>
      </c>
      <c r="C2937" s="8" t="s">
        <v>1115</v>
      </c>
      <c r="D2937" s="9">
        <v>663.96033537000005</v>
      </c>
      <c r="E2937" s="10">
        <v>7.3613046655965297E-2</v>
      </c>
      <c r="F2937" s="11">
        <v>242</v>
      </c>
      <c r="G2937" s="12">
        <v>0.36447960383829597</v>
      </c>
      <c r="H2937" s="12">
        <v>4.0293040293040303E-2</v>
      </c>
      <c r="I2937" s="11">
        <v>209</v>
      </c>
      <c r="J2937" s="12">
        <v>0.31477783967852901</v>
      </c>
      <c r="K2937" s="12">
        <v>3.9065420560747702E-2</v>
      </c>
      <c r="L2937" s="11">
        <v>33</v>
      </c>
      <c r="M2937" s="12">
        <v>4.9701764159767702E-2</v>
      </c>
      <c r="N2937" s="12">
        <v>5.0304878048780498E-2</v>
      </c>
      <c r="O2937" s="11">
        <v>0</v>
      </c>
      <c r="P2937" s="12">
        <v>0</v>
      </c>
      <c r="Q2937" s="12">
        <v>0</v>
      </c>
    </row>
    <row r="2938" spans="1:17" x14ac:dyDescent="0.35">
      <c r="A2938" s="8" t="s">
        <v>301</v>
      </c>
      <c r="B2938" s="8" t="s">
        <v>350</v>
      </c>
      <c r="C2938" s="8" t="s">
        <v>1105</v>
      </c>
      <c r="D2938" s="9">
        <v>522.17580386999998</v>
      </c>
      <c r="E2938" s="10">
        <v>5.78934459864653E-2</v>
      </c>
      <c r="F2938" s="11">
        <v>253</v>
      </c>
      <c r="G2938" s="12">
        <v>0.48451115146458701</v>
      </c>
      <c r="H2938" s="12">
        <v>4.21245421245421E-2</v>
      </c>
      <c r="I2938" s="11">
        <v>234</v>
      </c>
      <c r="J2938" s="12">
        <v>0.44812493850874802</v>
      </c>
      <c r="K2938" s="12">
        <v>4.3738317757009301E-2</v>
      </c>
      <c r="L2938" s="11">
        <v>19</v>
      </c>
      <c r="M2938" s="12">
        <v>3.63862129558385E-2</v>
      </c>
      <c r="N2938" s="12">
        <v>2.8963414634146301E-2</v>
      </c>
      <c r="O2938" s="11">
        <v>51</v>
      </c>
      <c r="P2938" s="12">
        <v>9.7668255828829806E-2</v>
      </c>
      <c r="Q2938" s="12">
        <v>1.8097941802696901E-2</v>
      </c>
    </row>
    <row r="2939" spans="1:17" x14ac:dyDescent="0.35">
      <c r="A2939" s="8" t="s">
        <v>301</v>
      </c>
      <c r="B2939" s="8" t="s">
        <v>350</v>
      </c>
      <c r="C2939" s="8" t="s">
        <v>1106</v>
      </c>
      <c r="D2939" s="9">
        <v>456.70137736999999</v>
      </c>
      <c r="E2939" s="10">
        <v>5.0634319565861903E-2</v>
      </c>
      <c r="F2939" s="11">
        <v>290</v>
      </c>
      <c r="G2939" s="12">
        <v>0.63498823163183604</v>
      </c>
      <c r="H2939" s="12">
        <v>4.8285048285048301E-2</v>
      </c>
      <c r="I2939" s="11">
        <v>242</v>
      </c>
      <c r="J2939" s="12">
        <v>0.52988673122380803</v>
      </c>
      <c r="K2939" s="12">
        <v>4.5233644859813099E-2</v>
      </c>
      <c r="L2939" s="11">
        <v>48</v>
      </c>
      <c r="M2939" s="12">
        <v>0.105101500408028</v>
      </c>
      <c r="N2939" s="12">
        <v>7.3170731707317097E-2</v>
      </c>
      <c r="O2939" s="11">
        <v>95</v>
      </c>
      <c r="P2939" s="12">
        <v>0.208013386224222</v>
      </c>
      <c r="Q2939" s="12">
        <v>3.3711852377572703E-2</v>
      </c>
    </row>
    <row r="2940" spans="1:17" x14ac:dyDescent="0.35">
      <c r="A2940" s="8" t="s">
        <v>301</v>
      </c>
      <c r="B2940" s="8" t="s">
        <v>350</v>
      </c>
      <c r="C2940" s="8" t="s">
        <v>361</v>
      </c>
      <c r="D2940" s="9">
        <v>1058.3457718054599</v>
      </c>
      <c r="E2940" s="10">
        <v>0.117338419974506</v>
      </c>
      <c r="F2940" s="11">
        <v>651</v>
      </c>
      <c r="G2940" s="12">
        <v>0.61511088090751298</v>
      </c>
      <c r="H2940" s="12">
        <v>0.108391608391608</v>
      </c>
      <c r="I2940" s="11">
        <v>573</v>
      </c>
      <c r="J2940" s="12">
        <v>0.54141095969278796</v>
      </c>
      <c r="K2940" s="12">
        <v>0.107102803738318</v>
      </c>
      <c r="L2940" s="11">
        <v>78</v>
      </c>
      <c r="M2940" s="12">
        <v>7.3699921214725003E-2</v>
      </c>
      <c r="N2940" s="12">
        <v>0.11890243902439</v>
      </c>
      <c r="O2940" s="11">
        <v>236</v>
      </c>
      <c r="P2940" s="12">
        <v>0.222989505213783</v>
      </c>
      <c r="Q2940" s="12">
        <v>8.3747338537970201E-2</v>
      </c>
    </row>
    <row r="2941" spans="1:17" x14ac:dyDescent="0.35">
      <c r="A2941" s="8" t="s">
        <v>301</v>
      </c>
      <c r="B2941" s="8" t="s">
        <v>350</v>
      </c>
      <c r="C2941" s="8" t="s">
        <v>362</v>
      </c>
      <c r="D2941" s="9">
        <v>2158.7966097072099</v>
      </c>
      <c r="E2941" s="10">
        <v>0.239345013678504</v>
      </c>
      <c r="F2941" s="11">
        <v>1438</v>
      </c>
      <c r="G2941" s="12">
        <v>0.66611184839456905</v>
      </c>
      <c r="H2941" s="12">
        <v>0.23942723942723901</v>
      </c>
      <c r="I2941" s="11">
        <v>1287</v>
      </c>
      <c r="J2941" s="12">
        <v>0.59616547210278903</v>
      </c>
      <c r="K2941" s="12">
        <v>0.24056074766355101</v>
      </c>
      <c r="L2941" s="11">
        <v>151</v>
      </c>
      <c r="M2941" s="12">
        <v>6.9946376291780202E-2</v>
      </c>
      <c r="N2941" s="12">
        <v>0.230182926829268</v>
      </c>
      <c r="O2941" s="11">
        <v>600</v>
      </c>
      <c r="P2941" s="12">
        <v>0.277932621026941</v>
      </c>
      <c r="Q2941" s="12">
        <v>0.21291696238467001</v>
      </c>
    </row>
    <row r="2942" spans="1:17" x14ac:dyDescent="0.35">
      <c r="A2942" s="8" t="s">
        <v>301</v>
      </c>
      <c r="B2942" s="8" t="s">
        <v>350</v>
      </c>
      <c r="C2942" s="8" t="s">
        <v>363</v>
      </c>
      <c r="D2942" s="9">
        <v>2099.0279779621701</v>
      </c>
      <c r="E2942" s="10">
        <v>0.23271848669664899</v>
      </c>
      <c r="F2942" s="11">
        <v>1653</v>
      </c>
      <c r="G2942" s="12">
        <v>0.78750736881782901</v>
      </c>
      <c r="H2942" s="12">
        <v>0.27522477522477501</v>
      </c>
      <c r="I2942" s="11">
        <v>1506</v>
      </c>
      <c r="J2942" s="12">
        <v>0.71747495307903897</v>
      </c>
      <c r="K2942" s="12">
        <v>0.281495327102804</v>
      </c>
      <c r="L2942" s="11">
        <v>147</v>
      </c>
      <c r="M2942" s="12">
        <v>7.0032415738790599E-2</v>
      </c>
      <c r="N2942" s="12">
        <v>0.22408536585365901</v>
      </c>
      <c r="O2942" s="11">
        <v>897</v>
      </c>
      <c r="P2942" s="12">
        <v>0.42734065930404902</v>
      </c>
      <c r="Q2942" s="12">
        <v>0.31831085876508203</v>
      </c>
    </row>
    <row r="2943" spans="1:17" x14ac:dyDescent="0.35">
      <c r="A2943" s="8" t="s">
        <v>301</v>
      </c>
      <c r="B2943" s="8" t="s">
        <v>350</v>
      </c>
      <c r="C2943" s="8" t="s">
        <v>364</v>
      </c>
      <c r="D2943" s="9">
        <v>996.83057667819105</v>
      </c>
      <c r="E2943" s="10">
        <v>0.110518252130547</v>
      </c>
      <c r="F2943" s="11">
        <v>910</v>
      </c>
      <c r="G2943" s="12">
        <v>0.91289334545942302</v>
      </c>
      <c r="H2943" s="12">
        <v>0.15151515151515199</v>
      </c>
      <c r="I2943" s="11">
        <v>810</v>
      </c>
      <c r="J2943" s="12">
        <v>0.81257539540893697</v>
      </c>
      <c r="K2943" s="12">
        <v>0.15140186915887899</v>
      </c>
      <c r="L2943" s="11">
        <v>100</v>
      </c>
      <c r="M2943" s="12">
        <v>0.10031795005048599</v>
      </c>
      <c r="N2943" s="12">
        <v>0.15243902439024401</v>
      </c>
      <c r="O2943" s="11">
        <v>582</v>
      </c>
      <c r="P2943" s="12">
        <v>0.583850469293829</v>
      </c>
      <c r="Q2943" s="12">
        <v>0.20652945351313001</v>
      </c>
    </row>
    <row r="2944" spans="1:17" x14ac:dyDescent="0.35">
      <c r="A2944" s="8" t="s">
        <v>301</v>
      </c>
      <c r="B2944" s="8" t="s">
        <v>350</v>
      </c>
      <c r="C2944" s="8" t="s">
        <v>365</v>
      </c>
      <c r="D2944" s="9">
        <v>616.90935590214201</v>
      </c>
      <c r="E2944" s="10">
        <v>6.8396521266920599E-2</v>
      </c>
      <c r="F2944" s="11">
        <v>569</v>
      </c>
      <c r="G2944" s="12">
        <v>0.92233971580463103</v>
      </c>
      <c r="H2944" s="12">
        <v>9.4738594738594695E-2</v>
      </c>
      <c r="I2944" s="11">
        <v>489</v>
      </c>
      <c r="J2944" s="12">
        <v>0.79266102113965697</v>
      </c>
      <c r="K2944" s="12">
        <v>9.1401869158878504E-2</v>
      </c>
      <c r="L2944" s="11">
        <v>80</v>
      </c>
      <c r="M2944" s="12">
        <v>0.129678694664975</v>
      </c>
      <c r="N2944" s="12">
        <v>0.12195121951219499</v>
      </c>
      <c r="O2944" s="11">
        <v>357</v>
      </c>
      <c r="P2944" s="12">
        <v>0.57869117494244904</v>
      </c>
      <c r="Q2944" s="12">
        <v>0.12668559261887899</v>
      </c>
    </row>
    <row r="2945" spans="1:17" x14ac:dyDescent="0.35">
      <c r="A2945" s="8" t="s">
        <v>301</v>
      </c>
      <c r="B2945" s="8" t="s">
        <v>350</v>
      </c>
      <c r="C2945" s="8" t="s">
        <v>16</v>
      </c>
      <c r="D2945" s="9">
        <v>9019.6013550839107</v>
      </c>
      <c r="E2945" s="10">
        <v>1</v>
      </c>
      <c r="F2945" s="11">
        <v>6006</v>
      </c>
      <c r="G2945" s="12">
        <v>0.66588308768377102</v>
      </c>
      <c r="H2945" s="12">
        <v>1</v>
      </c>
      <c r="I2945" s="11">
        <v>5350</v>
      </c>
      <c r="J2945" s="12">
        <v>0.59315260058411201</v>
      </c>
      <c r="K2945" s="12">
        <v>1</v>
      </c>
      <c r="L2945" s="11">
        <v>656</v>
      </c>
      <c r="M2945" s="12">
        <v>7.2730487099659305E-2</v>
      </c>
      <c r="N2945" s="12">
        <v>1</v>
      </c>
      <c r="O2945" s="11">
        <v>2818</v>
      </c>
      <c r="P2945" s="12">
        <v>0.312430659522622</v>
      </c>
      <c r="Q2945" s="12">
        <v>1</v>
      </c>
    </row>
    <row r="2946" spans="1:17" x14ac:dyDescent="0.35">
      <c r="A2946" s="8" t="s">
        <v>301</v>
      </c>
      <c r="B2946" s="8" t="s">
        <v>351</v>
      </c>
      <c r="C2946" s="8" t="s">
        <v>1115</v>
      </c>
      <c r="D2946" s="9">
        <v>726.14043040000001</v>
      </c>
      <c r="E2946" s="10">
        <v>7.8900852459461199E-2</v>
      </c>
      <c r="F2946" s="11">
        <v>389</v>
      </c>
      <c r="G2946" s="12">
        <v>0.53570904981246703</v>
      </c>
      <c r="H2946" s="12">
        <v>5.6205750614073097E-2</v>
      </c>
      <c r="I2946" s="11">
        <v>368</v>
      </c>
      <c r="J2946" s="12">
        <v>0.50678902398711601</v>
      </c>
      <c r="K2946" s="12">
        <v>5.8785942492012799E-2</v>
      </c>
      <c r="L2946" s="11">
        <v>21</v>
      </c>
      <c r="M2946" s="12">
        <v>2.8920025825351699E-2</v>
      </c>
      <c r="N2946" s="12">
        <v>3.17700453857791E-2</v>
      </c>
      <c r="O2946" s="11">
        <v>1</v>
      </c>
      <c r="P2946" s="12">
        <v>1.37714408692151E-3</v>
      </c>
      <c r="Q2946" s="12">
        <v>2.5693730729702002E-4</v>
      </c>
    </row>
    <row r="2947" spans="1:17" x14ac:dyDescent="0.35">
      <c r="A2947" s="8" t="s">
        <v>301</v>
      </c>
      <c r="B2947" s="8" t="s">
        <v>351</v>
      </c>
      <c r="C2947" s="8" t="s">
        <v>1105</v>
      </c>
      <c r="D2947" s="9">
        <v>515.38835379</v>
      </c>
      <c r="E2947" s="10">
        <v>5.6000986529987098E-2</v>
      </c>
      <c r="F2947" s="11">
        <v>409</v>
      </c>
      <c r="G2947" s="12">
        <v>0.79357633324918098</v>
      </c>
      <c r="H2947" s="12">
        <v>5.90955064297067E-2</v>
      </c>
      <c r="I2947" s="11">
        <v>373</v>
      </c>
      <c r="J2947" s="12">
        <v>0.72372609364778595</v>
      </c>
      <c r="K2947" s="12">
        <v>5.9584664536741203E-2</v>
      </c>
      <c r="L2947" s="11">
        <v>36</v>
      </c>
      <c r="M2947" s="12">
        <v>6.9850239601394901E-2</v>
      </c>
      <c r="N2947" s="12">
        <v>5.4462934947049901E-2</v>
      </c>
      <c r="O2947" s="11">
        <v>151</v>
      </c>
      <c r="P2947" s="12">
        <v>0.29298294943918402</v>
      </c>
      <c r="Q2947" s="12">
        <v>3.879753340185E-2</v>
      </c>
    </row>
    <row r="2948" spans="1:17" x14ac:dyDescent="0.35">
      <c r="A2948" s="8" t="s">
        <v>301</v>
      </c>
      <c r="B2948" s="8" t="s">
        <v>351</v>
      </c>
      <c r="C2948" s="8" t="s">
        <v>1106</v>
      </c>
      <c r="D2948" s="9">
        <v>483.53204104999998</v>
      </c>
      <c r="E2948" s="10">
        <v>5.25395483202779E-2</v>
      </c>
      <c r="F2948" s="11">
        <v>420</v>
      </c>
      <c r="G2948" s="12">
        <v>0.86860841545879997</v>
      </c>
      <c r="H2948" s="12">
        <v>6.0684872128305201E-2</v>
      </c>
      <c r="I2948" s="11">
        <v>391</v>
      </c>
      <c r="J2948" s="12">
        <v>0.80863307248664495</v>
      </c>
      <c r="K2948" s="12">
        <v>6.2460063897763603E-2</v>
      </c>
      <c r="L2948" s="11">
        <v>29</v>
      </c>
      <c r="M2948" s="12">
        <v>5.9975342972155302E-2</v>
      </c>
      <c r="N2948" s="12">
        <v>4.3872919818456903E-2</v>
      </c>
      <c r="O2948" s="11">
        <v>229</v>
      </c>
      <c r="P2948" s="12">
        <v>0.473598397952536</v>
      </c>
      <c r="Q2948" s="12">
        <v>5.8838643371017497E-2</v>
      </c>
    </row>
    <row r="2949" spans="1:17" x14ac:dyDescent="0.35">
      <c r="A2949" s="8" t="s">
        <v>301</v>
      </c>
      <c r="B2949" s="8" t="s">
        <v>351</v>
      </c>
      <c r="C2949" s="8" t="s">
        <v>361</v>
      </c>
      <c r="D2949" s="9">
        <v>1001.42908546192</v>
      </c>
      <c r="E2949" s="10">
        <v>0.10881312376053601</v>
      </c>
      <c r="F2949" s="11">
        <v>822</v>
      </c>
      <c r="G2949" s="12">
        <v>0.82082696811311895</v>
      </c>
      <c r="H2949" s="12">
        <v>0.11876896402254</v>
      </c>
      <c r="I2949" s="11">
        <v>686</v>
      </c>
      <c r="J2949" s="12">
        <v>0.68502104638150796</v>
      </c>
      <c r="K2949" s="12">
        <v>0.109584664536741</v>
      </c>
      <c r="L2949" s="11">
        <v>136</v>
      </c>
      <c r="M2949" s="12">
        <v>0.13580592173161099</v>
      </c>
      <c r="N2949" s="12">
        <v>0.205748865355522</v>
      </c>
      <c r="O2949" s="11">
        <v>400</v>
      </c>
      <c r="P2949" s="12">
        <v>0.399429181563561</v>
      </c>
      <c r="Q2949" s="12">
        <v>0.10277492291880801</v>
      </c>
    </row>
    <row r="2950" spans="1:17" x14ac:dyDescent="0.35">
      <c r="A2950" s="8" t="s">
        <v>301</v>
      </c>
      <c r="B2950" s="8" t="s">
        <v>351</v>
      </c>
      <c r="C2950" s="8" t="s">
        <v>362</v>
      </c>
      <c r="D2950" s="9">
        <v>2217.7475379091002</v>
      </c>
      <c r="E2950" s="10">
        <v>0.240975662496177</v>
      </c>
      <c r="F2950" s="11">
        <v>1706</v>
      </c>
      <c r="G2950" s="12">
        <v>0.76924896582612101</v>
      </c>
      <c r="H2950" s="12">
        <v>0.24649617107354399</v>
      </c>
      <c r="I2950" s="11">
        <v>1550</v>
      </c>
      <c r="J2950" s="12">
        <v>0.69890732534026201</v>
      </c>
      <c r="K2950" s="12">
        <v>0.247603833865815</v>
      </c>
      <c r="L2950" s="11">
        <v>156</v>
      </c>
      <c r="M2950" s="12">
        <v>7.03416404858586E-2</v>
      </c>
      <c r="N2950" s="12">
        <v>0.23600605143721601</v>
      </c>
      <c r="O2950" s="11">
        <v>952</v>
      </c>
      <c r="P2950" s="12">
        <v>0.429264370144471</v>
      </c>
      <c r="Q2950" s="12">
        <v>0.24460431654676301</v>
      </c>
    </row>
    <row r="2951" spans="1:17" x14ac:dyDescent="0.35">
      <c r="A2951" s="8" t="s">
        <v>301</v>
      </c>
      <c r="B2951" s="8" t="s">
        <v>351</v>
      </c>
      <c r="C2951" s="8" t="s">
        <v>363</v>
      </c>
      <c r="D2951" s="9">
        <v>2399.2885567409999</v>
      </c>
      <c r="E2951" s="10">
        <v>0.26070151791274698</v>
      </c>
      <c r="F2951" s="11">
        <v>1906</v>
      </c>
      <c r="G2951" s="12">
        <v>0.79440215502422096</v>
      </c>
      <c r="H2951" s="12">
        <v>0.27539372922987998</v>
      </c>
      <c r="I2951" s="11">
        <v>1736</v>
      </c>
      <c r="J2951" s="12">
        <v>0.72354781800737</v>
      </c>
      <c r="K2951" s="12">
        <v>0.27731629392971202</v>
      </c>
      <c r="L2951" s="11">
        <v>170</v>
      </c>
      <c r="M2951" s="12">
        <v>7.0854337016850705E-2</v>
      </c>
      <c r="N2951" s="12">
        <v>0.25718608169440199</v>
      </c>
      <c r="O2951" s="11">
        <v>1238</v>
      </c>
      <c r="P2951" s="12">
        <v>0.51598628956977199</v>
      </c>
      <c r="Q2951" s="12">
        <v>0.31808838643371001</v>
      </c>
    </row>
    <row r="2952" spans="1:17" x14ac:dyDescent="0.35">
      <c r="A2952" s="8" t="s">
        <v>301</v>
      </c>
      <c r="B2952" s="8" t="s">
        <v>351</v>
      </c>
      <c r="C2952" s="8" t="s">
        <v>364</v>
      </c>
      <c r="D2952" s="9">
        <v>933.68854612318796</v>
      </c>
      <c r="E2952" s="10">
        <v>0.101452582911784</v>
      </c>
      <c r="F2952" s="11">
        <v>791</v>
      </c>
      <c r="G2952" s="12">
        <v>0.84717757681011296</v>
      </c>
      <c r="H2952" s="12">
        <v>0.114289842508308</v>
      </c>
      <c r="I2952" s="11">
        <v>736</v>
      </c>
      <c r="J2952" s="12">
        <v>0.78827142418741303</v>
      </c>
      <c r="K2952" s="12">
        <v>0.117571884984026</v>
      </c>
      <c r="L2952" s="11">
        <v>55</v>
      </c>
      <c r="M2952" s="12">
        <v>5.89061526227007E-2</v>
      </c>
      <c r="N2952" s="12">
        <v>8.3207261724659601E-2</v>
      </c>
      <c r="O2952" s="11">
        <v>575</v>
      </c>
      <c r="P2952" s="12">
        <v>0.61583705014641599</v>
      </c>
      <c r="Q2952" s="12">
        <v>0.14773895169578599</v>
      </c>
    </row>
    <row r="2953" spans="1:17" x14ac:dyDescent="0.35">
      <c r="A2953" s="8" t="s">
        <v>301</v>
      </c>
      <c r="B2953" s="8" t="s">
        <v>351</v>
      </c>
      <c r="C2953" s="8" t="s">
        <v>365</v>
      </c>
      <c r="D2953" s="9">
        <v>454.68280397401799</v>
      </c>
      <c r="E2953" s="10">
        <v>4.9404852464207498E-2</v>
      </c>
      <c r="F2953" s="11">
        <v>478</v>
      </c>
      <c r="G2953" s="12" t="s">
        <v>1126</v>
      </c>
      <c r="H2953" s="12">
        <v>6.90651639936425E-2</v>
      </c>
      <c r="I2953" s="11">
        <v>420</v>
      </c>
      <c r="J2953" s="12">
        <v>0.92372088042282796</v>
      </c>
      <c r="K2953" s="12">
        <v>6.7092651757188496E-2</v>
      </c>
      <c r="L2953" s="11">
        <v>58</v>
      </c>
      <c r="M2953" s="12">
        <v>0.127561454915533</v>
      </c>
      <c r="N2953" s="12">
        <v>8.7745839636913806E-2</v>
      </c>
      <c r="O2953" s="11">
        <v>346</v>
      </c>
      <c r="P2953" s="12">
        <v>0.76097005863404399</v>
      </c>
      <c r="Q2953" s="12">
        <v>8.8900308324768806E-2</v>
      </c>
    </row>
    <row r="2954" spans="1:17" x14ac:dyDescent="0.35">
      <c r="A2954" s="8" t="s">
        <v>301</v>
      </c>
      <c r="B2954" s="8" t="s">
        <v>351</v>
      </c>
      <c r="C2954" s="8" t="s">
        <v>16</v>
      </c>
      <c r="D2954" s="9">
        <v>9203.2013313555308</v>
      </c>
      <c r="E2954" s="10">
        <v>1</v>
      </c>
      <c r="F2954" s="11">
        <v>6921</v>
      </c>
      <c r="G2954" s="12">
        <v>0.75202092737230297</v>
      </c>
      <c r="H2954" s="12">
        <v>1</v>
      </c>
      <c r="I2954" s="11">
        <v>6260</v>
      </c>
      <c r="J2954" s="12">
        <v>0.68019809353426097</v>
      </c>
      <c r="K2954" s="12">
        <v>1</v>
      </c>
      <c r="L2954" s="11">
        <v>661</v>
      </c>
      <c r="M2954" s="12">
        <v>7.1822833838042499E-2</v>
      </c>
      <c r="N2954" s="12">
        <v>1</v>
      </c>
      <c r="O2954" s="11">
        <v>3892</v>
      </c>
      <c r="P2954" s="12">
        <v>0.42289632268935201</v>
      </c>
      <c r="Q2954" s="12">
        <v>1</v>
      </c>
    </row>
    <row r="2955" spans="1:17" x14ac:dyDescent="0.35">
      <c r="A2955" s="8" t="s">
        <v>301</v>
      </c>
      <c r="B2955" s="8" t="s">
        <v>352</v>
      </c>
      <c r="C2955" s="8" t="s">
        <v>1115</v>
      </c>
      <c r="D2955" s="9">
        <v>1091.62552461</v>
      </c>
      <c r="E2955" s="10">
        <v>6.9925159767898801E-2</v>
      </c>
      <c r="F2955" s="11">
        <v>405</v>
      </c>
      <c r="G2955" s="12">
        <v>0.37100634866951498</v>
      </c>
      <c r="H2955" s="12">
        <v>3.58692764148437E-2</v>
      </c>
      <c r="I2955" s="11">
        <v>356</v>
      </c>
      <c r="J2955" s="12">
        <v>0.326119160805796</v>
      </c>
      <c r="K2955" s="12">
        <v>3.5098097209898503E-2</v>
      </c>
      <c r="L2955" s="11">
        <v>49</v>
      </c>
      <c r="M2955" s="12">
        <v>4.4887187863719098E-2</v>
      </c>
      <c r="N2955" s="12">
        <v>4.2682926829268303E-2</v>
      </c>
      <c r="O2955" s="11">
        <v>0</v>
      </c>
      <c r="P2955" s="12">
        <v>0</v>
      </c>
      <c r="Q2955" s="12">
        <v>0</v>
      </c>
    </row>
    <row r="2956" spans="1:17" x14ac:dyDescent="0.35">
      <c r="A2956" s="8" t="s">
        <v>301</v>
      </c>
      <c r="B2956" s="8" t="s">
        <v>352</v>
      </c>
      <c r="C2956" s="8" t="s">
        <v>1105</v>
      </c>
      <c r="D2956" s="9">
        <v>700.70354655999995</v>
      </c>
      <c r="E2956" s="10">
        <v>4.48842632739338E-2</v>
      </c>
      <c r="F2956" s="11">
        <v>508</v>
      </c>
      <c r="G2956" s="12">
        <v>0.72498562693731206</v>
      </c>
      <c r="H2956" s="12">
        <v>4.4991586219112603E-2</v>
      </c>
      <c r="I2956" s="11">
        <v>465</v>
      </c>
      <c r="J2956" s="12">
        <v>0.66361873331860299</v>
      </c>
      <c r="K2956" s="12">
        <v>4.58444247264123E-2</v>
      </c>
      <c r="L2956" s="11">
        <v>43</v>
      </c>
      <c r="M2956" s="12">
        <v>6.1366893618709499E-2</v>
      </c>
      <c r="N2956" s="12">
        <v>3.7456445993031398E-2</v>
      </c>
      <c r="O2956" s="11">
        <v>109</v>
      </c>
      <c r="P2956" s="12">
        <v>0.155557939638124</v>
      </c>
      <c r="Q2956" s="12">
        <v>2.0679188009865301E-2</v>
      </c>
    </row>
    <row r="2957" spans="1:17" x14ac:dyDescent="0.35">
      <c r="A2957" s="8" t="s">
        <v>301</v>
      </c>
      <c r="B2957" s="8" t="s">
        <v>352</v>
      </c>
      <c r="C2957" s="8" t="s">
        <v>1106</v>
      </c>
      <c r="D2957" s="9">
        <v>691.28634732</v>
      </c>
      <c r="E2957" s="10">
        <v>4.42810352011399E-2</v>
      </c>
      <c r="F2957" s="11">
        <v>568</v>
      </c>
      <c r="G2957" s="12">
        <v>0.82165661480519603</v>
      </c>
      <c r="H2957" s="12">
        <v>5.0305553095385702E-2</v>
      </c>
      <c r="I2957" s="11">
        <v>508</v>
      </c>
      <c r="J2957" s="12">
        <v>0.73486190197366097</v>
      </c>
      <c r="K2957" s="12">
        <v>5.0083801636596703E-2</v>
      </c>
      <c r="L2957" s="11">
        <v>60</v>
      </c>
      <c r="M2957" s="12">
        <v>8.6794712831534795E-2</v>
      </c>
      <c r="N2957" s="12">
        <v>5.2264808362369297E-2</v>
      </c>
      <c r="O2957" s="11">
        <v>220</v>
      </c>
      <c r="P2957" s="12">
        <v>0.318247280382294</v>
      </c>
      <c r="Q2957" s="12">
        <v>4.1737810662113399E-2</v>
      </c>
    </row>
    <row r="2958" spans="1:17" x14ac:dyDescent="0.35">
      <c r="A2958" s="8" t="s">
        <v>301</v>
      </c>
      <c r="B2958" s="8" t="s">
        <v>352</v>
      </c>
      <c r="C2958" s="8" t="s">
        <v>361</v>
      </c>
      <c r="D2958" s="9">
        <v>1698.4037008073999</v>
      </c>
      <c r="E2958" s="10">
        <v>0.108792939934028</v>
      </c>
      <c r="F2958" s="11">
        <v>1244</v>
      </c>
      <c r="G2958" s="12">
        <v>0.73245247841171102</v>
      </c>
      <c r="H2958" s="12">
        <v>0.110176246568063</v>
      </c>
      <c r="I2958" s="11">
        <v>1107</v>
      </c>
      <c r="J2958" s="12">
        <v>0.65178849967987496</v>
      </c>
      <c r="K2958" s="12">
        <v>0.109139307897072</v>
      </c>
      <c r="L2958" s="11">
        <v>137</v>
      </c>
      <c r="M2958" s="12">
        <v>8.0663978731836394E-2</v>
      </c>
      <c r="N2958" s="12">
        <v>0.11933797909407701</v>
      </c>
      <c r="O2958" s="11">
        <v>454</v>
      </c>
      <c r="P2958" s="12">
        <v>0.26730982733031899</v>
      </c>
      <c r="Q2958" s="12">
        <v>8.6131663820906895E-2</v>
      </c>
    </row>
    <row r="2959" spans="1:17" x14ac:dyDescent="0.35">
      <c r="A2959" s="8" t="s">
        <v>301</v>
      </c>
      <c r="B2959" s="8" t="s">
        <v>352</v>
      </c>
      <c r="C2959" s="8" t="s">
        <v>362</v>
      </c>
      <c r="D2959" s="9">
        <v>3654.8067551271101</v>
      </c>
      <c r="E2959" s="10">
        <v>0.23411228531355799</v>
      </c>
      <c r="F2959" s="11">
        <v>2653</v>
      </c>
      <c r="G2959" s="12">
        <v>0.7258933721402</v>
      </c>
      <c r="H2959" s="12">
        <v>0.234965902045877</v>
      </c>
      <c r="I2959" s="11">
        <v>2375</v>
      </c>
      <c r="J2959" s="12">
        <v>0.64982915900225202</v>
      </c>
      <c r="K2959" s="12">
        <v>0.23415163166715999</v>
      </c>
      <c r="L2959" s="11">
        <v>278</v>
      </c>
      <c r="M2959" s="12">
        <v>7.6064213137947798E-2</v>
      </c>
      <c r="N2959" s="12">
        <v>0.242160278745645</v>
      </c>
      <c r="O2959" s="11">
        <v>1030</v>
      </c>
      <c r="P2959" s="12">
        <v>0.28182064579887101</v>
      </c>
      <c r="Q2959" s="12">
        <v>0.195408840827168</v>
      </c>
    </row>
    <row r="2960" spans="1:17" x14ac:dyDescent="0.35">
      <c r="A2960" s="8" t="s">
        <v>301</v>
      </c>
      <c r="B2960" s="8" t="s">
        <v>352</v>
      </c>
      <c r="C2960" s="8" t="s">
        <v>363</v>
      </c>
      <c r="D2960" s="9">
        <v>4001.19758803585</v>
      </c>
      <c r="E2960" s="10">
        <v>0.25630069497165298</v>
      </c>
      <c r="F2960" s="11">
        <v>3293</v>
      </c>
      <c r="G2960" s="12">
        <v>0.82300359518523603</v>
      </c>
      <c r="H2960" s="12">
        <v>0.29164821539279101</v>
      </c>
      <c r="I2960" s="11">
        <v>2996</v>
      </c>
      <c r="J2960" s="12">
        <v>0.74877581875947996</v>
      </c>
      <c r="K2960" s="12">
        <v>0.29537612146307801</v>
      </c>
      <c r="L2960" s="11">
        <v>297</v>
      </c>
      <c r="M2960" s="12">
        <v>7.4227776425756203E-2</v>
      </c>
      <c r="N2960" s="12">
        <v>0.25871080139372798</v>
      </c>
      <c r="O2960" s="11">
        <v>1688</v>
      </c>
      <c r="P2960" s="12">
        <v>0.42187369227837201</v>
      </c>
      <c r="Q2960" s="12">
        <v>0.32024283817112498</v>
      </c>
    </row>
    <row r="2961" spans="1:17" x14ac:dyDescent="0.35">
      <c r="A2961" s="8" t="s">
        <v>301</v>
      </c>
      <c r="B2961" s="8" t="s">
        <v>352</v>
      </c>
      <c r="C2961" s="8" t="s">
        <v>364</v>
      </c>
      <c r="D2961" s="9">
        <v>1866.96214020774</v>
      </c>
      <c r="E2961" s="10">
        <v>0.119590118581447</v>
      </c>
      <c r="F2961" s="11">
        <v>1588</v>
      </c>
      <c r="G2961" s="12">
        <v>0.85057964797470398</v>
      </c>
      <c r="H2961" s="12">
        <v>0.14064298999202901</v>
      </c>
      <c r="I2961" s="11">
        <v>1412</v>
      </c>
      <c r="J2961" s="12">
        <v>0.75630885575584506</v>
      </c>
      <c r="K2961" s="12">
        <v>0.13920930691117001</v>
      </c>
      <c r="L2961" s="11">
        <v>176</v>
      </c>
      <c r="M2961" s="12">
        <v>9.4270792218858895E-2</v>
      </c>
      <c r="N2961" s="12">
        <v>0.15331010452961699</v>
      </c>
      <c r="O2961" s="11">
        <v>1037</v>
      </c>
      <c r="P2961" s="12">
        <v>0.55544779278952605</v>
      </c>
      <c r="Q2961" s="12">
        <v>0.196736862075508</v>
      </c>
    </row>
    <row r="2962" spans="1:17" x14ac:dyDescent="0.35">
      <c r="A2962" s="8" t="s">
        <v>301</v>
      </c>
      <c r="B2962" s="8" t="s">
        <v>352</v>
      </c>
      <c r="C2962" s="8" t="s">
        <v>365</v>
      </c>
      <c r="D2962" s="9">
        <v>1121.5808292512199</v>
      </c>
      <c r="E2962" s="10">
        <v>7.1843976629277898E-2</v>
      </c>
      <c r="F2962" s="11">
        <v>1032</v>
      </c>
      <c r="G2962" s="12">
        <v>0.92012984983790702</v>
      </c>
      <c r="H2962" s="12">
        <v>9.1400230271898003E-2</v>
      </c>
      <c r="I2962" s="11">
        <v>924</v>
      </c>
      <c r="J2962" s="12">
        <v>0.82383719113394005</v>
      </c>
      <c r="K2962" s="12">
        <v>9.1097308488612805E-2</v>
      </c>
      <c r="L2962" s="11">
        <v>108</v>
      </c>
      <c r="M2962" s="12">
        <v>9.6292658703966999E-2</v>
      </c>
      <c r="N2962" s="12">
        <v>9.4076655052264799E-2</v>
      </c>
      <c r="O2962" s="11">
        <v>733</v>
      </c>
      <c r="P2962" s="12">
        <v>0.65354184101859103</v>
      </c>
      <c r="Q2962" s="12">
        <v>0.13906279643331401</v>
      </c>
    </row>
    <row r="2963" spans="1:17" x14ac:dyDescent="0.35">
      <c r="A2963" s="8" t="s">
        <v>301</v>
      </c>
      <c r="B2963" s="8" t="s">
        <v>352</v>
      </c>
      <c r="C2963" s="8" t="s">
        <v>16</v>
      </c>
      <c r="D2963" s="9">
        <v>15611.3411572231</v>
      </c>
      <c r="E2963" s="10">
        <v>1</v>
      </c>
      <c r="F2963" s="11">
        <v>11291</v>
      </c>
      <c r="G2963" s="12">
        <v>0.72325624597447502</v>
      </c>
      <c r="H2963" s="12">
        <v>1</v>
      </c>
      <c r="I2963" s="11">
        <v>10143</v>
      </c>
      <c r="J2963" s="12">
        <v>0.64971996306076596</v>
      </c>
      <c r="K2963" s="12">
        <v>1</v>
      </c>
      <c r="L2963" s="11">
        <v>1148</v>
      </c>
      <c r="M2963" s="12">
        <v>7.3536282913709797E-2</v>
      </c>
      <c r="N2963" s="12">
        <v>1</v>
      </c>
      <c r="O2963" s="11">
        <v>5271</v>
      </c>
      <c r="P2963" s="12">
        <v>0.33763915264648497</v>
      </c>
      <c r="Q2963" s="12">
        <v>1</v>
      </c>
    </row>
    <row r="2964" spans="1:17" x14ac:dyDescent="0.35">
      <c r="A2964" s="8" t="s">
        <v>301</v>
      </c>
      <c r="B2964" s="8" t="s">
        <v>353</v>
      </c>
      <c r="C2964" s="8" t="s">
        <v>1115</v>
      </c>
      <c r="D2964" s="9">
        <v>502.16421369</v>
      </c>
      <c r="E2964" s="10">
        <v>9.2270222134948898E-2</v>
      </c>
      <c r="F2964" s="11">
        <v>85</v>
      </c>
      <c r="G2964" s="12">
        <v>0.169267338616991</v>
      </c>
      <c r="H2964" s="12">
        <v>2.8931245745404999E-2</v>
      </c>
      <c r="I2964" s="11">
        <v>74</v>
      </c>
      <c r="J2964" s="12">
        <v>0.147362153619498</v>
      </c>
      <c r="K2964" s="12">
        <v>2.7673896783844399E-2</v>
      </c>
      <c r="L2964" s="11">
        <v>11</v>
      </c>
      <c r="M2964" s="12">
        <v>2.1905184997492898E-2</v>
      </c>
      <c r="N2964" s="12">
        <v>4.1666666666666699E-2</v>
      </c>
      <c r="O2964" s="11">
        <v>0</v>
      </c>
      <c r="P2964" s="12">
        <v>0</v>
      </c>
      <c r="Q2964" s="12">
        <v>0</v>
      </c>
    </row>
    <row r="2965" spans="1:17" x14ac:dyDescent="0.35">
      <c r="A2965" s="8" t="s">
        <v>301</v>
      </c>
      <c r="B2965" s="8" t="s">
        <v>353</v>
      </c>
      <c r="C2965" s="8" t="s">
        <v>1105</v>
      </c>
      <c r="D2965" s="9">
        <v>297.68687447000002</v>
      </c>
      <c r="E2965" s="10">
        <v>5.4698509541665802E-2</v>
      </c>
      <c r="F2965" s="11">
        <v>140</v>
      </c>
      <c r="G2965" s="12">
        <v>0.47029282110356802</v>
      </c>
      <c r="H2965" s="12">
        <v>4.7651463580667103E-2</v>
      </c>
      <c r="I2965" s="11">
        <v>131</v>
      </c>
      <c r="J2965" s="12">
        <v>0.44005971117548098</v>
      </c>
      <c r="K2965" s="12">
        <v>4.8990276738967803E-2</v>
      </c>
      <c r="L2965" s="11">
        <v>9</v>
      </c>
      <c r="M2965" s="12">
        <v>3.0233109928086501E-2</v>
      </c>
      <c r="N2965" s="12">
        <v>3.4090909090909102E-2</v>
      </c>
      <c r="O2965" s="11">
        <v>37</v>
      </c>
      <c r="P2965" s="12">
        <v>0.1242916741488</v>
      </c>
      <c r="Q2965" s="12">
        <v>2.6831036983321201E-2</v>
      </c>
    </row>
    <row r="2966" spans="1:17" x14ac:dyDescent="0.35">
      <c r="A2966" s="8" t="s">
        <v>301</v>
      </c>
      <c r="B2966" s="8" t="s">
        <v>353</v>
      </c>
      <c r="C2966" s="8" t="s">
        <v>1106</v>
      </c>
      <c r="D2966" s="9">
        <v>316.62808626999998</v>
      </c>
      <c r="E2966" s="10">
        <v>5.81788647176123E-2</v>
      </c>
      <c r="F2966" s="11">
        <v>148</v>
      </c>
      <c r="G2966" s="12">
        <v>0.46742536880886498</v>
      </c>
      <c r="H2966" s="12">
        <v>5.0374404356705198E-2</v>
      </c>
      <c r="I2966" s="11">
        <v>137</v>
      </c>
      <c r="J2966" s="12">
        <v>0.43268429410009801</v>
      </c>
      <c r="K2966" s="12">
        <v>5.1234106207928197E-2</v>
      </c>
      <c r="L2966" s="11">
        <v>11</v>
      </c>
      <c r="M2966" s="12">
        <v>3.4741074708767E-2</v>
      </c>
      <c r="N2966" s="12">
        <v>4.1666666666666699E-2</v>
      </c>
      <c r="O2966" s="11">
        <v>56</v>
      </c>
      <c r="P2966" s="12">
        <v>0.17686365306281401</v>
      </c>
      <c r="Q2966" s="12">
        <v>4.0609137055837602E-2</v>
      </c>
    </row>
    <row r="2967" spans="1:17" x14ac:dyDescent="0.35">
      <c r="A2967" s="8" t="s">
        <v>301</v>
      </c>
      <c r="B2967" s="8" t="s">
        <v>353</v>
      </c>
      <c r="C2967" s="8" t="s">
        <v>361</v>
      </c>
      <c r="D2967" s="9">
        <v>676.29837027046199</v>
      </c>
      <c r="E2967" s="10">
        <v>0.124266523087768</v>
      </c>
      <c r="F2967" s="11">
        <v>280</v>
      </c>
      <c r="G2967" s="12">
        <v>0.41401844556866801</v>
      </c>
      <c r="H2967" s="12">
        <v>9.5302927161334205E-2</v>
      </c>
      <c r="I2967" s="11">
        <v>249</v>
      </c>
      <c r="J2967" s="12">
        <v>0.36818068909499402</v>
      </c>
      <c r="K2967" s="12">
        <v>9.3118922961854894E-2</v>
      </c>
      <c r="L2967" s="11">
        <v>31</v>
      </c>
      <c r="M2967" s="12">
        <v>4.5837756473673899E-2</v>
      </c>
      <c r="N2967" s="12">
        <v>0.117424242424242</v>
      </c>
      <c r="O2967" s="11">
        <v>90</v>
      </c>
      <c r="P2967" s="12">
        <v>0.13307735750421501</v>
      </c>
      <c r="Q2967" s="12">
        <v>6.5264684554024593E-2</v>
      </c>
    </row>
    <row r="2968" spans="1:17" x14ac:dyDescent="0.35">
      <c r="A2968" s="8" t="s">
        <v>301</v>
      </c>
      <c r="B2968" s="8" t="s">
        <v>353</v>
      </c>
      <c r="C2968" s="8" t="s">
        <v>362</v>
      </c>
      <c r="D2968" s="9">
        <v>1409.5268413209899</v>
      </c>
      <c r="E2968" s="10">
        <v>0.25899367419708003</v>
      </c>
      <c r="F2968" s="11">
        <v>753</v>
      </c>
      <c r="G2968" s="12">
        <v>0.53422182389538397</v>
      </c>
      <c r="H2968" s="12">
        <v>0.25629680054458798</v>
      </c>
      <c r="I2968" s="11">
        <v>692</v>
      </c>
      <c r="J2968" s="12">
        <v>0.490944889954323</v>
      </c>
      <c r="K2968" s="12">
        <v>0.258788332086761</v>
      </c>
      <c r="L2968" s="11">
        <v>61</v>
      </c>
      <c r="M2968" s="12">
        <v>4.3276933941060303E-2</v>
      </c>
      <c r="N2968" s="12">
        <v>0.23106060606060599</v>
      </c>
      <c r="O2968" s="11">
        <v>302</v>
      </c>
      <c r="P2968" s="12">
        <v>0.21425629590492101</v>
      </c>
      <c r="Q2968" s="12">
        <v>0.21899927483683801</v>
      </c>
    </row>
    <row r="2969" spans="1:17" x14ac:dyDescent="0.35">
      <c r="A2969" s="8" t="s">
        <v>301</v>
      </c>
      <c r="B2969" s="8" t="s">
        <v>353</v>
      </c>
      <c r="C2969" s="8" t="s">
        <v>363</v>
      </c>
      <c r="D2969" s="9">
        <v>1284.83650328162</v>
      </c>
      <c r="E2969" s="10">
        <v>0.23608243346084401</v>
      </c>
      <c r="F2969" s="11">
        <v>852</v>
      </c>
      <c r="G2969" s="12">
        <v>0.663119391318579</v>
      </c>
      <c r="H2969" s="12">
        <v>0.28999319264806001</v>
      </c>
      <c r="I2969" s="11">
        <v>790</v>
      </c>
      <c r="J2969" s="12">
        <v>0.61486422434469101</v>
      </c>
      <c r="K2969" s="12">
        <v>0.29543754674644701</v>
      </c>
      <c r="L2969" s="11">
        <v>62</v>
      </c>
      <c r="M2969" s="12">
        <v>4.8255166973887202E-2</v>
      </c>
      <c r="N2969" s="12">
        <v>0.234848484848485</v>
      </c>
      <c r="O2969" s="11">
        <v>460</v>
      </c>
      <c r="P2969" s="12">
        <v>0.35802220658045297</v>
      </c>
      <c r="Q2969" s="12">
        <v>0.333575054387237</v>
      </c>
    </row>
    <row r="2970" spans="1:17" x14ac:dyDescent="0.35">
      <c r="A2970" s="8" t="s">
        <v>301</v>
      </c>
      <c r="B2970" s="8" t="s">
        <v>353</v>
      </c>
      <c r="C2970" s="8" t="s">
        <v>364</v>
      </c>
      <c r="D2970" s="9">
        <v>455.47734308600297</v>
      </c>
      <c r="E2970" s="10">
        <v>8.3691737639286001E-2</v>
      </c>
      <c r="F2970" s="11">
        <v>427</v>
      </c>
      <c r="G2970" s="12">
        <v>0.93747802493739896</v>
      </c>
      <c r="H2970" s="12">
        <v>0.14533696392103501</v>
      </c>
      <c r="I2970" s="11">
        <v>383</v>
      </c>
      <c r="J2970" s="12">
        <v>0.84087607388998498</v>
      </c>
      <c r="K2970" s="12">
        <v>0.14323111443530301</v>
      </c>
      <c r="L2970" s="11">
        <v>44</v>
      </c>
      <c r="M2970" s="12">
        <v>9.6601951047413398E-2</v>
      </c>
      <c r="N2970" s="12">
        <v>0.16666666666666699</v>
      </c>
      <c r="O2970" s="11">
        <v>268</v>
      </c>
      <c r="P2970" s="12">
        <v>0.588393701834245</v>
      </c>
      <c r="Q2970" s="12">
        <v>0.19434372733865099</v>
      </c>
    </row>
    <row r="2971" spans="1:17" x14ac:dyDescent="0.35">
      <c r="A2971" s="8" t="s">
        <v>301</v>
      </c>
      <c r="B2971" s="8" t="s">
        <v>353</v>
      </c>
      <c r="C2971" s="8" t="s">
        <v>365</v>
      </c>
      <c r="D2971" s="9">
        <v>271.11685624051802</v>
      </c>
      <c r="E2971" s="10">
        <v>4.9816398436716702E-2</v>
      </c>
      <c r="F2971" s="11">
        <v>253</v>
      </c>
      <c r="G2971" s="12">
        <v>0.93317694631113002</v>
      </c>
      <c r="H2971" s="12">
        <v>8.6113002042205594E-2</v>
      </c>
      <c r="I2971" s="11">
        <v>218</v>
      </c>
      <c r="J2971" s="12">
        <v>0.80408132132737697</v>
      </c>
      <c r="K2971" s="12">
        <v>8.1525804038892993E-2</v>
      </c>
      <c r="L2971" s="11">
        <v>35</v>
      </c>
      <c r="M2971" s="12">
        <v>0.12909562498375299</v>
      </c>
      <c r="N2971" s="12">
        <v>0.13257575757575801</v>
      </c>
      <c r="O2971" s="11">
        <v>166</v>
      </c>
      <c r="P2971" s="12">
        <v>0.612282107065801</v>
      </c>
      <c r="Q2971" s="12">
        <v>0.12037708484409</v>
      </c>
    </row>
    <row r="2972" spans="1:17" x14ac:dyDescent="0.35">
      <c r="A2972" s="8" t="s">
        <v>301</v>
      </c>
      <c r="B2972" s="8" t="s">
        <v>353</v>
      </c>
      <c r="C2972" s="8" t="s">
        <v>16</v>
      </c>
      <c r="D2972" s="9">
        <v>5442.3214995143799</v>
      </c>
      <c r="E2972" s="10">
        <v>1</v>
      </c>
      <c r="F2972" s="11">
        <v>2938</v>
      </c>
      <c r="G2972" s="12">
        <v>0.53984315337896904</v>
      </c>
      <c r="H2972" s="12">
        <v>1</v>
      </c>
      <c r="I2972" s="11">
        <v>2674</v>
      </c>
      <c r="J2972" s="12">
        <v>0.49133444252394898</v>
      </c>
      <c r="K2972" s="12">
        <v>1</v>
      </c>
      <c r="L2972" s="11">
        <v>264</v>
      </c>
      <c r="M2972" s="12">
        <v>4.85087108550196E-2</v>
      </c>
      <c r="N2972" s="12">
        <v>1</v>
      </c>
      <c r="O2972" s="11">
        <v>1379</v>
      </c>
      <c r="P2972" s="12">
        <v>0.25338451617072799</v>
      </c>
      <c r="Q2972" s="12">
        <v>1</v>
      </c>
    </row>
    <row r="2973" spans="1:17" x14ac:dyDescent="0.35">
      <c r="A2973" s="8" t="s">
        <v>301</v>
      </c>
      <c r="B2973" s="8" t="s">
        <v>354</v>
      </c>
      <c r="C2973" s="8" t="s">
        <v>1115</v>
      </c>
      <c r="D2973" s="9">
        <v>1210.69944736</v>
      </c>
      <c r="E2973" s="10">
        <v>7.0467752056403599E-2</v>
      </c>
      <c r="F2973" s="11">
        <v>390</v>
      </c>
      <c r="G2973" s="12">
        <v>0.322127841761568</v>
      </c>
      <c r="H2973" s="12">
        <v>3.08519895577881E-2</v>
      </c>
      <c r="I2973" s="11">
        <v>329</v>
      </c>
      <c r="J2973" s="12">
        <v>0.27174374343475899</v>
      </c>
      <c r="K2973" s="12">
        <v>2.90482076637824E-2</v>
      </c>
      <c r="L2973" s="11">
        <v>61</v>
      </c>
      <c r="M2973" s="12">
        <v>5.0384098326809401E-2</v>
      </c>
      <c r="N2973" s="12">
        <v>4.6387832699619803E-2</v>
      </c>
      <c r="O2973" s="11">
        <v>1</v>
      </c>
      <c r="P2973" s="12">
        <v>8.2596882502966205E-4</v>
      </c>
      <c r="Q2973" s="12">
        <v>1.8008283810552899E-4</v>
      </c>
    </row>
    <row r="2974" spans="1:17" x14ac:dyDescent="0.35">
      <c r="A2974" s="8" t="s">
        <v>301</v>
      </c>
      <c r="B2974" s="8" t="s">
        <v>354</v>
      </c>
      <c r="C2974" s="8" t="s">
        <v>1105</v>
      </c>
      <c r="D2974" s="9">
        <v>738.53343111000004</v>
      </c>
      <c r="E2974" s="10">
        <v>4.2985722693032399E-2</v>
      </c>
      <c r="F2974" s="11">
        <v>446</v>
      </c>
      <c r="G2974" s="12">
        <v>0.60389954091810205</v>
      </c>
      <c r="H2974" s="12">
        <v>3.5282018827624398E-2</v>
      </c>
      <c r="I2974" s="11">
        <v>401</v>
      </c>
      <c r="J2974" s="12">
        <v>0.54296797288824905</v>
      </c>
      <c r="K2974" s="12">
        <v>3.5405262228500801E-2</v>
      </c>
      <c r="L2974" s="11">
        <v>45</v>
      </c>
      <c r="M2974" s="12">
        <v>6.0931568029853403E-2</v>
      </c>
      <c r="N2974" s="12">
        <v>3.4220532319391601E-2</v>
      </c>
      <c r="O2974" s="11">
        <v>75</v>
      </c>
      <c r="P2974" s="12">
        <v>0.101552613383089</v>
      </c>
      <c r="Q2974" s="12">
        <v>1.3506212857914601E-2</v>
      </c>
    </row>
    <row r="2975" spans="1:17" x14ac:dyDescent="0.35">
      <c r="A2975" s="8" t="s">
        <v>301</v>
      </c>
      <c r="B2975" s="8" t="s">
        <v>354</v>
      </c>
      <c r="C2975" s="8" t="s">
        <v>1106</v>
      </c>
      <c r="D2975" s="9">
        <v>779.42631632999996</v>
      </c>
      <c r="E2975" s="10">
        <v>4.5365858987665597E-2</v>
      </c>
      <c r="F2975" s="11">
        <v>576</v>
      </c>
      <c r="G2975" s="12">
        <v>0.73900507069372301</v>
      </c>
      <c r="H2975" s="12">
        <v>4.5566015346887097E-2</v>
      </c>
      <c r="I2975" s="11">
        <v>513</v>
      </c>
      <c r="J2975" s="12">
        <v>0.65817639108659698</v>
      </c>
      <c r="K2975" s="12">
        <v>4.5294013773618198E-2</v>
      </c>
      <c r="L2975" s="11">
        <v>63</v>
      </c>
      <c r="M2975" s="12">
        <v>8.0828679607126003E-2</v>
      </c>
      <c r="N2975" s="12">
        <v>4.7908745247148297E-2</v>
      </c>
      <c r="O2975" s="11">
        <v>175</v>
      </c>
      <c r="P2975" s="12">
        <v>0.224524110019794</v>
      </c>
      <c r="Q2975" s="12">
        <v>3.15144966684675E-2</v>
      </c>
    </row>
    <row r="2976" spans="1:17" x14ac:dyDescent="0.35">
      <c r="A2976" s="8" t="s">
        <v>301</v>
      </c>
      <c r="B2976" s="8" t="s">
        <v>354</v>
      </c>
      <c r="C2976" s="8" t="s">
        <v>361</v>
      </c>
      <c r="D2976" s="9">
        <v>2404.8417599249801</v>
      </c>
      <c r="E2976" s="10">
        <v>0.139971809884612</v>
      </c>
      <c r="F2976" s="11">
        <v>1506</v>
      </c>
      <c r="G2976" s="12">
        <v>0.62623663024172505</v>
      </c>
      <c r="H2976" s="12">
        <v>0.11913614429238201</v>
      </c>
      <c r="I2976" s="11">
        <v>1300</v>
      </c>
      <c r="J2976" s="12">
        <v>0.54057610844239301</v>
      </c>
      <c r="K2976" s="12">
        <v>0.11478015186297</v>
      </c>
      <c r="L2976" s="11">
        <v>206</v>
      </c>
      <c r="M2976" s="12">
        <v>8.5660521799333006E-2</v>
      </c>
      <c r="N2976" s="12">
        <v>0.15665399239543701</v>
      </c>
      <c r="O2976" s="11">
        <v>413</v>
      </c>
      <c r="P2976" s="12">
        <v>0.171736871374391</v>
      </c>
      <c r="Q2976" s="12">
        <v>7.4374212137583301E-2</v>
      </c>
    </row>
    <row r="2977" spans="1:17" x14ac:dyDescent="0.35">
      <c r="A2977" s="8" t="s">
        <v>301</v>
      </c>
      <c r="B2977" s="8" t="s">
        <v>354</v>
      </c>
      <c r="C2977" s="8" t="s">
        <v>362</v>
      </c>
      <c r="D2977" s="9">
        <v>4150.8781541200997</v>
      </c>
      <c r="E2977" s="10">
        <v>0.24159840265781601</v>
      </c>
      <c r="F2977" s="11">
        <v>3265</v>
      </c>
      <c r="G2977" s="12">
        <v>0.78658054483223305</v>
      </c>
      <c r="H2977" s="12">
        <v>0.25828652796455998</v>
      </c>
      <c r="I2977" s="11">
        <v>2932</v>
      </c>
      <c r="J2977" s="12">
        <v>0.70635655664566899</v>
      </c>
      <c r="K2977" s="12">
        <v>0.25887338866325299</v>
      </c>
      <c r="L2977" s="11">
        <v>333</v>
      </c>
      <c r="M2977" s="12">
        <v>8.0223988186564704E-2</v>
      </c>
      <c r="N2977" s="12">
        <v>0.25323193916349801</v>
      </c>
      <c r="O2977" s="11">
        <v>1152</v>
      </c>
      <c r="P2977" s="12">
        <v>0.27753163480757498</v>
      </c>
      <c r="Q2977" s="12">
        <v>0.20745542949756901</v>
      </c>
    </row>
    <row r="2978" spans="1:17" x14ac:dyDescent="0.35">
      <c r="A2978" s="8" t="s">
        <v>301</v>
      </c>
      <c r="B2978" s="8" t="s">
        <v>354</v>
      </c>
      <c r="C2978" s="8" t="s">
        <v>363</v>
      </c>
      <c r="D2978" s="9">
        <v>3750.1158295934201</v>
      </c>
      <c r="E2978" s="10">
        <v>0.218272365646835</v>
      </c>
      <c r="F2978" s="11">
        <v>3375</v>
      </c>
      <c r="G2978" s="12">
        <v>0.89997220175620796</v>
      </c>
      <c r="H2978" s="12">
        <v>0.26698837117316698</v>
      </c>
      <c r="I2978" s="11">
        <v>3052</v>
      </c>
      <c r="J2978" s="12">
        <v>0.81384152881776195</v>
      </c>
      <c r="K2978" s="12">
        <v>0.26946847960444997</v>
      </c>
      <c r="L2978" s="11">
        <v>323</v>
      </c>
      <c r="M2978" s="12">
        <v>8.6130672938446007E-2</v>
      </c>
      <c r="N2978" s="12">
        <v>0.245627376425856</v>
      </c>
      <c r="O2978" s="11">
        <v>1692</v>
      </c>
      <c r="P2978" s="12">
        <v>0.45118606381377901</v>
      </c>
      <c r="Q2978" s="12">
        <v>0.30470016207455403</v>
      </c>
    </row>
    <row r="2979" spans="1:17" x14ac:dyDescent="0.35">
      <c r="A2979" s="8" t="s">
        <v>301</v>
      </c>
      <c r="B2979" s="8" t="s">
        <v>354</v>
      </c>
      <c r="C2979" s="8" t="s">
        <v>364</v>
      </c>
      <c r="D2979" s="9">
        <v>1716.4078267893999</v>
      </c>
      <c r="E2979" s="10">
        <v>9.9902086706661494E-2</v>
      </c>
      <c r="F2979" s="11">
        <v>1780</v>
      </c>
      <c r="G2979" s="12" t="s">
        <v>1126</v>
      </c>
      <c r="H2979" s="12">
        <v>0.14081164464836601</v>
      </c>
      <c r="I2979" s="11">
        <v>1630</v>
      </c>
      <c r="J2979" s="12">
        <v>0.94965775298809496</v>
      </c>
      <c r="K2979" s="12">
        <v>0.14391665195126299</v>
      </c>
      <c r="L2979" s="11">
        <v>150</v>
      </c>
      <c r="M2979" s="12">
        <v>8.7391817759640597E-2</v>
      </c>
      <c r="N2979" s="12">
        <v>0.114068441064639</v>
      </c>
      <c r="O2979" s="11">
        <v>1194</v>
      </c>
      <c r="P2979" s="12">
        <v>0.69563886936673902</v>
      </c>
      <c r="Q2979" s="12">
        <v>0.215018908698001</v>
      </c>
    </row>
    <row r="2980" spans="1:17" x14ac:dyDescent="0.35">
      <c r="A2980" s="8" t="s">
        <v>301</v>
      </c>
      <c r="B2980" s="8" t="s">
        <v>354</v>
      </c>
      <c r="C2980" s="8" t="s">
        <v>365</v>
      </c>
      <c r="D2980" s="9">
        <v>1440.86136315876</v>
      </c>
      <c r="E2980" s="10">
        <v>8.3864134495249307E-2</v>
      </c>
      <c r="F2980" s="11">
        <v>1302</v>
      </c>
      <c r="G2980" s="12">
        <v>0.90362614564503496</v>
      </c>
      <c r="H2980" s="12">
        <v>0.102998180523693</v>
      </c>
      <c r="I2980" s="11">
        <v>1168</v>
      </c>
      <c r="J2980" s="12">
        <v>0.81062621974915505</v>
      </c>
      <c r="K2980" s="12">
        <v>0.103125551827653</v>
      </c>
      <c r="L2980" s="11">
        <v>134</v>
      </c>
      <c r="M2980" s="12">
        <v>9.2999925895879104E-2</v>
      </c>
      <c r="N2980" s="12">
        <v>0.101901140684411</v>
      </c>
      <c r="O2980" s="11">
        <v>851</v>
      </c>
      <c r="P2980" s="12">
        <v>0.59061893236860596</v>
      </c>
      <c r="Q2980" s="12">
        <v>0.15325049522780501</v>
      </c>
    </row>
    <row r="2981" spans="1:17" x14ac:dyDescent="0.35">
      <c r="A2981" s="8" t="s">
        <v>301</v>
      </c>
      <c r="B2981" s="8" t="s">
        <v>354</v>
      </c>
      <c r="C2981" s="8" t="s">
        <v>16</v>
      </c>
      <c r="D2981" s="9">
        <v>17180.900653549099</v>
      </c>
      <c r="E2981" s="10">
        <v>1</v>
      </c>
      <c r="F2981" s="11">
        <v>12641</v>
      </c>
      <c r="G2981" s="12">
        <v>0.73575886706432503</v>
      </c>
      <c r="H2981" s="12">
        <v>1</v>
      </c>
      <c r="I2981" s="11">
        <v>11326</v>
      </c>
      <c r="J2981" s="12">
        <v>0.65922038828973495</v>
      </c>
      <c r="K2981" s="12">
        <v>1</v>
      </c>
      <c r="L2981" s="11">
        <v>1315</v>
      </c>
      <c r="M2981" s="12">
        <v>7.6538478774589594E-2</v>
      </c>
      <c r="N2981" s="12">
        <v>1</v>
      </c>
      <c r="O2981" s="11">
        <v>5553</v>
      </c>
      <c r="P2981" s="12">
        <v>0.32320773584433199</v>
      </c>
      <c r="Q2981" s="12">
        <v>1</v>
      </c>
    </row>
    <row r="2982" spans="1:17" x14ac:dyDescent="0.35">
      <c r="A2982" s="8" t="s">
        <v>301</v>
      </c>
      <c r="B2982" s="8" t="s">
        <v>355</v>
      </c>
      <c r="C2982" s="8" t="s">
        <v>1115</v>
      </c>
      <c r="D2982" s="9">
        <v>497.58374393999998</v>
      </c>
      <c r="E2982" s="10">
        <v>6.3462141899522706E-2</v>
      </c>
      <c r="F2982" s="11">
        <v>233</v>
      </c>
      <c r="G2982" s="12">
        <v>0.468262886072291</v>
      </c>
      <c r="H2982" s="12">
        <v>3.6304144593331297E-2</v>
      </c>
      <c r="I2982" s="11">
        <v>214</v>
      </c>
      <c r="J2982" s="12">
        <v>0.43007835888184598</v>
      </c>
      <c r="K2982" s="12">
        <v>3.67760783639801E-2</v>
      </c>
      <c r="L2982" s="11">
        <v>19</v>
      </c>
      <c r="M2982" s="12">
        <v>3.8184527190444302E-2</v>
      </c>
      <c r="N2982" s="12">
        <v>3.17195325542571E-2</v>
      </c>
      <c r="O2982" s="11">
        <v>0</v>
      </c>
      <c r="P2982" s="12">
        <v>0</v>
      </c>
      <c r="Q2982" s="12">
        <v>0</v>
      </c>
    </row>
    <row r="2983" spans="1:17" x14ac:dyDescent="0.35">
      <c r="A2983" s="8" t="s">
        <v>301</v>
      </c>
      <c r="B2983" s="8" t="s">
        <v>355</v>
      </c>
      <c r="C2983" s="8" t="s">
        <v>1105</v>
      </c>
      <c r="D2983" s="9">
        <v>289.12352593999998</v>
      </c>
      <c r="E2983" s="10">
        <v>3.6874995321203898E-2</v>
      </c>
      <c r="F2983" s="11">
        <v>219</v>
      </c>
      <c r="G2983" s="12">
        <v>0.75746170875575103</v>
      </c>
      <c r="H2983" s="12">
        <v>3.4122779682144E-2</v>
      </c>
      <c r="I2983" s="11">
        <v>199</v>
      </c>
      <c r="J2983" s="12">
        <v>0.68828712348125298</v>
      </c>
      <c r="K2983" s="12">
        <v>3.4198315861831897E-2</v>
      </c>
      <c r="L2983" s="11">
        <v>20</v>
      </c>
      <c r="M2983" s="12">
        <v>6.9174585274497796E-2</v>
      </c>
      <c r="N2983" s="12">
        <v>3.3388981636060099E-2</v>
      </c>
      <c r="O2983" s="11">
        <v>66</v>
      </c>
      <c r="P2983" s="12">
        <v>0.22827613140584299</v>
      </c>
      <c r="Q2983" s="12">
        <v>1.8497757847533599E-2</v>
      </c>
    </row>
    <row r="2984" spans="1:17" x14ac:dyDescent="0.35">
      <c r="A2984" s="8" t="s">
        <v>301</v>
      </c>
      <c r="B2984" s="8" t="s">
        <v>355</v>
      </c>
      <c r="C2984" s="8" t="s">
        <v>1106</v>
      </c>
      <c r="D2984" s="9">
        <v>274.36584604000001</v>
      </c>
      <c r="E2984" s="10">
        <v>3.4992791597051501E-2</v>
      </c>
      <c r="F2984" s="11">
        <v>288</v>
      </c>
      <c r="G2984" s="12" t="s">
        <v>1126</v>
      </c>
      <c r="H2984" s="12">
        <v>4.4873792458709899E-2</v>
      </c>
      <c r="I2984" s="11">
        <v>265</v>
      </c>
      <c r="J2984" s="12" t="s">
        <v>1126</v>
      </c>
      <c r="K2984" s="12">
        <v>4.5540470871283698E-2</v>
      </c>
      <c r="L2984" s="11">
        <v>23</v>
      </c>
      <c r="M2984" s="12">
        <v>8.38296760765435E-2</v>
      </c>
      <c r="N2984" s="12">
        <v>3.8397328881469101E-2</v>
      </c>
      <c r="O2984" s="11">
        <v>131</v>
      </c>
      <c r="P2984" s="12">
        <v>0.47746467678379101</v>
      </c>
      <c r="Q2984" s="12">
        <v>3.6715246636771302E-2</v>
      </c>
    </row>
    <row r="2985" spans="1:17" x14ac:dyDescent="0.35">
      <c r="A2985" s="8" t="s">
        <v>301</v>
      </c>
      <c r="B2985" s="8" t="s">
        <v>355</v>
      </c>
      <c r="C2985" s="8" t="s">
        <v>361</v>
      </c>
      <c r="D2985" s="9">
        <v>843.23770406597396</v>
      </c>
      <c r="E2985" s="10">
        <v>0.10754706415191</v>
      </c>
      <c r="F2985" s="11">
        <v>726</v>
      </c>
      <c r="G2985" s="12">
        <v>0.86096719406559996</v>
      </c>
      <c r="H2985" s="12">
        <v>0.113119351822998</v>
      </c>
      <c r="I2985" s="11">
        <v>638</v>
      </c>
      <c r="J2985" s="12">
        <v>0.75660753417885995</v>
      </c>
      <c r="K2985" s="12">
        <v>0.109640831758034</v>
      </c>
      <c r="L2985" s="11">
        <v>88</v>
      </c>
      <c r="M2985" s="12">
        <v>0.104359659886739</v>
      </c>
      <c r="N2985" s="12">
        <v>0.14691151919866399</v>
      </c>
      <c r="O2985" s="11">
        <v>285</v>
      </c>
      <c r="P2985" s="12">
        <v>0.33798298940591698</v>
      </c>
      <c r="Q2985" s="12">
        <v>7.9876681614349798E-2</v>
      </c>
    </row>
    <row r="2986" spans="1:17" x14ac:dyDescent="0.35">
      <c r="A2986" s="8" t="s">
        <v>301</v>
      </c>
      <c r="B2986" s="8" t="s">
        <v>355</v>
      </c>
      <c r="C2986" s="8" t="s">
        <v>362</v>
      </c>
      <c r="D2986" s="9">
        <v>1757.8883119616701</v>
      </c>
      <c r="E2986" s="10">
        <v>0.224202174721118</v>
      </c>
      <c r="F2986" s="11">
        <v>1699</v>
      </c>
      <c r="G2986" s="12" t="s">
        <v>1126</v>
      </c>
      <c r="H2986" s="12">
        <v>0.26472421315051398</v>
      </c>
      <c r="I2986" s="11">
        <v>1526</v>
      </c>
      <c r="J2986" s="12">
        <v>0.86808700508230796</v>
      </c>
      <c r="K2986" s="12">
        <v>0.262244371885204</v>
      </c>
      <c r="L2986" s="11">
        <v>173</v>
      </c>
      <c r="M2986" s="12">
        <v>9.8413533341572296E-2</v>
      </c>
      <c r="N2986" s="12">
        <v>0.28881469115191999</v>
      </c>
      <c r="O2986" s="11">
        <v>797</v>
      </c>
      <c r="P2986" s="12">
        <v>0.45338489059672299</v>
      </c>
      <c r="Q2986" s="12">
        <v>0.22337443946188301</v>
      </c>
    </row>
    <row r="2987" spans="1:17" x14ac:dyDescent="0.35">
      <c r="A2987" s="8" t="s">
        <v>301</v>
      </c>
      <c r="B2987" s="8" t="s">
        <v>355</v>
      </c>
      <c r="C2987" s="8" t="s">
        <v>363</v>
      </c>
      <c r="D2987" s="9">
        <v>2061.3703695562299</v>
      </c>
      <c r="E2987" s="10">
        <v>0.26290846614961599</v>
      </c>
      <c r="F2987" s="11">
        <v>1563</v>
      </c>
      <c r="G2987" s="12">
        <v>0.75823346599111296</v>
      </c>
      <c r="H2987" s="12">
        <v>0.24353381115612299</v>
      </c>
      <c r="I2987" s="11">
        <v>1443</v>
      </c>
      <c r="J2987" s="12">
        <v>0.70001976418757295</v>
      </c>
      <c r="K2987" s="12">
        <v>0.24798075270665099</v>
      </c>
      <c r="L2987" s="11">
        <v>120</v>
      </c>
      <c r="M2987" s="12">
        <v>5.8213701803540303E-2</v>
      </c>
      <c r="N2987" s="12">
        <v>0.20033388981636099</v>
      </c>
      <c r="O2987" s="11">
        <v>984</v>
      </c>
      <c r="P2987" s="12">
        <v>0.47735235478903099</v>
      </c>
      <c r="Q2987" s="12">
        <v>0.275784753363229</v>
      </c>
    </row>
    <row r="2988" spans="1:17" x14ac:dyDescent="0.35">
      <c r="A2988" s="8" t="s">
        <v>301</v>
      </c>
      <c r="B2988" s="8" t="s">
        <v>355</v>
      </c>
      <c r="C2988" s="8" t="s">
        <v>364</v>
      </c>
      <c r="D2988" s="9">
        <v>948.54763876396601</v>
      </c>
      <c r="E2988" s="10">
        <v>0.120978359085933</v>
      </c>
      <c r="F2988" s="11">
        <v>926</v>
      </c>
      <c r="G2988" s="12" t="s">
        <v>1126</v>
      </c>
      <c r="H2988" s="12">
        <v>0.144281707697102</v>
      </c>
      <c r="I2988" s="11">
        <v>838</v>
      </c>
      <c r="J2988" s="12">
        <v>0.88345589167454097</v>
      </c>
      <c r="K2988" s="12">
        <v>0.144010998453343</v>
      </c>
      <c r="L2988" s="11">
        <v>88</v>
      </c>
      <c r="M2988" s="12">
        <v>9.2773411058901703E-2</v>
      </c>
      <c r="N2988" s="12">
        <v>0.14691151919866399</v>
      </c>
      <c r="O2988" s="11">
        <v>709</v>
      </c>
      <c r="P2988" s="12">
        <v>0.74745850500865096</v>
      </c>
      <c r="Q2988" s="12">
        <v>0.19871076233183901</v>
      </c>
    </row>
    <row r="2989" spans="1:17" x14ac:dyDescent="0.35">
      <c r="A2989" s="8" t="s">
        <v>301</v>
      </c>
      <c r="B2989" s="8" t="s">
        <v>355</v>
      </c>
      <c r="C2989" s="8" t="s">
        <v>365</v>
      </c>
      <c r="D2989" s="9">
        <v>926.33673835416596</v>
      </c>
      <c r="E2989" s="10">
        <v>0.118145566956588</v>
      </c>
      <c r="F2989" s="11">
        <v>764</v>
      </c>
      <c r="G2989" s="12">
        <v>0.82475407523770305</v>
      </c>
      <c r="H2989" s="12">
        <v>0.119040199439078</v>
      </c>
      <c r="I2989" s="11">
        <v>695</v>
      </c>
      <c r="J2989" s="12">
        <v>0.75026712341649704</v>
      </c>
      <c r="K2989" s="12">
        <v>0.119436329266197</v>
      </c>
      <c r="L2989" s="11">
        <v>69</v>
      </c>
      <c r="M2989" s="12">
        <v>7.4486951821206099E-2</v>
      </c>
      <c r="N2989" s="12">
        <v>0.115191986644407</v>
      </c>
      <c r="O2989" s="11">
        <v>596</v>
      </c>
      <c r="P2989" s="12">
        <v>0.64339454036867905</v>
      </c>
      <c r="Q2989" s="12">
        <v>0.16704035874439499</v>
      </c>
    </row>
    <row r="2990" spans="1:17" x14ac:dyDescent="0.35">
      <c r="A2990" s="8" t="s">
        <v>301</v>
      </c>
      <c r="B2990" s="8" t="s">
        <v>355</v>
      </c>
      <c r="C2990" s="8" t="s">
        <v>16</v>
      </c>
      <c r="D2990" s="9">
        <v>7840.6389864339299</v>
      </c>
      <c r="E2990" s="10">
        <v>1</v>
      </c>
      <c r="F2990" s="11">
        <v>6418</v>
      </c>
      <c r="G2990" s="12">
        <v>0.81855573392737302</v>
      </c>
      <c r="H2990" s="12">
        <v>1</v>
      </c>
      <c r="I2990" s="11">
        <v>5819</v>
      </c>
      <c r="J2990" s="12">
        <v>0.74215889930249002</v>
      </c>
      <c r="K2990" s="12">
        <v>1</v>
      </c>
      <c r="L2990" s="11">
        <v>599</v>
      </c>
      <c r="M2990" s="12">
        <v>7.6396834624882601E-2</v>
      </c>
      <c r="N2990" s="12">
        <v>1</v>
      </c>
      <c r="O2990" s="11">
        <v>3568</v>
      </c>
      <c r="P2990" s="12">
        <v>0.455064951488449</v>
      </c>
      <c r="Q2990" s="12">
        <v>1</v>
      </c>
    </row>
    <row r="2991" spans="1:17" x14ac:dyDescent="0.35">
      <c r="A2991" s="8" t="s">
        <v>301</v>
      </c>
      <c r="B2991" s="8" t="s">
        <v>356</v>
      </c>
      <c r="C2991" s="8" t="s">
        <v>1115</v>
      </c>
      <c r="D2991" s="9">
        <v>281.44412005999999</v>
      </c>
      <c r="E2991" s="10">
        <v>7.5986356454804699E-2</v>
      </c>
      <c r="F2991" s="11">
        <v>100</v>
      </c>
      <c r="G2991" s="12">
        <v>0.35531031871861901</v>
      </c>
      <c r="H2991" s="12">
        <v>3.02755071147442E-2</v>
      </c>
      <c r="I2991" s="11">
        <v>90</v>
      </c>
      <c r="J2991" s="12">
        <v>0.31977928684675699</v>
      </c>
      <c r="K2991" s="12">
        <v>2.9840848806366001E-2</v>
      </c>
      <c r="L2991" s="11">
        <v>10</v>
      </c>
      <c r="M2991" s="12">
        <v>3.55310318718619E-2</v>
      </c>
      <c r="N2991" s="12">
        <v>3.4843205574912897E-2</v>
      </c>
      <c r="O2991" s="11">
        <v>0</v>
      </c>
      <c r="P2991" s="12">
        <v>0</v>
      </c>
      <c r="Q2991" s="12">
        <v>0</v>
      </c>
    </row>
    <row r="2992" spans="1:17" x14ac:dyDescent="0.35">
      <c r="A2992" s="8" t="s">
        <v>301</v>
      </c>
      <c r="B2992" s="8" t="s">
        <v>356</v>
      </c>
      <c r="C2992" s="8" t="s">
        <v>1105</v>
      </c>
      <c r="D2992" s="9">
        <v>172.33424844999999</v>
      </c>
      <c r="E2992" s="10">
        <v>4.6528069690355903E-2</v>
      </c>
      <c r="F2992" s="11">
        <v>118</v>
      </c>
      <c r="G2992" s="12">
        <v>0.68471589983598502</v>
      </c>
      <c r="H2992" s="12">
        <v>3.57250983953981E-2</v>
      </c>
      <c r="I2992" s="11">
        <v>111</v>
      </c>
      <c r="J2992" s="12">
        <v>0.64409716001520601</v>
      </c>
      <c r="K2992" s="12">
        <v>3.68037135278515E-2</v>
      </c>
      <c r="L2992" s="11">
        <v>7</v>
      </c>
      <c r="M2992" s="12">
        <v>4.06187398207788E-2</v>
      </c>
      <c r="N2992" s="12">
        <v>2.4390243902439001E-2</v>
      </c>
      <c r="O2992" s="11">
        <v>17</v>
      </c>
      <c r="P2992" s="12">
        <v>9.8645510993319904E-2</v>
      </c>
      <c r="Q2992" s="12">
        <v>9.3974571586511908E-3</v>
      </c>
    </row>
    <row r="2993" spans="1:17" x14ac:dyDescent="0.35">
      <c r="A2993" s="8" t="s">
        <v>301</v>
      </c>
      <c r="B2993" s="8" t="s">
        <v>356</v>
      </c>
      <c r="C2993" s="8" t="s">
        <v>1106</v>
      </c>
      <c r="D2993" s="9">
        <v>124.28166989</v>
      </c>
      <c r="E2993" s="10">
        <v>3.3554480608962899E-2</v>
      </c>
      <c r="F2993" s="11">
        <v>157</v>
      </c>
      <c r="G2993" s="12" t="s">
        <v>1126</v>
      </c>
      <c r="H2993" s="12">
        <v>4.75325461701483E-2</v>
      </c>
      <c r="I2993" s="11">
        <v>150</v>
      </c>
      <c r="J2993" s="12" t="s">
        <v>1126</v>
      </c>
      <c r="K2993" s="12">
        <v>4.9734748010610098E-2</v>
      </c>
      <c r="L2993" s="11">
        <v>7</v>
      </c>
      <c r="M2993" s="12">
        <v>5.63236719155416E-2</v>
      </c>
      <c r="N2993" s="12">
        <v>2.4390243902439001E-2</v>
      </c>
      <c r="O2993" s="11">
        <v>59</v>
      </c>
      <c r="P2993" s="12">
        <v>0.47472809185956499</v>
      </c>
      <c r="Q2993" s="12">
        <v>3.2614704256495299E-2</v>
      </c>
    </row>
    <row r="2994" spans="1:17" x14ac:dyDescent="0.35">
      <c r="A2994" s="8" t="s">
        <v>301</v>
      </c>
      <c r="B2994" s="8" t="s">
        <v>356</v>
      </c>
      <c r="C2994" s="8" t="s">
        <v>361</v>
      </c>
      <c r="D2994" s="9">
        <v>301.68244983319198</v>
      </c>
      <c r="E2994" s="10">
        <v>8.1450449788386503E-2</v>
      </c>
      <c r="F2994" s="11">
        <v>289</v>
      </c>
      <c r="G2994" s="12" t="s">
        <v>1126</v>
      </c>
      <c r="H2994" s="12">
        <v>8.7496215561610705E-2</v>
      </c>
      <c r="I2994" s="11">
        <v>254</v>
      </c>
      <c r="J2994" s="12">
        <v>0.84194489981251197</v>
      </c>
      <c r="K2994" s="12">
        <v>8.4217506631299704E-2</v>
      </c>
      <c r="L2994" s="11">
        <v>35</v>
      </c>
      <c r="M2994" s="12">
        <v>0.116016029501724</v>
      </c>
      <c r="N2994" s="12">
        <v>0.12195121951219499</v>
      </c>
      <c r="O2994" s="11">
        <v>110</v>
      </c>
      <c r="P2994" s="12">
        <v>0.36462180700541902</v>
      </c>
      <c r="Q2994" s="12">
        <v>6.0807075732448902E-2</v>
      </c>
    </row>
    <row r="2995" spans="1:17" x14ac:dyDescent="0.35">
      <c r="A2995" s="8" t="s">
        <v>301</v>
      </c>
      <c r="B2995" s="8" t="s">
        <v>356</v>
      </c>
      <c r="C2995" s="8" t="s">
        <v>362</v>
      </c>
      <c r="D2995" s="9">
        <v>885.07888336779297</v>
      </c>
      <c r="E2995" s="10">
        <v>0.238960115805113</v>
      </c>
      <c r="F2995" s="11">
        <v>676</v>
      </c>
      <c r="G2995" s="12">
        <v>0.76377372989373304</v>
      </c>
      <c r="H2995" s="12">
        <v>0.20466242809567101</v>
      </c>
      <c r="I2995" s="11">
        <v>602</v>
      </c>
      <c r="J2995" s="12">
        <v>0.68016536301187502</v>
      </c>
      <c r="K2995" s="12">
        <v>0.19960212201591501</v>
      </c>
      <c r="L2995" s="11">
        <v>74</v>
      </c>
      <c r="M2995" s="12">
        <v>8.3608366881858395E-2</v>
      </c>
      <c r="N2995" s="12">
        <v>0.257839721254355</v>
      </c>
      <c r="O2995" s="11">
        <v>300</v>
      </c>
      <c r="P2995" s="12">
        <v>0.33895283871023701</v>
      </c>
      <c r="Q2995" s="12">
        <v>0.165837479270315</v>
      </c>
    </row>
    <row r="2996" spans="1:17" x14ac:dyDescent="0.35">
      <c r="A2996" s="8" t="s">
        <v>301</v>
      </c>
      <c r="B2996" s="8" t="s">
        <v>356</v>
      </c>
      <c r="C2996" s="8" t="s">
        <v>363</v>
      </c>
      <c r="D2996" s="9">
        <v>854.70855315588904</v>
      </c>
      <c r="E2996" s="10">
        <v>0.23076051036784201</v>
      </c>
      <c r="F2996" s="11">
        <v>890</v>
      </c>
      <c r="G2996" s="12" t="s">
        <v>1126</v>
      </c>
      <c r="H2996" s="12">
        <v>0.26945201332122298</v>
      </c>
      <c r="I2996" s="11">
        <v>816</v>
      </c>
      <c r="J2996" s="12" t="s">
        <v>1126</v>
      </c>
      <c r="K2996" s="12">
        <v>0.27055702917771901</v>
      </c>
      <c r="L2996" s="11">
        <v>74</v>
      </c>
      <c r="M2996" s="12">
        <v>8.6579220164306997E-2</v>
      </c>
      <c r="N2996" s="12">
        <v>0.257839721254355</v>
      </c>
      <c r="O2996" s="11">
        <v>525</v>
      </c>
      <c r="P2996" s="12">
        <v>0.61424446738190797</v>
      </c>
      <c r="Q2996" s="12">
        <v>0.29021558872305098</v>
      </c>
    </row>
    <row r="2997" spans="1:17" x14ac:dyDescent="0.35">
      <c r="A2997" s="8" t="s">
        <v>301</v>
      </c>
      <c r="B2997" s="8" t="s">
        <v>356</v>
      </c>
      <c r="C2997" s="8" t="s">
        <v>364</v>
      </c>
      <c r="D2997" s="9">
        <v>495.60787402960801</v>
      </c>
      <c r="E2997" s="10">
        <v>0.13380786413229501</v>
      </c>
      <c r="F2997" s="11">
        <v>581</v>
      </c>
      <c r="G2997" s="12" t="s">
        <v>1126</v>
      </c>
      <c r="H2997" s="12">
        <v>0.175900696336664</v>
      </c>
      <c r="I2997" s="11">
        <v>545</v>
      </c>
      <c r="J2997" s="12" t="s">
        <v>1126</v>
      </c>
      <c r="K2997" s="12">
        <v>0.18070291777188299</v>
      </c>
      <c r="L2997" s="11">
        <v>36</v>
      </c>
      <c r="M2997" s="12">
        <v>7.2638071117185898E-2</v>
      </c>
      <c r="N2997" s="12">
        <v>0.12543554006968599</v>
      </c>
      <c r="O2997" s="11">
        <v>430</v>
      </c>
      <c r="P2997" s="12">
        <v>0.86762140501083196</v>
      </c>
      <c r="Q2997" s="12">
        <v>0.23770038695411799</v>
      </c>
    </row>
    <row r="2998" spans="1:17" x14ac:dyDescent="0.35">
      <c r="A2998" s="8" t="s">
        <v>301</v>
      </c>
      <c r="B2998" s="8" t="s">
        <v>356</v>
      </c>
      <c r="C2998" s="8" t="s">
        <v>365</v>
      </c>
      <c r="D2998" s="9">
        <v>407.43084542941898</v>
      </c>
      <c r="E2998" s="10">
        <v>0.11000118050035</v>
      </c>
      <c r="F2998" s="11">
        <v>492</v>
      </c>
      <c r="G2998" s="12" t="s">
        <v>1126</v>
      </c>
      <c r="H2998" s="12">
        <v>0.148955495004541</v>
      </c>
      <c r="I2998" s="11">
        <v>448</v>
      </c>
      <c r="J2998" s="12" t="s">
        <v>1126</v>
      </c>
      <c r="K2998" s="12">
        <v>0.14854111405835499</v>
      </c>
      <c r="L2998" s="11">
        <v>44</v>
      </c>
      <c r="M2998" s="12">
        <v>0.107993787150861</v>
      </c>
      <c r="N2998" s="12">
        <v>0.15331010452961699</v>
      </c>
      <c r="O2998" s="11">
        <v>368</v>
      </c>
      <c r="P2998" s="12">
        <v>0.90322076526174599</v>
      </c>
      <c r="Q2998" s="12">
        <v>0.20342730790492</v>
      </c>
    </row>
    <row r="2999" spans="1:17" x14ac:dyDescent="0.35">
      <c r="A2999" s="8" t="s">
        <v>301</v>
      </c>
      <c r="B2999" s="8" t="s">
        <v>356</v>
      </c>
      <c r="C2999" s="8" t="s">
        <v>16</v>
      </c>
      <c r="D2999" s="9">
        <v>3703.8770272844699</v>
      </c>
      <c r="E2999" s="10">
        <v>1</v>
      </c>
      <c r="F2999" s="11">
        <v>3303</v>
      </c>
      <c r="G2999" s="12">
        <v>0.89176826759327499</v>
      </c>
      <c r="H2999" s="12">
        <v>1</v>
      </c>
      <c r="I2999" s="11">
        <v>3016</v>
      </c>
      <c r="J2999" s="12">
        <v>0.81428189375153404</v>
      </c>
      <c r="K2999" s="12">
        <v>1</v>
      </c>
      <c r="L2999" s="11">
        <v>287</v>
      </c>
      <c r="M2999" s="12">
        <v>7.7486373841740799E-2</v>
      </c>
      <c r="N2999" s="12">
        <v>1</v>
      </c>
      <c r="O2999" s="11">
        <v>1809</v>
      </c>
      <c r="P2999" s="12">
        <v>0.488407143831739</v>
      </c>
      <c r="Q2999" s="12">
        <v>1</v>
      </c>
    </row>
    <row r="3000" spans="1:17" x14ac:dyDescent="0.35">
      <c r="A3000" s="8" t="s">
        <v>301</v>
      </c>
      <c r="B3000" s="8" t="s">
        <v>357</v>
      </c>
      <c r="C3000" s="8" t="s">
        <v>1115</v>
      </c>
      <c r="D3000" s="9">
        <v>1543.8737154999999</v>
      </c>
      <c r="E3000" s="10">
        <v>8.2510997812189804E-2</v>
      </c>
      <c r="F3000" s="11">
        <v>1575</v>
      </c>
      <c r="G3000" s="12" t="s">
        <v>1126</v>
      </c>
      <c r="H3000" s="12">
        <v>7.6094308628852997E-2</v>
      </c>
      <c r="I3000" s="11">
        <v>1431</v>
      </c>
      <c r="J3000" s="12">
        <v>0.92688928222121802</v>
      </c>
      <c r="K3000" s="12">
        <v>7.8756191524490898E-2</v>
      </c>
      <c r="L3000" s="11">
        <v>144</v>
      </c>
      <c r="M3000" s="12">
        <v>9.3271877456223201E-2</v>
      </c>
      <c r="N3000" s="12">
        <v>5.6962025316455701E-2</v>
      </c>
      <c r="O3000" s="11">
        <v>1</v>
      </c>
      <c r="P3000" s="12">
        <v>6.4772137122377197E-4</v>
      </c>
      <c r="Q3000" s="12">
        <v>9.0950432014552104E-5</v>
      </c>
    </row>
    <row r="3001" spans="1:17" x14ac:dyDescent="0.35">
      <c r="A3001" s="8" t="s">
        <v>301</v>
      </c>
      <c r="B3001" s="8" t="s">
        <v>357</v>
      </c>
      <c r="C3001" s="8" t="s">
        <v>1105</v>
      </c>
      <c r="D3001" s="9">
        <v>1027.70763829</v>
      </c>
      <c r="E3001" s="10">
        <v>5.49249474508052E-2</v>
      </c>
      <c r="F3001" s="11">
        <v>1408</v>
      </c>
      <c r="G3001" s="12" t="s">
        <v>1126</v>
      </c>
      <c r="H3001" s="12">
        <v>6.8025896221857202E-2</v>
      </c>
      <c r="I3001" s="11">
        <v>1291</v>
      </c>
      <c r="J3001" s="12" t="s">
        <v>1126</v>
      </c>
      <c r="K3001" s="12">
        <v>7.1051183269124907E-2</v>
      </c>
      <c r="L3001" s="11">
        <v>117</v>
      </c>
      <c r="M3001" s="12">
        <v>0.113845607097633</v>
      </c>
      <c r="N3001" s="12">
        <v>4.6281645569620299E-2</v>
      </c>
      <c r="O3001" s="11">
        <v>580</v>
      </c>
      <c r="P3001" s="12">
        <v>0.564362838603652</v>
      </c>
      <c r="Q3001" s="12">
        <v>5.2751250568440197E-2</v>
      </c>
    </row>
    <row r="3002" spans="1:17" x14ac:dyDescent="0.35">
      <c r="A3002" s="8" t="s">
        <v>301</v>
      </c>
      <c r="B3002" s="8" t="s">
        <v>357</v>
      </c>
      <c r="C3002" s="8" t="s">
        <v>1106</v>
      </c>
      <c r="D3002" s="9">
        <v>887.86076990000004</v>
      </c>
      <c r="E3002" s="10">
        <v>4.7450952307341102E-2</v>
      </c>
      <c r="F3002" s="11">
        <v>1241</v>
      </c>
      <c r="G3002" s="12" t="s">
        <v>1126</v>
      </c>
      <c r="H3002" s="12">
        <v>5.9957483814861302E-2</v>
      </c>
      <c r="I3002" s="11">
        <v>1111</v>
      </c>
      <c r="J3002" s="12" t="s">
        <v>1126</v>
      </c>
      <c r="K3002" s="12">
        <v>6.1144744083654397E-2</v>
      </c>
      <c r="L3002" s="11">
        <v>130</v>
      </c>
      <c r="M3002" s="12">
        <v>0.14641935358247901</v>
      </c>
      <c r="N3002" s="12">
        <v>5.1424050632911403E-2</v>
      </c>
      <c r="O3002" s="11">
        <v>733</v>
      </c>
      <c r="P3002" s="12">
        <v>0.82557989366120799</v>
      </c>
      <c r="Q3002" s="12">
        <v>6.6666666666666693E-2</v>
      </c>
    </row>
    <row r="3003" spans="1:17" x14ac:dyDescent="0.35">
      <c r="A3003" s="8" t="s">
        <v>301</v>
      </c>
      <c r="B3003" s="8" t="s">
        <v>357</v>
      </c>
      <c r="C3003" s="8" t="s">
        <v>361</v>
      </c>
      <c r="D3003" s="9">
        <v>2013.1041326173099</v>
      </c>
      <c r="E3003" s="10">
        <v>0.107588612342107</v>
      </c>
      <c r="F3003" s="11">
        <v>2395</v>
      </c>
      <c r="G3003" s="12" t="s">
        <v>1126</v>
      </c>
      <c r="H3003" s="12">
        <v>0.115711662962605</v>
      </c>
      <c r="I3003" s="11">
        <v>1962</v>
      </c>
      <c r="J3003" s="12" t="s">
        <v>1126</v>
      </c>
      <c r="K3003" s="12">
        <v>0.107980187121629</v>
      </c>
      <c r="L3003" s="11">
        <v>433</v>
      </c>
      <c r="M3003" s="12">
        <v>0.215090711396554</v>
      </c>
      <c r="N3003" s="12">
        <v>0.17128164556962</v>
      </c>
      <c r="O3003" s="11">
        <v>1035</v>
      </c>
      <c r="P3003" s="12">
        <v>0.514131377125711</v>
      </c>
      <c r="Q3003" s="12">
        <v>9.4133697135061395E-2</v>
      </c>
    </row>
    <row r="3004" spans="1:17" x14ac:dyDescent="0.35">
      <c r="A3004" s="8" t="s">
        <v>301</v>
      </c>
      <c r="B3004" s="8" t="s">
        <v>357</v>
      </c>
      <c r="C3004" s="8" t="s">
        <v>362</v>
      </c>
      <c r="D3004" s="9">
        <v>5291.8409821628002</v>
      </c>
      <c r="E3004" s="10">
        <v>0.28281787254877999</v>
      </c>
      <c r="F3004" s="11">
        <v>6259</v>
      </c>
      <c r="G3004" s="12" t="s">
        <v>1126</v>
      </c>
      <c r="H3004" s="12">
        <v>0.302396366798725</v>
      </c>
      <c r="I3004" s="11">
        <v>5467</v>
      </c>
      <c r="J3004" s="12" t="s">
        <v>1126</v>
      </c>
      <c r="K3004" s="12">
        <v>0.30088057237204202</v>
      </c>
      <c r="L3004" s="11">
        <v>792</v>
      </c>
      <c r="M3004" s="12">
        <v>0.14966436116837101</v>
      </c>
      <c r="N3004" s="12">
        <v>0.313291139240506</v>
      </c>
      <c r="O3004" s="11">
        <v>3390</v>
      </c>
      <c r="P3004" s="12">
        <v>0.64060881863734498</v>
      </c>
      <c r="Q3004" s="12">
        <v>0.30832196452933203</v>
      </c>
    </row>
    <row r="3005" spans="1:17" x14ac:dyDescent="0.35">
      <c r="A3005" s="8" t="s">
        <v>301</v>
      </c>
      <c r="B3005" s="8" t="s">
        <v>357</v>
      </c>
      <c r="C3005" s="8" t="s">
        <v>363</v>
      </c>
      <c r="D3005" s="9">
        <v>3708.1806024163502</v>
      </c>
      <c r="E3005" s="10">
        <v>0.198180510815996</v>
      </c>
      <c r="F3005" s="11">
        <v>4215</v>
      </c>
      <c r="G3005" s="12" t="s">
        <v>1126</v>
      </c>
      <c r="H3005" s="12">
        <v>0.203642864044835</v>
      </c>
      <c r="I3005" s="11">
        <v>3795</v>
      </c>
      <c r="J3005" s="12" t="s">
        <v>1126</v>
      </c>
      <c r="K3005" s="12">
        <v>0.208860759493671</v>
      </c>
      <c r="L3005" s="11">
        <v>420</v>
      </c>
      <c r="M3005" s="12">
        <v>0.113263091804729</v>
      </c>
      <c r="N3005" s="12">
        <v>0.166139240506329</v>
      </c>
      <c r="O3005" s="11">
        <v>2774</v>
      </c>
      <c r="P3005" s="12">
        <v>0.74807575396742698</v>
      </c>
      <c r="Q3005" s="12">
        <v>0.25229649840836699</v>
      </c>
    </row>
    <row r="3006" spans="1:17" x14ac:dyDescent="0.35">
      <c r="A3006" s="8" t="s">
        <v>301</v>
      </c>
      <c r="B3006" s="8" t="s">
        <v>357</v>
      </c>
      <c r="C3006" s="8" t="s">
        <v>364</v>
      </c>
      <c r="D3006" s="9">
        <v>1701.93152530879</v>
      </c>
      <c r="E3006" s="10">
        <v>9.09582609972545E-2</v>
      </c>
      <c r="F3006" s="11">
        <v>1929</v>
      </c>
      <c r="G3006" s="12" t="s">
        <v>1126</v>
      </c>
      <c r="H3006" s="12">
        <v>9.3197410377814302E-2</v>
      </c>
      <c r="I3006" s="11">
        <v>1662</v>
      </c>
      <c r="J3006" s="12" t="s">
        <v>1126</v>
      </c>
      <c r="K3006" s="12">
        <v>9.14694551458448E-2</v>
      </c>
      <c r="L3006" s="11">
        <v>267</v>
      </c>
      <c r="M3006" s="12">
        <v>0.156880577173372</v>
      </c>
      <c r="N3006" s="12">
        <v>0.105617088607595</v>
      </c>
      <c r="O3006" s="11">
        <v>1325</v>
      </c>
      <c r="P3006" s="12">
        <v>0.77852720881916904</v>
      </c>
      <c r="Q3006" s="12">
        <v>0.120509322419281</v>
      </c>
    </row>
    <row r="3007" spans="1:17" x14ac:dyDescent="0.35">
      <c r="A3007" s="8" t="s">
        <v>301</v>
      </c>
      <c r="B3007" s="8" t="s">
        <v>357</v>
      </c>
      <c r="C3007" s="8" t="s">
        <v>365</v>
      </c>
      <c r="D3007" s="9">
        <v>1452.6409917874701</v>
      </c>
      <c r="E3007" s="10">
        <v>7.7635143659697106E-2</v>
      </c>
      <c r="F3007" s="11">
        <v>1676</v>
      </c>
      <c r="G3007" s="12" t="s">
        <v>1126</v>
      </c>
      <c r="H3007" s="12">
        <v>8.0974007150449306E-2</v>
      </c>
      <c r="I3007" s="11">
        <v>1451</v>
      </c>
      <c r="J3007" s="12" t="s">
        <v>1126</v>
      </c>
      <c r="K3007" s="12">
        <v>7.9856906989543203E-2</v>
      </c>
      <c r="L3007" s="11">
        <v>225</v>
      </c>
      <c r="M3007" s="12">
        <v>0.15489030068133999</v>
      </c>
      <c r="N3007" s="12">
        <v>8.9003164556962E-2</v>
      </c>
      <c r="O3007" s="11">
        <v>1157</v>
      </c>
      <c r="P3007" s="12">
        <v>0.79648034617026597</v>
      </c>
      <c r="Q3007" s="12">
        <v>0.10522964984083701</v>
      </c>
    </row>
    <row r="3008" spans="1:17" x14ac:dyDescent="0.35">
      <c r="A3008" s="8" t="s">
        <v>301</v>
      </c>
      <c r="B3008" s="8" t="s">
        <v>357</v>
      </c>
      <c r="C3008" s="8" t="s">
        <v>16</v>
      </c>
      <c r="D3008" s="9">
        <v>18711.126473274999</v>
      </c>
      <c r="E3008" s="10">
        <v>1</v>
      </c>
      <c r="F3008" s="11">
        <v>20698</v>
      </c>
      <c r="G3008" s="12" t="s">
        <v>1126</v>
      </c>
      <c r="H3008" s="12">
        <v>1</v>
      </c>
      <c r="I3008" s="11">
        <v>18170</v>
      </c>
      <c r="J3008" s="12" t="s">
        <v>1126</v>
      </c>
      <c r="K3008" s="12">
        <v>1</v>
      </c>
      <c r="L3008" s="11">
        <v>2528</v>
      </c>
      <c r="M3008" s="12">
        <v>0.13510677743591401</v>
      </c>
      <c r="N3008" s="12">
        <v>1</v>
      </c>
      <c r="O3008" s="11">
        <v>10995</v>
      </c>
      <c r="P3008" s="12">
        <v>0.58761828240026603</v>
      </c>
      <c r="Q3008" s="12">
        <v>1</v>
      </c>
    </row>
    <row r="3009" spans="1:17" x14ac:dyDescent="0.35">
      <c r="A3009" s="8" t="s">
        <v>301</v>
      </c>
      <c r="B3009" s="8" t="s">
        <v>358</v>
      </c>
      <c r="C3009" s="8" t="s">
        <v>1115</v>
      </c>
      <c r="D3009" s="9">
        <v>584.96803506000003</v>
      </c>
      <c r="E3009" s="10">
        <v>7.9961204516767706E-2</v>
      </c>
      <c r="F3009" s="11">
        <v>294</v>
      </c>
      <c r="G3009" s="12">
        <v>0.50259156463112498</v>
      </c>
      <c r="H3009" s="12">
        <v>4.5454545454545497E-2</v>
      </c>
      <c r="I3009" s="11">
        <v>273</v>
      </c>
      <c r="J3009" s="12">
        <v>0.46669216715747303</v>
      </c>
      <c r="K3009" s="12">
        <v>4.6539379474940301E-2</v>
      </c>
      <c r="L3009" s="11">
        <v>21</v>
      </c>
      <c r="M3009" s="12">
        <v>3.5899397473651798E-2</v>
      </c>
      <c r="N3009" s="12">
        <v>3.4883720930232599E-2</v>
      </c>
      <c r="O3009" s="11">
        <v>0</v>
      </c>
      <c r="P3009" s="12">
        <v>0</v>
      </c>
      <c r="Q3009" s="12">
        <v>0</v>
      </c>
    </row>
    <row r="3010" spans="1:17" x14ac:dyDescent="0.35">
      <c r="A3010" s="8" t="s">
        <v>301</v>
      </c>
      <c r="B3010" s="8" t="s">
        <v>358</v>
      </c>
      <c r="C3010" s="8" t="s">
        <v>1105</v>
      </c>
      <c r="D3010" s="9">
        <v>370.69486454000003</v>
      </c>
      <c r="E3010" s="10">
        <v>5.06715001508726E-2</v>
      </c>
      <c r="F3010" s="11">
        <v>347</v>
      </c>
      <c r="G3010" s="12">
        <v>0.93607986835910695</v>
      </c>
      <c r="H3010" s="12">
        <v>5.3648732220160797E-2</v>
      </c>
      <c r="I3010" s="11">
        <v>328</v>
      </c>
      <c r="J3010" s="12">
        <v>0.88482477470255605</v>
      </c>
      <c r="K3010" s="12">
        <v>5.5915444936924699E-2</v>
      </c>
      <c r="L3010" s="11">
        <v>19</v>
      </c>
      <c r="M3010" s="12">
        <v>5.1255093656550503E-2</v>
      </c>
      <c r="N3010" s="12">
        <v>3.1561461794019897E-2</v>
      </c>
      <c r="O3010" s="11">
        <v>89</v>
      </c>
      <c r="P3010" s="12">
        <v>0.24008964923331599</v>
      </c>
      <c r="Q3010" s="12">
        <v>2.56854256854257E-2</v>
      </c>
    </row>
    <row r="3011" spans="1:17" x14ac:dyDescent="0.35">
      <c r="A3011" s="8" t="s">
        <v>301</v>
      </c>
      <c r="B3011" s="8" t="s">
        <v>358</v>
      </c>
      <c r="C3011" s="8" t="s">
        <v>1106</v>
      </c>
      <c r="D3011" s="9">
        <v>442.34356394000002</v>
      </c>
      <c r="E3011" s="10">
        <v>6.0465396505390803E-2</v>
      </c>
      <c r="F3011" s="11">
        <v>335</v>
      </c>
      <c r="G3011" s="12">
        <v>0.75732988407499402</v>
      </c>
      <c r="H3011" s="12">
        <v>5.1793444650587502E-2</v>
      </c>
      <c r="I3011" s="11">
        <v>306</v>
      </c>
      <c r="J3011" s="12">
        <v>0.69176998366253195</v>
      </c>
      <c r="K3011" s="12">
        <v>5.21650187521309E-2</v>
      </c>
      <c r="L3011" s="11">
        <v>29</v>
      </c>
      <c r="M3011" s="12">
        <v>6.5559900412462194E-2</v>
      </c>
      <c r="N3011" s="12">
        <v>4.8172757475083101E-2</v>
      </c>
      <c r="O3011" s="11">
        <v>158</v>
      </c>
      <c r="P3011" s="12">
        <v>0.35718842293686298</v>
      </c>
      <c r="Q3011" s="12">
        <v>4.5598845598845597E-2</v>
      </c>
    </row>
    <row r="3012" spans="1:17" x14ac:dyDescent="0.35">
      <c r="A3012" s="8" t="s">
        <v>301</v>
      </c>
      <c r="B3012" s="8" t="s">
        <v>358</v>
      </c>
      <c r="C3012" s="8" t="s">
        <v>361</v>
      </c>
      <c r="D3012" s="9">
        <v>747.37428328269596</v>
      </c>
      <c r="E3012" s="10">
        <v>0.10216104869732</v>
      </c>
      <c r="F3012" s="11">
        <v>680</v>
      </c>
      <c r="G3012" s="12">
        <v>0.90985201820596795</v>
      </c>
      <c r="H3012" s="12">
        <v>0.105132962275819</v>
      </c>
      <c r="I3012" s="11">
        <v>597</v>
      </c>
      <c r="J3012" s="12">
        <v>0.79879655127788696</v>
      </c>
      <c r="K3012" s="12">
        <v>0.101772928741902</v>
      </c>
      <c r="L3012" s="11">
        <v>83</v>
      </c>
      <c r="M3012" s="12">
        <v>0.11105546692808101</v>
      </c>
      <c r="N3012" s="12">
        <v>0.13787375415282399</v>
      </c>
      <c r="O3012" s="11">
        <v>307</v>
      </c>
      <c r="P3012" s="12">
        <v>0.41077142586651799</v>
      </c>
      <c r="Q3012" s="12">
        <v>8.8600288600288596E-2</v>
      </c>
    </row>
    <row r="3013" spans="1:17" x14ac:dyDescent="0.35">
      <c r="A3013" s="8" t="s">
        <v>301</v>
      </c>
      <c r="B3013" s="8" t="s">
        <v>358</v>
      </c>
      <c r="C3013" s="8" t="s">
        <v>362</v>
      </c>
      <c r="D3013" s="9">
        <v>1821.10963376771</v>
      </c>
      <c r="E3013" s="10">
        <v>0.24893346498534599</v>
      </c>
      <c r="F3013" s="11">
        <v>1598</v>
      </c>
      <c r="G3013" s="12">
        <v>0.87748698396256697</v>
      </c>
      <c r="H3013" s="12">
        <v>0.247062461348176</v>
      </c>
      <c r="I3013" s="11">
        <v>1440</v>
      </c>
      <c r="J3013" s="12">
        <v>0.79072669393372796</v>
      </c>
      <c r="K3013" s="12">
        <v>0.24548244118649801</v>
      </c>
      <c r="L3013" s="11">
        <v>158</v>
      </c>
      <c r="M3013" s="12">
        <v>8.6760290028839601E-2</v>
      </c>
      <c r="N3013" s="12">
        <v>0.26245847176079701</v>
      </c>
      <c r="O3013" s="11">
        <v>770</v>
      </c>
      <c r="P3013" s="12">
        <v>0.42281913495067402</v>
      </c>
      <c r="Q3013" s="12">
        <v>0.22222222222222199</v>
      </c>
    </row>
    <row r="3014" spans="1:17" x14ac:dyDescent="0.35">
      <c r="A3014" s="8" t="s">
        <v>301</v>
      </c>
      <c r="B3014" s="8" t="s">
        <v>358</v>
      </c>
      <c r="C3014" s="8" t="s">
        <v>363</v>
      </c>
      <c r="D3014" s="9">
        <v>1803.1075633819801</v>
      </c>
      <c r="E3014" s="10">
        <v>0.24647270278029501</v>
      </c>
      <c r="F3014" s="11">
        <v>1707</v>
      </c>
      <c r="G3014" s="12">
        <v>0.94669892948498702</v>
      </c>
      <c r="H3014" s="12">
        <v>0.26391465677179998</v>
      </c>
      <c r="I3014" s="11">
        <v>1569</v>
      </c>
      <c r="J3014" s="12">
        <v>0.87016439388514599</v>
      </c>
      <c r="K3014" s="12">
        <v>0.26747357654278903</v>
      </c>
      <c r="L3014" s="11">
        <v>138</v>
      </c>
      <c r="M3014" s="12">
        <v>7.6534535599840803E-2</v>
      </c>
      <c r="N3014" s="12">
        <v>0.22923588039867099</v>
      </c>
      <c r="O3014" s="11">
        <v>1035</v>
      </c>
      <c r="P3014" s="12">
        <v>0.57400901699880602</v>
      </c>
      <c r="Q3014" s="12">
        <v>0.29870129870129902</v>
      </c>
    </row>
    <row r="3015" spans="1:17" x14ac:dyDescent="0.35">
      <c r="A3015" s="8" t="s">
        <v>301</v>
      </c>
      <c r="B3015" s="8" t="s">
        <v>358</v>
      </c>
      <c r="C3015" s="8" t="s">
        <v>364</v>
      </c>
      <c r="D3015" s="9">
        <v>872.67135791338205</v>
      </c>
      <c r="E3015" s="10">
        <v>0.11928831789737</v>
      </c>
      <c r="F3015" s="11">
        <v>1014</v>
      </c>
      <c r="G3015" s="12" t="s">
        <v>1126</v>
      </c>
      <c r="H3015" s="12">
        <v>0.156771799628942</v>
      </c>
      <c r="I3015" s="11">
        <v>927</v>
      </c>
      <c r="J3015" s="12" t="s">
        <v>1126</v>
      </c>
      <c r="K3015" s="12">
        <v>0.158029321513808</v>
      </c>
      <c r="L3015" s="11">
        <v>87</v>
      </c>
      <c r="M3015" s="12">
        <v>9.9693887293405697E-2</v>
      </c>
      <c r="N3015" s="12">
        <v>0.14451827242524901</v>
      </c>
      <c r="O3015" s="11">
        <v>756</v>
      </c>
      <c r="P3015" s="12">
        <v>0.86630550337718004</v>
      </c>
      <c r="Q3015" s="12">
        <v>0.218181818181818</v>
      </c>
    </row>
    <row r="3016" spans="1:17" x14ac:dyDescent="0.35">
      <c r="A3016" s="8" t="s">
        <v>301</v>
      </c>
      <c r="B3016" s="8" t="s">
        <v>358</v>
      </c>
      <c r="C3016" s="8" t="s">
        <v>365</v>
      </c>
      <c r="D3016" s="9">
        <v>397.76122150442001</v>
      </c>
      <c r="E3016" s="10">
        <v>5.4371289498394502E-2</v>
      </c>
      <c r="F3016" s="11">
        <v>493</v>
      </c>
      <c r="G3016" s="12" t="s">
        <v>1126</v>
      </c>
      <c r="H3016" s="12">
        <v>7.6221397649969103E-2</v>
      </c>
      <c r="I3016" s="11">
        <v>426</v>
      </c>
      <c r="J3016" s="12" t="s">
        <v>1126</v>
      </c>
      <c r="K3016" s="12">
        <v>7.2621888851005803E-2</v>
      </c>
      <c r="L3016" s="11">
        <v>67</v>
      </c>
      <c r="M3016" s="12">
        <v>0.16844276510060799</v>
      </c>
      <c r="N3016" s="12">
        <v>0.111295681063123</v>
      </c>
      <c r="O3016" s="11">
        <v>350</v>
      </c>
      <c r="P3016" s="12">
        <v>0.87992489231660997</v>
      </c>
      <c r="Q3016" s="12">
        <v>0.10101010101010099</v>
      </c>
    </row>
    <row r="3017" spans="1:17" x14ac:dyDescent="0.35">
      <c r="A3017" s="8" t="s">
        <v>301</v>
      </c>
      <c r="B3017" s="8" t="s">
        <v>358</v>
      </c>
      <c r="C3017" s="8" t="s">
        <v>16</v>
      </c>
      <c r="D3017" s="9">
        <v>7315.6481145470198</v>
      </c>
      <c r="E3017" s="10">
        <v>1</v>
      </c>
      <c r="F3017" s="11">
        <v>6468</v>
      </c>
      <c r="G3017" s="12">
        <v>0.88413219153317502</v>
      </c>
      <c r="H3017" s="12">
        <v>1</v>
      </c>
      <c r="I3017" s="11">
        <v>5866</v>
      </c>
      <c r="J3017" s="12">
        <v>0.80184283171515303</v>
      </c>
      <c r="K3017" s="12">
        <v>1</v>
      </c>
      <c r="L3017" s="11">
        <v>602</v>
      </c>
      <c r="M3017" s="12">
        <v>8.2289359818022795E-2</v>
      </c>
      <c r="N3017" s="12">
        <v>1</v>
      </c>
      <c r="O3017" s="11">
        <v>3465</v>
      </c>
      <c r="P3017" s="12">
        <v>0.47364224546420097</v>
      </c>
      <c r="Q3017" s="12">
        <v>1</v>
      </c>
    </row>
    <row r="3018" spans="1:17" x14ac:dyDescent="0.35">
      <c r="A3018" s="8" t="s">
        <v>301</v>
      </c>
      <c r="B3018" s="8" t="s">
        <v>359</v>
      </c>
      <c r="C3018" s="8" t="s">
        <v>1115</v>
      </c>
      <c r="D3018" s="9">
        <v>846.01204534999999</v>
      </c>
      <c r="E3018" s="10">
        <v>7.8588317451351197E-2</v>
      </c>
      <c r="F3018" s="11">
        <v>213</v>
      </c>
      <c r="G3018" s="12">
        <v>0.25176946495115299</v>
      </c>
      <c r="H3018" s="12">
        <v>3.125E-2</v>
      </c>
      <c r="I3018" s="11">
        <v>190</v>
      </c>
      <c r="J3018" s="12">
        <v>0.22458309080149799</v>
      </c>
      <c r="K3018" s="12">
        <v>3.1167979002624701E-2</v>
      </c>
      <c r="L3018" s="11">
        <v>23</v>
      </c>
      <c r="M3018" s="12">
        <v>2.7186374149654999E-2</v>
      </c>
      <c r="N3018" s="12">
        <v>3.19444444444444E-2</v>
      </c>
      <c r="O3018" s="11">
        <v>0</v>
      </c>
      <c r="P3018" s="12">
        <v>0</v>
      </c>
      <c r="Q3018" s="12">
        <v>0</v>
      </c>
    </row>
    <row r="3019" spans="1:17" x14ac:dyDescent="0.35">
      <c r="A3019" s="8" t="s">
        <v>301</v>
      </c>
      <c r="B3019" s="8" t="s">
        <v>359</v>
      </c>
      <c r="C3019" s="8" t="s">
        <v>1105</v>
      </c>
      <c r="D3019" s="9">
        <v>507.03512990000002</v>
      </c>
      <c r="E3019" s="10">
        <v>4.7099846824383403E-2</v>
      </c>
      <c r="F3019" s="11">
        <v>231</v>
      </c>
      <c r="G3019" s="12">
        <v>0.45558973407929099</v>
      </c>
      <c r="H3019" s="12">
        <v>3.3890845070422497E-2</v>
      </c>
      <c r="I3019" s="11">
        <v>214</v>
      </c>
      <c r="J3019" s="12">
        <v>0.422061485250945</v>
      </c>
      <c r="K3019" s="12">
        <v>3.5104986876640397E-2</v>
      </c>
      <c r="L3019" s="11">
        <v>17</v>
      </c>
      <c r="M3019" s="12">
        <v>3.3528248828346097E-2</v>
      </c>
      <c r="N3019" s="12">
        <v>2.36111111111111E-2</v>
      </c>
      <c r="O3019" s="11">
        <v>39</v>
      </c>
      <c r="P3019" s="12">
        <v>7.6917747312088197E-2</v>
      </c>
      <c r="Q3019" s="12">
        <v>1.3157894736842099E-2</v>
      </c>
    </row>
    <row r="3020" spans="1:17" x14ac:dyDescent="0.35">
      <c r="A3020" s="8" t="s">
        <v>301</v>
      </c>
      <c r="B3020" s="8" t="s">
        <v>359</v>
      </c>
      <c r="C3020" s="8" t="s">
        <v>1106</v>
      </c>
      <c r="D3020" s="9">
        <v>700.70642265000004</v>
      </c>
      <c r="E3020" s="10">
        <v>6.5090490243123203E-2</v>
      </c>
      <c r="F3020" s="11">
        <v>380</v>
      </c>
      <c r="G3020" s="12">
        <v>0.54230985719080305</v>
      </c>
      <c r="H3020" s="12">
        <v>5.5751173708920201E-2</v>
      </c>
      <c r="I3020" s="11">
        <v>330</v>
      </c>
      <c r="J3020" s="12">
        <v>0.47095329703411898</v>
      </c>
      <c r="K3020" s="12">
        <v>5.4133858267716502E-2</v>
      </c>
      <c r="L3020" s="11">
        <v>50</v>
      </c>
      <c r="M3020" s="12">
        <v>7.1356560156684595E-2</v>
      </c>
      <c r="N3020" s="12">
        <v>6.9444444444444406E-2</v>
      </c>
      <c r="O3020" s="11">
        <v>107</v>
      </c>
      <c r="P3020" s="12">
        <v>0.152703038735305</v>
      </c>
      <c r="Q3020" s="12">
        <v>3.6099865047233497E-2</v>
      </c>
    </row>
    <row r="3021" spans="1:17" x14ac:dyDescent="0.35">
      <c r="A3021" s="8" t="s">
        <v>301</v>
      </c>
      <c r="B3021" s="8" t="s">
        <v>359</v>
      </c>
      <c r="C3021" s="8" t="s">
        <v>361</v>
      </c>
      <c r="D3021" s="9">
        <v>1429.93424353511</v>
      </c>
      <c r="E3021" s="10">
        <v>0.13283040931054901</v>
      </c>
      <c r="F3021" s="11">
        <v>741</v>
      </c>
      <c r="G3021" s="12">
        <v>0.51820564711289496</v>
      </c>
      <c r="H3021" s="12">
        <v>0.108714788732394</v>
      </c>
      <c r="I3021" s="11">
        <v>657</v>
      </c>
      <c r="J3021" s="12">
        <v>0.45946168711629098</v>
      </c>
      <c r="K3021" s="12">
        <v>0.10777559055118099</v>
      </c>
      <c r="L3021" s="11">
        <v>84</v>
      </c>
      <c r="M3021" s="12">
        <v>5.8743959996603499E-2</v>
      </c>
      <c r="N3021" s="12">
        <v>0.116666666666667</v>
      </c>
      <c r="O3021" s="11">
        <v>245</v>
      </c>
      <c r="P3021" s="12">
        <v>0.17133654999009301</v>
      </c>
      <c r="Q3021" s="12">
        <v>8.2658569500674794E-2</v>
      </c>
    </row>
    <row r="3022" spans="1:17" x14ac:dyDescent="0.35">
      <c r="A3022" s="8" t="s">
        <v>301</v>
      </c>
      <c r="B3022" s="8" t="s">
        <v>359</v>
      </c>
      <c r="C3022" s="8" t="s">
        <v>362</v>
      </c>
      <c r="D3022" s="9">
        <v>2718.3133077694702</v>
      </c>
      <c r="E3022" s="10">
        <v>0.25251138011260899</v>
      </c>
      <c r="F3022" s="11">
        <v>1634</v>
      </c>
      <c r="G3022" s="12">
        <v>0.60110804568763598</v>
      </c>
      <c r="H3022" s="12">
        <v>0.23973004694835701</v>
      </c>
      <c r="I3022" s="11">
        <v>1449</v>
      </c>
      <c r="J3022" s="12">
        <v>0.53305113721014996</v>
      </c>
      <c r="K3022" s="12">
        <v>0.237696850393701</v>
      </c>
      <c r="L3022" s="11">
        <v>185</v>
      </c>
      <c r="M3022" s="12">
        <v>6.8056908477486397E-2</v>
      </c>
      <c r="N3022" s="12">
        <v>0.25694444444444398</v>
      </c>
      <c r="O3022" s="11">
        <v>602</v>
      </c>
      <c r="P3022" s="12">
        <v>0.22146085893754999</v>
      </c>
      <c r="Q3022" s="12">
        <v>0.203103913630229</v>
      </c>
    </row>
    <row r="3023" spans="1:17" x14ac:dyDescent="0.35">
      <c r="A3023" s="8" t="s">
        <v>301</v>
      </c>
      <c r="B3023" s="8" t="s">
        <v>359</v>
      </c>
      <c r="C3023" s="8" t="s">
        <v>363</v>
      </c>
      <c r="D3023" s="9">
        <v>2410.4017698186699</v>
      </c>
      <c r="E3023" s="10">
        <v>0.223908655335327</v>
      </c>
      <c r="F3023" s="11">
        <v>1997</v>
      </c>
      <c r="G3023" s="12">
        <v>0.82849258783536095</v>
      </c>
      <c r="H3023" s="12">
        <v>0.29298708920187799</v>
      </c>
      <c r="I3023" s="11">
        <v>1838</v>
      </c>
      <c r="J3023" s="12">
        <v>0.76252848094211001</v>
      </c>
      <c r="K3023" s="12">
        <v>0.30150918635170598</v>
      </c>
      <c r="L3023" s="11">
        <v>159</v>
      </c>
      <c r="M3023" s="12">
        <v>6.5964106893251107E-2</v>
      </c>
      <c r="N3023" s="12">
        <v>0.22083333333333299</v>
      </c>
      <c r="O3023" s="11">
        <v>1010</v>
      </c>
      <c r="P3023" s="12">
        <v>0.41901728278102901</v>
      </c>
      <c r="Q3023" s="12">
        <v>0.34075573549257798</v>
      </c>
    </row>
    <row r="3024" spans="1:17" x14ac:dyDescent="0.35">
      <c r="A3024" s="8" t="s">
        <v>301</v>
      </c>
      <c r="B3024" s="8" t="s">
        <v>359</v>
      </c>
      <c r="C3024" s="8" t="s">
        <v>364</v>
      </c>
      <c r="D3024" s="9">
        <v>971.34277091840704</v>
      </c>
      <c r="E3024" s="10">
        <v>9.0230623138976895E-2</v>
      </c>
      <c r="F3024" s="11">
        <v>984</v>
      </c>
      <c r="G3024" s="12" t="s">
        <v>1126</v>
      </c>
      <c r="H3024" s="12">
        <v>0.14436619718309901</v>
      </c>
      <c r="I3024" s="11">
        <v>877</v>
      </c>
      <c r="J3024" s="12">
        <v>0.90287386312742501</v>
      </c>
      <c r="K3024" s="12">
        <v>0.143864829396325</v>
      </c>
      <c r="L3024" s="11">
        <v>107</v>
      </c>
      <c r="M3024" s="12">
        <v>0.110156788317713</v>
      </c>
      <c r="N3024" s="12">
        <v>0.148611111111111</v>
      </c>
      <c r="O3024" s="11">
        <v>594</v>
      </c>
      <c r="P3024" s="12">
        <v>0.61152460056749203</v>
      </c>
      <c r="Q3024" s="12">
        <v>0.20040485829959501</v>
      </c>
    </row>
    <row r="3025" spans="1:17" x14ac:dyDescent="0.35">
      <c r="A3025" s="8" t="s">
        <v>301</v>
      </c>
      <c r="B3025" s="8" t="s">
        <v>359</v>
      </c>
      <c r="C3025" s="8" t="s">
        <v>365</v>
      </c>
      <c r="D3025" s="9">
        <v>622.00868047903805</v>
      </c>
      <c r="E3025" s="10">
        <v>5.7780046877180899E-2</v>
      </c>
      <c r="F3025" s="11">
        <v>636</v>
      </c>
      <c r="G3025" s="12" t="s">
        <v>1126</v>
      </c>
      <c r="H3025" s="12">
        <v>9.3309859154929606E-2</v>
      </c>
      <c r="I3025" s="11">
        <v>541</v>
      </c>
      <c r="J3025" s="12">
        <v>0.86976278141866203</v>
      </c>
      <c r="K3025" s="12">
        <v>8.8746719160105E-2</v>
      </c>
      <c r="L3025" s="11">
        <v>95</v>
      </c>
      <c r="M3025" s="12">
        <v>0.152730987494959</v>
      </c>
      <c r="N3025" s="12">
        <v>0.131944444444444</v>
      </c>
      <c r="O3025" s="11">
        <v>367</v>
      </c>
      <c r="P3025" s="12">
        <v>0.59002392011210503</v>
      </c>
      <c r="Q3025" s="12">
        <v>0.12381916329284801</v>
      </c>
    </row>
    <row r="3026" spans="1:17" x14ac:dyDescent="0.35">
      <c r="A3026" s="8" t="s">
        <v>301</v>
      </c>
      <c r="B3026" s="8" t="s">
        <v>359</v>
      </c>
      <c r="C3026" s="8" t="s">
        <v>16</v>
      </c>
      <c r="D3026" s="9">
        <v>10765.112077551599</v>
      </c>
      <c r="E3026" s="10">
        <v>1</v>
      </c>
      <c r="F3026" s="11">
        <v>6816</v>
      </c>
      <c r="G3026" s="12">
        <v>0.63315643635641705</v>
      </c>
      <c r="H3026" s="12">
        <v>1</v>
      </c>
      <c r="I3026" s="11">
        <v>6096</v>
      </c>
      <c r="J3026" s="12">
        <v>0.56627371420609196</v>
      </c>
      <c r="K3026" s="12">
        <v>1</v>
      </c>
      <c r="L3026" s="11">
        <v>720</v>
      </c>
      <c r="M3026" s="12">
        <v>6.6882722150325799E-2</v>
      </c>
      <c r="N3026" s="12">
        <v>1</v>
      </c>
      <c r="O3026" s="11">
        <v>2964</v>
      </c>
      <c r="P3026" s="12">
        <v>0.27533387285217398</v>
      </c>
      <c r="Q3026" s="12">
        <v>1</v>
      </c>
    </row>
    <row r="3027" spans="1:17" x14ac:dyDescent="0.35">
      <c r="A3027" s="8" t="s">
        <v>301</v>
      </c>
      <c r="B3027" s="8" t="s">
        <v>301</v>
      </c>
      <c r="C3027" s="8" t="s">
        <v>1115</v>
      </c>
      <c r="D3027" s="9">
        <v>16188.769815760001</v>
      </c>
      <c r="E3027" s="10">
        <v>8.4503703923491297E-2</v>
      </c>
      <c r="F3027" s="11">
        <v>7150</v>
      </c>
      <c r="G3027" s="12">
        <v>0.44166419569690701</v>
      </c>
      <c r="H3027" s="12">
        <v>4.6922476194226202E-2</v>
      </c>
      <c r="I3027" s="11">
        <v>5121</v>
      </c>
      <c r="J3027" s="12">
        <v>0.31633039806487501</v>
      </c>
      <c r="K3027" s="12">
        <v>3.9405038550916399E-2</v>
      </c>
      <c r="L3027" s="11">
        <v>2029</v>
      </c>
      <c r="M3027" s="12">
        <v>0.12533379763203101</v>
      </c>
      <c r="N3027" s="12">
        <v>9.0495517595111694E-2</v>
      </c>
      <c r="O3027" s="11">
        <v>7</v>
      </c>
      <c r="P3027" s="12">
        <v>4.32398513269699E-4</v>
      </c>
      <c r="Q3027" s="12">
        <v>1.09606200579347E-4</v>
      </c>
    </row>
    <row r="3028" spans="1:17" x14ac:dyDescent="0.35">
      <c r="A3028" s="8" t="s">
        <v>301</v>
      </c>
      <c r="B3028" s="8" t="s">
        <v>301</v>
      </c>
      <c r="C3028" s="8" t="s">
        <v>1105</v>
      </c>
      <c r="D3028" s="9">
        <v>9299.9594378300008</v>
      </c>
      <c r="E3028" s="10">
        <v>4.8544826307296E-2</v>
      </c>
      <c r="F3028" s="11">
        <v>6972</v>
      </c>
      <c r="G3028" s="12">
        <v>0.74968068910489905</v>
      </c>
      <c r="H3028" s="12">
        <v>4.5754336227432899E-2</v>
      </c>
      <c r="I3028" s="11">
        <v>5755</v>
      </c>
      <c r="J3028" s="12">
        <v>0.61881990329872205</v>
      </c>
      <c r="K3028" s="12">
        <v>4.4283537758352698E-2</v>
      </c>
      <c r="L3028" s="11">
        <v>1217</v>
      </c>
      <c r="M3028" s="12">
        <v>0.13086078580617599</v>
      </c>
      <c r="N3028" s="12">
        <v>5.4279470139601299E-2</v>
      </c>
      <c r="O3028" s="11">
        <v>1127</v>
      </c>
      <c r="P3028" s="12">
        <v>0.12118332424286</v>
      </c>
      <c r="Q3028" s="12">
        <v>1.76465982932749E-2</v>
      </c>
    </row>
    <row r="3029" spans="1:17" x14ac:dyDescent="0.35">
      <c r="A3029" s="8" t="s">
        <v>301</v>
      </c>
      <c r="B3029" s="8" t="s">
        <v>301</v>
      </c>
      <c r="C3029" s="8" t="s">
        <v>1106</v>
      </c>
      <c r="D3029" s="9">
        <v>12806.18043721</v>
      </c>
      <c r="E3029" s="10">
        <v>6.6846937251729396E-2</v>
      </c>
      <c r="F3029" s="11">
        <v>8039</v>
      </c>
      <c r="G3029" s="12">
        <v>0.62774377101869105</v>
      </c>
      <c r="H3029" s="12">
        <v>5.2756613444109701E-2</v>
      </c>
      <c r="I3029" s="11">
        <v>6696</v>
      </c>
      <c r="J3029" s="12">
        <v>0.52287253274551004</v>
      </c>
      <c r="K3029" s="12">
        <v>5.1524338632481299E-2</v>
      </c>
      <c r="L3029" s="11">
        <v>1343</v>
      </c>
      <c r="M3029" s="12">
        <v>0.104871238273181</v>
      </c>
      <c r="N3029" s="12">
        <v>5.98992016413184E-2</v>
      </c>
      <c r="O3029" s="11">
        <v>2486</v>
      </c>
      <c r="P3029" s="12">
        <v>0.19412501738431001</v>
      </c>
      <c r="Q3029" s="12">
        <v>3.8925859234322402E-2</v>
      </c>
    </row>
    <row r="3030" spans="1:17" x14ac:dyDescent="0.35">
      <c r="A3030" s="8" t="s">
        <v>301</v>
      </c>
      <c r="B3030" s="8" t="s">
        <v>301</v>
      </c>
      <c r="C3030" s="8" t="s">
        <v>361</v>
      </c>
      <c r="D3030" s="9">
        <v>36250.772901304503</v>
      </c>
      <c r="E3030" s="10">
        <v>0.18922528488034801</v>
      </c>
      <c r="F3030" s="11">
        <v>25603</v>
      </c>
      <c r="G3030" s="12">
        <v>0.70627459639843004</v>
      </c>
      <c r="H3030" s="12">
        <v>0.168021840279829</v>
      </c>
      <c r="I3030" s="11">
        <v>20970</v>
      </c>
      <c r="J3030" s="12">
        <v>0.57847042481252497</v>
      </c>
      <c r="K3030" s="12">
        <v>0.16135982394312001</v>
      </c>
      <c r="L3030" s="11">
        <v>4633</v>
      </c>
      <c r="M3030" s="12">
        <v>0.12780417158590501</v>
      </c>
      <c r="N3030" s="12">
        <v>0.206636635297266</v>
      </c>
      <c r="O3030" s="11">
        <v>7780</v>
      </c>
      <c r="P3030" s="12">
        <v>0.21461611373588199</v>
      </c>
      <c r="Q3030" s="12">
        <v>0.121819462929617</v>
      </c>
    </row>
    <row r="3031" spans="1:17" x14ac:dyDescent="0.35">
      <c r="A3031" s="8" t="s">
        <v>301</v>
      </c>
      <c r="B3031" s="8" t="s">
        <v>301</v>
      </c>
      <c r="C3031" s="8" t="s">
        <v>362</v>
      </c>
      <c r="D3031" s="9">
        <v>48951.470954623102</v>
      </c>
      <c r="E3031" s="10">
        <v>0.25552161499892601</v>
      </c>
      <c r="F3031" s="11">
        <v>45243</v>
      </c>
      <c r="G3031" s="12">
        <v>0.92424188931808005</v>
      </c>
      <c r="H3031" s="12">
        <v>0.29691099167208101</v>
      </c>
      <c r="I3031" s="11">
        <v>38709</v>
      </c>
      <c r="J3031" s="12">
        <v>0.79076275431809495</v>
      </c>
      <c r="K3031" s="12">
        <v>0.29785776943320103</v>
      </c>
      <c r="L3031" s="11">
        <v>6534</v>
      </c>
      <c r="M3031" s="12">
        <v>0.13347913499998501</v>
      </c>
      <c r="N3031" s="12">
        <v>0.29142321930333198</v>
      </c>
      <c r="O3031" s="11">
        <v>17363</v>
      </c>
      <c r="P3031" s="12">
        <v>0.35469822788563599</v>
      </c>
      <c r="Q3031" s="12">
        <v>0.27187035152274303</v>
      </c>
    </row>
    <row r="3032" spans="1:17" x14ac:dyDescent="0.35">
      <c r="A3032" s="8" t="s">
        <v>301</v>
      </c>
      <c r="B3032" s="8" t="s">
        <v>301</v>
      </c>
      <c r="C3032" s="8" t="s">
        <v>363</v>
      </c>
      <c r="D3032" s="9">
        <v>32676.667679554401</v>
      </c>
      <c r="E3032" s="10">
        <v>0.17056882531687001</v>
      </c>
      <c r="F3032" s="11">
        <v>33262</v>
      </c>
      <c r="G3032" s="12" t="s">
        <v>1126</v>
      </c>
      <c r="H3032" s="12">
        <v>0.218284671772357</v>
      </c>
      <c r="I3032" s="11">
        <v>29379</v>
      </c>
      <c r="J3032" s="12">
        <v>0.89908188583079596</v>
      </c>
      <c r="K3032" s="12">
        <v>0.22606534418812199</v>
      </c>
      <c r="L3032" s="11">
        <v>3883</v>
      </c>
      <c r="M3032" s="12">
        <v>0.118830966427754</v>
      </c>
      <c r="N3032" s="12">
        <v>0.17318585254895</v>
      </c>
      <c r="O3032" s="11">
        <v>17595</v>
      </c>
      <c r="P3032" s="12">
        <v>0.53845759832509099</v>
      </c>
      <c r="Q3032" s="12">
        <v>0.27550301417051598</v>
      </c>
    </row>
    <row r="3033" spans="1:17" x14ac:dyDescent="0.35">
      <c r="A3033" s="8" t="s">
        <v>301</v>
      </c>
      <c r="B3033" s="8" t="s">
        <v>301</v>
      </c>
      <c r="C3033" s="8" t="s">
        <v>364</v>
      </c>
      <c r="D3033" s="9">
        <v>14032.5673466923</v>
      </c>
      <c r="E3033" s="10">
        <v>7.3248550065672199E-2</v>
      </c>
      <c r="F3033" s="11">
        <v>15445</v>
      </c>
      <c r="G3033" s="12" t="s">
        <v>1126</v>
      </c>
      <c r="H3033" s="12">
        <v>0.101359111163612</v>
      </c>
      <c r="I3033" s="11">
        <v>13886</v>
      </c>
      <c r="J3033" s="12" t="s">
        <v>1126</v>
      </c>
      <c r="K3033" s="12">
        <v>0.106849905354037</v>
      </c>
      <c r="L3033" s="11">
        <v>1559</v>
      </c>
      <c r="M3033" s="12">
        <v>0.111098700721182</v>
      </c>
      <c r="N3033" s="12">
        <v>6.95330270728335E-2</v>
      </c>
      <c r="O3033" s="11">
        <v>10232</v>
      </c>
      <c r="P3033" s="12">
        <v>0.72916094020470401</v>
      </c>
      <c r="Q3033" s="12">
        <v>0.160212949189697</v>
      </c>
    </row>
    <row r="3034" spans="1:17" x14ac:dyDescent="0.35">
      <c r="A3034" s="8" t="s">
        <v>301</v>
      </c>
      <c r="B3034" s="8" t="s">
        <v>301</v>
      </c>
      <c r="C3034" s="8" t="s">
        <v>365</v>
      </c>
      <c r="D3034" s="9">
        <v>10203.8254701809</v>
      </c>
      <c r="E3034" s="10">
        <v>5.3262913503144597E-2</v>
      </c>
      <c r="F3034" s="11">
        <v>10639</v>
      </c>
      <c r="G3034" s="12" t="s">
        <v>1126</v>
      </c>
      <c r="H3034" s="12">
        <v>6.9819332060192002E-2</v>
      </c>
      <c r="I3034" s="11">
        <v>9441</v>
      </c>
      <c r="J3034" s="12">
        <v>0.92524122718385204</v>
      </c>
      <c r="K3034" s="12">
        <v>7.2646547346065696E-2</v>
      </c>
      <c r="L3034" s="11">
        <v>1198</v>
      </c>
      <c r="M3034" s="12">
        <v>0.117406947374881</v>
      </c>
      <c r="N3034" s="12">
        <v>5.3432050309977303E-2</v>
      </c>
      <c r="O3034" s="11">
        <v>7275</v>
      </c>
      <c r="P3034" s="12">
        <v>0.71296789829070295</v>
      </c>
      <c r="Q3034" s="12">
        <v>0.11391215845925</v>
      </c>
    </row>
    <row r="3035" spans="1:17" x14ac:dyDescent="0.35">
      <c r="A3035" s="8" t="s">
        <v>301</v>
      </c>
      <c r="B3035" s="8" t="s">
        <v>301</v>
      </c>
      <c r="C3035" s="8" t="s">
        <v>16</v>
      </c>
      <c r="D3035" s="9">
        <v>191574.677370558</v>
      </c>
      <c r="E3035" s="10">
        <v>1</v>
      </c>
      <c r="F3035" s="11">
        <v>152379</v>
      </c>
      <c r="G3035" s="12">
        <v>0.79540261840168602</v>
      </c>
      <c r="H3035" s="12">
        <v>1</v>
      </c>
      <c r="I3035" s="11">
        <v>129958</v>
      </c>
      <c r="J3035" s="12">
        <v>0.678367317558497</v>
      </c>
      <c r="K3035" s="12">
        <v>1</v>
      </c>
      <c r="L3035" s="11">
        <v>22421</v>
      </c>
      <c r="M3035" s="12">
        <v>0.117035300843188</v>
      </c>
      <c r="N3035" s="12">
        <v>1</v>
      </c>
      <c r="O3035" s="11">
        <v>63865</v>
      </c>
      <c r="P3035" s="12">
        <v>0.33336869400786001</v>
      </c>
      <c r="Q3035" s="12">
        <v>1</v>
      </c>
    </row>
  </sheetData>
  <sortState xmlns:xlrd2="http://schemas.microsoft.com/office/spreadsheetml/2017/richdata2" ref="A3:C3035">
    <sortCondition ref="A2:A3035"/>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27BA6-1329-497D-BAEE-C64E8B81C688}">
  <dimension ref="A1:Q3035"/>
  <sheetViews>
    <sheetView zoomScale="85" zoomScaleNormal="85" workbookViewId="0"/>
  </sheetViews>
  <sheetFormatPr defaultRowHeight="14.5" x14ac:dyDescent="0.35"/>
  <cols>
    <col min="1" max="1" width="11.54296875" bestFit="1" customWidth="1"/>
    <col min="2" max="2" width="47.453125" bestFit="1" customWidth="1"/>
    <col min="3" max="3" width="15.54296875" bestFit="1" customWidth="1"/>
    <col min="4" max="4" width="10.81640625" bestFit="1" customWidth="1"/>
    <col min="5" max="5" width="18.1796875" bestFit="1" customWidth="1"/>
    <col min="6" max="7" width="22.81640625" customWidth="1"/>
    <col min="8" max="8" width="28.81640625" customWidth="1"/>
    <col min="9" max="13" width="22.81640625" customWidth="1"/>
    <col min="14" max="14" width="26.81640625" customWidth="1"/>
    <col min="15" max="17" width="22.81640625" customWidth="1"/>
  </cols>
  <sheetData>
    <row r="1" spans="1:17" x14ac:dyDescent="0.35">
      <c r="A1" s="2" t="s">
        <v>1125</v>
      </c>
      <c r="B1" s="26"/>
    </row>
    <row r="2" spans="1:17" ht="45" customHeight="1" x14ac:dyDescent="0.35">
      <c r="A2" s="3" t="s">
        <v>0</v>
      </c>
      <c r="B2" s="3" t="s">
        <v>1</v>
      </c>
      <c r="C2" s="3" t="s">
        <v>2</v>
      </c>
      <c r="D2" s="3" t="s">
        <v>3</v>
      </c>
      <c r="E2" s="3" t="s">
        <v>370</v>
      </c>
      <c r="F2" s="4" t="s">
        <v>371</v>
      </c>
      <c r="G2" s="4" t="s">
        <v>372</v>
      </c>
      <c r="H2" s="4" t="s">
        <v>373</v>
      </c>
      <c r="I2" s="5" t="s">
        <v>4</v>
      </c>
      <c r="J2" s="5" t="s">
        <v>5</v>
      </c>
      <c r="K2" s="5" t="s">
        <v>374</v>
      </c>
      <c r="L2" s="6" t="s">
        <v>6</v>
      </c>
      <c r="M2" s="6" t="s">
        <v>7</v>
      </c>
      <c r="N2" s="6" t="s">
        <v>375</v>
      </c>
      <c r="O2" s="3" t="s">
        <v>1121</v>
      </c>
      <c r="P2" s="3" t="s">
        <v>1122</v>
      </c>
      <c r="Q2" s="3" t="s">
        <v>1123</v>
      </c>
    </row>
    <row r="3" spans="1:17" x14ac:dyDescent="0.35">
      <c r="A3" s="8" t="s">
        <v>8</v>
      </c>
      <c r="B3" s="8" t="s">
        <v>8</v>
      </c>
      <c r="C3" s="8" t="s">
        <v>9</v>
      </c>
      <c r="D3" s="9">
        <v>251.111128745023</v>
      </c>
      <c r="E3" s="10">
        <v>5.6085993424834302E-3</v>
      </c>
      <c r="F3" s="11">
        <v>101</v>
      </c>
      <c r="G3" s="12">
        <v>0.40221236113575398</v>
      </c>
      <c r="H3" s="12">
        <v>2.36356828606197E-3</v>
      </c>
      <c r="I3" s="11">
        <v>89</v>
      </c>
      <c r="J3" s="12">
        <v>0.35442475387209998</v>
      </c>
      <c r="K3" s="12">
        <v>2.36992064760079E-3</v>
      </c>
      <c r="L3" s="11">
        <v>12</v>
      </c>
      <c r="M3" s="12">
        <v>4.77876072636539E-2</v>
      </c>
      <c r="N3" s="12">
        <v>2.3174971031286202E-3</v>
      </c>
      <c r="O3" s="11">
        <v>48</v>
      </c>
      <c r="P3" s="12">
        <v>0.19115042905461599</v>
      </c>
      <c r="Q3" s="12">
        <v>2.3037051257439002E-3</v>
      </c>
    </row>
    <row r="4" spans="1:17" x14ac:dyDescent="0.35">
      <c r="A4" s="8" t="s">
        <v>8</v>
      </c>
      <c r="B4" s="8" t="s">
        <v>8</v>
      </c>
      <c r="C4" s="8" t="s">
        <v>10</v>
      </c>
      <c r="D4" s="9">
        <v>849.22275708781206</v>
      </c>
      <c r="E4" s="10">
        <v>1.8967499452646499E-2</v>
      </c>
      <c r="F4" s="11">
        <v>626</v>
      </c>
      <c r="G4" s="12">
        <v>0.73714463581581802</v>
      </c>
      <c r="H4" s="12">
        <v>1.46494430403445E-2</v>
      </c>
      <c r="I4" s="11">
        <v>534</v>
      </c>
      <c r="J4" s="12">
        <v>0.62881028039240705</v>
      </c>
      <c r="K4" s="12">
        <v>1.42195238856047E-2</v>
      </c>
      <c r="L4" s="11">
        <v>92</v>
      </c>
      <c r="M4" s="12">
        <v>0.10833435542341099</v>
      </c>
      <c r="N4" s="12">
        <v>1.77674777906528E-2</v>
      </c>
      <c r="O4" s="11">
        <v>274</v>
      </c>
      <c r="P4" s="12">
        <v>0.322647971587115</v>
      </c>
      <c r="Q4" s="12">
        <v>1.31503167594548E-2</v>
      </c>
    </row>
    <row r="5" spans="1:17" x14ac:dyDescent="0.35">
      <c r="A5" s="8" t="s">
        <v>8</v>
      </c>
      <c r="B5" s="8" t="s">
        <v>8</v>
      </c>
      <c r="C5" s="8" t="s">
        <v>11</v>
      </c>
      <c r="D5" s="9">
        <v>2609.5332999243101</v>
      </c>
      <c r="E5" s="10">
        <v>5.8284261726230503E-2</v>
      </c>
      <c r="F5" s="11">
        <v>1671</v>
      </c>
      <c r="G5" s="12">
        <v>0.64034438650331404</v>
      </c>
      <c r="H5" s="12">
        <v>3.9104184217916303E-2</v>
      </c>
      <c r="I5" s="11">
        <v>1489</v>
      </c>
      <c r="J5" s="12">
        <v>0.57060011460408999</v>
      </c>
      <c r="K5" s="12">
        <v>3.96495712840177E-2</v>
      </c>
      <c r="L5" s="11">
        <v>182</v>
      </c>
      <c r="M5" s="12">
        <v>6.97442718992239E-2</v>
      </c>
      <c r="N5" s="12">
        <v>3.5148706064117401E-2</v>
      </c>
      <c r="O5" s="11">
        <v>535</v>
      </c>
      <c r="P5" s="12">
        <v>0.20501750256090501</v>
      </c>
      <c r="Q5" s="12">
        <v>2.5676713380687301E-2</v>
      </c>
    </row>
    <row r="6" spans="1:17" x14ac:dyDescent="0.35">
      <c r="A6" s="8" t="s">
        <v>8</v>
      </c>
      <c r="B6" s="8" t="s">
        <v>8</v>
      </c>
      <c r="C6" s="8" t="s">
        <v>12</v>
      </c>
      <c r="D6" s="9">
        <v>2643.8385369399998</v>
      </c>
      <c r="E6" s="10">
        <v>5.9050473605136503E-2</v>
      </c>
      <c r="F6" s="11">
        <v>3363</v>
      </c>
      <c r="G6" s="12" t="s">
        <v>1126</v>
      </c>
      <c r="H6" s="12">
        <v>7.8699803426003898E-2</v>
      </c>
      <c r="I6" s="11">
        <v>2704</v>
      </c>
      <c r="J6" s="12" t="s">
        <v>1126</v>
      </c>
      <c r="K6" s="12">
        <v>7.2002982372050897E-2</v>
      </c>
      <c r="L6" s="11">
        <v>659</v>
      </c>
      <c r="M6" s="12">
        <v>0.24925879201486001</v>
      </c>
      <c r="N6" s="12">
        <v>0.12726921591348</v>
      </c>
      <c r="O6" s="11">
        <v>999</v>
      </c>
      <c r="P6" s="12">
        <v>0.37785968622586602</v>
      </c>
      <c r="Q6" s="12">
        <v>4.7945862929545002E-2</v>
      </c>
    </row>
    <row r="7" spans="1:17" x14ac:dyDescent="0.35">
      <c r="A7" s="8" t="s">
        <v>8</v>
      </c>
      <c r="B7" s="8" t="s">
        <v>8</v>
      </c>
      <c r="C7" s="8" t="s">
        <v>13</v>
      </c>
      <c r="D7" s="9">
        <v>1168.0928893072501</v>
      </c>
      <c r="E7" s="10">
        <v>2.60895048485901E-2</v>
      </c>
      <c r="F7" s="11">
        <v>918</v>
      </c>
      <c r="G7" s="12">
        <v>0.78589640293455598</v>
      </c>
      <c r="H7" s="12">
        <v>2.1482729570345398E-2</v>
      </c>
      <c r="I7" s="11">
        <v>881</v>
      </c>
      <c r="J7" s="12">
        <v>0.75422083985331501</v>
      </c>
      <c r="K7" s="12">
        <v>2.34595515790595E-2</v>
      </c>
      <c r="L7" s="11">
        <v>37</v>
      </c>
      <c r="M7" s="12">
        <v>3.1675563081240303E-2</v>
      </c>
      <c r="N7" s="12">
        <v>7.1456160679799104E-3</v>
      </c>
      <c r="O7" s="11">
        <v>557</v>
      </c>
      <c r="P7" s="12">
        <v>0.47684563881759001</v>
      </c>
      <c r="Q7" s="12">
        <v>2.6732578229986599E-2</v>
      </c>
    </row>
    <row r="8" spans="1:17" x14ac:dyDescent="0.35">
      <c r="A8" s="8" t="s">
        <v>8</v>
      </c>
      <c r="B8" s="8" t="s">
        <v>8</v>
      </c>
      <c r="C8" s="8" t="s">
        <v>14</v>
      </c>
      <c r="D8" s="9">
        <v>12.8993984255798</v>
      </c>
      <c r="E8" s="10">
        <v>2.8810972213660799E-4</v>
      </c>
      <c r="F8" s="11" t="s">
        <v>1111</v>
      </c>
      <c r="G8" s="12" t="s">
        <v>1111</v>
      </c>
      <c r="H8" s="12" t="s">
        <v>1111</v>
      </c>
      <c r="I8" s="11" t="s">
        <v>1111</v>
      </c>
      <c r="J8" s="12" t="s">
        <v>1111</v>
      </c>
      <c r="K8" s="12" t="s">
        <v>1111</v>
      </c>
      <c r="L8" s="11" t="s">
        <v>1111</v>
      </c>
      <c r="M8" s="12" t="s">
        <v>1111</v>
      </c>
      <c r="N8" s="12" t="s">
        <v>1111</v>
      </c>
      <c r="O8" s="11" t="s">
        <v>1111</v>
      </c>
      <c r="P8" s="12" t="s">
        <v>1111</v>
      </c>
      <c r="Q8" s="12" t="s">
        <v>1111</v>
      </c>
    </row>
    <row r="9" spans="1:17" x14ac:dyDescent="0.35">
      <c r="A9" s="8" t="s">
        <v>8</v>
      </c>
      <c r="B9" s="8" t="s">
        <v>8</v>
      </c>
      <c r="C9" s="8" t="s">
        <v>17</v>
      </c>
      <c r="D9" s="9">
        <v>37623.853389342701</v>
      </c>
      <c r="E9" s="10">
        <v>0.84033360224120501</v>
      </c>
      <c r="F9" s="11">
        <v>31615</v>
      </c>
      <c r="G9" s="12">
        <v>0.84029138836042905</v>
      </c>
      <c r="H9" s="12">
        <v>0.73984367686979302</v>
      </c>
      <c r="I9" s="11">
        <v>28561</v>
      </c>
      <c r="J9" s="12">
        <v>0.75911947945475899</v>
      </c>
      <c r="K9" s="12">
        <v>0.76053150130478797</v>
      </c>
      <c r="L9" s="11">
        <v>3054</v>
      </c>
      <c r="M9" s="12">
        <v>8.1171908905669707E-2</v>
      </c>
      <c r="N9" s="12">
        <v>0.58980301274623403</v>
      </c>
      <c r="O9" s="11">
        <v>17833</v>
      </c>
      <c r="P9" s="12">
        <v>0.47398122184505898</v>
      </c>
      <c r="Q9" s="12">
        <v>0.85587444807064705</v>
      </c>
    </row>
    <row r="10" spans="1:17" x14ac:dyDescent="0.35">
      <c r="A10" s="8" t="s">
        <v>8</v>
      </c>
      <c r="B10" s="8" t="s">
        <v>8</v>
      </c>
      <c r="C10" s="8" t="s">
        <v>15</v>
      </c>
      <c r="D10" s="9">
        <v>0</v>
      </c>
      <c r="E10" s="10">
        <v>0</v>
      </c>
      <c r="F10" s="11">
        <v>4401</v>
      </c>
      <c r="G10" s="12">
        <v>0</v>
      </c>
      <c r="H10" s="12">
        <v>0.102990732940185</v>
      </c>
      <c r="I10" s="11">
        <v>3263</v>
      </c>
      <c r="J10" s="12">
        <v>0</v>
      </c>
      <c r="K10" s="12">
        <v>8.6888214304734507E-2</v>
      </c>
      <c r="L10" s="11">
        <v>1138</v>
      </c>
      <c r="M10" s="12">
        <v>0</v>
      </c>
      <c r="N10" s="12">
        <v>0.21977597528003101</v>
      </c>
      <c r="O10" s="11" t="s">
        <v>1111</v>
      </c>
      <c r="P10" s="12" t="s">
        <v>1111</v>
      </c>
      <c r="Q10" s="12" t="s">
        <v>1111</v>
      </c>
    </row>
    <row r="11" spans="1:17" x14ac:dyDescent="0.35">
      <c r="A11" s="8" t="s">
        <v>8</v>
      </c>
      <c r="B11" s="8" t="s">
        <v>8</v>
      </c>
      <c r="C11" s="8" t="s">
        <v>16</v>
      </c>
      <c r="D11" s="9">
        <v>44772.5204478296</v>
      </c>
      <c r="E11" s="10">
        <v>1</v>
      </c>
      <c r="F11" s="11" t="s">
        <v>1111</v>
      </c>
      <c r="G11" s="12" t="s">
        <v>1111</v>
      </c>
      <c r="H11" s="12" t="s">
        <v>1111</v>
      </c>
      <c r="I11" s="11" t="s">
        <v>1111</v>
      </c>
      <c r="J11" s="12" t="s">
        <v>1111</v>
      </c>
      <c r="K11" s="12" t="s">
        <v>1111</v>
      </c>
      <c r="L11" s="11" t="s">
        <v>1111</v>
      </c>
      <c r="M11" s="12" t="s">
        <v>1111</v>
      </c>
      <c r="N11" s="12" t="s">
        <v>1111</v>
      </c>
      <c r="O11" s="11" t="s">
        <v>1111</v>
      </c>
      <c r="P11" s="12" t="s">
        <v>1111</v>
      </c>
      <c r="Q11" s="12" t="s">
        <v>1111</v>
      </c>
    </row>
    <row r="12" spans="1:17" x14ac:dyDescent="0.35">
      <c r="A12" s="8" t="s">
        <v>8</v>
      </c>
      <c r="B12" s="8" t="s">
        <v>18</v>
      </c>
      <c r="C12" s="8" t="s">
        <v>9</v>
      </c>
      <c r="D12" s="9">
        <v>94.791496077223798</v>
      </c>
      <c r="E12" s="10">
        <v>4.5083997787398501E-3</v>
      </c>
      <c r="F12" s="11">
        <v>39</v>
      </c>
      <c r="G12" s="12">
        <v>0.41142931184700199</v>
      </c>
      <c r="H12" s="12">
        <v>2.2857812683155501E-3</v>
      </c>
      <c r="I12" s="11">
        <v>32</v>
      </c>
      <c r="J12" s="12">
        <v>0.33758302510523303</v>
      </c>
      <c r="K12" s="12">
        <v>2.1069265209375798E-3</v>
      </c>
      <c r="L12" s="11">
        <v>7</v>
      </c>
      <c r="M12" s="12">
        <v>7.3846286741769601E-2</v>
      </c>
      <c r="N12" s="12">
        <v>3.73532550693703E-3</v>
      </c>
      <c r="O12" s="11">
        <v>15</v>
      </c>
      <c r="P12" s="12">
        <v>0.15824204301807801</v>
      </c>
      <c r="Q12" s="12">
        <v>1.65855816010615E-3</v>
      </c>
    </row>
    <row r="13" spans="1:17" x14ac:dyDescent="0.35">
      <c r="A13" s="8" t="s">
        <v>8</v>
      </c>
      <c r="B13" s="8" t="s">
        <v>18</v>
      </c>
      <c r="C13" s="8" t="s">
        <v>10</v>
      </c>
      <c r="D13" s="9">
        <v>281.39604387987998</v>
      </c>
      <c r="E13" s="10">
        <v>1.33835408709321E-2</v>
      </c>
      <c r="F13" s="11">
        <v>256</v>
      </c>
      <c r="G13" s="12">
        <v>0.909749819046067</v>
      </c>
      <c r="H13" s="12">
        <v>1.50041026843277E-2</v>
      </c>
      <c r="I13" s="11">
        <v>213</v>
      </c>
      <c r="J13" s="12">
        <v>0.75694027912817297</v>
      </c>
      <c r="K13" s="12">
        <v>1.40242296549908E-2</v>
      </c>
      <c r="L13" s="11">
        <v>43</v>
      </c>
      <c r="M13" s="12">
        <v>0.15280953991789401</v>
      </c>
      <c r="N13" s="12">
        <v>2.29455709711846E-2</v>
      </c>
      <c r="O13" s="11">
        <v>122</v>
      </c>
      <c r="P13" s="12">
        <v>0.43355264813914102</v>
      </c>
      <c r="Q13" s="12">
        <v>1.34896063688633E-2</v>
      </c>
    </row>
    <row r="14" spans="1:17" x14ac:dyDescent="0.35">
      <c r="A14" s="8" t="s">
        <v>8</v>
      </c>
      <c r="B14" s="8" t="s">
        <v>18</v>
      </c>
      <c r="C14" s="8" t="s">
        <v>11</v>
      </c>
      <c r="D14" s="9">
        <v>438.92478432436002</v>
      </c>
      <c r="E14" s="10">
        <v>2.0875800914876098E-2</v>
      </c>
      <c r="F14" s="11">
        <v>245</v>
      </c>
      <c r="G14" s="12">
        <v>0.55818219601595298</v>
      </c>
      <c r="H14" s="12">
        <v>1.43593951471105E-2</v>
      </c>
      <c r="I14" s="11">
        <v>221</v>
      </c>
      <c r="J14" s="12">
        <v>0.50350312375316597</v>
      </c>
      <c r="K14" s="12">
        <v>1.4550961285225201E-2</v>
      </c>
      <c r="L14" s="11">
        <v>24</v>
      </c>
      <c r="M14" s="12">
        <v>5.4679072262787301E-2</v>
      </c>
      <c r="N14" s="12">
        <v>1.2806830309498401E-2</v>
      </c>
      <c r="O14" s="11">
        <v>113</v>
      </c>
      <c r="P14" s="12">
        <v>0.25744729857062298</v>
      </c>
      <c r="Q14" s="12">
        <v>1.24944714727996E-2</v>
      </c>
    </row>
    <row r="15" spans="1:17" x14ac:dyDescent="0.35">
      <c r="A15" s="8" t="s">
        <v>8</v>
      </c>
      <c r="B15" s="8" t="s">
        <v>18</v>
      </c>
      <c r="C15" s="8" t="s">
        <v>12</v>
      </c>
      <c r="D15" s="9">
        <v>455.00500727000002</v>
      </c>
      <c r="E15" s="10">
        <v>2.1640596034378699E-2</v>
      </c>
      <c r="F15" s="11">
        <v>428</v>
      </c>
      <c r="G15" s="12">
        <v>0.94064898882755499</v>
      </c>
      <c r="H15" s="12">
        <v>2.5084984175360401E-2</v>
      </c>
      <c r="I15" s="11">
        <v>353</v>
      </c>
      <c r="J15" s="12">
        <v>0.77581563798160502</v>
      </c>
      <c r="K15" s="12">
        <v>2.3242033184092702E-2</v>
      </c>
      <c r="L15" s="11">
        <v>75</v>
      </c>
      <c r="M15" s="12">
        <v>0.16483335084594999</v>
      </c>
      <c r="N15" s="12">
        <v>4.0021344717182501E-2</v>
      </c>
      <c r="O15" s="11">
        <v>220</v>
      </c>
      <c r="P15" s="12">
        <v>0.48351116248145398</v>
      </c>
      <c r="Q15" s="12">
        <v>2.4325519681556801E-2</v>
      </c>
    </row>
    <row r="16" spans="1:17" x14ac:dyDescent="0.35">
      <c r="A16" s="8" t="s">
        <v>8</v>
      </c>
      <c r="B16" s="8" t="s">
        <v>18</v>
      </c>
      <c r="C16" s="8" t="s">
        <v>13</v>
      </c>
      <c r="D16" s="9">
        <v>342.17430646031301</v>
      </c>
      <c r="E16" s="10">
        <v>1.6274229560417301E-2</v>
      </c>
      <c r="F16" s="11">
        <v>319</v>
      </c>
      <c r="G16" s="12">
        <v>0.93227338808677995</v>
      </c>
      <c r="H16" s="12">
        <v>1.8696518579299E-2</v>
      </c>
      <c r="I16" s="11">
        <v>301</v>
      </c>
      <c r="J16" s="12">
        <v>0.87966862010696101</v>
      </c>
      <c r="K16" s="12">
        <v>1.98182775875691E-2</v>
      </c>
      <c r="L16" s="11">
        <v>18</v>
      </c>
      <c r="M16" s="12">
        <v>5.26047679798183E-2</v>
      </c>
      <c r="N16" s="12">
        <v>9.6051227321237997E-3</v>
      </c>
      <c r="O16" s="11">
        <v>204</v>
      </c>
      <c r="P16" s="12">
        <v>0.59618737043794001</v>
      </c>
      <c r="Q16" s="12">
        <v>2.2556390977443601E-2</v>
      </c>
    </row>
    <row r="17" spans="1:17" x14ac:dyDescent="0.35">
      <c r="A17" s="8" t="s">
        <v>8</v>
      </c>
      <c r="B17" s="8" t="s">
        <v>18</v>
      </c>
      <c r="C17" s="8" t="s">
        <v>14</v>
      </c>
      <c r="D17" s="9">
        <v>6.3819802211534196</v>
      </c>
      <c r="E17" s="10">
        <v>3.0353480436188097E-4</v>
      </c>
      <c r="F17" s="11" t="s">
        <v>1111</v>
      </c>
      <c r="G17" s="12" t="s">
        <v>1111</v>
      </c>
      <c r="H17" s="12" t="s">
        <v>1111</v>
      </c>
      <c r="I17" s="11" t="s">
        <v>1111</v>
      </c>
      <c r="J17" s="12" t="s">
        <v>1111</v>
      </c>
      <c r="K17" s="12" t="s">
        <v>1111</v>
      </c>
      <c r="L17" s="11" t="s">
        <v>1111</v>
      </c>
      <c r="M17" s="12" t="s">
        <v>1111</v>
      </c>
      <c r="N17" s="12" t="s">
        <v>1111</v>
      </c>
      <c r="O17" s="11" t="s">
        <v>1111</v>
      </c>
      <c r="P17" s="12" t="s">
        <v>1111</v>
      </c>
      <c r="Q17" s="12" t="s">
        <v>1111</v>
      </c>
    </row>
    <row r="18" spans="1:17" x14ac:dyDescent="0.35">
      <c r="A18" s="8" t="s">
        <v>8</v>
      </c>
      <c r="B18" s="8" t="s">
        <v>18</v>
      </c>
      <c r="C18" s="8" t="s">
        <v>17</v>
      </c>
      <c r="D18" s="9">
        <v>19305.245502411701</v>
      </c>
      <c r="E18" s="10">
        <v>0.918181146552281</v>
      </c>
      <c r="F18" s="11">
        <v>14828</v>
      </c>
      <c r="G18" s="12">
        <v>0.76808140037108696</v>
      </c>
      <c r="H18" s="12">
        <v>0.869065760168796</v>
      </c>
      <c r="I18" s="11">
        <v>13420</v>
      </c>
      <c r="J18" s="12">
        <v>0.69514785493525599</v>
      </c>
      <c r="K18" s="12">
        <v>0.88359230971819902</v>
      </c>
      <c r="L18" s="11">
        <v>1408</v>
      </c>
      <c r="M18" s="12">
        <v>7.2933545435830194E-2</v>
      </c>
      <c r="N18" s="12">
        <v>0.75133404482390598</v>
      </c>
      <c r="O18" s="11">
        <v>8220</v>
      </c>
      <c r="P18" s="12">
        <v>0.425791010996111</v>
      </c>
      <c r="Q18" s="12">
        <v>0.90888987173816904</v>
      </c>
    </row>
    <row r="19" spans="1:17" x14ac:dyDescent="0.35">
      <c r="A19" s="8" t="s">
        <v>8</v>
      </c>
      <c r="B19" s="8" t="s">
        <v>18</v>
      </c>
      <c r="C19" s="8" t="s">
        <v>15</v>
      </c>
      <c r="D19" s="9">
        <v>0</v>
      </c>
      <c r="E19" s="10">
        <v>0</v>
      </c>
      <c r="F19" s="11">
        <v>939</v>
      </c>
      <c r="G19" s="12">
        <v>0</v>
      </c>
      <c r="H19" s="12">
        <v>5.5034579767905302E-2</v>
      </c>
      <c r="I19" s="11">
        <v>640</v>
      </c>
      <c r="J19" s="12">
        <v>0</v>
      </c>
      <c r="K19" s="12">
        <v>4.2138530418751603E-2</v>
      </c>
      <c r="L19" s="11">
        <v>299</v>
      </c>
      <c r="M19" s="12">
        <v>0</v>
      </c>
      <c r="N19" s="12">
        <v>0.15955176093916801</v>
      </c>
      <c r="O19" s="11" t="s">
        <v>1111</v>
      </c>
      <c r="P19" s="12" t="s">
        <v>1111</v>
      </c>
      <c r="Q19" s="12" t="s">
        <v>1111</v>
      </c>
    </row>
    <row r="20" spans="1:17" x14ac:dyDescent="0.35">
      <c r="A20" s="8" t="s">
        <v>8</v>
      </c>
      <c r="B20" s="8" t="s">
        <v>18</v>
      </c>
      <c r="C20" s="8" t="s">
        <v>16</v>
      </c>
      <c r="D20" s="9">
        <v>21025.5302833235</v>
      </c>
      <c r="E20" s="10">
        <v>1</v>
      </c>
      <c r="F20" s="11" t="s">
        <v>1111</v>
      </c>
      <c r="G20" s="12" t="s">
        <v>1111</v>
      </c>
      <c r="H20" s="12" t="s">
        <v>1111</v>
      </c>
      <c r="I20" s="11" t="s">
        <v>1111</v>
      </c>
      <c r="J20" s="12" t="s">
        <v>1111</v>
      </c>
      <c r="K20" s="12" t="s">
        <v>1111</v>
      </c>
      <c r="L20" s="11" t="s">
        <v>1111</v>
      </c>
      <c r="M20" s="12" t="s">
        <v>1111</v>
      </c>
      <c r="N20" s="12" t="s">
        <v>1111</v>
      </c>
      <c r="O20" s="11" t="s">
        <v>1111</v>
      </c>
      <c r="P20" s="12" t="s">
        <v>1111</v>
      </c>
      <c r="Q20" s="12" t="s">
        <v>1111</v>
      </c>
    </row>
    <row r="21" spans="1:17" x14ac:dyDescent="0.35">
      <c r="A21" s="8" t="s">
        <v>8</v>
      </c>
      <c r="B21" s="8" t="s">
        <v>19</v>
      </c>
      <c r="C21" s="8" t="s">
        <v>9</v>
      </c>
      <c r="D21" s="9">
        <v>7.4289885887930103</v>
      </c>
      <c r="E21" s="10">
        <v>7.4840205381698701E-4</v>
      </c>
      <c r="F21" s="11" t="s">
        <v>1111</v>
      </c>
      <c r="G21" s="12" t="s">
        <v>1111</v>
      </c>
      <c r="H21" s="12" t="s">
        <v>1111</v>
      </c>
      <c r="I21" s="11" t="s">
        <v>1111</v>
      </c>
      <c r="J21" s="12" t="s">
        <v>1111</v>
      </c>
      <c r="K21" s="12" t="s">
        <v>1111</v>
      </c>
      <c r="L21" s="11" t="s">
        <v>1111</v>
      </c>
      <c r="M21" s="12" t="s">
        <v>1111</v>
      </c>
      <c r="N21" s="12" t="s">
        <v>1111</v>
      </c>
      <c r="O21" s="11" t="s">
        <v>1111</v>
      </c>
      <c r="P21" s="12" t="s">
        <v>1111</v>
      </c>
      <c r="Q21" s="12" t="s">
        <v>1111</v>
      </c>
    </row>
    <row r="22" spans="1:17" x14ac:dyDescent="0.35">
      <c r="A22" s="8" t="s">
        <v>8</v>
      </c>
      <c r="B22" s="8" t="s">
        <v>19</v>
      </c>
      <c r="C22" s="8" t="s">
        <v>10</v>
      </c>
      <c r="D22" s="9">
        <v>96.649263353639498</v>
      </c>
      <c r="E22" s="10">
        <v>9.73652151019316E-3</v>
      </c>
      <c r="F22" s="11">
        <v>66</v>
      </c>
      <c r="G22" s="12">
        <v>0.682881562775146</v>
      </c>
      <c r="H22" s="12">
        <v>7.5835918648741799E-3</v>
      </c>
      <c r="I22" s="11">
        <v>51</v>
      </c>
      <c r="J22" s="12">
        <v>0.52768120759897696</v>
      </c>
      <c r="K22" s="12">
        <v>6.5662417921977601E-3</v>
      </c>
      <c r="L22" s="11">
        <v>15</v>
      </c>
      <c r="M22" s="12">
        <v>0.15520035517617001</v>
      </c>
      <c r="N22" s="12">
        <v>1.6025641025641E-2</v>
      </c>
      <c r="O22" s="11">
        <v>34</v>
      </c>
      <c r="P22" s="12">
        <v>0.35178747173265101</v>
      </c>
      <c r="Q22" s="12">
        <v>6.7353407290015902E-3</v>
      </c>
    </row>
    <row r="23" spans="1:17" x14ac:dyDescent="0.35">
      <c r="A23" s="8" t="s">
        <v>8</v>
      </c>
      <c r="B23" s="8" t="s">
        <v>19</v>
      </c>
      <c r="C23" s="8" t="s">
        <v>11</v>
      </c>
      <c r="D23" s="9">
        <v>97.472889264044696</v>
      </c>
      <c r="E23" s="10">
        <v>9.8194942211559996E-3</v>
      </c>
      <c r="F23" s="11">
        <v>134</v>
      </c>
      <c r="G23" s="12" t="s">
        <v>1126</v>
      </c>
      <c r="H23" s="12">
        <v>1.5396989543835501E-2</v>
      </c>
      <c r="I23" s="11">
        <v>114</v>
      </c>
      <c r="J23" s="12" t="s">
        <v>1126</v>
      </c>
      <c r="K23" s="12">
        <v>1.46774816531479E-2</v>
      </c>
      <c r="L23" s="11">
        <v>20</v>
      </c>
      <c r="M23" s="12">
        <v>0.20518525870123699</v>
      </c>
      <c r="N23" s="12">
        <v>2.1367521367521399E-2</v>
      </c>
      <c r="O23" s="11">
        <v>34</v>
      </c>
      <c r="P23" s="12">
        <v>0.34881493979210199</v>
      </c>
      <c r="Q23" s="12">
        <v>6.7353407290015902E-3</v>
      </c>
    </row>
    <row r="24" spans="1:17" x14ac:dyDescent="0.35">
      <c r="A24" s="8" t="s">
        <v>8</v>
      </c>
      <c r="B24" s="8" t="s">
        <v>19</v>
      </c>
      <c r="C24" s="8" t="s">
        <v>12</v>
      </c>
      <c r="D24" s="9">
        <v>214.32838846999999</v>
      </c>
      <c r="E24" s="10">
        <v>2.1591607552636401E-2</v>
      </c>
      <c r="F24" s="11">
        <v>198</v>
      </c>
      <c r="G24" s="12">
        <v>0.92381602555516995</v>
      </c>
      <c r="H24" s="12">
        <v>2.2750775594622501E-2</v>
      </c>
      <c r="I24" s="11">
        <v>170</v>
      </c>
      <c r="J24" s="12">
        <v>0.79317537547666095</v>
      </c>
      <c r="K24" s="12">
        <v>2.1887472640659201E-2</v>
      </c>
      <c r="L24" s="11">
        <v>28</v>
      </c>
      <c r="M24" s="12">
        <v>0.130640650078509</v>
      </c>
      <c r="N24" s="12">
        <v>2.9914529914529898E-2</v>
      </c>
      <c r="O24" s="11">
        <v>74</v>
      </c>
      <c r="P24" s="12">
        <v>0.34526457520748799</v>
      </c>
      <c r="Q24" s="12">
        <v>1.46592709984152E-2</v>
      </c>
    </row>
    <row r="25" spans="1:17" x14ac:dyDescent="0.35">
      <c r="A25" s="8" t="s">
        <v>8</v>
      </c>
      <c r="B25" s="8" t="s">
        <v>19</v>
      </c>
      <c r="C25" s="8" t="s">
        <v>13</v>
      </c>
      <c r="D25" s="9">
        <v>66.786639863727004</v>
      </c>
      <c r="E25" s="10">
        <v>6.7281377329009399E-3</v>
      </c>
      <c r="F25" s="11">
        <v>139</v>
      </c>
      <c r="G25" s="12" t="s">
        <v>1126</v>
      </c>
      <c r="H25" s="12">
        <v>1.5971504079053199E-2</v>
      </c>
      <c r="I25" s="11">
        <v>127</v>
      </c>
      <c r="J25" s="12" t="s">
        <v>1126</v>
      </c>
      <c r="K25" s="12">
        <v>1.6351229560963E-2</v>
      </c>
      <c r="L25" s="11">
        <v>12</v>
      </c>
      <c r="M25" s="12">
        <v>0.17967665426026899</v>
      </c>
      <c r="N25" s="12">
        <v>1.2820512820512799E-2</v>
      </c>
      <c r="O25" s="11">
        <v>92</v>
      </c>
      <c r="P25" s="12" t="s">
        <v>1126</v>
      </c>
      <c r="Q25" s="12">
        <v>1.8225039619651301E-2</v>
      </c>
    </row>
    <row r="26" spans="1:17" x14ac:dyDescent="0.35">
      <c r="A26" s="8" t="s">
        <v>8</v>
      </c>
      <c r="B26" s="8" t="s">
        <v>19</v>
      </c>
      <c r="C26" s="8" t="s">
        <v>14</v>
      </c>
      <c r="D26" s="9">
        <v>0</v>
      </c>
      <c r="E26" s="10">
        <v>0</v>
      </c>
      <c r="F26" s="11" t="s">
        <v>1111</v>
      </c>
      <c r="G26" s="12" t="s">
        <v>1111</v>
      </c>
      <c r="H26" s="12" t="s">
        <v>1111</v>
      </c>
      <c r="I26" s="11" t="s">
        <v>1111</v>
      </c>
      <c r="J26" s="12" t="s">
        <v>1111</v>
      </c>
      <c r="K26" s="12" t="s">
        <v>1111</v>
      </c>
      <c r="L26" s="11" t="s">
        <v>1111</v>
      </c>
      <c r="M26" s="12" t="s">
        <v>1111</v>
      </c>
      <c r="N26" s="12" t="s">
        <v>1111</v>
      </c>
      <c r="O26" s="11" t="s">
        <v>1111</v>
      </c>
      <c r="P26" s="12" t="s">
        <v>1111</v>
      </c>
      <c r="Q26" s="12" t="s">
        <v>1111</v>
      </c>
    </row>
    <row r="27" spans="1:17" x14ac:dyDescent="0.35">
      <c r="A27" s="8" t="s">
        <v>8</v>
      </c>
      <c r="B27" s="8" t="s">
        <v>19</v>
      </c>
      <c r="C27" s="8" t="s">
        <v>17</v>
      </c>
      <c r="D27" s="9">
        <v>9395.2788277152304</v>
      </c>
      <c r="E27" s="10">
        <v>0.94648765263317403</v>
      </c>
      <c r="F27" s="11">
        <v>7783</v>
      </c>
      <c r="G27" s="12">
        <v>0.82839478664974198</v>
      </c>
      <c r="H27" s="12">
        <v>0.89428932551993601</v>
      </c>
      <c r="I27" s="11">
        <v>7004</v>
      </c>
      <c r="J27" s="12">
        <v>0.74548080247909498</v>
      </c>
      <c r="K27" s="12">
        <v>0.90176387279515902</v>
      </c>
      <c r="L27" s="11">
        <v>779</v>
      </c>
      <c r="M27" s="12">
        <v>8.2913984170647506E-2</v>
      </c>
      <c r="N27" s="12">
        <v>0.83226495726495697</v>
      </c>
      <c r="O27" s="11">
        <v>4756</v>
      </c>
      <c r="P27" s="12">
        <v>0.50621169283132095</v>
      </c>
      <c r="Q27" s="12">
        <v>0.94215530903328004</v>
      </c>
    </row>
    <row r="28" spans="1:17" x14ac:dyDescent="0.35">
      <c r="A28" s="8" t="s">
        <v>8</v>
      </c>
      <c r="B28" s="8" t="s">
        <v>19</v>
      </c>
      <c r="C28" s="8" t="s">
        <v>15</v>
      </c>
      <c r="D28" s="9">
        <v>0</v>
      </c>
      <c r="E28" s="10">
        <v>0</v>
      </c>
      <c r="F28" s="11">
        <v>370</v>
      </c>
      <c r="G28" s="12">
        <v>0</v>
      </c>
      <c r="H28" s="12">
        <v>4.2514075606112797E-2</v>
      </c>
      <c r="I28" s="11">
        <v>291</v>
      </c>
      <c r="J28" s="12">
        <v>0</v>
      </c>
      <c r="K28" s="12">
        <v>3.7466203167245998E-2</v>
      </c>
      <c r="L28" s="11">
        <v>79</v>
      </c>
      <c r="M28" s="12">
        <v>0</v>
      </c>
      <c r="N28" s="12">
        <v>8.4401709401709393E-2</v>
      </c>
      <c r="O28" s="11" t="s">
        <v>1111</v>
      </c>
      <c r="P28" s="12" t="s">
        <v>1111</v>
      </c>
      <c r="Q28" s="12" t="s">
        <v>1111</v>
      </c>
    </row>
    <row r="29" spans="1:17" x14ac:dyDescent="0.35">
      <c r="A29" s="8" t="s">
        <v>8</v>
      </c>
      <c r="B29" s="8" t="s">
        <v>19</v>
      </c>
      <c r="C29" s="8" t="s">
        <v>16</v>
      </c>
      <c r="D29" s="9">
        <v>9926.4673993127199</v>
      </c>
      <c r="E29" s="10">
        <v>1</v>
      </c>
      <c r="F29" s="11" t="s">
        <v>1111</v>
      </c>
      <c r="G29" s="12" t="s">
        <v>1111</v>
      </c>
      <c r="H29" s="12" t="s">
        <v>1111</v>
      </c>
      <c r="I29" s="11" t="s">
        <v>1111</v>
      </c>
      <c r="J29" s="12" t="s">
        <v>1111</v>
      </c>
      <c r="K29" s="12" t="s">
        <v>1111</v>
      </c>
      <c r="L29" s="11" t="s">
        <v>1111</v>
      </c>
      <c r="M29" s="12" t="s">
        <v>1111</v>
      </c>
      <c r="N29" s="12" t="s">
        <v>1111</v>
      </c>
      <c r="O29" s="11" t="s">
        <v>1111</v>
      </c>
      <c r="P29" s="12" t="s">
        <v>1111</v>
      </c>
      <c r="Q29" s="12" t="s">
        <v>1111</v>
      </c>
    </row>
    <row r="30" spans="1:17" x14ac:dyDescent="0.35">
      <c r="A30" s="8" t="s">
        <v>8</v>
      </c>
      <c r="B30" s="8" t="s">
        <v>20</v>
      </c>
      <c r="C30" s="8" t="s">
        <v>9</v>
      </c>
      <c r="D30" s="9">
        <v>12.199391038341901</v>
      </c>
      <c r="E30" s="10">
        <v>2.0926870030911898E-3</v>
      </c>
      <c r="F30" s="11" t="s">
        <v>1111</v>
      </c>
      <c r="G30" s="12" t="s">
        <v>1111</v>
      </c>
      <c r="H30" s="12" t="s">
        <v>1111</v>
      </c>
      <c r="I30" s="11" t="s">
        <v>1111</v>
      </c>
      <c r="J30" s="12" t="s">
        <v>1111</v>
      </c>
      <c r="K30" s="12" t="s">
        <v>1111</v>
      </c>
      <c r="L30" s="11" t="s">
        <v>1111</v>
      </c>
      <c r="M30" s="12" t="s">
        <v>1111</v>
      </c>
      <c r="N30" s="12" t="s">
        <v>1111</v>
      </c>
      <c r="O30" s="11" t="s">
        <v>1111</v>
      </c>
      <c r="P30" s="12" t="s">
        <v>1111</v>
      </c>
      <c r="Q30" s="12" t="s">
        <v>1111</v>
      </c>
    </row>
    <row r="31" spans="1:17" x14ac:dyDescent="0.35">
      <c r="A31" s="8" t="s">
        <v>8</v>
      </c>
      <c r="B31" s="8" t="s">
        <v>20</v>
      </c>
      <c r="C31" s="8" t="s">
        <v>10</v>
      </c>
      <c r="D31" s="9">
        <v>43.643895413149799</v>
      </c>
      <c r="E31" s="10">
        <v>7.4866862131327703E-3</v>
      </c>
      <c r="F31" s="11">
        <v>58</v>
      </c>
      <c r="G31" s="12" t="s">
        <v>1126</v>
      </c>
      <c r="H31" s="12">
        <v>9.5473251028806595E-3</v>
      </c>
      <c r="I31" s="11">
        <v>46</v>
      </c>
      <c r="J31" s="12" t="s">
        <v>1126</v>
      </c>
      <c r="K31" s="12">
        <v>8.6449915429430597E-3</v>
      </c>
      <c r="L31" s="11">
        <v>12</v>
      </c>
      <c r="M31" s="12">
        <v>0.27495254230639599</v>
      </c>
      <c r="N31" s="12">
        <v>1.5915119363395201E-2</v>
      </c>
      <c r="O31" s="11">
        <v>28</v>
      </c>
      <c r="P31" s="12">
        <v>0.641555932048258</v>
      </c>
      <c r="Q31" s="12">
        <v>8.0413555427914993E-3</v>
      </c>
    </row>
    <row r="32" spans="1:17" x14ac:dyDescent="0.35">
      <c r="A32" s="8" t="s">
        <v>8</v>
      </c>
      <c r="B32" s="8" t="s">
        <v>20</v>
      </c>
      <c r="C32" s="8" t="s">
        <v>11</v>
      </c>
      <c r="D32" s="9">
        <v>91.721987662931497</v>
      </c>
      <c r="E32" s="10">
        <v>1.5734015810841301E-2</v>
      </c>
      <c r="F32" s="11">
        <v>205</v>
      </c>
      <c r="G32" s="12" t="s">
        <v>1126</v>
      </c>
      <c r="H32" s="12">
        <v>3.3744855967078199E-2</v>
      </c>
      <c r="I32" s="11">
        <v>184</v>
      </c>
      <c r="J32" s="12" t="s">
        <v>1126</v>
      </c>
      <c r="K32" s="12">
        <v>3.4579966171772197E-2</v>
      </c>
      <c r="L32" s="11">
        <v>21</v>
      </c>
      <c r="M32" s="12">
        <v>0.22895273570796101</v>
      </c>
      <c r="N32" s="12">
        <v>2.78514588859416E-2</v>
      </c>
      <c r="O32" s="11">
        <v>26</v>
      </c>
      <c r="P32" s="12">
        <v>0.28346529182890401</v>
      </c>
      <c r="Q32" s="12">
        <v>7.4669730040206796E-3</v>
      </c>
    </row>
    <row r="33" spans="1:17" x14ac:dyDescent="0.35">
      <c r="A33" s="8" t="s">
        <v>8</v>
      </c>
      <c r="B33" s="8" t="s">
        <v>20</v>
      </c>
      <c r="C33" s="8" t="s">
        <v>12</v>
      </c>
      <c r="D33" s="9">
        <v>125.24544084999999</v>
      </c>
      <c r="E33" s="10">
        <v>2.1484638490516399E-2</v>
      </c>
      <c r="F33" s="11">
        <v>199</v>
      </c>
      <c r="G33" s="12" t="s">
        <v>1126</v>
      </c>
      <c r="H33" s="12">
        <v>3.27572016460905E-2</v>
      </c>
      <c r="I33" s="11">
        <v>181</v>
      </c>
      <c r="J33" s="12" t="s">
        <v>1126</v>
      </c>
      <c r="K33" s="12">
        <v>3.4016162375493299E-2</v>
      </c>
      <c r="L33" s="11">
        <v>18</v>
      </c>
      <c r="M33" s="12">
        <v>0.14371780623581901</v>
      </c>
      <c r="N33" s="12">
        <v>2.3872679045092798E-2</v>
      </c>
      <c r="O33" s="11">
        <v>61</v>
      </c>
      <c r="P33" s="12">
        <v>0.48704367668805199</v>
      </c>
      <c r="Q33" s="12">
        <v>1.7518667432510099E-2</v>
      </c>
    </row>
    <row r="34" spans="1:17" x14ac:dyDescent="0.35">
      <c r="A34" s="8" t="s">
        <v>8</v>
      </c>
      <c r="B34" s="8" t="s">
        <v>20</v>
      </c>
      <c r="C34" s="8" t="s">
        <v>13</v>
      </c>
      <c r="D34" s="9">
        <v>44.3151240628357</v>
      </c>
      <c r="E34" s="10">
        <v>7.6018289663149097E-3</v>
      </c>
      <c r="F34" s="11">
        <v>88</v>
      </c>
      <c r="G34" s="12" t="s">
        <v>1126</v>
      </c>
      <c r="H34" s="12">
        <v>1.4485596707818901E-2</v>
      </c>
      <c r="I34" s="11">
        <v>84</v>
      </c>
      <c r="J34" s="12" t="s">
        <v>1126</v>
      </c>
      <c r="K34" s="12">
        <v>1.5786506295809102E-2</v>
      </c>
      <c r="L34" s="11">
        <v>4</v>
      </c>
      <c r="M34" s="12">
        <v>9.0262637972722007E-2</v>
      </c>
      <c r="N34" s="12">
        <v>5.3050397877984099E-3</v>
      </c>
      <c r="O34" s="11">
        <v>72</v>
      </c>
      <c r="P34" s="12" t="s">
        <v>1126</v>
      </c>
      <c r="Q34" s="12">
        <v>2.0677771395749601E-2</v>
      </c>
    </row>
    <row r="35" spans="1:17" x14ac:dyDescent="0.35">
      <c r="A35" s="8" t="s">
        <v>8</v>
      </c>
      <c r="B35" s="8" t="s">
        <v>20</v>
      </c>
      <c r="C35" s="8" t="s">
        <v>14</v>
      </c>
      <c r="D35" s="9">
        <v>0</v>
      </c>
      <c r="E35" s="10">
        <v>0</v>
      </c>
      <c r="F35" s="11" t="s">
        <v>1111</v>
      </c>
      <c r="G35" s="12" t="s">
        <v>1111</v>
      </c>
      <c r="H35" s="12" t="s">
        <v>1111</v>
      </c>
      <c r="I35" s="11" t="s">
        <v>1111</v>
      </c>
      <c r="J35" s="12" t="s">
        <v>1111</v>
      </c>
      <c r="K35" s="12" t="s">
        <v>1111</v>
      </c>
      <c r="L35" s="11" t="s">
        <v>1111</v>
      </c>
      <c r="M35" s="12" t="s">
        <v>1111</v>
      </c>
      <c r="N35" s="12" t="s">
        <v>1111</v>
      </c>
      <c r="O35" s="11" t="s">
        <v>1111</v>
      </c>
      <c r="P35" s="12" t="s">
        <v>1111</v>
      </c>
      <c r="Q35" s="12" t="s">
        <v>1111</v>
      </c>
    </row>
    <row r="36" spans="1:17" x14ac:dyDescent="0.35">
      <c r="A36" s="8" t="s">
        <v>8</v>
      </c>
      <c r="B36" s="8" t="s">
        <v>20</v>
      </c>
      <c r="C36" s="8" t="s">
        <v>17</v>
      </c>
      <c r="D36" s="9">
        <v>5477.9257233714097</v>
      </c>
      <c r="E36" s="10">
        <v>0.93968493420441601</v>
      </c>
      <c r="F36" s="11">
        <v>5284</v>
      </c>
      <c r="G36" s="12" t="s">
        <v>1126</v>
      </c>
      <c r="H36" s="12">
        <v>0.869794238683128</v>
      </c>
      <c r="I36" s="11">
        <v>4665</v>
      </c>
      <c r="J36" s="12">
        <v>0.85159971777216903</v>
      </c>
      <c r="K36" s="12">
        <v>0.87671490321368195</v>
      </c>
      <c r="L36" s="11">
        <v>619</v>
      </c>
      <c r="M36" s="12">
        <v>0.112998976484667</v>
      </c>
      <c r="N36" s="12">
        <v>0.82095490716180397</v>
      </c>
      <c r="O36" s="11">
        <v>3270</v>
      </c>
      <c r="P36" s="12">
        <v>0.59694128126795198</v>
      </c>
      <c r="Q36" s="12">
        <v>0.93911545089029302</v>
      </c>
    </row>
    <row r="37" spans="1:17" x14ac:dyDescent="0.35">
      <c r="A37" s="8" t="s">
        <v>8</v>
      </c>
      <c r="B37" s="8" t="s">
        <v>20</v>
      </c>
      <c r="C37" s="8" t="s">
        <v>15</v>
      </c>
      <c r="D37" s="9">
        <v>0</v>
      </c>
      <c r="E37" s="10">
        <v>0</v>
      </c>
      <c r="F37" s="11">
        <v>232</v>
      </c>
      <c r="G37" s="12">
        <v>0</v>
      </c>
      <c r="H37" s="12">
        <v>3.8189300411522603E-2</v>
      </c>
      <c r="I37" s="11">
        <v>155</v>
      </c>
      <c r="J37" s="12">
        <v>0</v>
      </c>
      <c r="K37" s="12">
        <v>2.91298628077429E-2</v>
      </c>
      <c r="L37" s="11">
        <v>77</v>
      </c>
      <c r="M37" s="12">
        <v>0</v>
      </c>
      <c r="N37" s="12">
        <v>0.102122015915119</v>
      </c>
      <c r="O37" s="11" t="s">
        <v>1111</v>
      </c>
      <c r="P37" s="12" t="s">
        <v>1111</v>
      </c>
      <c r="Q37" s="12" t="s">
        <v>1111</v>
      </c>
    </row>
    <row r="38" spans="1:17" x14ac:dyDescent="0.35">
      <c r="A38" s="8" t="s">
        <v>8</v>
      </c>
      <c r="B38" s="8" t="s">
        <v>20</v>
      </c>
      <c r="C38" s="8" t="s">
        <v>16</v>
      </c>
      <c r="D38" s="9">
        <v>5829.5344790318404</v>
      </c>
      <c r="E38" s="10">
        <v>1</v>
      </c>
      <c r="F38" s="11" t="s">
        <v>1111</v>
      </c>
      <c r="G38" s="12" t="s">
        <v>1111</v>
      </c>
      <c r="H38" s="12" t="s">
        <v>1111</v>
      </c>
      <c r="I38" s="11" t="s">
        <v>1111</v>
      </c>
      <c r="J38" s="12" t="s">
        <v>1111</v>
      </c>
      <c r="K38" s="12" t="s">
        <v>1111</v>
      </c>
      <c r="L38" s="11" t="s">
        <v>1111</v>
      </c>
      <c r="M38" s="12" t="s">
        <v>1111</v>
      </c>
      <c r="N38" s="12" t="s">
        <v>1111</v>
      </c>
      <c r="O38" s="11" t="s">
        <v>1111</v>
      </c>
      <c r="P38" s="12" t="s">
        <v>1111</v>
      </c>
      <c r="Q38" s="12" t="s">
        <v>1111</v>
      </c>
    </row>
    <row r="39" spans="1:17" x14ac:dyDescent="0.35">
      <c r="A39" s="8" t="s">
        <v>8</v>
      </c>
      <c r="B39" s="8" t="s">
        <v>21</v>
      </c>
      <c r="C39" s="8" t="s">
        <v>9</v>
      </c>
      <c r="D39" s="9">
        <v>50.927726673059098</v>
      </c>
      <c r="E39" s="10">
        <v>3.8912625980895999E-3</v>
      </c>
      <c r="F39" s="11">
        <v>29</v>
      </c>
      <c r="G39" s="12">
        <v>0.56943441018232399</v>
      </c>
      <c r="H39" s="12">
        <v>2.2818475096388399E-3</v>
      </c>
      <c r="I39" s="11">
        <v>19</v>
      </c>
      <c r="J39" s="12">
        <v>0.37307771701600501</v>
      </c>
      <c r="K39" s="12">
        <v>1.6911437472185099E-3</v>
      </c>
      <c r="L39" s="11">
        <v>10</v>
      </c>
      <c r="M39" s="12">
        <v>0.19635669316631901</v>
      </c>
      <c r="N39" s="12">
        <v>6.7842605156038004E-3</v>
      </c>
      <c r="O39" s="11">
        <v>6</v>
      </c>
      <c r="P39" s="12">
        <v>0.117814015899791</v>
      </c>
      <c r="Q39" s="12">
        <v>8.47218299915278E-4</v>
      </c>
    </row>
    <row r="40" spans="1:17" x14ac:dyDescent="0.35">
      <c r="A40" s="8" t="s">
        <v>8</v>
      </c>
      <c r="B40" s="8" t="s">
        <v>21</v>
      </c>
      <c r="C40" s="8" t="s">
        <v>10</v>
      </c>
      <c r="D40" s="9">
        <v>86.157147280561006</v>
      </c>
      <c r="E40" s="10">
        <v>6.5830561596282302E-3</v>
      </c>
      <c r="F40" s="11">
        <v>119</v>
      </c>
      <c r="G40" s="12" t="s">
        <v>1126</v>
      </c>
      <c r="H40" s="12">
        <v>9.3634432292076502E-3</v>
      </c>
      <c r="I40" s="11">
        <v>105</v>
      </c>
      <c r="J40" s="12" t="s">
        <v>1126</v>
      </c>
      <c r="K40" s="12">
        <v>9.3457943925233603E-3</v>
      </c>
      <c r="L40" s="11">
        <v>14</v>
      </c>
      <c r="M40" s="12">
        <v>0.162493773783045</v>
      </c>
      <c r="N40" s="12">
        <v>9.4979647218453207E-3</v>
      </c>
      <c r="O40" s="11">
        <v>55</v>
      </c>
      <c r="P40" s="12">
        <v>0.63836839700482095</v>
      </c>
      <c r="Q40" s="12">
        <v>7.7661677492233804E-3</v>
      </c>
    </row>
    <row r="41" spans="1:17" x14ac:dyDescent="0.35">
      <c r="A41" s="8" t="s">
        <v>8</v>
      </c>
      <c r="B41" s="8" t="s">
        <v>21</v>
      </c>
      <c r="C41" s="8" t="s">
        <v>11</v>
      </c>
      <c r="D41" s="9">
        <v>422.43750282071102</v>
      </c>
      <c r="E41" s="10">
        <v>3.2277412760035602E-2</v>
      </c>
      <c r="F41" s="11">
        <v>457</v>
      </c>
      <c r="G41" s="12" t="s">
        <v>1126</v>
      </c>
      <c r="H41" s="12">
        <v>3.59587693760327E-2</v>
      </c>
      <c r="I41" s="11">
        <v>401</v>
      </c>
      <c r="J41" s="12">
        <v>0.94925284171606905</v>
      </c>
      <c r="K41" s="12">
        <v>3.5692033822874898E-2</v>
      </c>
      <c r="L41" s="11">
        <v>56</v>
      </c>
      <c r="M41" s="12">
        <v>0.132563987870573</v>
      </c>
      <c r="N41" s="12">
        <v>3.7991858887381297E-2</v>
      </c>
      <c r="O41" s="11">
        <v>127</v>
      </c>
      <c r="P41" s="12">
        <v>0.30063618677790699</v>
      </c>
      <c r="Q41" s="12">
        <v>1.7932787348206702E-2</v>
      </c>
    </row>
    <row r="42" spans="1:17" x14ac:dyDescent="0.35">
      <c r="A42" s="8" t="s">
        <v>8</v>
      </c>
      <c r="B42" s="8" t="s">
        <v>21</v>
      </c>
      <c r="C42" s="8" t="s">
        <v>12</v>
      </c>
      <c r="D42" s="9">
        <v>357.84973022999998</v>
      </c>
      <c r="E42" s="10">
        <v>2.73424195805913E-2</v>
      </c>
      <c r="F42" s="11">
        <v>473</v>
      </c>
      <c r="G42" s="12" t="s">
        <v>1126</v>
      </c>
      <c r="H42" s="12">
        <v>3.7217719726178301E-2</v>
      </c>
      <c r="I42" s="11">
        <v>399</v>
      </c>
      <c r="J42" s="12" t="s">
        <v>1126</v>
      </c>
      <c r="K42" s="12">
        <v>3.5514018691588801E-2</v>
      </c>
      <c r="L42" s="11">
        <v>74</v>
      </c>
      <c r="M42" s="12">
        <v>0.206790710593629</v>
      </c>
      <c r="N42" s="12">
        <v>5.0203527815468101E-2</v>
      </c>
      <c r="O42" s="11">
        <v>198</v>
      </c>
      <c r="P42" s="12">
        <v>0.55330487429106001</v>
      </c>
      <c r="Q42" s="12">
        <v>2.7958203897204201E-2</v>
      </c>
    </row>
    <row r="43" spans="1:17" x14ac:dyDescent="0.35">
      <c r="A43" s="8" t="s">
        <v>8</v>
      </c>
      <c r="B43" s="8" t="s">
        <v>21</v>
      </c>
      <c r="C43" s="8" t="s">
        <v>13</v>
      </c>
      <c r="D43" s="9">
        <v>178.241834071341</v>
      </c>
      <c r="E43" s="10">
        <v>1.36190210646809E-2</v>
      </c>
      <c r="F43" s="11">
        <v>284</v>
      </c>
      <c r="G43" s="12" t="s">
        <v>1126</v>
      </c>
      <c r="H43" s="12">
        <v>2.23463687150838E-2</v>
      </c>
      <c r="I43" s="11">
        <v>269</v>
      </c>
      <c r="J43" s="12" t="s">
        <v>1126</v>
      </c>
      <c r="K43" s="12">
        <v>2.3943035157988402E-2</v>
      </c>
      <c r="L43" s="11">
        <v>15</v>
      </c>
      <c r="M43" s="12">
        <v>8.4155327946167105E-2</v>
      </c>
      <c r="N43" s="12">
        <v>1.0176390773405699E-2</v>
      </c>
      <c r="O43" s="11">
        <v>149</v>
      </c>
      <c r="P43" s="12">
        <v>0.83594292426525996</v>
      </c>
      <c r="Q43" s="12">
        <v>2.1039254447896099E-2</v>
      </c>
    </row>
    <row r="44" spans="1:17" x14ac:dyDescent="0.35">
      <c r="A44" s="8" t="s">
        <v>8</v>
      </c>
      <c r="B44" s="8" t="s">
        <v>21</v>
      </c>
      <c r="C44" s="8" t="s">
        <v>14</v>
      </c>
      <c r="D44" s="9">
        <v>15.1154939741833</v>
      </c>
      <c r="E44" s="10">
        <v>1.1549377951029401E-3</v>
      </c>
      <c r="F44" s="11" t="s">
        <v>1111</v>
      </c>
      <c r="G44" s="12" t="s">
        <v>1111</v>
      </c>
      <c r="H44" s="12" t="s">
        <v>1111</v>
      </c>
      <c r="I44" s="11" t="s">
        <v>1111</v>
      </c>
      <c r="J44" s="12" t="s">
        <v>1111</v>
      </c>
      <c r="K44" s="12" t="s">
        <v>1111</v>
      </c>
      <c r="L44" s="11" t="s">
        <v>1111</v>
      </c>
      <c r="M44" s="12" t="s">
        <v>1111</v>
      </c>
      <c r="N44" s="12" t="s">
        <v>1111</v>
      </c>
      <c r="O44" s="11" t="s">
        <v>1111</v>
      </c>
      <c r="P44" s="12" t="s">
        <v>1111</v>
      </c>
      <c r="Q44" s="12" t="s">
        <v>1111</v>
      </c>
    </row>
    <row r="45" spans="1:17" x14ac:dyDescent="0.35">
      <c r="A45" s="8" t="s">
        <v>8</v>
      </c>
      <c r="B45" s="8" t="s">
        <v>21</v>
      </c>
      <c r="C45" s="8" t="s">
        <v>17</v>
      </c>
      <c r="D45" s="9">
        <v>11875.0972424266</v>
      </c>
      <c r="E45" s="10">
        <v>0.90734703405829398</v>
      </c>
      <c r="F45" s="11">
        <v>10775</v>
      </c>
      <c r="G45" s="12">
        <v>0.907360990822354</v>
      </c>
      <c r="H45" s="12">
        <v>0.84782437642615505</v>
      </c>
      <c r="I45" s="11">
        <v>9636</v>
      </c>
      <c r="J45" s="12">
        <v>0.81144598678089996</v>
      </c>
      <c r="K45" s="12">
        <v>0.85767690253671602</v>
      </c>
      <c r="L45" s="11">
        <v>1139</v>
      </c>
      <c r="M45" s="12">
        <v>9.5915004041453394E-2</v>
      </c>
      <c r="N45" s="12">
        <v>0.77272727272727304</v>
      </c>
      <c r="O45" s="11">
        <v>6457</v>
      </c>
      <c r="P45" s="12">
        <v>0.54374291579953005</v>
      </c>
      <c r="Q45" s="12">
        <v>0.91174809375882504</v>
      </c>
    </row>
    <row r="46" spans="1:17" x14ac:dyDescent="0.35">
      <c r="A46" s="8" t="s">
        <v>8</v>
      </c>
      <c r="B46" s="8" t="s">
        <v>21</v>
      </c>
      <c r="C46" s="8" t="s">
        <v>15</v>
      </c>
      <c r="D46" s="9">
        <v>0</v>
      </c>
      <c r="E46" s="10">
        <v>0</v>
      </c>
      <c r="F46" s="11">
        <v>566</v>
      </c>
      <c r="G46" s="12">
        <v>0</v>
      </c>
      <c r="H46" s="12">
        <v>4.4535368636399397E-2</v>
      </c>
      <c r="I46" s="11">
        <v>400</v>
      </c>
      <c r="J46" s="12">
        <v>0</v>
      </c>
      <c r="K46" s="12">
        <v>3.5603026257231898E-2</v>
      </c>
      <c r="L46" s="11">
        <v>166</v>
      </c>
      <c r="M46" s="12">
        <v>0</v>
      </c>
      <c r="N46" s="12">
        <v>0.112618724559023</v>
      </c>
      <c r="O46" s="11" t="s">
        <v>1111</v>
      </c>
      <c r="P46" s="12" t="s">
        <v>1111</v>
      </c>
      <c r="Q46" s="12" t="s">
        <v>1111</v>
      </c>
    </row>
    <row r="47" spans="1:17" x14ac:dyDescent="0.35">
      <c r="A47" s="8" t="s">
        <v>8</v>
      </c>
      <c r="B47" s="8" t="s">
        <v>21</v>
      </c>
      <c r="C47" s="8" t="s">
        <v>16</v>
      </c>
      <c r="D47" s="9">
        <v>13087.712635498299</v>
      </c>
      <c r="E47" s="10">
        <v>1</v>
      </c>
      <c r="F47" s="11" t="s">
        <v>1111</v>
      </c>
      <c r="G47" s="12" t="s">
        <v>1111</v>
      </c>
      <c r="H47" s="12" t="s">
        <v>1111</v>
      </c>
      <c r="I47" s="11" t="s">
        <v>1111</v>
      </c>
      <c r="J47" s="12" t="s">
        <v>1111</v>
      </c>
      <c r="K47" s="12" t="s">
        <v>1111</v>
      </c>
      <c r="L47" s="11" t="s">
        <v>1111</v>
      </c>
      <c r="M47" s="12" t="s">
        <v>1111</v>
      </c>
      <c r="N47" s="12" t="s">
        <v>1111</v>
      </c>
      <c r="O47" s="11" t="s">
        <v>1111</v>
      </c>
      <c r="P47" s="12" t="s">
        <v>1111</v>
      </c>
      <c r="Q47" s="12" t="s">
        <v>1111</v>
      </c>
    </row>
    <row r="48" spans="1:17" x14ac:dyDescent="0.35">
      <c r="A48" s="8" t="s">
        <v>8</v>
      </c>
      <c r="B48" s="8" t="s">
        <v>22</v>
      </c>
      <c r="C48" s="8" t="s">
        <v>9</v>
      </c>
      <c r="D48" s="9">
        <v>13.1517080685067</v>
      </c>
      <c r="E48" s="10">
        <v>2.8574425591103799E-3</v>
      </c>
      <c r="F48" s="11" t="s">
        <v>1111</v>
      </c>
      <c r="G48" s="12" t="s">
        <v>1111</v>
      </c>
      <c r="H48" s="12" t="s">
        <v>1111</v>
      </c>
      <c r="I48" s="11" t="s">
        <v>1111</v>
      </c>
      <c r="J48" s="12" t="s">
        <v>1111</v>
      </c>
      <c r="K48" s="12" t="s">
        <v>1111</v>
      </c>
      <c r="L48" s="11" t="s">
        <v>1111</v>
      </c>
      <c r="M48" s="12" t="s">
        <v>1111</v>
      </c>
      <c r="N48" s="12" t="s">
        <v>1111</v>
      </c>
      <c r="O48" s="11" t="s">
        <v>1111</v>
      </c>
      <c r="P48" s="12" t="s">
        <v>1111</v>
      </c>
      <c r="Q48" s="12" t="s">
        <v>1111</v>
      </c>
    </row>
    <row r="49" spans="1:17" x14ac:dyDescent="0.35">
      <c r="A49" s="8" t="s">
        <v>8</v>
      </c>
      <c r="B49" s="8" t="s">
        <v>22</v>
      </c>
      <c r="C49" s="8" t="s">
        <v>10</v>
      </c>
      <c r="D49" s="9">
        <v>25.979681022356001</v>
      </c>
      <c r="E49" s="10">
        <v>5.6445479050099799E-3</v>
      </c>
      <c r="F49" s="11" t="s">
        <v>1111</v>
      </c>
      <c r="G49" s="12" t="s">
        <v>1111</v>
      </c>
      <c r="H49" s="12" t="s">
        <v>1111</v>
      </c>
      <c r="I49" s="11" t="s">
        <v>1111</v>
      </c>
      <c r="J49" s="12" t="s">
        <v>1111</v>
      </c>
      <c r="K49" s="12" t="s">
        <v>1111</v>
      </c>
      <c r="L49" s="11" t="s">
        <v>1111</v>
      </c>
      <c r="M49" s="12" t="s">
        <v>1111</v>
      </c>
      <c r="N49" s="12" t="s">
        <v>1111</v>
      </c>
      <c r="O49" s="11" t="s">
        <v>1111</v>
      </c>
      <c r="P49" s="12" t="s">
        <v>1111</v>
      </c>
      <c r="Q49" s="12" t="s">
        <v>1111</v>
      </c>
    </row>
    <row r="50" spans="1:17" x14ac:dyDescent="0.35">
      <c r="A50" s="8" t="s">
        <v>8</v>
      </c>
      <c r="B50" s="8" t="s">
        <v>22</v>
      </c>
      <c r="C50" s="8" t="s">
        <v>11</v>
      </c>
      <c r="D50" s="9">
        <v>43.346648611352698</v>
      </c>
      <c r="E50" s="10">
        <v>9.4178305883690291E-3</v>
      </c>
      <c r="F50" s="11">
        <v>136</v>
      </c>
      <c r="G50" s="12" t="s">
        <v>1126</v>
      </c>
      <c r="H50" s="12">
        <v>2.78118609406953E-2</v>
      </c>
      <c r="I50" s="11">
        <v>116</v>
      </c>
      <c r="J50" s="12" t="s">
        <v>1126</v>
      </c>
      <c r="K50" s="12">
        <v>2.7077497665732999E-2</v>
      </c>
      <c r="L50" s="11">
        <v>20</v>
      </c>
      <c r="M50" s="12">
        <v>0.461396685573563</v>
      </c>
      <c r="N50" s="12">
        <v>3.3003300330033E-2</v>
      </c>
      <c r="O50" s="11">
        <v>31</v>
      </c>
      <c r="P50" s="12">
        <v>0.71516486263902201</v>
      </c>
      <c r="Q50" s="12">
        <v>1.0989010989011E-2</v>
      </c>
    </row>
    <row r="51" spans="1:17" x14ac:dyDescent="0.35">
      <c r="A51" s="8" t="s">
        <v>8</v>
      </c>
      <c r="B51" s="8" t="s">
        <v>22</v>
      </c>
      <c r="C51" s="8" t="s">
        <v>12</v>
      </c>
      <c r="D51" s="9">
        <v>102.89138423</v>
      </c>
      <c r="E51" s="10">
        <v>2.235498375824E-2</v>
      </c>
      <c r="F51" s="11">
        <v>86</v>
      </c>
      <c r="G51" s="12">
        <v>0.835832860482841</v>
      </c>
      <c r="H51" s="12">
        <v>1.7586912065439698E-2</v>
      </c>
      <c r="I51" s="11">
        <v>80</v>
      </c>
      <c r="J51" s="12">
        <v>0.77751893998403798</v>
      </c>
      <c r="K51" s="12">
        <v>1.8674136321195099E-2</v>
      </c>
      <c r="L51" s="11">
        <v>6</v>
      </c>
      <c r="M51" s="12">
        <v>5.83139204988029E-2</v>
      </c>
      <c r="N51" s="12">
        <v>9.9009900990098994E-3</v>
      </c>
      <c r="O51" s="11">
        <v>37</v>
      </c>
      <c r="P51" s="12">
        <v>0.35960250974261798</v>
      </c>
      <c r="Q51" s="12">
        <v>1.3115916341722799E-2</v>
      </c>
    </row>
    <row r="52" spans="1:17" x14ac:dyDescent="0.35">
      <c r="A52" s="8" t="s">
        <v>8</v>
      </c>
      <c r="B52" s="8" t="s">
        <v>22</v>
      </c>
      <c r="C52" s="8" t="s">
        <v>13</v>
      </c>
      <c r="D52" s="9">
        <v>26.364009842875099</v>
      </c>
      <c r="E52" s="10">
        <v>5.7280501788380999E-3</v>
      </c>
      <c r="F52" s="11" t="s">
        <v>1111</v>
      </c>
      <c r="G52" s="12" t="s">
        <v>1111</v>
      </c>
      <c r="H52" s="12" t="s">
        <v>1111</v>
      </c>
      <c r="I52" s="11" t="s">
        <v>1111</v>
      </c>
      <c r="J52" s="12" t="s">
        <v>1111</v>
      </c>
      <c r="K52" s="12" t="s">
        <v>1111</v>
      </c>
      <c r="L52" s="11" t="s">
        <v>1111</v>
      </c>
      <c r="M52" s="12" t="s">
        <v>1111</v>
      </c>
      <c r="N52" s="12" t="s">
        <v>1111</v>
      </c>
      <c r="O52" s="11" t="s">
        <v>1111</v>
      </c>
      <c r="P52" s="12" t="s">
        <v>1111</v>
      </c>
      <c r="Q52" s="12" t="s">
        <v>1111</v>
      </c>
    </row>
    <row r="53" spans="1:17" x14ac:dyDescent="0.35">
      <c r="A53" s="8" t="s">
        <v>8</v>
      </c>
      <c r="B53" s="8" t="s">
        <v>22</v>
      </c>
      <c r="C53" s="8" t="s">
        <v>14</v>
      </c>
      <c r="D53" s="9">
        <v>0</v>
      </c>
      <c r="E53" s="10">
        <v>0</v>
      </c>
      <c r="F53" s="11" t="s">
        <v>1111</v>
      </c>
      <c r="G53" s="12" t="s">
        <v>1111</v>
      </c>
      <c r="H53" s="12" t="s">
        <v>1111</v>
      </c>
      <c r="I53" s="11" t="s">
        <v>1111</v>
      </c>
      <c r="J53" s="12" t="s">
        <v>1111</v>
      </c>
      <c r="K53" s="12" t="s">
        <v>1111</v>
      </c>
      <c r="L53" s="11" t="s">
        <v>1111</v>
      </c>
      <c r="M53" s="12" t="s">
        <v>1111</v>
      </c>
      <c r="N53" s="12" t="s">
        <v>1111</v>
      </c>
      <c r="O53" s="11" t="s">
        <v>1111</v>
      </c>
      <c r="P53" s="12" t="s">
        <v>1111</v>
      </c>
      <c r="Q53" s="12" t="s">
        <v>1111</v>
      </c>
    </row>
    <row r="54" spans="1:17" x14ac:dyDescent="0.35">
      <c r="A54" s="8" t="s">
        <v>8</v>
      </c>
      <c r="B54" s="8" t="s">
        <v>22</v>
      </c>
      <c r="C54" s="8" t="s">
        <v>17</v>
      </c>
      <c r="D54" s="9">
        <v>4368.5036046082196</v>
      </c>
      <c r="E54" s="10">
        <v>0.94913512787940002</v>
      </c>
      <c r="F54" s="11">
        <v>4323</v>
      </c>
      <c r="G54" s="12" t="s">
        <v>1126</v>
      </c>
      <c r="H54" s="12">
        <v>0.88404907975460101</v>
      </c>
      <c r="I54" s="11">
        <v>3842</v>
      </c>
      <c r="J54" s="12">
        <v>0.87947735603266397</v>
      </c>
      <c r="K54" s="12">
        <v>0.89682539682539697</v>
      </c>
      <c r="L54" s="11">
        <v>481</v>
      </c>
      <c r="M54" s="12">
        <v>0.110106353006692</v>
      </c>
      <c r="N54" s="12">
        <v>0.79372937293729395</v>
      </c>
      <c r="O54" s="11">
        <v>2668</v>
      </c>
      <c r="P54" s="12">
        <v>0.61073544661508306</v>
      </c>
      <c r="Q54" s="12">
        <v>0.94576391350584899</v>
      </c>
    </row>
    <row r="55" spans="1:17" x14ac:dyDescent="0.35">
      <c r="A55" s="8" t="s">
        <v>8</v>
      </c>
      <c r="B55" s="8" t="s">
        <v>22</v>
      </c>
      <c r="C55" s="8" t="s">
        <v>15</v>
      </c>
      <c r="D55" s="9">
        <v>0</v>
      </c>
      <c r="E55" s="10">
        <v>0</v>
      </c>
      <c r="F55" s="11">
        <v>201</v>
      </c>
      <c r="G55" s="12">
        <v>0</v>
      </c>
      <c r="H55" s="12">
        <v>4.1104294478527599E-2</v>
      </c>
      <c r="I55" s="11">
        <v>123</v>
      </c>
      <c r="J55" s="12">
        <v>0</v>
      </c>
      <c r="K55" s="12">
        <v>2.8711484593837499E-2</v>
      </c>
      <c r="L55" s="11">
        <v>78</v>
      </c>
      <c r="M55" s="12">
        <v>0</v>
      </c>
      <c r="N55" s="12">
        <v>0.12871287128712899</v>
      </c>
      <c r="O55" s="11" t="s">
        <v>1111</v>
      </c>
      <c r="P55" s="12" t="s">
        <v>1111</v>
      </c>
      <c r="Q55" s="12" t="s">
        <v>1111</v>
      </c>
    </row>
    <row r="56" spans="1:17" x14ac:dyDescent="0.35">
      <c r="A56" s="8" t="s">
        <v>8</v>
      </c>
      <c r="B56" s="8" t="s">
        <v>22</v>
      </c>
      <c r="C56" s="8" t="s">
        <v>16</v>
      </c>
      <c r="D56" s="9">
        <v>4602.6150295043099</v>
      </c>
      <c r="E56" s="10">
        <v>1</v>
      </c>
      <c r="F56" s="11" t="s">
        <v>1111</v>
      </c>
      <c r="G56" s="12" t="s">
        <v>1111</v>
      </c>
      <c r="H56" s="12" t="s">
        <v>1111</v>
      </c>
      <c r="I56" s="11" t="s">
        <v>1111</v>
      </c>
      <c r="J56" s="12" t="s">
        <v>1111</v>
      </c>
      <c r="K56" s="12" t="s">
        <v>1111</v>
      </c>
      <c r="L56" s="11" t="s">
        <v>1111</v>
      </c>
      <c r="M56" s="12" t="s">
        <v>1111</v>
      </c>
      <c r="N56" s="12" t="s">
        <v>1111</v>
      </c>
      <c r="O56" s="11" t="s">
        <v>1111</v>
      </c>
      <c r="P56" s="12" t="s">
        <v>1111</v>
      </c>
      <c r="Q56" s="12" t="s">
        <v>1111</v>
      </c>
    </row>
    <row r="57" spans="1:17" x14ac:dyDescent="0.35">
      <c r="A57" s="8" t="s">
        <v>8</v>
      </c>
      <c r="B57" s="8" t="s">
        <v>23</v>
      </c>
      <c r="C57" s="8" t="s">
        <v>9</v>
      </c>
      <c r="D57" s="9">
        <v>156.17185261697699</v>
      </c>
      <c r="E57" s="10">
        <v>5.0070587656117597E-3</v>
      </c>
      <c r="F57" s="11">
        <v>100</v>
      </c>
      <c r="G57" s="12">
        <v>0.64032025185266495</v>
      </c>
      <c r="H57" s="12">
        <v>3.4548281223009199E-3</v>
      </c>
      <c r="I57" s="11">
        <v>85</v>
      </c>
      <c r="J57" s="12">
        <v>0.544272214074765</v>
      </c>
      <c r="K57" s="12">
        <v>3.3218696263873698E-3</v>
      </c>
      <c r="L57" s="11">
        <v>15</v>
      </c>
      <c r="M57" s="12">
        <v>9.6048037777899803E-2</v>
      </c>
      <c r="N57" s="12">
        <v>4.46827524575514E-3</v>
      </c>
      <c r="O57" s="11">
        <v>38</v>
      </c>
      <c r="P57" s="12">
        <v>0.24332169570401299</v>
      </c>
      <c r="Q57" s="12">
        <v>2.3775261215041002E-3</v>
      </c>
    </row>
    <row r="58" spans="1:17" x14ac:dyDescent="0.35">
      <c r="A58" s="8" t="s">
        <v>8</v>
      </c>
      <c r="B58" s="8" t="s">
        <v>23</v>
      </c>
      <c r="C58" s="8" t="s">
        <v>10</v>
      </c>
      <c r="D58" s="9">
        <v>479.108211481973</v>
      </c>
      <c r="E58" s="10">
        <v>1.5360789603110599E-2</v>
      </c>
      <c r="F58" s="11">
        <v>418</v>
      </c>
      <c r="G58" s="12">
        <v>0.87245425977368696</v>
      </c>
      <c r="H58" s="12">
        <v>1.44411815512178E-2</v>
      </c>
      <c r="I58" s="11">
        <v>356</v>
      </c>
      <c r="J58" s="12">
        <v>0.743047168611083</v>
      </c>
      <c r="K58" s="12">
        <v>1.3912771611692999E-2</v>
      </c>
      <c r="L58" s="11">
        <v>62</v>
      </c>
      <c r="M58" s="12">
        <v>0.12940709116260399</v>
      </c>
      <c r="N58" s="12">
        <v>1.84688710157879E-2</v>
      </c>
      <c r="O58" s="11">
        <v>212</v>
      </c>
      <c r="P58" s="12">
        <v>0.44248876333019499</v>
      </c>
      <c r="Q58" s="12">
        <v>1.3264093098917599E-2</v>
      </c>
    </row>
    <row r="59" spans="1:17" x14ac:dyDescent="0.35">
      <c r="A59" s="8" t="s">
        <v>8</v>
      </c>
      <c r="B59" s="8" t="s">
        <v>23</v>
      </c>
      <c r="C59" s="8" t="s">
        <v>11</v>
      </c>
      <c r="D59" s="9">
        <v>1000.85167334531</v>
      </c>
      <c r="E59" s="10">
        <v>3.20885169774573E-2</v>
      </c>
      <c r="F59" s="11">
        <v>708</v>
      </c>
      <c r="G59" s="12">
        <v>0.70739752838054004</v>
      </c>
      <c r="H59" s="12">
        <v>2.4460183105890501E-2</v>
      </c>
      <c r="I59" s="11">
        <v>638</v>
      </c>
      <c r="J59" s="12">
        <v>0.63745709478359402</v>
      </c>
      <c r="K59" s="12">
        <v>2.4933562607472301E-2</v>
      </c>
      <c r="L59" s="11">
        <v>70</v>
      </c>
      <c r="M59" s="12">
        <v>6.99404335969461E-2</v>
      </c>
      <c r="N59" s="12">
        <v>2.0851951146857301E-2</v>
      </c>
      <c r="O59" s="11">
        <v>253</v>
      </c>
      <c r="P59" s="12">
        <v>0.25278471000039099</v>
      </c>
      <c r="Q59" s="12">
        <v>1.58293186510668E-2</v>
      </c>
    </row>
    <row r="60" spans="1:17" x14ac:dyDescent="0.35">
      <c r="A60" s="8" t="s">
        <v>8</v>
      </c>
      <c r="B60" s="8" t="s">
        <v>23</v>
      </c>
      <c r="C60" s="8" t="s">
        <v>12</v>
      </c>
      <c r="D60" s="9">
        <v>736.98448930999996</v>
      </c>
      <c r="E60" s="10">
        <v>2.36286154353938E-2</v>
      </c>
      <c r="F60" s="11">
        <v>1114</v>
      </c>
      <c r="G60" s="12" t="s">
        <v>1126</v>
      </c>
      <c r="H60" s="12">
        <v>3.8486785282432198E-2</v>
      </c>
      <c r="I60" s="11">
        <v>950</v>
      </c>
      <c r="J60" s="12" t="s">
        <v>1126</v>
      </c>
      <c r="K60" s="12">
        <v>3.71267781772706E-2</v>
      </c>
      <c r="L60" s="11">
        <v>164</v>
      </c>
      <c r="M60" s="12">
        <v>0.222528428181093</v>
      </c>
      <c r="N60" s="12">
        <v>4.8853142686922799E-2</v>
      </c>
      <c r="O60" s="11">
        <v>548</v>
      </c>
      <c r="P60" s="12">
        <v>0.74357060148316501</v>
      </c>
      <c r="Q60" s="12">
        <v>3.4286429331164402E-2</v>
      </c>
    </row>
    <row r="61" spans="1:17" x14ac:dyDescent="0.35">
      <c r="A61" s="8" t="s">
        <v>8</v>
      </c>
      <c r="B61" s="8" t="s">
        <v>23</v>
      </c>
      <c r="C61" s="8" t="s">
        <v>13</v>
      </c>
      <c r="D61" s="9">
        <v>768.63413420717495</v>
      </c>
      <c r="E61" s="10">
        <v>2.4643341387960701E-2</v>
      </c>
      <c r="F61" s="11">
        <v>506</v>
      </c>
      <c r="G61" s="12">
        <v>0.65831060251041995</v>
      </c>
      <c r="H61" s="12">
        <v>1.7481430298842599E-2</v>
      </c>
      <c r="I61" s="11">
        <v>479</v>
      </c>
      <c r="J61" s="12">
        <v>0.62318335692191895</v>
      </c>
      <c r="K61" s="12">
        <v>1.8719712365171198E-2</v>
      </c>
      <c r="L61" s="11">
        <v>27</v>
      </c>
      <c r="M61" s="12">
        <v>3.5127245588500597E-2</v>
      </c>
      <c r="N61" s="12">
        <v>8.0428954423592495E-3</v>
      </c>
      <c r="O61" s="11">
        <v>313</v>
      </c>
      <c r="P61" s="12">
        <v>0.40721584700743302</v>
      </c>
      <c r="Q61" s="12">
        <v>1.9583307263968001E-2</v>
      </c>
    </row>
    <row r="62" spans="1:17" x14ac:dyDescent="0.35">
      <c r="A62" s="8" t="s">
        <v>8</v>
      </c>
      <c r="B62" s="8" t="s">
        <v>23</v>
      </c>
      <c r="C62" s="8" t="s">
        <v>14</v>
      </c>
      <c r="D62" s="9">
        <v>12.0822814811338</v>
      </c>
      <c r="E62" s="10">
        <v>3.87372579533088E-4</v>
      </c>
      <c r="F62" s="11" t="s">
        <v>1111</v>
      </c>
      <c r="G62" s="12" t="s">
        <v>1111</v>
      </c>
      <c r="H62" s="12" t="s">
        <v>1111</v>
      </c>
      <c r="I62" s="11" t="s">
        <v>1111</v>
      </c>
      <c r="J62" s="12" t="s">
        <v>1111</v>
      </c>
      <c r="K62" s="12" t="s">
        <v>1111</v>
      </c>
      <c r="L62" s="11" t="s">
        <v>1111</v>
      </c>
      <c r="M62" s="12" t="s">
        <v>1111</v>
      </c>
      <c r="N62" s="12" t="s">
        <v>1111</v>
      </c>
      <c r="O62" s="11" t="s">
        <v>1111</v>
      </c>
      <c r="P62" s="12" t="s">
        <v>1111</v>
      </c>
      <c r="Q62" s="12" t="s">
        <v>1111</v>
      </c>
    </row>
    <row r="63" spans="1:17" x14ac:dyDescent="0.35">
      <c r="A63" s="8" t="s">
        <v>8</v>
      </c>
      <c r="B63" s="8" t="s">
        <v>23</v>
      </c>
      <c r="C63" s="8" t="s">
        <v>17</v>
      </c>
      <c r="D63" s="9">
        <v>27840.1771276373</v>
      </c>
      <c r="E63" s="10">
        <v>0.89258980147339795</v>
      </c>
      <c r="F63" s="11">
        <v>24082</v>
      </c>
      <c r="G63" s="12">
        <v>0.86500886433274504</v>
      </c>
      <c r="H63" s="12">
        <v>0.83199170841250603</v>
      </c>
      <c r="I63" s="11">
        <v>21642</v>
      </c>
      <c r="J63" s="12">
        <v>0.77736574378744605</v>
      </c>
      <c r="K63" s="12">
        <v>0.845787087697358</v>
      </c>
      <c r="L63" s="11">
        <v>2440</v>
      </c>
      <c r="M63" s="12">
        <v>8.7643120545299297E-2</v>
      </c>
      <c r="N63" s="12">
        <v>0.72683943997616896</v>
      </c>
      <c r="O63" s="11">
        <v>14306</v>
      </c>
      <c r="P63" s="12">
        <v>0.51386167316436504</v>
      </c>
      <c r="Q63" s="12">
        <v>0.89507601826941097</v>
      </c>
    </row>
    <row r="64" spans="1:17" x14ac:dyDescent="0.35">
      <c r="A64" s="8" t="s">
        <v>8</v>
      </c>
      <c r="B64" s="8" t="s">
        <v>23</v>
      </c>
      <c r="C64" s="8" t="s">
        <v>15</v>
      </c>
      <c r="D64" s="9">
        <v>0</v>
      </c>
      <c r="E64" s="10">
        <v>0</v>
      </c>
      <c r="F64" s="11">
        <v>2002</v>
      </c>
      <c r="G64" s="12">
        <v>0</v>
      </c>
      <c r="H64" s="12">
        <v>6.9165659008464303E-2</v>
      </c>
      <c r="I64" s="11">
        <v>1429</v>
      </c>
      <c r="J64" s="12">
        <v>0</v>
      </c>
      <c r="K64" s="12">
        <v>5.5846490542441798E-2</v>
      </c>
      <c r="L64" s="11">
        <v>573</v>
      </c>
      <c r="M64" s="12">
        <v>0</v>
      </c>
      <c r="N64" s="12">
        <v>0.17068811438784601</v>
      </c>
      <c r="O64" s="11" t="s">
        <v>1111</v>
      </c>
      <c r="P64" s="12" t="s">
        <v>1111</v>
      </c>
      <c r="Q64" s="12" t="s">
        <v>1111</v>
      </c>
    </row>
    <row r="65" spans="1:17" x14ac:dyDescent="0.35">
      <c r="A65" s="8" t="s">
        <v>8</v>
      </c>
      <c r="B65" s="8" t="s">
        <v>23</v>
      </c>
      <c r="C65" s="8" t="s">
        <v>16</v>
      </c>
      <c r="D65" s="9">
        <v>31190.337467089001</v>
      </c>
      <c r="E65" s="10">
        <v>1</v>
      </c>
      <c r="F65" s="11" t="s">
        <v>1111</v>
      </c>
      <c r="G65" s="12" t="s">
        <v>1111</v>
      </c>
      <c r="H65" s="12" t="s">
        <v>1111</v>
      </c>
      <c r="I65" s="11" t="s">
        <v>1111</v>
      </c>
      <c r="J65" s="12" t="s">
        <v>1111</v>
      </c>
      <c r="K65" s="12" t="s">
        <v>1111</v>
      </c>
      <c r="L65" s="11" t="s">
        <v>1111</v>
      </c>
      <c r="M65" s="12" t="s">
        <v>1111</v>
      </c>
      <c r="N65" s="12" t="s">
        <v>1111</v>
      </c>
      <c r="O65" s="11" t="s">
        <v>1111</v>
      </c>
      <c r="P65" s="12" t="s">
        <v>1111</v>
      </c>
      <c r="Q65" s="12" t="s">
        <v>1111</v>
      </c>
    </row>
    <row r="66" spans="1:17" x14ac:dyDescent="0.35">
      <c r="A66" s="8" t="s">
        <v>8</v>
      </c>
      <c r="B66" s="8" t="s">
        <v>24</v>
      </c>
      <c r="C66" s="8" t="s">
        <v>9</v>
      </c>
      <c r="D66" s="9">
        <v>41.910321067587901</v>
      </c>
      <c r="E66" s="10">
        <v>3.3292175168093499E-3</v>
      </c>
      <c r="F66" s="11">
        <v>20</v>
      </c>
      <c r="G66" s="12">
        <v>0.477209419792953</v>
      </c>
      <c r="H66" s="12">
        <v>1.6829350387075101E-3</v>
      </c>
      <c r="I66" s="11">
        <v>15</v>
      </c>
      <c r="J66" s="12">
        <v>0.35790706484471502</v>
      </c>
      <c r="K66" s="12">
        <v>1.41937925813777E-3</v>
      </c>
      <c r="L66" s="11">
        <v>5</v>
      </c>
      <c r="M66" s="12">
        <v>0.119302354948238</v>
      </c>
      <c r="N66" s="12">
        <v>3.79939209726444E-3</v>
      </c>
      <c r="O66" s="11">
        <v>8</v>
      </c>
      <c r="P66" s="12">
        <v>0.19088376791718101</v>
      </c>
      <c r="Q66" s="12">
        <v>1.1790714812085501E-3</v>
      </c>
    </row>
    <row r="67" spans="1:17" x14ac:dyDescent="0.35">
      <c r="A67" s="8" t="s">
        <v>8</v>
      </c>
      <c r="B67" s="8" t="s">
        <v>24</v>
      </c>
      <c r="C67" s="8" t="s">
        <v>10</v>
      </c>
      <c r="D67" s="9">
        <v>113.590020330576</v>
      </c>
      <c r="E67" s="10">
        <v>9.0232161383212404E-3</v>
      </c>
      <c r="F67" s="11">
        <v>111</v>
      </c>
      <c r="G67" s="12" t="s">
        <v>1126</v>
      </c>
      <c r="H67" s="12">
        <v>9.3402894648266597E-3</v>
      </c>
      <c r="I67" s="11">
        <v>91</v>
      </c>
      <c r="J67" s="12">
        <v>0.80112671637144495</v>
      </c>
      <c r="K67" s="12">
        <v>8.6109008327025002E-3</v>
      </c>
      <c r="L67" s="11">
        <v>20</v>
      </c>
      <c r="M67" s="12">
        <v>0.17607180579592199</v>
      </c>
      <c r="N67" s="12">
        <v>1.51975683890578E-2</v>
      </c>
      <c r="O67" s="11">
        <v>59</v>
      </c>
      <c r="P67" s="12">
        <v>0.51941182709796996</v>
      </c>
      <c r="Q67" s="12">
        <v>8.6956521739130401E-3</v>
      </c>
    </row>
    <row r="68" spans="1:17" x14ac:dyDescent="0.35">
      <c r="A68" s="8" t="s">
        <v>8</v>
      </c>
      <c r="B68" s="8" t="s">
        <v>24</v>
      </c>
      <c r="C68" s="8" t="s">
        <v>11</v>
      </c>
      <c r="D68" s="9">
        <v>331.03785469247799</v>
      </c>
      <c r="E68" s="10">
        <v>2.6296554082510099E-2</v>
      </c>
      <c r="F68" s="11">
        <v>295</v>
      </c>
      <c r="G68" s="12">
        <v>0.89113675616960497</v>
      </c>
      <c r="H68" s="12">
        <v>2.4823291820935699E-2</v>
      </c>
      <c r="I68" s="11">
        <v>265</v>
      </c>
      <c r="J68" s="12">
        <v>0.800512679271001</v>
      </c>
      <c r="K68" s="12">
        <v>2.5075700227100699E-2</v>
      </c>
      <c r="L68" s="11">
        <v>30</v>
      </c>
      <c r="M68" s="12">
        <v>9.0624076898603897E-2</v>
      </c>
      <c r="N68" s="12">
        <v>2.2796352583586602E-2</v>
      </c>
      <c r="O68" s="11">
        <v>91</v>
      </c>
      <c r="P68" s="12">
        <v>0.27489303325909897</v>
      </c>
      <c r="Q68" s="12">
        <v>1.34119380987472E-2</v>
      </c>
    </row>
    <row r="69" spans="1:17" x14ac:dyDescent="0.35">
      <c r="A69" s="8" t="s">
        <v>8</v>
      </c>
      <c r="B69" s="8" t="s">
        <v>24</v>
      </c>
      <c r="C69" s="8" t="s">
        <v>12</v>
      </c>
      <c r="D69" s="9">
        <v>225.42519998</v>
      </c>
      <c r="E69" s="10">
        <v>1.7907033527454201E-2</v>
      </c>
      <c r="F69" s="11">
        <v>378</v>
      </c>
      <c r="G69" s="12" t="s">
        <v>1126</v>
      </c>
      <c r="H69" s="12">
        <v>3.1807472231571897E-2</v>
      </c>
      <c r="I69" s="11">
        <v>335</v>
      </c>
      <c r="J69" s="12" t="s">
        <v>1126</v>
      </c>
      <c r="K69" s="12">
        <v>3.1699470098410301E-2</v>
      </c>
      <c r="L69" s="11">
        <v>43</v>
      </c>
      <c r="M69" s="12">
        <v>0.19075063481729199</v>
      </c>
      <c r="N69" s="12">
        <v>3.2674772036474203E-2</v>
      </c>
      <c r="O69" s="11">
        <v>157</v>
      </c>
      <c r="P69" s="12">
        <v>0.69646162014685697</v>
      </c>
      <c r="Q69" s="12">
        <v>2.3139277818717802E-2</v>
      </c>
    </row>
    <row r="70" spans="1:17" x14ac:dyDescent="0.35">
      <c r="A70" s="8" t="s">
        <v>8</v>
      </c>
      <c r="B70" s="8" t="s">
        <v>24</v>
      </c>
      <c r="C70" s="8" t="s">
        <v>13</v>
      </c>
      <c r="D70" s="9">
        <v>181.922682372948</v>
      </c>
      <c r="E70" s="10">
        <v>1.44513371750177E-2</v>
      </c>
      <c r="F70" s="11">
        <v>222</v>
      </c>
      <c r="G70" s="12" t="s">
        <v>1126</v>
      </c>
      <c r="H70" s="12">
        <v>1.8680578929653299E-2</v>
      </c>
      <c r="I70" s="11">
        <v>210</v>
      </c>
      <c r="J70" s="12" t="s">
        <v>1126</v>
      </c>
      <c r="K70" s="12">
        <v>1.98713096139288E-2</v>
      </c>
      <c r="L70" s="11">
        <v>12</v>
      </c>
      <c r="M70" s="12">
        <v>6.5962088088606596E-2</v>
      </c>
      <c r="N70" s="12">
        <v>9.11854103343465E-3</v>
      </c>
      <c r="O70" s="11">
        <v>138</v>
      </c>
      <c r="P70" s="12">
        <v>0.75856401301897602</v>
      </c>
      <c r="Q70" s="12">
        <v>2.0338983050847501E-2</v>
      </c>
    </row>
    <row r="71" spans="1:17" x14ac:dyDescent="0.35">
      <c r="A71" s="8" t="s">
        <v>8</v>
      </c>
      <c r="B71" s="8" t="s">
        <v>24</v>
      </c>
      <c r="C71" s="8" t="s">
        <v>14</v>
      </c>
      <c r="D71" s="9">
        <v>2.6057688219698298</v>
      </c>
      <c r="E71" s="10">
        <v>2.0699367091145301E-4</v>
      </c>
      <c r="F71" s="11" t="s">
        <v>1111</v>
      </c>
      <c r="G71" s="12" t="s">
        <v>1111</v>
      </c>
      <c r="H71" s="12" t="s">
        <v>1111</v>
      </c>
      <c r="I71" s="11" t="s">
        <v>1111</v>
      </c>
      <c r="J71" s="12" t="s">
        <v>1111</v>
      </c>
      <c r="K71" s="12" t="s">
        <v>1111</v>
      </c>
      <c r="L71" s="11" t="s">
        <v>1111</v>
      </c>
      <c r="M71" s="12" t="s">
        <v>1111</v>
      </c>
      <c r="N71" s="12" t="s">
        <v>1111</v>
      </c>
      <c r="O71" s="11" t="s">
        <v>1111</v>
      </c>
      <c r="P71" s="12" t="s">
        <v>1111</v>
      </c>
      <c r="Q71" s="12" t="s">
        <v>1111</v>
      </c>
    </row>
    <row r="72" spans="1:17" x14ac:dyDescent="0.35">
      <c r="A72" s="8" t="s">
        <v>8</v>
      </c>
      <c r="B72" s="8" t="s">
        <v>24</v>
      </c>
      <c r="C72" s="8" t="s">
        <v>17</v>
      </c>
      <c r="D72" s="9">
        <v>11590.086582546401</v>
      </c>
      <c r="E72" s="10">
        <v>0.92067820739726103</v>
      </c>
      <c r="F72" s="11">
        <v>10370</v>
      </c>
      <c r="G72" s="12">
        <v>0.89473015806596801</v>
      </c>
      <c r="H72" s="12">
        <v>0.87260181756984201</v>
      </c>
      <c r="I72" s="11">
        <v>9294</v>
      </c>
      <c r="J72" s="12">
        <v>0.80189219759547803</v>
      </c>
      <c r="K72" s="12">
        <v>0.87944738834216496</v>
      </c>
      <c r="L72" s="11">
        <v>1076</v>
      </c>
      <c r="M72" s="12">
        <v>9.2837960470490102E-2</v>
      </c>
      <c r="N72" s="12">
        <v>0.81762917933130697</v>
      </c>
      <c r="O72" s="11">
        <v>6239</v>
      </c>
      <c r="P72" s="12">
        <v>0.53830486559050905</v>
      </c>
      <c r="Q72" s="12">
        <v>0.91952837140751698</v>
      </c>
    </row>
    <row r="73" spans="1:17" x14ac:dyDescent="0.35">
      <c r="A73" s="8" t="s">
        <v>8</v>
      </c>
      <c r="B73" s="8" t="s">
        <v>24</v>
      </c>
      <c r="C73" s="8" t="s">
        <v>15</v>
      </c>
      <c r="D73" s="9">
        <v>0</v>
      </c>
      <c r="E73" s="10">
        <v>0</v>
      </c>
      <c r="F73" s="11">
        <v>483</v>
      </c>
      <c r="G73" s="12">
        <v>0</v>
      </c>
      <c r="H73" s="12">
        <v>4.0642881184786303E-2</v>
      </c>
      <c r="I73" s="11">
        <v>354</v>
      </c>
      <c r="J73" s="12">
        <v>0</v>
      </c>
      <c r="K73" s="12">
        <v>3.3497350492051499E-2</v>
      </c>
      <c r="L73" s="11">
        <v>129</v>
      </c>
      <c r="M73" s="12">
        <v>0</v>
      </c>
      <c r="N73" s="12">
        <v>9.8024316109422499E-2</v>
      </c>
      <c r="O73" s="11" t="s">
        <v>1111</v>
      </c>
      <c r="P73" s="12" t="s">
        <v>1111</v>
      </c>
      <c r="Q73" s="12" t="s">
        <v>1111</v>
      </c>
    </row>
    <row r="74" spans="1:17" x14ac:dyDescent="0.35">
      <c r="A74" s="8" t="s">
        <v>8</v>
      </c>
      <c r="B74" s="8" t="s">
        <v>24</v>
      </c>
      <c r="C74" s="8" t="s">
        <v>16</v>
      </c>
      <c r="D74" s="9">
        <v>12588.6400801333</v>
      </c>
      <c r="E74" s="10">
        <v>1</v>
      </c>
      <c r="F74" s="11" t="s">
        <v>1111</v>
      </c>
      <c r="G74" s="12" t="s">
        <v>1111</v>
      </c>
      <c r="H74" s="12" t="s">
        <v>1111</v>
      </c>
      <c r="I74" s="11" t="s">
        <v>1111</v>
      </c>
      <c r="J74" s="12" t="s">
        <v>1111</v>
      </c>
      <c r="K74" s="12" t="s">
        <v>1111</v>
      </c>
      <c r="L74" s="11" t="s">
        <v>1111</v>
      </c>
      <c r="M74" s="12" t="s">
        <v>1111</v>
      </c>
      <c r="N74" s="12" t="s">
        <v>1111</v>
      </c>
      <c r="O74" s="11" t="s">
        <v>1111</v>
      </c>
      <c r="P74" s="12" t="s">
        <v>1111</v>
      </c>
      <c r="Q74" s="12" t="s">
        <v>1111</v>
      </c>
    </row>
    <row r="75" spans="1:17" x14ac:dyDescent="0.35">
      <c r="A75" s="8" t="s">
        <v>8</v>
      </c>
      <c r="B75" s="8" t="s">
        <v>25</v>
      </c>
      <c r="C75" s="8" t="s">
        <v>9</v>
      </c>
      <c r="D75" s="9">
        <v>472.18574292118598</v>
      </c>
      <c r="E75" s="10">
        <v>3.03945829923679E-2</v>
      </c>
      <c r="F75" s="11">
        <v>201</v>
      </c>
      <c r="G75" s="12">
        <v>0.42567994272023102</v>
      </c>
      <c r="H75" s="12">
        <v>1.54949121184089E-2</v>
      </c>
      <c r="I75" s="11">
        <v>166</v>
      </c>
      <c r="J75" s="12">
        <v>0.35155656960974302</v>
      </c>
      <c r="K75" s="12">
        <v>1.45780275753052E-2</v>
      </c>
      <c r="L75" s="11">
        <v>35</v>
      </c>
      <c r="M75" s="12">
        <v>7.4123373110487903E-2</v>
      </c>
      <c r="N75" s="12">
        <v>2.20820189274448E-2</v>
      </c>
      <c r="O75" s="11">
        <v>104</v>
      </c>
      <c r="P75" s="12">
        <v>0.22025230867116399</v>
      </c>
      <c r="Q75" s="12">
        <v>1.45150034891835E-2</v>
      </c>
    </row>
    <row r="76" spans="1:17" x14ac:dyDescent="0.35">
      <c r="A76" s="8" t="s">
        <v>8</v>
      </c>
      <c r="B76" s="8" t="s">
        <v>25</v>
      </c>
      <c r="C76" s="8" t="s">
        <v>10</v>
      </c>
      <c r="D76" s="9">
        <v>205.068839457661</v>
      </c>
      <c r="E76" s="10">
        <v>1.32002754286565E-2</v>
      </c>
      <c r="F76" s="11">
        <v>154</v>
      </c>
      <c r="G76" s="12">
        <v>0.75096733568726903</v>
      </c>
      <c r="H76" s="12">
        <v>1.18717237126118E-2</v>
      </c>
      <c r="I76" s="11">
        <v>134</v>
      </c>
      <c r="J76" s="12">
        <v>0.65343911027333801</v>
      </c>
      <c r="K76" s="12">
        <v>1.1767805392113801E-2</v>
      </c>
      <c r="L76" s="11">
        <v>20</v>
      </c>
      <c r="M76" s="12">
        <v>9.7528225413931094E-2</v>
      </c>
      <c r="N76" s="12">
        <v>1.2618296529968501E-2</v>
      </c>
      <c r="O76" s="11">
        <v>78</v>
      </c>
      <c r="P76" s="12">
        <v>0.38036007911433101</v>
      </c>
      <c r="Q76" s="12">
        <v>1.0886252616887601E-2</v>
      </c>
    </row>
    <row r="77" spans="1:17" x14ac:dyDescent="0.35">
      <c r="A77" s="8" t="s">
        <v>8</v>
      </c>
      <c r="B77" s="8" t="s">
        <v>25</v>
      </c>
      <c r="C77" s="8" t="s">
        <v>11</v>
      </c>
      <c r="D77" s="9">
        <v>407.142086994078</v>
      </c>
      <c r="E77" s="10">
        <v>2.62077246895887E-2</v>
      </c>
      <c r="F77" s="11">
        <v>313</v>
      </c>
      <c r="G77" s="12">
        <v>0.76877338403129203</v>
      </c>
      <c r="H77" s="12">
        <v>2.4128893000308401E-2</v>
      </c>
      <c r="I77" s="11">
        <v>283</v>
      </c>
      <c r="J77" s="12">
        <v>0.69508903412413903</v>
      </c>
      <c r="K77" s="12">
        <v>2.4852902432598599E-2</v>
      </c>
      <c r="L77" s="11">
        <v>30</v>
      </c>
      <c r="M77" s="12">
        <v>7.3684349907152599E-2</v>
      </c>
      <c r="N77" s="12">
        <v>1.8927444794952699E-2</v>
      </c>
      <c r="O77" s="11">
        <v>144</v>
      </c>
      <c r="P77" s="12">
        <v>0.35368487955433198</v>
      </c>
      <c r="Q77" s="12">
        <v>2.00976971388695E-2</v>
      </c>
    </row>
    <row r="78" spans="1:17" x14ac:dyDescent="0.35">
      <c r="A78" s="8" t="s">
        <v>8</v>
      </c>
      <c r="B78" s="8" t="s">
        <v>25</v>
      </c>
      <c r="C78" s="8" t="s">
        <v>12</v>
      </c>
      <c r="D78" s="9">
        <v>445.20184194000001</v>
      </c>
      <c r="E78" s="10">
        <v>2.8657630045087999E-2</v>
      </c>
      <c r="F78" s="11">
        <v>447</v>
      </c>
      <c r="G78" s="12" t="s">
        <v>1126</v>
      </c>
      <c r="H78" s="12">
        <v>3.4458834412580901E-2</v>
      </c>
      <c r="I78" s="11">
        <v>367</v>
      </c>
      <c r="J78" s="12">
        <v>0.82434519677809603</v>
      </c>
      <c r="K78" s="12">
        <v>3.2229735663475902E-2</v>
      </c>
      <c r="L78" s="11">
        <v>80</v>
      </c>
      <c r="M78" s="12">
        <v>0.179693775864435</v>
      </c>
      <c r="N78" s="12">
        <v>5.0473186119873802E-2</v>
      </c>
      <c r="O78" s="11">
        <v>241</v>
      </c>
      <c r="P78" s="12">
        <v>0.54132749979161099</v>
      </c>
      <c r="Q78" s="12">
        <v>3.3635729239358002E-2</v>
      </c>
    </row>
    <row r="79" spans="1:17" x14ac:dyDescent="0.35">
      <c r="A79" s="8" t="s">
        <v>8</v>
      </c>
      <c r="B79" s="8" t="s">
        <v>25</v>
      </c>
      <c r="C79" s="8" t="s">
        <v>13</v>
      </c>
      <c r="D79" s="9">
        <v>310.079514826131</v>
      </c>
      <c r="E79" s="10">
        <v>1.9959809648867601E-2</v>
      </c>
      <c r="F79" s="11">
        <v>257</v>
      </c>
      <c r="G79" s="12">
        <v>0.82881966628497195</v>
      </c>
      <c r="H79" s="12">
        <v>1.98119025593586E-2</v>
      </c>
      <c r="I79" s="11">
        <v>239</v>
      </c>
      <c r="J79" s="12">
        <v>0.77077003985256198</v>
      </c>
      <c r="K79" s="12">
        <v>2.09888469307105E-2</v>
      </c>
      <c r="L79" s="11">
        <v>18</v>
      </c>
      <c r="M79" s="12">
        <v>5.8049626432410503E-2</v>
      </c>
      <c r="N79" s="12">
        <v>1.13564668769716E-2</v>
      </c>
      <c r="O79" s="11">
        <v>150</v>
      </c>
      <c r="P79" s="12">
        <v>0.48374688693675399</v>
      </c>
      <c r="Q79" s="12">
        <v>2.09351011863224E-2</v>
      </c>
    </row>
    <row r="80" spans="1:17" x14ac:dyDescent="0.35">
      <c r="A80" s="8" t="s">
        <v>8</v>
      </c>
      <c r="B80" s="8" t="s">
        <v>25</v>
      </c>
      <c r="C80" s="8" t="s">
        <v>14</v>
      </c>
      <c r="D80" s="9">
        <v>13.2617988697485</v>
      </c>
      <c r="E80" s="10">
        <v>8.5366162027882702E-4</v>
      </c>
      <c r="F80" s="11" t="s">
        <v>1111</v>
      </c>
      <c r="G80" s="12" t="s">
        <v>1111</v>
      </c>
      <c r="H80" s="12" t="s">
        <v>1111</v>
      </c>
      <c r="I80" s="11" t="s">
        <v>1111</v>
      </c>
      <c r="J80" s="12" t="s">
        <v>1111</v>
      </c>
      <c r="K80" s="12" t="s">
        <v>1111</v>
      </c>
      <c r="L80" s="11" t="s">
        <v>1111</v>
      </c>
      <c r="M80" s="12" t="s">
        <v>1111</v>
      </c>
      <c r="N80" s="12" t="s">
        <v>1111</v>
      </c>
      <c r="O80" s="11" t="s">
        <v>1111</v>
      </c>
      <c r="P80" s="12" t="s">
        <v>1111</v>
      </c>
      <c r="Q80" s="12" t="s">
        <v>1111</v>
      </c>
    </row>
    <row r="81" spans="1:17" x14ac:dyDescent="0.35">
      <c r="A81" s="8" t="s">
        <v>8</v>
      </c>
      <c r="B81" s="8" t="s">
        <v>25</v>
      </c>
      <c r="C81" s="8" t="s">
        <v>17</v>
      </c>
      <c r="D81" s="9">
        <v>13487.072154523799</v>
      </c>
      <c r="E81" s="10">
        <v>0.86816245528436198</v>
      </c>
      <c r="F81" s="11">
        <v>10676</v>
      </c>
      <c r="G81" s="12">
        <v>0.79157283935928802</v>
      </c>
      <c r="H81" s="12">
        <v>0.82300339192106098</v>
      </c>
      <c r="I81" s="11">
        <v>9556</v>
      </c>
      <c r="J81" s="12">
        <v>0.70853035340177595</v>
      </c>
      <c r="K81" s="12">
        <v>0.839202599455519</v>
      </c>
      <c r="L81" s="11">
        <v>1120</v>
      </c>
      <c r="M81" s="12">
        <v>8.3042485957512499E-2</v>
      </c>
      <c r="N81" s="12">
        <v>0.70662460567823304</v>
      </c>
      <c r="O81" s="11">
        <v>6273</v>
      </c>
      <c r="P81" s="12">
        <v>0.46511206643881797</v>
      </c>
      <c r="Q81" s="12">
        <v>0.87550593161200296</v>
      </c>
    </row>
    <row r="82" spans="1:17" x14ac:dyDescent="0.35">
      <c r="A82" s="8" t="s">
        <v>8</v>
      </c>
      <c r="B82" s="8" t="s">
        <v>25</v>
      </c>
      <c r="C82" s="8" t="s">
        <v>15</v>
      </c>
      <c r="D82" s="9">
        <v>0</v>
      </c>
      <c r="E82" s="10">
        <v>0</v>
      </c>
      <c r="F82" s="11">
        <v>909</v>
      </c>
      <c r="G82" s="12">
        <v>0</v>
      </c>
      <c r="H82" s="12">
        <v>7.0074005550416305E-2</v>
      </c>
      <c r="I82" s="11">
        <v>632</v>
      </c>
      <c r="J82" s="12">
        <v>0</v>
      </c>
      <c r="K82" s="12">
        <v>5.5501888118029301E-2</v>
      </c>
      <c r="L82" s="11">
        <v>277</v>
      </c>
      <c r="M82" s="12">
        <v>0</v>
      </c>
      <c r="N82" s="12">
        <v>0.17476340694006301</v>
      </c>
      <c r="O82" s="11" t="s">
        <v>1111</v>
      </c>
      <c r="P82" s="12" t="s">
        <v>1111</v>
      </c>
      <c r="Q82" s="12" t="s">
        <v>1111</v>
      </c>
    </row>
    <row r="83" spans="1:17" x14ac:dyDescent="0.35">
      <c r="A83" s="8" t="s">
        <v>8</v>
      </c>
      <c r="B83" s="8" t="s">
        <v>25</v>
      </c>
      <c r="C83" s="8" t="s">
        <v>16</v>
      </c>
      <c r="D83" s="9">
        <v>15535.1939863677</v>
      </c>
      <c r="E83" s="10">
        <v>1</v>
      </c>
      <c r="F83" s="11" t="s">
        <v>1111</v>
      </c>
      <c r="G83" s="12" t="s">
        <v>1111</v>
      </c>
      <c r="H83" s="12" t="s">
        <v>1111</v>
      </c>
      <c r="I83" s="11" t="s">
        <v>1111</v>
      </c>
      <c r="J83" s="12" t="s">
        <v>1111</v>
      </c>
      <c r="K83" s="12" t="s">
        <v>1111</v>
      </c>
      <c r="L83" s="11" t="s">
        <v>1111</v>
      </c>
      <c r="M83" s="12" t="s">
        <v>1111</v>
      </c>
      <c r="N83" s="12" t="s">
        <v>1111</v>
      </c>
      <c r="O83" s="11" t="s">
        <v>1111</v>
      </c>
      <c r="P83" s="12" t="s">
        <v>1111</v>
      </c>
      <c r="Q83" s="12" t="s">
        <v>1111</v>
      </c>
    </row>
    <row r="84" spans="1:17" x14ac:dyDescent="0.35">
      <c r="A84" s="8" t="s">
        <v>8</v>
      </c>
      <c r="B84" s="8" t="s">
        <v>26</v>
      </c>
      <c r="C84" s="8" t="s">
        <v>9</v>
      </c>
      <c r="D84" s="9">
        <v>8.3970241921146993</v>
      </c>
      <c r="E84" s="10">
        <v>1.49405832210239E-3</v>
      </c>
      <c r="F84" s="11" t="s">
        <v>1111</v>
      </c>
      <c r="G84" s="12" t="s">
        <v>1111</v>
      </c>
      <c r="H84" s="12" t="s">
        <v>1111</v>
      </c>
      <c r="I84" s="11" t="s">
        <v>1111</v>
      </c>
      <c r="J84" s="12" t="s">
        <v>1111</v>
      </c>
      <c r="K84" s="12" t="s">
        <v>1111</v>
      </c>
      <c r="L84" s="11" t="s">
        <v>1111</v>
      </c>
      <c r="M84" s="12" t="s">
        <v>1111</v>
      </c>
      <c r="N84" s="12" t="s">
        <v>1111</v>
      </c>
      <c r="O84" s="11" t="s">
        <v>1111</v>
      </c>
      <c r="P84" s="12" t="s">
        <v>1111</v>
      </c>
      <c r="Q84" s="12" t="s">
        <v>1111</v>
      </c>
    </row>
    <row r="85" spans="1:17" x14ac:dyDescent="0.35">
      <c r="A85" s="8" t="s">
        <v>8</v>
      </c>
      <c r="B85" s="8" t="s">
        <v>26</v>
      </c>
      <c r="C85" s="8" t="s">
        <v>10</v>
      </c>
      <c r="D85" s="9">
        <v>57.252469544809898</v>
      </c>
      <c r="E85" s="10">
        <v>1.0186766957830501E-2</v>
      </c>
      <c r="F85" s="11">
        <v>76</v>
      </c>
      <c r="G85" s="12" t="s">
        <v>1126</v>
      </c>
      <c r="H85" s="12">
        <v>1.2212759119395801E-2</v>
      </c>
      <c r="I85" s="11">
        <v>62</v>
      </c>
      <c r="J85" s="12" t="s">
        <v>1126</v>
      </c>
      <c r="K85" s="12">
        <v>1.15220219290095E-2</v>
      </c>
      <c r="L85" s="11">
        <v>14</v>
      </c>
      <c r="M85" s="12">
        <v>0.244530936592047</v>
      </c>
      <c r="N85" s="12">
        <v>1.66270783847981E-2</v>
      </c>
      <c r="O85" s="11">
        <v>37</v>
      </c>
      <c r="P85" s="12">
        <v>0.646260332421838</v>
      </c>
      <c r="Q85" s="12">
        <v>1.08313817330211E-2</v>
      </c>
    </row>
    <row r="86" spans="1:17" x14ac:dyDescent="0.35">
      <c r="A86" s="8" t="s">
        <v>8</v>
      </c>
      <c r="B86" s="8" t="s">
        <v>26</v>
      </c>
      <c r="C86" s="8" t="s">
        <v>11</v>
      </c>
      <c r="D86" s="9">
        <v>66.153629121722503</v>
      </c>
      <c r="E86" s="10">
        <v>1.17705246365015E-2</v>
      </c>
      <c r="F86" s="11">
        <v>98</v>
      </c>
      <c r="G86" s="12" t="s">
        <v>1126</v>
      </c>
      <c r="H86" s="12">
        <v>1.5748031496062999E-2</v>
      </c>
      <c r="I86" s="11">
        <v>86</v>
      </c>
      <c r="J86" s="12" t="s">
        <v>1126</v>
      </c>
      <c r="K86" s="12">
        <v>1.5982159449916399E-2</v>
      </c>
      <c r="L86" s="11">
        <v>12</v>
      </c>
      <c r="M86" s="12">
        <v>0.181395943946175</v>
      </c>
      <c r="N86" s="12">
        <v>1.42517814726841E-2</v>
      </c>
      <c r="O86" s="11">
        <v>21</v>
      </c>
      <c r="P86" s="12">
        <v>0.31744290190580599</v>
      </c>
      <c r="Q86" s="12">
        <v>6.1475409836065599E-3</v>
      </c>
    </row>
    <row r="87" spans="1:17" x14ac:dyDescent="0.35">
      <c r="A87" s="8" t="s">
        <v>8</v>
      </c>
      <c r="B87" s="8" t="s">
        <v>26</v>
      </c>
      <c r="C87" s="8" t="s">
        <v>12</v>
      </c>
      <c r="D87" s="9">
        <v>104.99742843</v>
      </c>
      <c r="E87" s="10">
        <v>1.8681889935782799E-2</v>
      </c>
      <c r="F87" s="11">
        <v>161</v>
      </c>
      <c r="G87" s="12" t="s">
        <v>1126</v>
      </c>
      <c r="H87" s="12">
        <v>2.5871766029246301E-2</v>
      </c>
      <c r="I87" s="11">
        <v>140</v>
      </c>
      <c r="J87" s="12" t="s">
        <v>1126</v>
      </c>
      <c r="K87" s="12">
        <v>2.6017468871956901E-2</v>
      </c>
      <c r="L87" s="11">
        <v>21</v>
      </c>
      <c r="M87" s="12">
        <v>0.20000489834853799</v>
      </c>
      <c r="N87" s="12">
        <v>2.4940617577197101E-2</v>
      </c>
      <c r="O87" s="11">
        <v>59</v>
      </c>
      <c r="P87" s="12">
        <v>0.56191852393160602</v>
      </c>
      <c r="Q87" s="12">
        <v>1.7271662763465999E-2</v>
      </c>
    </row>
    <row r="88" spans="1:17" x14ac:dyDescent="0.35">
      <c r="A88" s="8" t="s">
        <v>8</v>
      </c>
      <c r="B88" s="8" t="s">
        <v>26</v>
      </c>
      <c r="C88" s="8" t="s">
        <v>13</v>
      </c>
      <c r="D88" s="9">
        <v>30.985649229591999</v>
      </c>
      <c r="E88" s="10">
        <v>5.51318729564823E-3</v>
      </c>
      <c r="F88" s="11">
        <v>90</v>
      </c>
      <c r="G88" s="12" t="s">
        <v>1126</v>
      </c>
      <c r="H88" s="12">
        <v>1.44624779045476E-2</v>
      </c>
      <c r="I88" s="11">
        <v>83</v>
      </c>
      <c r="J88" s="12" t="s">
        <v>1126</v>
      </c>
      <c r="K88" s="12">
        <v>1.5424642259803001E-2</v>
      </c>
      <c r="L88" s="11">
        <v>7</v>
      </c>
      <c r="M88" s="12">
        <v>0.22591103217275299</v>
      </c>
      <c r="N88" s="12">
        <v>8.3135391923990498E-3</v>
      </c>
      <c r="O88" s="11">
        <v>56</v>
      </c>
      <c r="P88" s="12" t="s">
        <v>1126</v>
      </c>
      <c r="Q88" s="12">
        <v>1.63934426229508E-2</v>
      </c>
    </row>
    <row r="89" spans="1:17" x14ac:dyDescent="0.35">
      <c r="A89" s="8" t="s">
        <v>8</v>
      </c>
      <c r="B89" s="8" t="s">
        <v>26</v>
      </c>
      <c r="C89" s="8" t="s">
        <v>14</v>
      </c>
      <c r="D89" s="9">
        <v>8.9281712360419707</v>
      </c>
      <c r="E89" s="10">
        <v>1.58856378535744E-3</v>
      </c>
      <c r="F89" s="11" t="s">
        <v>1111</v>
      </c>
      <c r="G89" s="12" t="s">
        <v>1111</v>
      </c>
      <c r="H89" s="12" t="s">
        <v>1111</v>
      </c>
      <c r="I89" s="11" t="s">
        <v>1111</v>
      </c>
      <c r="J89" s="12" t="s">
        <v>1111</v>
      </c>
      <c r="K89" s="12" t="s">
        <v>1111</v>
      </c>
      <c r="L89" s="11" t="s">
        <v>1111</v>
      </c>
      <c r="M89" s="12" t="s">
        <v>1111</v>
      </c>
      <c r="N89" s="12" t="s">
        <v>1111</v>
      </c>
      <c r="O89" s="11" t="s">
        <v>1111</v>
      </c>
      <c r="P89" s="12" t="s">
        <v>1111</v>
      </c>
      <c r="Q89" s="12" t="s">
        <v>1111</v>
      </c>
    </row>
    <row r="90" spans="1:17" x14ac:dyDescent="0.35">
      <c r="A90" s="8" t="s">
        <v>8</v>
      </c>
      <c r="B90" s="8" t="s">
        <v>26</v>
      </c>
      <c r="C90" s="8" t="s">
        <v>17</v>
      </c>
      <c r="D90" s="9">
        <v>5315.0119238523002</v>
      </c>
      <c r="E90" s="10">
        <v>0.94568475869844404</v>
      </c>
      <c r="F90" s="11">
        <v>5488</v>
      </c>
      <c r="G90" s="12" t="s">
        <v>1126</v>
      </c>
      <c r="H90" s="12">
        <v>0.88188976377952799</v>
      </c>
      <c r="I90" s="11">
        <v>4815</v>
      </c>
      <c r="J90" s="12">
        <v>0.90592459038362905</v>
      </c>
      <c r="K90" s="12">
        <v>0.89481509013194604</v>
      </c>
      <c r="L90" s="11">
        <v>673</v>
      </c>
      <c r="M90" s="12">
        <v>0.12662248168809601</v>
      </c>
      <c r="N90" s="12">
        <v>0.79928741092636602</v>
      </c>
      <c r="O90" s="11">
        <v>3216</v>
      </c>
      <c r="P90" s="12">
        <v>0.60507860491666698</v>
      </c>
      <c r="Q90" s="12">
        <v>0.94145199063231899</v>
      </c>
    </row>
    <row r="91" spans="1:17" x14ac:dyDescent="0.35">
      <c r="A91" s="8" t="s">
        <v>8</v>
      </c>
      <c r="B91" s="8" t="s">
        <v>26</v>
      </c>
      <c r="C91" s="8" t="s">
        <v>15</v>
      </c>
      <c r="D91" s="9">
        <v>0</v>
      </c>
      <c r="E91" s="10">
        <v>0</v>
      </c>
      <c r="F91" s="11">
        <v>305</v>
      </c>
      <c r="G91" s="12">
        <v>0</v>
      </c>
      <c r="H91" s="12">
        <v>4.9011730676522598E-2</v>
      </c>
      <c r="I91" s="11">
        <v>192</v>
      </c>
      <c r="J91" s="12">
        <v>0</v>
      </c>
      <c r="K91" s="12">
        <v>3.5681100167255203E-2</v>
      </c>
      <c r="L91" s="11">
        <v>113</v>
      </c>
      <c r="M91" s="12">
        <v>0</v>
      </c>
      <c r="N91" s="12">
        <v>0.134204275534442</v>
      </c>
      <c r="O91" s="11" t="s">
        <v>1111</v>
      </c>
      <c r="P91" s="12" t="s">
        <v>1111</v>
      </c>
      <c r="Q91" s="12" t="s">
        <v>1111</v>
      </c>
    </row>
    <row r="92" spans="1:17" x14ac:dyDescent="0.35">
      <c r="A92" s="8" t="s">
        <v>8</v>
      </c>
      <c r="B92" s="8" t="s">
        <v>26</v>
      </c>
      <c r="C92" s="8" t="s">
        <v>16</v>
      </c>
      <c r="D92" s="9">
        <v>5620.2787186370697</v>
      </c>
      <c r="E92" s="10">
        <v>1</v>
      </c>
      <c r="F92" s="11" t="s">
        <v>1111</v>
      </c>
      <c r="G92" s="12" t="s">
        <v>1111</v>
      </c>
      <c r="H92" s="12" t="s">
        <v>1111</v>
      </c>
      <c r="I92" s="11" t="s">
        <v>1111</v>
      </c>
      <c r="J92" s="12" t="s">
        <v>1111</v>
      </c>
      <c r="K92" s="12" t="s">
        <v>1111</v>
      </c>
      <c r="L92" s="11" t="s">
        <v>1111</v>
      </c>
      <c r="M92" s="12" t="s">
        <v>1111</v>
      </c>
      <c r="N92" s="12" t="s">
        <v>1111</v>
      </c>
      <c r="O92" s="11" t="s">
        <v>1111</v>
      </c>
      <c r="P92" s="12" t="s">
        <v>1111</v>
      </c>
      <c r="Q92" s="12" t="s">
        <v>1111</v>
      </c>
    </row>
    <row r="93" spans="1:17" x14ac:dyDescent="0.35">
      <c r="A93" s="8" t="s">
        <v>8</v>
      </c>
      <c r="B93" s="8" t="s">
        <v>27</v>
      </c>
      <c r="C93" s="8" t="s">
        <v>9</v>
      </c>
      <c r="D93" s="9">
        <v>10.721461620472001</v>
      </c>
      <c r="E93" s="10">
        <v>4.1510490679113202E-3</v>
      </c>
      <c r="F93" s="11" t="s">
        <v>1111</v>
      </c>
      <c r="G93" s="12" t="s">
        <v>1111</v>
      </c>
      <c r="H93" s="12" t="s">
        <v>1111</v>
      </c>
      <c r="I93" s="11" t="s">
        <v>1111</v>
      </c>
      <c r="J93" s="12" t="s">
        <v>1111</v>
      </c>
      <c r="K93" s="12" t="s">
        <v>1111</v>
      </c>
      <c r="L93" s="11" t="s">
        <v>1111</v>
      </c>
      <c r="M93" s="12" t="s">
        <v>1111</v>
      </c>
      <c r="N93" s="12" t="s">
        <v>1111</v>
      </c>
      <c r="O93" s="11" t="s">
        <v>1111</v>
      </c>
      <c r="P93" s="12" t="s">
        <v>1111</v>
      </c>
      <c r="Q93" s="12" t="s">
        <v>1111</v>
      </c>
    </row>
    <row r="94" spans="1:17" x14ac:dyDescent="0.35">
      <c r="A94" s="8" t="s">
        <v>8</v>
      </c>
      <c r="B94" s="8" t="s">
        <v>27</v>
      </c>
      <c r="C94" s="8" t="s">
        <v>10</v>
      </c>
      <c r="D94" s="9">
        <v>18.3331422465331</v>
      </c>
      <c r="E94" s="10">
        <v>7.0980782031663404E-3</v>
      </c>
      <c r="F94" s="11" t="s">
        <v>1111</v>
      </c>
      <c r="G94" s="12" t="s">
        <v>1111</v>
      </c>
      <c r="H94" s="12" t="s">
        <v>1111</v>
      </c>
      <c r="I94" s="11" t="s">
        <v>1111</v>
      </c>
      <c r="J94" s="12" t="s">
        <v>1111</v>
      </c>
      <c r="K94" s="12" t="s">
        <v>1111</v>
      </c>
      <c r="L94" s="11" t="s">
        <v>1111</v>
      </c>
      <c r="M94" s="12" t="s">
        <v>1111</v>
      </c>
      <c r="N94" s="12" t="s">
        <v>1111</v>
      </c>
      <c r="O94" s="11" t="s">
        <v>1111</v>
      </c>
      <c r="P94" s="12" t="s">
        <v>1111</v>
      </c>
      <c r="Q94" s="12" t="s">
        <v>1111</v>
      </c>
    </row>
    <row r="95" spans="1:17" x14ac:dyDescent="0.35">
      <c r="A95" s="8" t="s">
        <v>8</v>
      </c>
      <c r="B95" s="8" t="s">
        <v>27</v>
      </c>
      <c r="C95" s="8" t="s">
        <v>11</v>
      </c>
      <c r="D95" s="9">
        <v>134.45868388617501</v>
      </c>
      <c r="E95" s="10">
        <v>5.2058629147405097E-2</v>
      </c>
      <c r="F95" s="11">
        <v>382</v>
      </c>
      <c r="G95" s="12" t="s">
        <v>1126</v>
      </c>
      <c r="H95" s="12">
        <v>9.9738903394255896E-2</v>
      </c>
      <c r="I95" s="11">
        <v>354</v>
      </c>
      <c r="J95" s="12" t="s">
        <v>1126</v>
      </c>
      <c r="K95" s="12">
        <v>0.103934233705226</v>
      </c>
      <c r="L95" s="11">
        <v>28</v>
      </c>
      <c r="M95" s="12">
        <v>0.20824240718958101</v>
      </c>
      <c r="N95" s="12">
        <v>6.6037735849056603E-2</v>
      </c>
      <c r="O95" s="11">
        <v>104</v>
      </c>
      <c r="P95" s="12">
        <v>0.77347179813272904</v>
      </c>
      <c r="Q95" s="12">
        <v>4.7122791119166299E-2</v>
      </c>
    </row>
    <row r="96" spans="1:17" x14ac:dyDescent="0.35">
      <c r="A96" s="8" t="s">
        <v>8</v>
      </c>
      <c r="B96" s="8" t="s">
        <v>27</v>
      </c>
      <c r="C96" s="8" t="s">
        <v>12</v>
      </c>
      <c r="D96" s="9">
        <v>171.01405965999999</v>
      </c>
      <c r="E96" s="10">
        <v>6.6211844810028897E-2</v>
      </c>
      <c r="F96" s="11">
        <v>218</v>
      </c>
      <c r="G96" s="12" t="s">
        <v>1126</v>
      </c>
      <c r="H96" s="12">
        <v>5.6919060052219299E-2</v>
      </c>
      <c r="I96" s="11">
        <v>193</v>
      </c>
      <c r="J96" s="12" t="s">
        <v>1126</v>
      </c>
      <c r="K96" s="12">
        <v>5.6664709336465099E-2</v>
      </c>
      <c r="L96" s="11">
        <v>25</v>
      </c>
      <c r="M96" s="12">
        <v>0.14618681089556901</v>
      </c>
      <c r="N96" s="12">
        <v>5.8962264150943397E-2</v>
      </c>
      <c r="O96" s="11">
        <v>101</v>
      </c>
      <c r="P96" s="12">
        <v>0.59059471601809899</v>
      </c>
      <c r="Q96" s="12">
        <v>4.5763479836882601E-2</v>
      </c>
    </row>
    <row r="97" spans="1:17" x14ac:dyDescent="0.35">
      <c r="A97" s="8" t="s">
        <v>8</v>
      </c>
      <c r="B97" s="8" t="s">
        <v>27</v>
      </c>
      <c r="C97" s="8" t="s">
        <v>13</v>
      </c>
      <c r="D97" s="9">
        <v>16.343637566082599</v>
      </c>
      <c r="E97" s="10">
        <v>6.3277978214672601E-3</v>
      </c>
      <c r="F97" s="11" t="s">
        <v>1111</v>
      </c>
      <c r="G97" s="12" t="s">
        <v>1111</v>
      </c>
      <c r="H97" s="12" t="s">
        <v>1111</v>
      </c>
      <c r="I97" s="11" t="s">
        <v>1111</v>
      </c>
      <c r="J97" s="12" t="s">
        <v>1111</v>
      </c>
      <c r="K97" s="12" t="s">
        <v>1111</v>
      </c>
      <c r="L97" s="11" t="s">
        <v>1111</v>
      </c>
      <c r="M97" s="12" t="s">
        <v>1111</v>
      </c>
      <c r="N97" s="12" t="s">
        <v>1111</v>
      </c>
      <c r="O97" s="11" t="s">
        <v>1111</v>
      </c>
      <c r="P97" s="12" t="s">
        <v>1111</v>
      </c>
      <c r="Q97" s="12" t="s">
        <v>1111</v>
      </c>
    </row>
    <row r="98" spans="1:17" x14ac:dyDescent="0.35">
      <c r="A98" s="8" t="s">
        <v>8</v>
      </c>
      <c r="B98" s="8" t="s">
        <v>27</v>
      </c>
      <c r="C98" s="8" t="s">
        <v>14</v>
      </c>
      <c r="D98" s="9">
        <v>0</v>
      </c>
      <c r="E98" s="10">
        <v>0</v>
      </c>
      <c r="F98" s="11" t="s">
        <v>1111</v>
      </c>
      <c r="G98" s="12" t="s">
        <v>1111</v>
      </c>
      <c r="H98" s="12" t="s">
        <v>1111</v>
      </c>
      <c r="I98" s="11" t="s">
        <v>1111</v>
      </c>
      <c r="J98" s="12" t="s">
        <v>1111</v>
      </c>
      <c r="K98" s="12" t="s">
        <v>1111</v>
      </c>
      <c r="L98" s="11" t="s">
        <v>1111</v>
      </c>
      <c r="M98" s="12" t="s">
        <v>1111</v>
      </c>
      <c r="N98" s="12" t="s">
        <v>1111</v>
      </c>
      <c r="O98" s="11" t="s">
        <v>1111</v>
      </c>
      <c r="P98" s="12" t="s">
        <v>1111</v>
      </c>
      <c r="Q98" s="12" t="s">
        <v>1111</v>
      </c>
    </row>
    <row r="99" spans="1:17" x14ac:dyDescent="0.35">
      <c r="A99" s="8" t="s">
        <v>8</v>
      </c>
      <c r="B99" s="8" t="s">
        <v>27</v>
      </c>
      <c r="C99" s="8" t="s">
        <v>17</v>
      </c>
      <c r="D99" s="9">
        <v>2192.5375811024301</v>
      </c>
      <c r="E99" s="10">
        <v>0.84888902321091397</v>
      </c>
      <c r="F99" s="11">
        <v>2896</v>
      </c>
      <c r="G99" s="12" t="s">
        <v>1126</v>
      </c>
      <c r="H99" s="12">
        <v>0.75613577023498701</v>
      </c>
      <c r="I99" s="11">
        <v>2560</v>
      </c>
      <c r="J99" s="12" t="s">
        <v>1126</v>
      </c>
      <c r="K99" s="12">
        <v>0.75161479741632398</v>
      </c>
      <c r="L99" s="11">
        <v>336</v>
      </c>
      <c r="M99" s="12">
        <v>0.15324708816669699</v>
      </c>
      <c r="N99" s="12">
        <v>0.79245283018867896</v>
      </c>
      <c r="O99" s="11">
        <v>1870</v>
      </c>
      <c r="P99" s="12">
        <v>0.85289302045155602</v>
      </c>
      <c r="Q99" s="12">
        <v>0.84730403262347098</v>
      </c>
    </row>
    <row r="100" spans="1:17" x14ac:dyDescent="0.35">
      <c r="A100" s="8" t="s">
        <v>8</v>
      </c>
      <c r="B100" s="8" t="s">
        <v>27</v>
      </c>
      <c r="C100" s="8" t="s">
        <v>15</v>
      </c>
      <c r="D100" s="9">
        <v>0</v>
      </c>
      <c r="E100" s="10">
        <v>0</v>
      </c>
      <c r="F100" s="11">
        <v>229</v>
      </c>
      <c r="G100" s="12">
        <v>0</v>
      </c>
      <c r="H100" s="12">
        <v>5.9791122715404703E-2</v>
      </c>
      <c r="I100" s="11">
        <v>205</v>
      </c>
      <c r="J100" s="12">
        <v>0</v>
      </c>
      <c r="K100" s="12">
        <v>6.0187903699354103E-2</v>
      </c>
      <c r="L100" s="11" t="s">
        <v>1111</v>
      </c>
      <c r="M100" s="12" t="s">
        <v>1111</v>
      </c>
      <c r="N100" s="12" t="s">
        <v>1111</v>
      </c>
      <c r="O100" s="11" t="s">
        <v>1111</v>
      </c>
      <c r="P100" s="12" t="s">
        <v>1111</v>
      </c>
      <c r="Q100" s="12" t="s">
        <v>1111</v>
      </c>
    </row>
    <row r="101" spans="1:17" x14ac:dyDescent="0.35">
      <c r="A101" s="8" t="s">
        <v>8</v>
      </c>
      <c r="B101" s="8" t="s">
        <v>27</v>
      </c>
      <c r="C101" s="8" t="s">
        <v>16</v>
      </c>
      <c r="D101" s="9">
        <v>2582.8318203587801</v>
      </c>
      <c r="E101" s="10">
        <v>1</v>
      </c>
      <c r="F101" s="11" t="s">
        <v>1111</v>
      </c>
      <c r="G101" s="12" t="s">
        <v>1111</v>
      </c>
      <c r="H101" s="12" t="s">
        <v>1111</v>
      </c>
      <c r="I101" s="11" t="s">
        <v>1111</v>
      </c>
      <c r="J101" s="12" t="s">
        <v>1111</v>
      </c>
      <c r="K101" s="12" t="s">
        <v>1111</v>
      </c>
      <c r="L101" s="11" t="s">
        <v>1111</v>
      </c>
      <c r="M101" s="12" t="s">
        <v>1111</v>
      </c>
      <c r="N101" s="12" t="s">
        <v>1111</v>
      </c>
      <c r="O101" s="11" t="s">
        <v>1111</v>
      </c>
      <c r="P101" s="12" t="s">
        <v>1111</v>
      </c>
      <c r="Q101" s="12" t="s">
        <v>1111</v>
      </c>
    </row>
    <row r="102" spans="1:17" x14ac:dyDescent="0.35">
      <c r="A102" s="8" t="s">
        <v>8</v>
      </c>
      <c r="B102" s="8" t="s">
        <v>28</v>
      </c>
      <c r="C102" s="8" t="s">
        <v>9</v>
      </c>
      <c r="D102" s="9">
        <v>41.105282537445397</v>
      </c>
      <c r="E102" s="10">
        <v>1.9501548604645099E-3</v>
      </c>
      <c r="F102" s="11">
        <v>17</v>
      </c>
      <c r="G102" s="12">
        <v>0.413572148166446</v>
      </c>
      <c r="H102" s="12">
        <v>1.00740740740741E-3</v>
      </c>
      <c r="I102" s="11">
        <v>13</v>
      </c>
      <c r="J102" s="12">
        <v>0.31626105448022401</v>
      </c>
      <c r="K102" s="12">
        <v>8.5212375458835901E-4</v>
      </c>
      <c r="L102" s="11">
        <v>4</v>
      </c>
      <c r="M102" s="12">
        <v>9.7311093686222594E-2</v>
      </c>
      <c r="N102" s="12">
        <v>2.4706609017912302E-3</v>
      </c>
      <c r="O102" s="11">
        <v>9</v>
      </c>
      <c r="P102" s="12">
        <v>0.218949960794001</v>
      </c>
      <c r="Q102" s="12">
        <v>9.7014120944270796E-4</v>
      </c>
    </row>
    <row r="103" spans="1:17" x14ac:dyDescent="0.35">
      <c r="A103" s="8" t="s">
        <v>8</v>
      </c>
      <c r="B103" s="8" t="s">
        <v>28</v>
      </c>
      <c r="C103" s="8" t="s">
        <v>10</v>
      </c>
      <c r="D103" s="9">
        <v>326.99467578130702</v>
      </c>
      <c r="E103" s="10">
        <v>1.5513584068909399E-2</v>
      </c>
      <c r="F103" s="11">
        <v>226</v>
      </c>
      <c r="G103" s="12">
        <v>0.69114275166715</v>
      </c>
      <c r="H103" s="12">
        <v>1.33925925925926E-2</v>
      </c>
      <c r="I103" s="11">
        <v>203</v>
      </c>
      <c r="J103" s="12">
        <v>0.62080521499305896</v>
      </c>
      <c r="K103" s="12">
        <v>1.33062401678028E-2</v>
      </c>
      <c r="L103" s="11">
        <v>23</v>
      </c>
      <c r="M103" s="12">
        <v>7.0337536674090498E-2</v>
      </c>
      <c r="N103" s="12">
        <v>1.42063001852996E-2</v>
      </c>
      <c r="O103" s="11">
        <v>119</v>
      </c>
      <c r="P103" s="12">
        <v>0.36392029844420698</v>
      </c>
      <c r="Q103" s="12">
        <v>1.2827422658186901E-2</v>
      </c>
    </row>
    <row r="104" spans="1:17" x14ac:dyDescent="0.35">
      <c r="A104" s="8" t="s">
        <v>8</v>
      </c>
      <c r="B104" s="8" t="s">
        <v>28</v>
      </c>
      <c r="C104" s="8" t="s">
        <v>11</v>
      </c>
      <c r="D104" s="9">
        <v>86.761427603975207</v>
      </c>
      <c r="E104" s="10">
        <v>4.1162159532317603E-3</v>
      </c>
      <c r="F104" s="11">
        <v>87</v>
      </c>
      <c r="G104" s="12" t="s">
        <v>1126</v>
      </c>
      <c r="H104" s="12">
        <v>5.1555555555555599E-3</v>
      </c>
      <c r="I104" s="11">
        <v>75</v>
      </c>
      <c r="J104" s="12">
        <v>0.86443944124962402</v>
      </c>
      <c r="K104" s="12">
        <v>4.9160985841636097E-3</v>
      </c>
      <c r="L104" s="11">
        <v>12</v>
      </c>
      <c r="M104" s="12">
        <v>0.13831031059994001</v>
      </c>
      <c r="N104" s="12">
        <v>7.4119827053736901E-3</v>
      </c>
      <c r="O104" s="11">
        <v>38</v>
      </c>
      <c r="P104" s="12">
        <v>0.43798265023314298</v>
      </c>
      <c r="Q104" s="12">
        <v>4.0961517732025403E-3</v>
      </c>
    </row>
    <row r="105" spans="1:17" x14ac:dyDescent="0.35">
      <c r="A105" s="8" t="s">
        <v>8</v>
      </c>
      <c r="B105" s="8" t="s">
        <v>28</v>
      </c>
      <c r="C105" s="8" t="s">
        <v>12</v>
      </c>
      <c r="D105" s="9">
        <v>373.75565990000001</v>
      </c>
      <c r="E105" s="10">
        <v>1.77320619586088E-2</v>
      </c>
      <c r="F105" s="11">
        <v>343</v>
      </c>
      <c r="G105" s="12">
        <v>0.91771185509744801</v>
      </c>
      <c r="H105" s="12">
        <v>2.03259259259259E-2</v>
      </c>
      <c r="I105" s="11">
        <v>296</v>
      </c>
      <c r="J105" s="12">
        <v>0.79196125104619497</v>
      </c>
      <c r="K105" s="12">
        <v>1.9402202412165701E-2</v>
      </c>
      <c r="L105" s="11">
        <v>47</v>
      </c>
      <c r="M105" s="12">
        <v>0.12575060405125399</v>
      </c>
      <c r="N105" s="12">
        <v>2.9030265596046899E-2</v>
      </c>
      <c r="O105" s="11">
        <v>159</v>
      </c>
      <c r="P105" s="12">
        <v>0.42541161796062499</v>
      </c>
      <c r="Q105" s="12">
        <v>1.7139161366821198E-2</v>
      </c>
    </row>
    <row r="106" spans="1:17" x14ac:dyDescent="0.35">
      <c r="A106" s="8" t="s">
        <v>8</v>
      </c>
      <c r="B106" s="8" t="s">
        <v>28</v>
      </c>
      <c r="C106" s="8" t="s">
        <v>13</v>
      </c>
      <c r="D106" s="9">
        <v>153.44535795549299</v>
      </c>
      <c r="E106" s="10">
        <v>7.2798966984358301E-3</v>
      </c>
      <c r="F106" s="11">
        <v>278</v>
      </c>
      <c r="G106" s="12" t="s">
        <v>1126</v>
      </c>
      <c r="H106" s="12">
        <v>1.6474074074074099E-2</v>
      </c>
      <c r="I106" s="11">
        <v>264</v>
      </c>
      <c r="J106" s="12" t="s">
        <v>1126</v>
      </c>
      <c r="K106" s="12">
        <v>1.7304667016255899E-2</v>
      </c>
      <c r="L106" s="11">
        <v>14</v>
      </c>
      <c r="M106" s="12">
        <v>9.1237689992946694E-2</v>
      </c>
      <c r="N106" s="12">
        <v>8.6473131562692998E-3</v>
      </c>
      <c r="O106" s="11">
        <v>185</v>
      </c>
      <c r="P106" s="12" t="s">
        <v>1126</v>
      </c>
      <c r="Q106" s="12">
        <v>1.9941791527433399E-2</v>
      </c>
    </row>
    <row r="107" spans="1:17" x14ac:dyDescent="0.35">
      <c r="A107" s="8" t="s">
        <v>8</v>
      </c>
      <c r="B107" s="8" t="s">
        <v>28</v>
      </c>
      <c r="C107" s="8" t="s">
        <v>14</v>
      </c>
      <c r="D107" s="9">
        <v>10.333851772081299</v>
      </c>
      <c r="E107" s="10">
        <v>4.9026816060164101E-4</v>
      </c>
      <c r="F107" s="11" t="s">
        <v>1111</v>
      </c>
      <c r="G107" s="12" t="s">
        <v>1111</v>
      </c>
      <c r="H107" s="12" t="s">
        <v>1111</v>
      </c>
      <c r="I107" s="11" t="s">
        <v>1111</v>
      </c>
      <c r="J107" s="12" t="s">
        <v>1111</v>
      </c>
      <c r="K107" s="12" t="s">
        <v>1111</v>
      </c>
      <c r="L107" s="11" t="s">
        <v>1111</v>
      </c>
      <c r="M107" s="12" t="s">
        <v>1111</v>
      </c>
      <c r="N107" s="12" t="s">
        <v>1111</v>
      </c>
      <c r="O107" s="11" t="s">
        <v>1111</v>
      </c>
      <c r="P107" s="12" t="s">
        <v>1111</v>
      </c>
      <c r="Q107" s="12" t="s">
        <v>1111</v>
      </c>
    </row>
    <row r="108" spans="1:17" x14ac:dyDescent="0.35">
      <c r="A108" s="8" t="s">
        <v>8</v>
      </c>
      <c r="B108" s="8" t="s">
        <v>28</v>
      </c>
      <c r="C108" s="8" t="s">
        <v>17</v>
      </c>
      <c r="D108" s="9">
        <v>19943.496403056601</v>
      </c>
      <c r="E108" s="10">
        <v>0.94617781570159998</v>
      </c>
      <c r="F108" s="11">
        <v>15066</v>
      </c>
      <c r="G108" s="12">
        <v>0.75543423758388395</v>
      </c>
      <c r="H108" s="12">
        <v>0.89280000000000004</v>
      </c>
      <c r="I108" s="11">
        <v>13754</v>
      </c>
      <c r="J108" s="12">
        <v>0.68964838070680601</v>
      </c>
      <c r="K108" s="12">
        <v>0.90154693235448302</v>
      </c>
      <c r="L108" s="11">
        <v>1312</v>
      </c>
      <c r="M108" s="12">
        <v>6.57858568770779E-2</v>
      </c>
      <c r="N108" s="12">
        <v>0.81037677578752298</v>
      </c>
      <c r="O108" s="11">
        <v>8627</v>
      </c>
      <c r="P108" s="12">
        <v>0.43257209396231</v>
      </c>
      <c r="Q108" s="12">
        <v>0.92993424598469299</v>
      </c>
    </row>
    <row r="109" spans="1:17" x14ac:dyDescent="0.35">
      <c r="A109" s="8" t="s">
        <v>8</v>
      </c>
      <c r="B109" s="8" t="s">
        <v>28</v>
      </c>
      <c r="C109" s="8" t="s">
        <v>15</v>
      </c>
      <c r="D109" s="9">
        <v>0</v>
      </c>
      <c r="E109" s="10">
        <v>0</v>
      </c>
      <c r="F109" s="11">
        <v>853</v>
      </c>
      <c r="G109" s="12">
        <v>0</v>
      </c>
      <c r="H109" s="12">
        <v>5.0548148148148099E-2</v>
      </c>
      <c r="I109" s="11">
        <v>647</v>
      </c>
      <c r="J109" s="12">
        <v>0</v>
      </c>
      <c r="K109" s="12">
        <v>4.2409543786051399E-2</v>
      </c>
      <c r="L109" s="11">
        <v>206</v>
      </c>
      <c r="M109" s="12">
        <v>0</v>
      </c>
      <c r="N109" s="12">
        <v>0.12723903644224799</v>
      </c>
      <c r="O109" s="11" t="s">
        <v>1111</v>
      </c>
      <c r="P109" s="12" t="s">
        <v>1111</v>
      </c>
      <c r="Q109" s="12" t="s">
        <v>1111</v>
      </c>
    </row>
    <row r="110" spans="1:17" x14ac:dyDescent="0.35">
      <c r="A110" s="8" t="s">
        <v>8</v>
      </c>
      <c r="B110" s="8" t="s">
        <v>28</v>
      </c>
      <c r="C110" s="8" t="s">
        <v>16</v>
      </c>
      <c r="D110" s="9">
        <v>21077.958151310399</v>
      </c>
      <c r="E110" s="10">
        <v>1</v>
      </c>
      <c r="F110" s="11" t="s">
        <v>1111</v>
      </c>
      <c r="G110" s="12" t="s">
        <v>1111</v>
      </c>
      <c r="H110" s="12" t="s">
        <v>1111</v>
      </c>
      <c r="I110" s="11" t="s">
        <v>1111</v>
      </c>
      <c r="J110" s="12" t="s">
        <v>1111</v>
      </c>
      <c r="K110" s="12" t="s">
        <v>1111</v>
      </c>
      <c r="L110" s="11" t="s">
        <v>1111</v>
      </c>
      <c r="M110" s="12" t="s">
        <v>1111</v>
      </c>
      <c r="N110" s="12" t="s">
        <v>1111</v>
      </c>
      <c r="O110" s="11" t="s">
        <v>1111</v>
      </c>
      <c r="P110" s="12" t="s">
        <v>1111</v>
      </c>
      <c r="Q110" s="12" t="s">
        <v>1111</v>
      </c>
    </row>
    <row r="111" spans="1:17" x14ac:dyDescent="0.35">
      <c r="A111" s="8" t="s">
        <v>8</v>
      </c>
      <c r="B111" s="8" t="s">
        <v>29</v>
      </c>
      <c r="C111" s="8" t="s">
        <v>9</v>
      </c>
      <c r="D111" s="9">
        <v>2.78179188222669</v>
      </c>
      <c r="E111" s="10">
        <v>1.41341839002284E-3</v>
      </c>
      <c r="F111" s="11" t="s">
        <v>1111</v>
      </c>
      <c r="G111" s="12" t="s">
        <v>1111</v>
      </c>
      <c r="H111" s="12" t="s">
        <v>1111</v>
      </c>
      <c r="I111" s="11" t="s">
        <v>1111</v>
      </c>
      <c r="J111" s="12" t="s">
        <v>1111</v>
      </c>
      <c r="K111" s="12" t="s">
        <v>1111</v>
      </c>
      <c r="L111" s="11" t="s">
        <v>1111</v>
      </c>
      <c r="M111" s="12" t="s">
        <v>1111</v>
      </c>
      <c r="N111" s="12" t="s">
        <v>1111</v>
      </c>
      <c r="O111" s="11" t="s">
        <v>1111</v>
      </c>
      <c r="P111" s="12" t="s">
        <v>1111</v>
      </c>
      <c r="Q111" s="12" t="s">
        <v>1111</v>
      </c>
    </row>
    <row r="112" spans="1:17" x14ac:dyDescent="0.35">
      <c r="A112" s="8" t="s">
        <v>8</v>
      </c>
      <c r="B112" s="8" t="s">
        <v>29</v>
      </c>
      <c r="C112" s="8" t="s">
        <v>10</v>
      </c>
      <c r="D112" s="9">
        <v>11.8286830942805</v>
      </c>
      <c r="E112" s="10">
        <v>6.0101110805692998E-3</v>
      </c>
      <c r="F112" s="11" t="s">
        <v>1111</v>
      </c>
      <c r="G112" s="12" t="s">
        <v>1111</v>
      </c>
      <c r="H112" s="12" t="s">
        <v>1111</v>
      </c>
      <c r="I112" s="11" t="s">
        <v>1111</v>
      </c>
      <c r="J112" s="12" t="s">
        <v>1111</v>
      </c>
      <c r="K112" s="12" t="s">
        <v>1111</v>
      </c>
      <c r="L112" s="11" t="s">
        <v>1111</v>
      </c>
      <c r="M112" s="12" t="s">
        <v>1111</v>
      </c>
      <c r="N112" s="12" t="s">
        <v>1111</v>
      </c>
      <c r="O112" s="11" t="s">
        <v>1111</v>
      </c>
      <c r="P112" s="12" t="s">
        <v>1111</v>
      </c>
      <c r="Q112" s="12" t="s">
        <v>1111</v>
      </c>
    </row>
    <row r="113" spans="1:17" x14ac:dyDescent="0.35">
      <c r="A113" s="8" t="s">
        <v>8</v>
      </c>
      <c r="B113" s="8" t="s">
        <v>29</v>
      </c>
      <c r="C113" s="8" t="s">
        <v>11</v>
      </c>
      <c r="D113" s="9">
        <v>51.955551483539303</v>
      </c>
      <c r="E113" s="10">
        <v>2.63984277184071E-2</v>
      </c>
      <c r="F113" s="11">
        <v>104</v>
      </c>
      <c r="G113" s="12" t="s">
        <v>1126</v>
      </c>
      <c r="H113" s="12">
        <v>4.8918156161806198E-2</v>
      </c>
      <c r="I113" s="11">
        <v>99</v>
      </c>
      <c r="J113" s="12" t="s">
        <v>1126</v>
      </c>
      <c r="K113" s="12">
        <v>5.2631578947368397E-2</v>
      </c>
      <c r="L113" s="11">
        <v>5</v>
      </c>
      <c r="M113" s="12">
        <v>9.6236106772615307E-2</v>
      </c>
      <c r="N113" s="12">
        <v>2.04081632653061E-2</v>
      </c>
      <c r="O113" s="11">
        <v>17</v>
      </c>
      <c r="P113" s="12">
        <v>0.327202763026892</v>
      </c>
      <c r="Q113" s="12">
        <v>1.38323840520749E-2</v>
      </c>
    </row>
    <row r="114" spans="1:17" x14ac:dyDescent="0.35">
      <c r="A114" s="8" t="s">
        <v>8</v>
      </c>
      <c r="B114" s="8" t="s">
        <v>29</v>
      </c>
      <c r="C114" s="8" t="s">
        <v>12</v>
      </c>
      <c r="D114" s="9">
        <v>50.168959690000001</v>
      </c>
      <c r="E114" s="10">
        <v>2.5490666892521399E-2</v>
      </c>
      <c r="F114" s="11">
        <v>68</v>
      </c>
      <c r="G114" s="12" t="s">
        <v>1126</v>
      </c>
      <c r="H114" s="12">
        <v>3.1984948259642501E-2</v>
      </c>
      <c r="I114" s="11">
        <v>60</v>
      </c>
      <c r="J114" s="12" t="s">
        <v>1126</v>
      </c>
      <c r="K114" s="12">
        <v>3.1897926634768703E-2</v>
      </c>
      <c r="L114" s="11">
        <v>8</v>
      </c>
      <c r="M114" s="12">
        <v>0.15946114987101501</v>
      </c>
      <c r="N114" s="12">
        <v>3.2653061224489799E-2</v>
      </c>
      <c r="O114" s="11">
        <v>18</v>
      </c>
      <c r="P114" s="12">
        <v>0.35878758720978399</v>
      </c>
      <c r="Q114" s="12">
        <v>1.46460537021969E-2</v>
      </c>
    </row>
    <row r="115" spans="1:17" x14ac:dyDescent="0.35">
      <c r="A115" s="8" t="s">
        <v>8</v>
      </c>
      <c r="B115" s="8" t="s">
        <v>29</v>
      </c>
      <c r="C115" s="8" t="s">
        <v>13</v>
      </c>
      <c r="D115" s="9">
        <v>13.1702121226896</v>
      </c>
      <c r="E115" s="10">
        <v>6.6917371258596202E-3</v>
      </c>
      <c r="F115" s="11" t="s">
        <v>1111</v>
      </c>
      <c r="G115" s="12" t="s">
        <v>1111</v>
      </c>
      <c r="H115" s="12" t="s">
        <v>1111</v>
      </c>
      <c r="I115" s="11" t="s">
        <v>1111</v>
      </c>
      <c r="J115" s="12" t="s">
        <v>1111</v>
      </c>
      <c r="K115" s="12" t="s">
        <v>1111</v>
      </c>
      <c r="L115" s="11" t="s">
        <v>1111</v>
      </c>
      <c r="M115" s="12" t="s">
        <v>1111</v>
      </c>
      <c r="N115" s="12" t="s">
        <v>1111</v>
      </c>
      <c r="O115" s="11" t="s">
        <v>1111</v>
      </c>
      <c r="P115" s="12" t="s">
        <v>1111</v>
      </c>
      <c r="Q115" s="12" t="s">
        <v>1111</v>
      </c>
    </row>
    <row r="116" spans="1:17" x14ac:dyDescent="0.35">
      <c r="A116" s="8" t="s">
        <v>8</v>
      </c>
      <c r="B116" s="8" t="s">
        <v>29</v>
      </c>
      <c r="C116" s="8" t="s">
        <v>14</v>
      </c>
      <c r="D116" s="9">
        <v>0</v>
      </c>
      <c r="E116" s="10">
        <v>0</v>
      </c>
      <c r="F116" s="11" t="s">
        <v>1111</v>
      </c>
      <c r="G116" s="12" t="s">
        <v>1111</v>
      </c>
      <c r="H116" s="12" t="s">
        <v>1111</v>
      </c>
      <c r="I116" s="11" t="s">
        <v>1111</v>
      </c>
      <c r="J116" s="12" t="s">
        <v>1111</v>
      </c>
      <c r="K116" s="12" t="s">
        <v>1111</v>
      </c>
      <c r="L116" s="11" t="s">
        <v>1111</v>
      </c>
      <c r="M116" s="12" t="s">
        <v>1111</v>
      </c>
      <c r="N116" s="12" t="s">
        <v>1111</v>
      </c>
      <c r="O116" s="11" t="s">
        <v>1111</v>
      </c>
      <c r="P116" s="12" t="s">
        <v>1111</v>
      </c>
      <c r="Q116" s="12" t="s">
        <v>1111</v>
      </c>
    </row>
    <row r="117" spans="1:17" x14ac:dyDescent="0.35">
      <c r="A117" s="8" t="s">
        <v>8</v>
      </c>
      <c r="B117" s="8" t="s">
        <v>29</v>
      </c>
      <c r="C117" s="8" t="s">
        <v>17</v>
      </c>
      <c r="D117" s="9">
        <v>1817.8603018716101</v>
      </c>
      <c r="E117" s="10">
        <v>0.92364824183077698</v>
      </c>
      <c r="F117" s="11">
        <v>1810</v>
      </c>
      <c r="G117" s="12" t="s">
        <v>1126</v>
      </c>
      <c r="H117" s="12">
        <v>0.85136406396989694</v>
      </c>
      <c r="I117" s="11">
        <v>1604</v>
      </c>
      <c r="J117" s="12">
        <v>0.88235603052037204</v>
      </c>
      <c r="K117" s="12">
        <v>0.85273790536948402</v>
      </c>
      <c r="L117" s="11">
        <v>206</v>
      </c>
      <c r="M117" s="12">
        <v>0.11332003883241699</v>
      </c>
      <c r="N117" s="12">
        <v>0.840816326530612</v>
      </c>
      <c r="O117" s="11">
        <v>1147</v>
      </c>
      <c r="P117" s="12">
        <v>0.63096157544068998</v>
      </c>
      <c r="Q117" s="12">
        <v>0.93327908868999199</v>
      </c>
    </row>
    <row r="118" spans="1:17" x14ac:dyDescent="0.35">
      <c r="A118" s="8" t="s">
        <v>8</v>
      </c>
      <c r="B118" s="8" t="s">
        <v>29</v>
      </c>
      <c r="C118" s="8" t="s">
        <v>15</v>
      </c>
      <c r="D118" s="9">
        <v>0</v>
      </c>
      <c r="E118" s="10">
        <v>0</v>
      </c>
      <c r="F118" s="11">
        <v>94</v>
      </c>
      <c r="G118" s="12">
        <v>0</v>
      </c>
      <c r="H118" s="12">
        <v>4.4214487300094099E-2</v>
      </c>
      <c r="I118" s="11">
        <v>74</v>
      </c>
      <c r="J118" s="12">
        <v>0</v>
      </c>
      <c r="K118" s="12">
        <v>3.9340776182881398E-2</v>
      </c>
      <c r="L118" s="11" t="s">
        <v>1111</v>
      </c>
      <c r="M118" s="12" t="s">
        <v>1111</v>
      </c>
      <c r="N118" s="12" t="s">
        <v>1111</v>
      </c>
      <c r="O118" s="11" t="s">
        <v>1111</v>
      </c>
      <c r="P118" s="12" t="s">
        <v>1111</v>
      </c>
      <c r="Q118" s="12" t="s">
        <v>1111</v>
      </c>
    </row>
    <row r="119" spans="1:17" x14ac:dyDescent="0.35">
      <c r="A119" s="8" t="s">
        <v>8</v>
      </c>
      <c r="B119" s="8" t="s">
        <v>29</v>
      </c>
      <c r="C119" s="8" t="s">
        <v>16</v>
      </c>
      <c r="D119" s="9">
        <v>1968.1305279901801</v>
      </c>
      <c r="E119" s="10">
        <v>1</v>
      </c>
      <c r="F119" s="11" t="s">
        <v>1111</v>
      </c>
      <c r="G119" s="12" t="s">
        <v>1111</v>
      </c>
      <c r="H119" s="12" t="s">
        <v>1111</v>
      </c>
      <c r="I119" s="11" t="s">
        <v>1111</v>
      </c>
      <c r="J119" s="12" t="s">
        <v>1111</v>
      </c>
      <c r="K119" s="12" t="s">
        <v>1111</v>
      </c>
      <c r="L119" s="11" t="s">
        <v>1111</v>
      </c>
      <c r="M119" s="12" t="s">
        <v>1111</v>
      </c>
      <c r="N119" s="12" t="s">
        <v>1111</v>
      </c>
      <c r="O119" s="11" t="s">
        <v>1111</v>
      </c>
      <c r="P119" s="12" t="s">
        <v>1111</v>
      </c>
      <c r="Q119" s="12" t="s">
        <v>1111</v>
      </c>
    </row>
    <row r="120" spans="1:17" x14ac:dyDescent="0.35">
      <c r="A120" s="8" t="s">
        <v>8</v>
      </c>
      <c r="B120" s="8" t="s">
        <v>30</v>
      </c>
      <c r="C120" s="8" t="s">
        <v>9</v>
      </c>
      <c r="D120" s="9">
        <v>11.9176352403894</v>
      </c>
      <c r="E120" s="10">
        <v>4.3182430912959797E-3</v>
      </c>
      <c r="F120" s="11" t="s">
        <v>1111</v>
      </c>
      <c r="G120" s="12" t="s">
        <v>1111</v>
      </c>
      <c r="H120" s="12" t="s">
        <v>1111</v>
      </c>
      <c r="I120" s="11" t="s">
        <v>1111</v>
      </c>
      <c r="J120" s="12" t="s">
        <v>1111</v>
      </c>
      <c r="K120" s="12" t="s">
        <v>1111</v>
      </c>
      <c r="L120" s="11" t="s">
        <v>1111</v>
      </c>
      <c r="M120" s="12" t="s">
        <v>1111</v>
      </c>
      <c r="N120" s="12" t="s">
        <v>1111</v>
      </c>
      <c r="O120" s="11" t="s">
        <v>1111</v>
      </c>
      <c r="P120" s="12" t="s">
        <v>1111</v>
      </c>
      <c r="Q120" s="12" t="s">
        <v>1111</v>
      </c>
    </row>
    <row r="121" spans="1:17" x14ac:dyDescent="0.35">
      <c r="A121" s="8" t="s">
        <v>8</v>
      </c>
      <c r="B121" s="8" t="s">
        <v>30</v>
      </c>
      <c r="C121" s="8" t="s">
        <v>10</v>
      </c>
      <c r="D121" s="9">
        <v>9.2077674269979699</v>
      </c>
      <c r="E121" s="10">
        <v>3.3363479646650899E-3</v>
      </c>
      <c r="F121" s="11" t="s">
        <v>1111</v>
      </c>
      <c r="G121" s="12" t="s">
        <v>1111</v>
      </c>
      <c r="H121" s="12" t="s">
        <v>1111</v>
      </c>
      <c r="I121" s="11" t="s">
        <v>1111</v>
      </c>
      <c r="J121" s="12" t="s">
        <v>1111</v>
      </c>
      <c r="K121" s="12" t="s">
        <v>1111</v>
      </c>
      <c r="L121" s="11" t="s">
        <v>1111</v>
      </c>
      <c r="M121" s="12" t="s">
        <v>1111</v>
      </c>
      <c r="N121" s="12" t="s">
        <v>1111</v>
      </c>
      <c r="O121" s="11" t="s">
        <v>1111</v>
      </c>
      <c r="P121" s="12" t="s">
        <v>1111</v>
      </c>
      <c r="Q121" s="12" t="s">
        <v>1111</v>
      </c>
    </row>
    <row r="122" spans="1:17" x14ac:dyDescent="0.35">
      <c r="A122" s="8" t="s">
        <v>8</v>
      </c>
      <c r="B122" s="8" t="s">
        <v>30</v>
      </c>
      <c r="C122" s="8" t="s">
        <v>11</v>
      </c>
      <c r="D122" s="9">
        <v>28.205001171375802</v>
      </c>
      <c r="E122" s="10">
        <v>1.02198170183558E-2</v>
      </c>
      <c r="F122" s="11" t="s">
        <v>1111</v>
      </c>
      <c r="G122" s="12" t="s">
        <v>1111</v>
      </c>
      <c r="H122" s="12" t="s">
        <v>1111</v>
      </c>
      <c r="I122" s="11" t="s">
        <v>1111</v>
      </c>
      <c r="J122" s="12" t="s">
        <v>1111</v>
      </c>
      <c r="K122" s="12" t="s">
        <v>1111</v>
      </c>
      <c r="L122" s="11" t="s">
        <v>1111</v>
      </c>
      <c r="M122" s="12" t="s">
        <v>1111</v>
      </c>
      <c r="N122" s="12" t="s">
        <v>1111</v>
      </c>
      <c r="O122" s="11" t="s">
        <v>1111</v>
      </c>
      <c r="P122" s="12" t="s">
        <v>1111</v>
      </c>
      <c r="Q122" s="12" t="s">
        <v>1111</v>
      </c>
    </row>
    <row r="123" spans="1:17" x14ac:dyDescent="0.35">
      <c r="A123" s="8" t="s">
        <v>8</v>
      </c>
      <c r="B123" s="8" t="s">
        <v>30</v>
      </c>
      <c r="C123" s="8" t="s">
        <v>12</v>
      </c>
      <c r="D123" s="9">
        <v>50.493337320000002</v>
      </c>
      <c r="E123" s="10">
        <v>1.8295786088469299E-2</v>
      </c>
      <c r="F123" s="11">
        <v>74</v>
      </c>
      <c r="G123" s="12" t="s">
        <v>1126</v>
      </c>
      <c r="H123" s="12">
        <v>2.3917259211376898E-2</v>
      </c>
      <c r="I123" s="11">
        <v>66</v>
      </c>
      <c r="J123" s="12" t="s">
        <v>1126</v>
      </c>
      <c r="K123" s="12">
        <v>2.4043715846994499E-2</v>
      </c>
      <c r="L123" s="11">
        <v>8</v>
      </c>
      <c r="M123" s="12">
        <v>0.158436744818435</v>
      </c>
      <c r="N123" s="12">
        <v>2.29226361031519E-2</v>
      </c>
      <c r="O123" s="11">
        <v>31</v>
      </c>
      <c r="P123" s="12">
        <v>0.61394238617143604</v>
      </c>
      <c r="Q123" s="12">
        <v>1.69306389950847E-2</v>
      </c>
    </row>
    <row r="124" spans="1:17" x14ac:dyDescent="0.35">
      <c r="A124" s="8" t="s">
        <v>8</v>
      </c>
      <c r="B124" s="8" t="s">
        <v>30</v>
      </c>
      <c r="C124" s="8" t="s">
        <v>13</v>
      </c>
      <c r="D124" s="9">
        <v>15.373314334014699</v>
      </c>
      <c r="E124" s="10">
        <v>5.5703759239245998E-3</v>
      </c>
      <c r="F124" s="11" t="s">
        <v>1111</v>
      </c>
      <c r="G124" s="12" t="s">
        <v>1111</v>
      </c>
      <c r="H124" s="12" t="s">
        <v>1111</v>
      </c>
      <c r="I124" s="11" t="s">
        <v>1111</v>
      </c>
      <c r="J124" s="12" t="s">
        <v>1111</v>
      </c>
      <c r="K124" s="12" t="s">
        <v>1111</v>
      </c>
      <c r="L124" s="11" t="s">
        <v>1111</v>
      </c>
      <c r="M124" s="12" t="s">
        <v>1111</v>
      </c>
      <c r="N124" s="12" t="s">
        <v>1111</v>
      </c>
      <c r="O124" s="11" t="s">
        <v>1111</v>
      </c>
      <c r="P124" s="12" t="s">
        <v>1111</v>
      </c>
      <c r="Q124" s="12" t="s">
        <v>1111</v>
      </c>
    </row>
    <row r="125" spans="1:17" x14ac:dyDescent="0.35">
      <c r="A125" s="8" t="s">
        <v>8</v>
      </c>
      <c r="B125" s="8" t="s">
        <v>30</v>
      </c>
      <c r="C125" s="8" t="s">
        <v>14</v>
      </c>
      <c r="D125" s="9">
        <v>0</v>
      </c>
      <c r="E125" s="10">
        <v>0</v>
      </c>
      <c r="F125" s="11" t="s">
        <v>1111</v>
      </c>
      <c r="G125" s="12" t="s">
        <v>1111</v>
      </c>
      <c r="H125" s="12" t="s">
        <v>1111</v>
      </c>
      <c r="I125" s="11" t="s">
        <v>1111</v>
      </c>
      <c r="J125" s="12" t="s">
        <v>1111</v>
      </c>
      <c r="K125" s="12" t="s">
        <v>1111</v>
      </c>
      <c r="L125" s="11" t="s">
        <v>1111</v>
      </c>
      <c r="M125" s="12" t="s">
        <v>1111</v>
      </c>
      <c r="N125" s="12" t="s">
        <v>1111</v>
      </c>
      <c r="O125" s="11" t="s">
        <v>1111</v>
      </c>
      <c r="P125" s="12" t="s">
        <v>1111</v>
      </c>
      <c r="Q125" s="12" t="s">
        <v>1111</v>
      </c>
    </row>
    <row r="126" spans="1:17" x14ac:dyDescent="0.35">
      <c r="A126" s="8" t="s">
        <v>8</v>
      </c>
      <c r="B126" s="8" t="s">
        <v>30</v>
      </c>
      <c r="C126" s="8" t="s">
        <v>17</v>
      </c>
      <c r="D126" s="9">
        <v>2637.00591393891</v>
      </c>
      <c r="E126" s="10">
        <v>0.95549430234124899</v>
      </c>
      <c r="F126" s="11">
        <v>2760</v>
      </c>
      <c r="G126" s="12" t="s">
        <v>1126</v>
      </c>
      <c r="H126" s="12">
        <v>0.89204912734324504</v>
      </c>
      <c r="I126" s="11">
        <v>2467</v>
      </c>
      <c r="J126" s="12">
        <v>0.93553070433392704</v>
      </c>
      <c r="K126" s="12">
        <v>0.89872495446265899</v>
      </c>
      <c r="L126" s="11">
        <v>293</v>
      </c>
      <c r="M126" s="12">
        <v>0.111110861925351</v>
      </c>
      <c r="N126" s="12">
        <v>0.83954154727793695</v>
      </c>
      <c r="O126" s="11">
        <v>1736</v>
      </c>
      <c r="P126" s="12">
        <v>0.65832237645873404</v>
      </c>
      <c r="Q126" s="12">
        <v>0.94811578372474103</v>
      </c>
    </row>
    <row r="127" spans="1:17" x14ac:dyDescent="0.35">
      <c r="A127" s="8" t="s">
        <v>8</v>
      </c>
      <c r="B127" s="8" t="s">
        <v>30</v>
      </c>
      <c r="C127" s="8" t="s">
        <v>15</v>
      </c>
      <c r="D127" s="9">
        <v>0</v>
      </c>
      <c r="E127" s="10">
        <v>0</v>
      </c>
      <c r="F127" s="11">
        <v>98</v>
      </c>
      <c r="G127" s="12">
        <v>0</v>
      </c>
      <c r="H127" s="12">
        <v>3.1674208144796399E-2</v>
      </c>
      <c r="I127" s="11">
        <v>71</v>
      </c>
      <c r="J127" s="12">
        <v>0</v>
      </c>
      <c r="K127" s="12">
        <v>2.5865209471766799E-2</v>
      </c>
      <c r="L127" s="11" t="s">
        <v>1111</v>
      </c>
      <c r="M127" s="12" t="s">
        <v>1111</v>
      </c>
      <c r="N127" s="12" t="s">
        <v>1111</v>
      </c>
      <c r="O127" s="11" t="s">
        <v>1111</v>
      </c>
      <c r="P127" s="12" t="s">
        <v>1111</v>
      </c>
      <c r="Q127" s="12" t="s">
        <v>1111</v>
      </c>
    </row>
    <row r="128" spans="1:17" x14ac:dyDescent="0.35">
      <c r="A128" s="8" t="s">
        <v>8</v>
      </c>
      <c r="B128" s="8" t="s">
        <v>30</v>
      </c>
      <c r="C128" s="8" t="s">
        <v>16</v>
      </c>
      <c r="D128" s="9">
        <v>2759.83426324725</v>
      </c>
      <c r="E128" s="10">
        <v>1</v>
      </c>
      <c r="F128" s="11" t="s">
        <v>1111</v>
      </c>
      <c r="G128" s="12" t="s">
        <v>1111</v>
      </c>
      <c r="H128" s="12" t="s">
        <v>1111</v>
      </c>
      <c r="I128" s="11" t="s">
        <v>1111</v>
      </c>
      <c r="J128" s="12" t="s">
        <v>1111</v>
      </c>
      <c r="K128" s="12" t="s">
        <v>1111</v>
      </c>
      <c r="L128" s="11" t="s">
        <v>1111</v>
      </c>
      <c r="M128" s="12" t="s">
        <v>1111</v>
      </c>
      <c r="N128" s="12" t="s">
        <v>1111</v>
      </c>
      <c r="O128" s="11" t="s">
        <v>1111</v>
      </c>
      <c r="P128" s="12" t="s">
        <v>1111</v>
      </c>
      <c r="Q128" s="12" t="s">
        <v>1111</v>
      </c>
    </row>
    <row r="129" spans="1:17" x14ac:dyDescent="0.35">
      <c r="A129" s="8" t="s">
        <v>8</v>
      </c>
      <c r="B129" s="8" t="s">
        <v>31</v>
      </c>
      <c r="C129" s="8" t="s">
        <v>9</v>
      </c>
      <c r="D129" s="9">
        <v>48.319131855452603</v>
      </c>
      <c r="E129" s="10">
        <v>2.0081348339068398E-3</v>
      </c>
      <c r="F129" s="11">
        <v>48</v>
      </c>
      <c r="G129" s="12" t="s">
        <v>1126</v>
      </c>
      <c r="H129" s="12">
        <v>2.2419430172816398E-3</v>
      </c>
      <c r="I129" s="11">
        <v>38</v>
      </c>
      <c r="J129" s="12">
        <v>0.78643797065058096</v>
      </c>
      <c r="K129" s="12">
        <v>1.9996842603799401E-3</v>
      </c>
      <c r="L129" s="11">
        <v>10</v>
      </c>
      <c r="M129" s="12">
        <v>0.20695736069752099</v>
      </c>
      <c r="N129" s="12">
        <v>4.1545492314083903E-3</v>
      </c>
      <c r="O129" s="11">
        <v>8</v>
      </c>
      <c r="P129" s="12">
        <v>0.16556588855801699</v>
      </c>
      <c r="Q129" s="12">
        <v>6.9662138627655905E-4</v>
      </c>
    </row>
    <row r="130" spans="1:17" x14ac:dyDescent="0.35">
      <c r="A130" s="8" t="s">
        <v>8</v>
      </c>
      <c r="B130" s="8" t="s">
        <v>31</v>
      </c>
      <c r="C130" s="8" t="s">
        <v>10</v>
      </c>
      <c r="D130" s="9">
        <v>340.66533455575899</v>
      </c>
      <c r="E130" s="10">
        <v>1.41579928851464E-2</v>
      </c>
      <c r="F130" s="11">
        <v>327</v>
      </c>
      <c r="G130" s="12" t="s">
        <v>1126</v>
      </c>
      <c r="H130" s="12">
        <v>1.52732368052312E-2</v>
      </c>
      <c r="I130" s="11">
        <v>280</v>
      </c>
      <c r="J130" s="12">
        <v>0.82192102218187502</v>
      </c>
      <c r="K130" s="12">
        <v>1.47345156027996E-2</v>
      </c>
      <c r="L130" s="11">
        <v>47</v>
      </c>
      <c r="M130" s="12">
        <v>0.13796531443767199</v>
      </c>
      <c r="N130" s="12">
        <v>1.9526381387619401E-2</v>
      </c>
      <c r="O130" s="11">
        <v>139</v>
      </c>
      <c r="P130" s="12">
        <v>0.40802507886886002</v>
      </c>
      <c r="Q130" s="12">
        <v>1.21037965865552E-2</v>
      </c>
    </row>
    <row r="131" spans="1:17" x14ac:dyDescent="0.35">
      <c r="A131" s="8" t="s">
        <v>8</v>
      </c>
      <c r="B131" s="8" t="s">
        <v>31</v>
      </c>
      <c r="C131" s="8" t="s">
        <v>11</v>
      </c>
      <c r="D131" s="9">
        <v>882.415010879953</v>
      </c>
      <c r="E131" s="10">
        <v>3.6673016531242802E-2</v>
      </c>
      <c r="F131" s="11">
        <v>724</v>
      </c>
      <c r="G131" s="12">
        <v>0.82047561643134304</v>
      </c>
      <c r="H131" s="12">
        <v>3.38159738439981E-2</v>
      </c>
      <c r="I131" s="11">
        <v>636</v>
      </c>
      <c r="J131" s="12">
        <v>0.72074929841206403</v>
      </c>
      <c r="K131" s="12">
        <v>3.3468399726358997E-2</v>
      </c>
      <c r="L131" s="11">
        <v>88</v>
      </c>
      <c r="M131" s="12">
        <v>9.9726318019279295E-2</v>
      </c>
      <c r="N131" s="12">
        <v>3.6560033236393903E-2</v>
      </c>
      <c r="O131" s="11">
        <v>202</v>
      </c>
      <c r="P131" s="12">
        <v>0.22891722999879999</v>
      </c>
      <c r="Q131" s="12">
        <v>1.7589690003483101E-2</v>
      </c>
    </row>
    <row r="132" spans="1:17" x14ac:dyDescent="0.35">
      <c r="A132" s="8" t="s">
        <v>8</v>
      </c>
      <c r="B132" s="8" t="s">
        <v>31</v>
      </c>
      <c r="C132" s="8" t="s">
        <v>12</v>
      </c>
      <c r="D132" s="9">
        <v>927.75716709999995</v>
      </c>
      <c r="E132" s="10">
        <v>3.85574287682489E-2</v>
      </c>
      <c r="F132" s="11">
        <v>1169</v>
      </c>
      <c r="G132" s="12" t="s">
        <v>1126</v>
      </c>
      <c r="H132" s="12">
        <v>5.4600653900046703E-2</v>
      </c>
      <c r="I132" s="11">
        <v>974</v>
      </c>
      <c r="J132" s="12" t="s">
        <v>1126</v>
      </c>
      <c r="K132" s="12">
        <v>5.1255064989738502E-2</v>
      </c>
      <c r="L132" s="11">
        <v>195</v>
      </c>
      <c r="M132" s="12">
        <v>0.21018430998440499</v>
      </c>
      <c r="N132" s="12">
        <v>8.1013710012463602E-2</v>
      </c>
      <c r="O132" s="11">
        <v>393</v>
      </c>
      <c r="P132" s="12">
        <v>0.42360222473780101</v>
      </c>
      <c r="Q132" s="12">
        <v>3.4221525600835898E-2</v>
      </c>
    </row>
    <row r="133" spans="1:17" x14ac:dyDescent="0.35">
      <c r="A133" s="8" t="s">
        <v>8</v>
      </c>
      <c r="B133" s="8" t="s">
        <v>31</v>
      </c>
      <c r="C133" s="8" t="s">
        <v>13</v>
      </c>
      <c r="D133" s="9">
        <v>348.68388984912502</v>
      </c>
      <c r="E133" s="10">
        <v>1.44912426680768E-2</v>
      </c>
      <c r="F133" s="11">
        <v>567</v>
      </c>
      <c r="G133" s="12" t="s">
        <v>1126</v>
      </c>
      <c r="H133" s="12">
        <v>2.6482951891639399E-2</v>
      </c>
      <c r="I133" s="11">
        <v>541</v>
      </c>
      <c r="J133" s="12" t="s">
        <v>1126</v>
      </c>
      <c r="K133" s="12">
        <v>2.8469189075409101E-2</v>
      </c>
      <c r="L133" s="11">
        <v>26</v>
      </c>
      <c r="M133" s="12">
        <v>7.45661063126552E-2</v>
      </c>
      <c r="N133" s="12">
        <v>1.08018280016618E-2</v>
      </c>
      <c r="O133" s="11">
        <v>348</v>
      </c>
      <c r="P133" s="12" t="s">
        <v>1126</v>
      </c>
      <c r="Q133" s="12">
        <v>3.03030303030303E-2</v>
      </c>
    </row>
    <row r="134" spans="1:17" x14ac:dyDescent="0.35">
      <c r="A134" s="8" t="s">
        <v>8</v>
      </c>
      <c r="B134" s="8" t="s">
        <v>31</v>
      </c>
      <c r="C134" s="8" t="s">
        <v>14</v>
      </c>
      <c r="D134" s="9">
        <v>1.69643875207135</v>
      </c>
      <c r="E134" s="10">
        <v>7.0503703622305398E-5</v>
      </c>
      <c r="F134" s="11" t="s">
        <v>1111</v>
      </c>
      <c r="G134" s="12" t="s">
        <v>1111</v>
      </c>
      <c r="H134" s="12" t="s">
        <v>1111</v>
      </c>
      <c r="I134" s="11" t="s">
        <v>1111</v>
      </c>
      <c r="J134" s="12" t="s">
        <v>1111</v>
      </c>
      <c r="K134" s="12" t="s">
        <v>1111</v>
      </c>
      <c r="L134" s="11" t="s">
        <v>1111</v>
      </c>
      <c r="M134" s="12" t="s">
        <v>1111</v>
      </c>
      <c r="N134" s="12" t="s">
        <v>1111</v>
      </c>
      <c r="O134" s="11" t="s">
        <v>1111</v>
      </c>
      <c r="P134" s="12" t="s">
        <v>1111</v>
      </c>
      <c r="Q134" s="12" t="s">
        <v>1111</v>
      </c>
    </row>
    <row r="135" spans="1:17" x14ac:dyDescent="0.35">
      <c r="A135" s="8" t="s">
        <v>8</v>
      </c>
      <c r="B135" s="8" t="s">
        <v>31</v>
      </c>
      <c r="C135" s="8" t="s">
        <v>17</v>
      </c>
      <c r="D135" s="9">
        <v>21439.966766705798</v>
      </c>
      <c r="E135" s="10">
        <v>0.89104134219183795</v>
      </c>
      <c r="F135" s="11">
        <v>17177</v>
      </c>
      <c r="G135" s="12">
        <v>0.80116728663377501</v>
      </c>
      <c r="H135" s="12">
        <v>0.80228865016347495</v>
      </c>
      <c r="I135" s="11">
        <v>15527</v>
      </c>
      <c r="J135" s="12">
        <v>0.72420821211868402</v>
      </c>
      <c r="K135" s="12">
        <v>0.81708151344524504</v>
      </c>
      <c r="L135" s="11">
        <v>1650</v>
      </c>
      <c r="M135" s="12">
        <v>7.6959074515091597E-2</v>
      </c>
      <c r="N135" s="12">
        <v>0.68550062318238503</v>
      </c>
      <c r="O135" s="11">
        <v>10186</v>
      </c>
      <c r="P135" s="12">
        <v>0.47509402000649897</v>
      </c>
      <c r="Q135" s="12">
        <v>0.88697318007662795</v>
      </c>
    </row>
    <row r="136" spans="1:17" x14ac:dyDescent="0.35">
      <c r="A136" s="8" t="s">
        <v>8</v>
      </c>
      <c r="B136" s="8" t="s">
        <v>31</v>
      </c>
      <c r="C136" s="8" t="s">
        <v>15</v>
      </c>
      <c r="D136" s="9">
        <v>0</v>
      </c>
      <c r="E136" s="10">
        <v>0</v>
      </c>
      <c r="F136" s="11">
        <v>1388</v>
      </c>
      <c r="G136" s="12">
        <v>0</v>
      </c>
      <c r="H136" s="12">
        <v>6.4829518916394199E-2</v>
      </c>
      <c r="I136" s="11">
        <v>998</v>
      </c>
      <c r="J136" s="12">
        <v>0</v>
      </c>
      <c r="K136" s="12">
        <v>5.25180234699784E-2</v>
      </c>
      <c r="L136" s="11">
        <v>390</v>
      </c>
      <c r="M136" s="12">
        <v>0</v>
      </c>
      <c r="N136" s="12">
        <v>0.16202742002492701</v>
      </c>
      <c r="O136" s="11" t="s">
        <v>1111</v>
      </c>
      <c r="P136" s="12" t="s">
        <v>1111</v>
      </c>
      <c r="Q136" s="12" t="s">
        <v>1111</v>
      </c>
    </row>
    <row r="137" spans="1:17" x14ac:dyDescent="0.35">
      <c r="A137" s="8" t="s">
        <v>8</v>
      </c>
      <c r="B137" s="8" t="s">
        <v>31</v>
      </c>
      <c r="C137" s="8" t="s">
        <v>16</v>
      </c>
      <c r="D137" s="9">
        <v>24061.696973528102</v>
      </c>
      <c r="E137" s="10">
        <v>1</v>
      </c>
      <c r="F137" s="11" t="s">
        <v>1111</v>
      </c>
      <c r="G137" s="12" t="s">
        <v>1111</v>
      </c>
      <c r="H137" s="12" t="s">
        <v>1111</v>
      </c>
      <c r="I137" s="11" t="s">
        <v>1111</v>
      </c>
      <c r="J137" s="12" t="s">
        <v>1111</v>
      </c>
      <c r="K137" s="12" t="s">
        <v>1111</v>
      </c>
      <c r="L137" s="11" t="s">
        <v>1111</v>
      </c>
      <c r="M137" s="12" t="s">
        <v>1111</v>
      </c>
      <c r="N137" s="12" t="s">
        <v>1111</v>
      </c>
      <c r="O137" s="11" t="s">
        <v>1111</v>
      </c>
      <c r="P137" s="12" t="s">
        <v>1111</v>
      </c>
      <c r="Q137" s="12" t="s">
        <v>1111</v>
      </c>
    </row>
    <row r="138" spans="1:17" x14ac:dyDescent="0.35">
      <c r="A138" s="8" t="s">
        <v>32</v>
      </c>
      <c r="B138" s="8" t="s">
        <v>33</v>
      </c>
      <c r="C138" s="8" t="s">
        <v>9</v>
      </c>
      <c r="D138" s="9">
        <v>5.6541535904398499</v>
      </c>
      <c r="E138" s="10">
        <v>6.8723161581800299E-4</v>
      </c>
      <c r="F138" s="11" t="s">
        <v>1111</v>
      </c>
      <c r="G138" s="12" t="s">
        <v>1111</v>
      </c>
      <c r="H138" s="12" t="s">
        <v>1111</v>
      </c>
      <c r="I138" s="11" t="s">
        <v>1111</v>
      </c>
      <c r="J138" s="12" t="s">
        <v>1111</v>
      </c>
      <c r="K138" s="12" t="s">
        <v>1111</v>
      </c>
      <c r="L138" s="11" t="s">
        <v>1111</v>
      </c>
      <c r="M138" s="12" t="s">
        <v>1111</v>
      </c>
      <c r="N138" s="12" t="s">
        <v>1111</v>
      </c>
      <c r="O138" s="11" t="s">
        <v>1111</v>
      </c>
      <c r="P138" s="12" t="s">
        <v>1111</v>
      </c>
      <c r="Q138" s="12" t="s">
        <v>1111</v>
      </c>
    </row>
    <row r="139" spans="1:17" x14ac:dyDescent="0.35">
      <c r="A139" s="8" t="s">
        <v>32</v>
      </c>
      <c r="B139" s="8" t="s">
        <v>33</v>
      </c>
      <c r="C139" s="8" t="s">
        <v>10</v>
      </c>
      <c r="D139" s="9">
        <v>58.548237680456701</v>
      </c>
      <c r="E139" s="10">
        <v>7.1162198445526596E-3</v>
      </c>
      <c r="F139" s="11">
        <v>33</v>
      </c>
      <c r="G139" s="12">
        <v>0.56363780204806002</v>
      </c>
      <c r="H139" s="12">
        <v>4.9713769207592601E-3</v>
      </c>
      <c r="I139" s="11">
        <v>29</v>
      </c>
      <c r="J139" s="12">
        <v>0.49531806846647702</v>
      </c>
      <c r="K139" s="12">
        <v>4.8682222595266096E-3</v>
      </c>
      <c r="L139" s="11">
        <v>4</v>
      </c>
      <c r="M139" s="12">
        <v>6.8319733581582998E-2</v>
      </c>
      <c r="N139" s="12">
        <v>5.8737151248164504E-3</v>
      </c>
      <c r="O139" s="11">
        <v>11</v>
      </c>
      <c r="P139" s="12">
        <v>0.18787926734935301</v>
      </c>
      <c r="Q139" s="12">
        <v>3.2855436081242499E-3</v>
      </c>
    </row>
    <row r="140" spans="1:17" x14ac:dyDescent="0.35">
      <c r="A140" s="8" t="s">
        <v>32</v>
      </c>
      <c r="B140" s="8" t="s">
        <v>33</v>
      </c>
      <c r="C140" s="8" t="s">
        <v>11</v>
      </c>
      <c r="D140" s="9">
        <v>35.387599658732803</v>
      </c>
      <c r="E140" s="10">
        <v>4.3011702643719098E-3</v>
      </c>
      <c r="F140" s="11">
        <v>83</v>
      </c>
      <c r="G140" s="12" t="s">
        <v>1126</v>
      </c>
      <c r="H140" s="12">
        <v>1.25037661946369E-2</v>
      </c>
      <c r="I140" s="11">
        <v>70</v>
      </c>
      <c r="J140" s="12" t="s">
        <v>1126</v>
      </c>
      <c r="K140" s="12">
        <v>1.1750881316098701E-2</v>
      </c>
      <c r="L140" s="11">
        <v>13</v>
      </c>
      <c r="M140" s="12">
        <v>0.36736032184629702</v>
      </c>
      <c r="N140" s="12">
        <v>1.9089574155653401E-2</v>
      </c>
      <c r="O140" s="11">
        <v>30</v>
      </c>
      <c r="P140" s="12">
        <v>0.84775458887607003</v>
      </c>
      <c r="Q140" s="12">
        <v>8.9605734767025103E-3</v>
      </c>
    </row>
    <row r="141" spans="1:17" x14ac:dyDescent="0.35">
      <c r="A141" s="8" t="s">
        <v>32</v>
      </c>
      <c r="B141" s="8" t="s">
        <v>33</v>
      </c>
      <c r="C141" s="8" t="s">
        <v>12</v>
      </c>
      <c r="D141" s="9">
        <v>108.85434954</v>
      </c>
      <c r="E141" s="10">
        <v>1.32306541247268E-2</v>
      </c>
      <c r="F141" s="11">
        <v>154</v>
      </c>
      <c r="G141" s="12" t="s">
        <v>1126</v>
      </c>
      <c r="H141" s="12">
        <v>2.3199758963543201E-2</v>
      </c>
      <c r="I141" s="11">
        <v>125</v>
      </c>
      <c r="J141" s="12" t="s">
        <v>1126</v>
      </c>
      <c r="K141" s="12">
        <v>2.0983716635890499E-2</v>
      </c>
      <c r="L141" s="11">
        <v>29</v>
      </c>
      <c r="M141" s="12">
        <v>0.26641103568712798</v>
      </c>
      <c r="N141" s="12">
        <v>4.25844346549192E-2</v>
      </c>
      <c r="O141" s="11">
        <v>60</v>
      </c>
      <c r="P141" s="12">
        <v>0.551195246249229</v>
      </c>
      <c r="Q141" s="12">
        <v>1.7921146953405E-2</v>
      </c>
    </row>
    <row r="142" spans="1:17" x14ac:dyDescent="0.35">
      <c r="A142" s="8" t="s">
        <v>32</v>
      </c>
      <c r="B142" s="8" t="s">
        <v>33</v>
      </c>
      <c r="C142" s="8" t="s">
        <v>13</v>
      </c>
      <c r="D142" s="9">
        <v>110.96573259466</v>
      </c>
      <c r="E142" s="10">
        <v>1.34872812511491E-2</v>
      </c>
      <c r="F142" s="11">
        <v>84</v>
      </c>
      <c r="G142" s="12">
        <v>0.75699045133904996</v>
      </c>
      <c r="H142" s="12">
        <v>1.26544139801145E-2</v>
      </c>
      <c r="I142" s="11">
        <v>79</v>
      </c>
      <c r="J142" s="12">
        <v>0.71193149590220195</v>
      </c>
      <c r="K142" s="12">
        <v>1.32617089138828E-2</v>
      </c>
      <c r="L142" s="11">
        <v>5</v>
      </c>
      <c r="M142" s="12">
        <v>4.5058955436848201E-2</v>
      </c>
      <c r="N142" s="12">
        <v>7.3421439060205604E-3</v>
      </c>
      <c r="O142" s="11">
        <v>45</v>
      </c>
      <c r="P142" s="12">
        <v>0.40553059893163401</v>
      </c>
      <c r="Q142" s="12">
        <v>1.34408602150538E-2</v>
      </c>
    </row>
    <row r="143" spans="1:17" x14ac:dyDescent="0.35">
      <c r="A143" s="8" t="s">
        <v>32</v>
      </c>
      <c r="B143" s="8" t="s">
        <v>33</v>
      </c>
      <c r="C143" s="8" t="s">
        <v>14</v>
      </c>
      <c r="D143" s="9">
        <v>2.3585128549106802</v>
      </c>
      <c r="E143" s="10">
        <v>2.8666440949682599E-4</v>
      </c>
      <c r="F143" s="11" t="s">
        <v>1111</v>
      </c>
      <c r="G143" s="12" t="s">
        <v>1111</v>
      </c>
      <c r="H143" s="12" t="s">
        <v>1111</v>
      </c>
      <c r="I143" s="11" t="s">
        <v>1111</v>
      </c>
      <c r="J143" s="12" t="s">
        <v>1111</v>
      </c>
      <c r="K143" s="12" t="s">
        <v>1111</v>
      </c>
      <c r="L143" s="11" t="s">
        <v>1111</v>
      </c>
      <c r="M143" s="12" t="s">
        <v>1111</v>
      </c>
      <c r="N143" s="12" t="s">
        <v>1111</v>
      </c>
      <c r="O143" s="11" t="s">
        <v>1111</v>
      </c>
      <c r="P143" s="12" t="s">
        <v>1111</v>
      </c>
      <c r="Q143" s="12" t="s">
        <v>1111</v>
      </c>
    </row>
    <row r="144" spans="1:17" x14ac:dyDescent="0.35">
      <c r="A144" s="8" t="s">
        <v>32</v>
      </c>
      <c r="B144" s="8" t="s">
        <v>33</v>
      </c>
      <c r="C144" s="8" t="s">
        <v>17</v>
      </c>
      <c r="D144" s="9">
        <v>7873.9387507208303</v>
      </c>
      <c r="E144" s="10">
        <v>0.95703442857641097</v>
      </c>
      <c r="F144" s="11">
        <v>5989</v>
      </c>
      <c r="G144" s="12">
        <v>0.76061043774968795</v>
      </c>
      <c r="H144" s="12">
        <v>0.90222958722506796</v>
      </c>
      <c r="I144" s="11">
        <v>5458</v>
      </c>
      <c r="J144" s="12">
        <v>0.69317277829984902</v>
      </c>
      <c r="K144" s="12">
        <v>0.91623300318952505</v>
      </c>
      <c r="L144" s="11">
        <v>531</v>
      </c>
      <c r="M144" s="12">
        <v>6.7437659449838705E-2</v>
      </c>
      <c r="N144" s="12">
        <v>0.77973568281938299</v>
      </c>
      <c r="O144" s="11">
        <v>3166</v>
      </c>
      <c r="P144" s="12">
        <v>0.402085931860997</v>
      </c>
      <c r="Q144" s="12">
        <v>0.94563918757467103</v>
      </c>
    </row>
    <row r="145" spans="1:17" x14ac:dyDescent="0.35">
      <c r="A145" s="8" t="s">
        <v>32</v>
      </c>
      <c r="B145" s="8" t="s">
        <v>33</v>
      </c>
      <c r="C145" s="8" t="s">
        <v>15</v>
      </c>
      <c r="D145" s="9">
        <v>0</v>
      </c>
      <c r="E145" s="10">
        <v>0</v>
      </c>
      <c r="F145" s="11">
        <v>290</v>
      </c>
      <c r="G145" s="12">
        <v>0</v>
      </c>
      <c r="H145" s="12">
        <v>4.3687857788490499E-2</v>
      </c>
      <c r="I145" s="11">
        <v>193</v>
      </c>
      <c r="J145" s="12">
        <v>0</v>
      </c>
      <c r="K145" s="12">
        <v>3.2398858485815002E-2</v>
      </c>
      <c r="L145" s="11">
        <v>97</v>
      </c>
      <c r="M145" s="12">
        <v>0</v>
      </c>
      <c r="N145" s="12">
        <v>0.14243759177679899</v>
      </c>
      <c r="O145" s="11" t="s">
        <v>1111</v>
      </c>
      <c r="P145" s="12" t="s">
        <v>1111</v>
      </c>
      <c r="Q145" s="12" t="s">
        <v>1111</v>
      </c>
    </row>
    <row r="146" spans="1:17" x14ac:dyDescent="0.35">
      <c r="A146" s="8" t="s">
        <v>32</v>
      </c>
      <c r="B146" s="8" t="s">
        <v>33</v>
      </c>
      <c r="C146" s="8" t="s">
        <v>16</v>
      </c>
      <c r="D146" s="9">
        <v>8227.4352056835796</v>
      </c>
      <c r="E146" s="10">
        <v>1</v>
      </c>
      <c r="F146" s="11" t="s">
        <v>1111</v>
      </c>
      <c r="G146" s="12" t="s">
        <v>1111</v>
      </c>
      <c r="H146" s="12" t="s">
        <v>1111</v>
      </c>
      <c r="I146" s="11" t="s">
        <v>1111</v>
      </c>
      <c r="J146" s="12" t="s">
        <v>1111</v>
      </c>
      <c r="K146" s="12" t="s">
        <v>1111</v>
      </c>
      <c r="L146" s="11" t="s">
        <v>1111</v>
      </c>
      <c r="M146" s="12" t="s">
        <v>1111</v>
      </c>
      <c r="N146" s="12" t="s">
        <v>1111</v>
      </c>
      <c r="O146" s="11" t="s">
        <v>1111</v>
      </c>
      <c r="P146" s="12" t="s">
        <v>1111</v>
      </c>
      <c r="Q146" s="12" t="s">
        <v>1111</v>
      </c>
    </row>
    <row r="147" spans="1:17" x14ac:dyDescent="0.35">
      <c r="A147" s="8" t="s">
        <v>32</v>
      </c>
      <c r="B147" s="8" t="s">
        <v>34</v>
      </c>
      <c r="C147" s="8" t="s">
        <v>9</v>
      </c>
      <c r="D147" s="9">
        <v>2.49379534526491</v>
      </c>
      <c r="E147" s="10">
        <v>1.1130303959580601E-3</v>
      </c>
      <c r="F147" s="11" t="s">
        <v>1111</v>
      </c>
      <c r="G147" s="12" t="s">
        <v>1111</v>
      </c>
      <c r="H147" s="12" t="s">
        <v>1111</v>
      </c>
      <c r="I147" s="11" t="s">
        <v>1111</v>
      </c>
      <c r="J147" s="12" t="s">
        <v>1111</v>
      </c>
      <c r="K147" s="12" t="s">
        <v>1111</v>
      </c>
      <c r="L147" s="11" t="s">
        <v>1111</v>
      </c>
      <c r="M147" s="12" t="s">
        <v>1111</v>
      </c>
      <c r="N147" s="12" t="s">
        <v>1111</v>
      </c>
      <c r="O147" s="11" t="s">
        <v>1111</v>
      </c>
      <c r="P147" s="12" t="s">
        <v>1111</v>
      </c>
      <c r="Q147" s="12" t="s">
        <v>1111</v>
      </c>
    </row>
    <row r="148" spans="1:17" x14ac:dyDescent="0.35">
      <c r="A148" s="8" t="s">
        <v>32</v>
      </c>
      <c r="B148" s="8" t="s">
        <v>34</v>
      </c>
      <c r="C148" s="8" t="s">
        <v>10</v>
      </c>
      <c r="D148" s="9">
        <v>9.1922201045661005</v>
      </c>
      <c r="E148" s="10">
        <v>4.1026704144529703E-3</v>
      </c>
      <c r="F148" s="11" t="s">
        <v>1111</v>
      </c>
      <c r="G148" s="12" t="s">
        <v>1111</v>
      </c>
      <c r="H148" s="12" t="s">
        <v>1111</v>
      </c>
      <c r="I148" s="11" t="s">
        <v>1111</v>
      </c>
      <c r="J148" s="12" t="s">
        <v>1111</v>
      </c>
      <c r="K148" s="12" t="s">
        <v>1111</v>
      </c>
      <c r="L148" s="11" t="s">
        <v>1111</v>
      </c>
      <c r="M148" s="12" t="s">
        <v>1111</v>
      </c>
      <c r="N148" s="12" t="s">
        <v>1111</v>
      </c>
      <c r="O148" s="11" t="s">
        <v>1111</v>
      </c>
      <c r="P148" s="12" t="s">
        <v>1111</v>
      </c>
      <c r="Q148" s="12" t="s">
        <v>1111</v>
      </c>
    </row>
    <row r="149" spans="1:17" x14ac:dyDescent="0.35">
      <c r="A149" s="8" t="s">
        <v>32</v>
      </c>
      <c r="B149" s="8" t="s">
        <v>34</v>
      </c>
      <c r="C149" s="8" t="s">
        <v>11</v>
      </c>
      <c r="D149" s="9">
        <v>8.1857967330029204</v>
      </c>
      <c r="E149" s="10">
        <v>3.6534836734963098E-3</v>
      </c>
      <c r="F149" s="11" t="s">
        <v>1111</v>
      </c>
      <c r="G149" s="12" t="s">
        <v>1111</v>
      </c>
      <c r="H149" s="12" t="s">
        <v>1111</v>
      </c>
      <c r="I149" s="11" t="s">
        <v>1111</v>
      </c>
      <c r="J149" s="12" t="s">
        <v>1111</v>
      </c>
      <c r="K149" s="12" t="s">
        <v>1111</v>
      </c>
      <c r="L149" s="11" t="s">
        <v>1111</v>
      </c>
      <c r="M149" s="12" t="s">
        <v>1111</v>
      </c>
      <c r="N149" s="12" t="s">
        <v>1111</v>
      </c>
      <c r="O149" s="11" t="s">
        <v>1111</v>
      </c>
      <c r="P149" s="12" t="s">
        <v>1111</v>
      </c>
      <c r="Q149" s="12" t="s">
        <v>1111</v>
      </c>
    </row>
    <row r="150" spans="1:17" x14ac:dyDescent="0.35">
      <c r="A150" s="8" t="s">
        <v>32</v>
      </c>
      <c r="B150" s="8" t="s">
        <v>34</v>
      </c>
      <c r="C150" s="8" t="s">
        <v>12</v>
      </c>
      <c r="D150" s="9">
        <v>26.14892425</v>
      </c>
      <c r="E150" s="10">
        <v>1.16707842795188E-2</v>
      </c>
      <c r="F150" s="11" t="s">
        <v>1111</v>
      </c>
      <c r="G150" s="12" t="s">
        <v>1111</v>
      </c>
      <c r="H150" s="12" t="s">
        <v>1111</v>
      </c>
      <c r="I150" s="11" t="s">
        <v>1111</v>
      </c>
      <c r="J150" s="12" t="s">
        <v>1111</v>
      </c>
      <c r="K150" s="12" t="s">
        <v>1111</v>
      </c>
      <c r="L150" s="11" t="s">
        <v>1111</v>
      </c>
      <c r="M150" s="12" t="s">
        <v>1111</v>
      </c>
      <c r="N150" s="12" t="s">
        <v>1111</v>
      </c>
      <c r="O150" s="11" t="s">
        <v>1111</v>
      </c>
      <c r="P150" s="12" t="s">
        <v>1111</v>
      </c>
      <c r="Q150" s="12" t="s">
        <v>1111</v>
      </c>
    </row>
    <row r="151" spans="1:17" x14ac:dyDescent="0.35">
      <c r="A151" s="8" t="s">
        <v>32</v>
      </c>
      <c r="B151" s="8" t="s">
        <v>34</v>
      </c>
      <c r="C151" s="8" t="s">
        <v>13</v>
      </c>
      <c r="D151" s="9">
        <v>20.397888808398299</v>
      </c>
      <c r="E151" s="10">
        <v>9.1039829311688695E-3</v>
      </c>
      <c r="F151" s="11" t="s">
        <v>1111</v>
      </c>
      <c r="G151" s="12" t="s">
        <v>1111</v>
      </c>
      <c r="H151" s="12" t="s">
        <v>1111</v>
      </c>
      <c r="I151" s="11" t="s">
        <v>1111</v>
      </c>
      <c r="J151" s="12" t="s">
        <v>1111</v>
      </c>
      <c r="K151" s="12" t="s">
        <v>1111</v>
      </c>
      <c r="L151" s="11" t="s">
        <v>1111</v>
      </c>
      <c r="M151" s="12" t="s">
        <v>1111</v>
      </c>
      <c r="N151" s="12" t="s">
        <v>1111</v>
      </c>
      <c r="O151" s="11" t="s">
        <v>1111</v>
      </c>
      <c r="P151" s="12" t="s">
        <v>1111</v>
      </c>
      <c r="Q151" s="12" t="s">
        <v>1111</v>
      </c>
    </row>
    <row r="152" spans="1:17" x14ac:dyDescent="0.35">
      <c r="A152" s="8" t="s">
        <v>32</v>
      </c>
      <c r="B152" s="8" t="s">
        <v>34</v>
      </c>
      <c r="C152" s="8" t="s">
        <v>14</v>
      </c>
      <c r="D152" s="9">
        <v>0</v>
      </c>
      <c r="E152" s="10">
        <v>0</v>
      </c>
      <c r="F152" s="11" t="s">
        <v>1111</v>
      </c>
      <c r="G152" s="12" t="s">
        <v>1111</v>
      </c>
      <c r="H152" s="12" t="s">
        <v>1111</v>
      </c>
      <c r="I152" s="11" t="s">
        <v>1111</v>
      </c>
      <c r="J152" s="12" t="s">
        <v>1111</v>
      </c>
      <c r="K152" s="12" t="s">
        <v>1111</v>
      </c>
      <c r="L152" s="11" t="s">
        <v>1111</v>
      </c>
      <c r="M152" s="12" t="s">
        <v>1111</v>
      </c>
      <c r="N152" s="12" t="s">
        <v>1111</v>
      </c>
      <c r="O152" s="11" t="s">
        <v>1111</v>
      </c>
      <c r="P152" s="12" t="s">
        <v>1111</v>
      </c>
      <c r="Q152" s="12" t="s">
        <v>1111</v>
      </c>
    </row>
    <row r="153" spans="1:17" x14ac:dyDescent="0.35">
      <c r="A153" s="8" t="s">
        <v>32</v>
      </c>
      <c r="B153" s="8" t="s">
        <v>34</v>
      </c>
      <c r="C153" s="8" t="s">
        <v>17</v>
      </c>
      <c r="D153" s="9">
        <v>2159.57688591544</v>
      </c>
      <c r="E153" s="10">
        <v>0.96386205908849398</v>
      </c>
      <c r="F153" s="11">
        <v>1739</v>
      </c>
      <c r="G153" s="12">
        <v>0.80525032997972801</v>
      </c>
      <c r="H153" s="12">
        <v>0.90525767829255599</v>
      </c>
      <c r="I153" s="11">
        <v>1521</v>
      </c>
      <c r="J153" s="12">
        <v>0.70430463018928502</v>
      </c>
      <c r="K153" s="12">
        <v>0.92125984251968496</v>
      </c>
      <c r="L153" s="11">
        <v>218</v>
      </c>
      <c r="M153" s="12">
        <v>0.100945699790443</v>
      </c>
      <c r="N153" s="12">
        <v>0.80740740740740702</v>
      </c>
      <c r="O153" s="11">
        <v>850</v>
      </c>
      <c r="P153" s="12">
        <v>0.393595618448976</v>
      </c>
      <c r="Q153" s="12">
        <v>0.94235033259423495</v>
      </c>
    </row>
    <row r="154" spans="1:17" x14ac:dyDescent="0.35">
      <c r="A154" s="8" t="s">
        <v>32</v>
      </c>
      <c r="B154" s="8" t="s">
        <v>34</v>
      </c>
      <c r="C154" s="8" t="s">
        <v>15</v>
      </c>
      <c r="D154" s="9">
        <v>0</v>
      </c>
      <c r="E154" s="10">
        <v>0</v>
      </c>
      <c r="F154" s="11">
        <v>70</v>
      </c>
      <c r="G154" s="12">
        <v>0</v>
      </c>
      <c r="H154" s="12">
        <v>3.6439354502863099E-2</v>
      </c>
      <c r="I154" s="11">
        <v>40</v>
      </c>
      <c r="J154" s="12">
        <v>0</v>
      </c>
      <c r="K154" s="12">
        <v>2.42277407631738E-2</v>
      </c>
      <c r="L154" s="11">
        <v>30</v>
      </c>
      <c r="M154" s="12">
        <v>0</v>
      </c>
      <c r="N154" s="12">
        <v>0.11111111111111099</v>
      </c>
      <c r="O154" s="11" t="s">
        <v>1111</v>
      </c>
      <c r="P154" s="12" t="s">
        <v>1111</v>
      </c>
      <c r="Q154" s="12" t="s">
        <v>1111</v>
      </c>
    </row>
    <row r="155" spans="1:17" x14ac:dyDescent="0.35">
      <c r="A155" s="8" t="s">
        <v>32</v>
      </c>
      <c r="B155" s="8" t="s">
        <v>34</v>
      </c>
      <c r="C155" s="8" t="s">
        <v>16</v>
      </c>
      <c r="D155" s="9">
        <v>2240.5455900585098</v>
      </c>
      <c r="E155" s="10">
        <v>1</v>
      </c>
      <c r="F155" s="11" t="s">
        <v>1111</v>
      </c>
      <c r="G155" s="12" t="s">
        <v>1111</v>
      </c>
      <c r="H155" s="12" t="s">
        <v>1111</v>
      </c>
      <c r="I155" s="11" t="s">
        <v>1111</v>
      </c>
      <c r="J155" s="12" t="s">
        <v>1111</v>
      </c>
      <c r="K155" s="12" t="s">
        <v>1111</v>
      </c>
      <c r="L155" s="11" t="s">
        <v>1111</v>
      </c>
      <c r="M155" s="12" t="s">
        <v>1111</v>
      </c>
      <c r="N155" s="12" t="s">
        <v>1111</v>
      </c>
      <c r="O155" s="11" t="s">
        <v>1111</v>
      </c>
      <c r="P155" s="12" t="s">
        <v>1111</v>
      </c>
      <c r="Q155" s="12" t="s">
        <v>1111</v>
      </c>
    </row>
    <row r="156" spans="1:17" x14ac:dyDescent="0.35">
      <c r="A156" s="8" t="s">
        <v>32</v>
      </c>
      <c r="B156" s="8" t="s">
        <v>35</v>
      </c>
      <c r="C156" s="8" t="s">
        <v>9</v>
      </c>
      <c r="D156" s="9">
        <v>4.6667846891634603</v>
      </c>
      <c r="E156" s="10">
        <v>1.58943971183165E-3</v>
      </c>
      <c r="F156" s="11" t="s">
        <v>1111</v>
      </c>
      <c r="G156" s="12" t="s">
        <v>1111</v>
      </c>
      <c r="H156" s="12" t="s">
        <v>1111</v>
      </c>
      <c r="I156" s="11" t="s">
        <v>1111</v>
      </c>
      <c r="J156" s="12" t="s">
        <v>1111</v>
      </c>
      <c r="K156" s="12" t="s">
        <v>1111</v>
      </c>
      <c r="L156" s="11" t="s">
        <v>1111</v>
      </c>
      <c r="M156" s="12" t="s">
        <v>1111</v>
      </c>
      <c r="N156" s="12" t="s">
        <v>1111</v>
      </c>
      <c r="O156" s="11" t="s">
        <v>1111</v>
      </c>
      <c r="P156" s="12" t="s">
        <v>1111</v>
      </c>
      <c r="Q156" s="12" t="s">
        <v>1111</v>
      </c>
    </row>
    <row r="157" spans="1:17" x14ac:dyDescent="0.35">
      <c r="A157" s="8" t="s">
        <v>32</v>
      </c>
      <c r="B157" s="8" t="s">
        <v>35</v>
      </c>
      <c r="C157" s="8" t="s">
        <v>10</v>
      </c>
      <c r="D157" s="9">
        <v>11.2867304603442</v>
      </c>
      <c r="E157" s="10">
        <v>3.8440979829362501E-3</v>
      </c>
      <c r="F157" s="11" t="s">
        <v>1111</v>
      </c>
      <c r="G157" s="12" t="s">
        <v>1111</v>
      </c>
      <c r="H157" s="12" t="s">
        <v>1111</v>
      </c>
      <c r="I157" s="11" t="s">
        <v>1111</v>
      </c>
      <c r="J157" s="12" t="s">
        <v>1111</v>
      </c>
      <c r="K157" s="12" t="s">
        <v>1111</v>
      </c>
      <c r="L157" s="11" t="s">
        <v>1111</v>
      </c>
      <c r="M157" s="12" t="s">
        <v>1111</v>
      </c>
      <c r="N157" s="12" t="s">
        <v>1111</v>
      </c>
      <c r="O157" s="11" t="s">
        <v>1111</v>
      </c>
      <c r="P157" s="12" t="s">
        <v>1111</v>
      </c>
      <c r="Q157" s="12" t="s">
        <v>1111</v>
      </c>
    </row>
    <row r="158" spans="1:17" x14ac:dyDescent="0.35">
      <c r="A158" s="8" t="s">
        <v>32</v>
      </c>
      <c r="B158" s="8" t="s">
        <v>35</v>
      </c>
      <c r="C158" s="8" t="s">
        <v>11</v>
      </c>
      <c r="D158" s="9">
        <v>14.2924952626677</v>
      </c>
      <c r="E158" s="10">
        <v>4.8678182227691203E-3</v>
      </c>
      <c r="F158" s="11" t="s">
        <v>1111</v>
      </c>
      <c r="G158" s="12" t="s">
        <v>1111</v>
      </c>
      <c r="H158" s="12" t="s">
        <v>1111</v>
      </c>
      <c r="I158" s="11" t="s">
        <v>1111</v>
      </c>
      <c r="J158" s="12" t="s">
        <v>1111</v>
      </c>
      <c r="K158" s="12" t="s">
        <v>1111</v>
      </c>
      <c r="L158" s="11" t="s">
        <v>1111</v>
      </c>
      <c r="M158" s="12" t="s">
        <v>1111</v>
      </c>
      <c r="N158" s="12" t="s">
        <v>1111</v>
      </c>
      <c r="O158" s="11" t="s">
        <v>1111</v>
      </c>
      <c r="P158" s="12" t="s">
        <v>1111</v>
      </c>
      <c r="Q158" s="12" t="s">
        <v>1111</v>
      </c>
    </row>
    <row r="159" spans="1:17" x14ac:dyDescent="0.35">
      <c r="A159" s="8" t="s">
        <v>32</v>
      </c>
      <c r="B159" s="8" t="s">
        <v>35</v>
      </c>
      <c r="C159" s="8" t="s">
        <v>12</v>
      </c>
      <c r="D159" s="9">
        <v>32.049562739999999</v>
      </c>
      <c r="E159" s="10">
        <v>1.0915619887946299E-2</v>
      </c>
      <c r="F159" s="11">
        <v>47</v>
      </c>
      <c r="G159" s="12" t="s">
        <v>1126</v>
      </c>
      <c r="H159" s="12">
        <v>1.7407407407407399E-2</v>
      </c>
      <c r="I159" s="11">
        <v>40</v>
      </c>
      <c r="J159" s="12" t="s">
        <v>1126</v>
      </c>
      <c r="K159" s="12">
        <v>1.6687526074259499E-2</v>
      </c>
      <c r="L159" s="11">
        <v>7</v>
      </c>
      <c r="M159" s="12">
        <v>0.21841171615310501</v>
      </c>
      <c r="N159" s="12">
        <v>2.3102310231023101E-2</v>
      </c>
      <c r="O159" s="11">
        <v>25</v>
      </c>
      <c r="P159" s="12">
        <v>0.780041843403945</v>
      </c>
      <c r="Q159" s="12">
        <v>1.7985611510791401E-2</v>
      </c>
    </row>
    <row r="160" spans="1:17" x14ac:dyDescent="0.35">
      <c r="A160" s="8" t="s">
        <v>32</v>
      </c>
      <c r="B160" s="8" t="s">
        <v>35</v>
      </c>
      <c r="C160" s="8" t="s">
        <v>13</v>
      </c>
      <c r="D160" s="9">
        <v>22.1626009532132</v>
      </c>
      <c r="E160" s="10">
        <v>7.5482629730726902E-3</v>
      </c>
      <c r="F160" s="11" t="s">
        <v>1111</v>
      </c>
      <c r="G160" s="12" t="s">
        <v>1111</v>
      </c>
      <c r="H160" s="12" t="s">
        <v>1111</v>
      </c>
      <c r="I160" s="11" t="s">
        <v>1111</v>
      </c>
      <c r="J160" s="12" t="s">
        <v>1111</v>
      </c>
      <c r="K160" s="12" t="s">
        <v>1111</v>
      </c>
      <c r="L160" s="11" t="s">
        <v>1111</v>
      </c>
      <c r="M160" s="12" t="s">
        <v>1111</v>
      </c>
      <c r="N160" s="12" t="s">
        <v>1111</v>
      </c>
      <c r="O160" s="11" t="s">
        <v>1111</v>
      </c>
      <c r="P160" s="12" t="s">
        <v>1111</v>
      </c>
      <c r="Q160" s="12" t="s">
        <v>1111</v>
      </c>
    </row>
    <row r="161" spans="1:17" x14ac:dyDescent="0.35">
      <c r="A161" s="8" t="s">
        <v>32</v>
      </c>
      <c r="B161" s="8" t="s">
        <v>35</v>
      </c>
      <c r="C161" s="8" t="s">
        <v>14</v>
      </c>
      <c r="D161" s="9">
        <v>0</v>
      </c>
      <c r="E161" s="10">
        <v>0</v>
      </c>
      <c r="F161" s="11" t="s">
        <v>1111</v>
      </c>
      <c r="G161" s="12" t="s">
        <v>1111</v>
      </c>
      <c r="H161" s="12" t="s">
        <v>1111</v>
      </c>
      <c r="I161" s="11" t="s">
        <v>1111</v>
      </c>
      <c r="J161" s="12" t="s">
        <v>1111</v>
      </c>
      <c r="K161" s="12" t="s">
        <v>1111</v>
      </c>
      <c r="L161" s="11" t="s">
        <v>1111</v>
      </c>
      <c r="M161" s="12" t="s">
        <v>1111</v>
      </c>
      <c r="N161" s="12" t="s">
        <v>1111</v>
      </c>
      <c r="O161" s="11" t="s">
        <v>1111</v>
      </c>
      <c r="P161" s="12" t="s">
        <v>1111</v>
      </c>
      <c r="Q161" s="12" t="s">
        <v>1111</v>
      </c>
    </row>
    <row r="162" spans="1:17" x14ac:dyDescent="0.35">
      <c r="A162" s="8" t="s">
        <v>32</v>
      </c>
      <c r="B162" s="8" t="s">
        <v>35</v>
      </c>
      <c r="C162" s="8" t="s">
        <v>17</v>
      </c>
      <c r="D162" s="9">
        <v>2843.0950907320498</v>
      </c>
      <c r="E162" s="10">
        <v>0.96831727682152202</v>
      </c>
      <c r="F162" s="11">
        <v>2479</v>
      </c>
      <c r="G162" s="12">
        <v>0.87193706889406197</v>
      </c>
      <c r="H162" s="12">
        <v>0.91814814814814805</v>
      </c>
      <c r="I162" s="11">
        <v>2227</v>
      </c>
      <c r="J162" s="12">
        <v>0.78330127165271302</v>
      </c>
      <c r="K162" s="12">
        <v>0.92907801418439695</v>
      </c>
      <c r="L162" s="11">
        <v>252</v>
      </c>
      <c r="M162" s="12">
        <v>8.8635797241348693E-2</v>
      </c>
      <c r="N162" s="12">
        <v>0.83168316831683198</v>
      </c>
      <c r="O162" s="11">
        <v>1312</v>
      </c>
      <c r="P162" s="12">
        <v>0.46146891262162498</v>
      </c>
      <c r="Q162" s="12">
        <v>0.94388489208633097</v>
      </c>
    </row>
    <row r="163" spans="1:17" x14ac:dyDescent="0.35">
      <c r="A163" s="8" t="s">
        <v>32</v>
      </c>
      <c r="B163" s="8" t="s">
        <v>35</v>
      </c>
      <c r="C163" s="8" t="s">
        <v>15</v>
      </c>
      <c r="D163" s="9">
        <v>0</v>
      </c>
      <c r="E163" s="10">
        <v>0</v>
      </c>
      <c r="F163" s="11">
        <v>103</v>
      </c>
      <c r="G163" s="12">
        <v>0</v>
      </c>
      <c r="H163" s="12">
        <v>3.8148148148148098E-2</v>
      </c>
      <c r="I163" s="11">
        <v>65</v>
      </c>
      <c r="J163" s="12">
        <v>0</v>
      </c>
      <c r="K163" s="12">
        <v>2.7117229870671701E-2</v>
      </c>
      <c r="L163" s="11">
        <v>38</v>
      </c>
      <c r="M163" s="12">
        <v>0</v>
      </c>
      <c r="N163" s="12">
        <v>0.12541254125412499</v>
      </c>
      <c r="O163" s="11" t="s">
        <v>1111</v>
      </c>
      <c r="P163" s="12" t="s">
        <v>1111</v>
      </c>
      <c r="Q163" s="12" t="s">
        <v>1111</v>
      </c>
    </row>
    <row r="164" spans="1:17" x14ac:dyDescent="0.35">
      <c r="A164" s="8" t="s">
        <v>32</v>
      </c>
      <c r="B164" s="8" t="s">
        <v>35</v>
      </c>
      <c r="C164" s="8" t="s">
        <v>16</v>
      </c>
      <c r="D164" s="9">
        <v>2936.1193472292898</v>
      </c>
      <c r="E164" s="10">
        <v>1</v>
      </c>
      <c r="F164" s="11" t="s">
        <v>1111</v>
      </c>
      <c r="G164" s="12" t="s">
        <v>1111</v>
      </c>
      <c r="H164" s="12" t="s">
        <v>1111</v>
      </c>
      <c r="I164" s="11" t="s">
        <v>1111</v>
      </c>
      <c r="J164" s="12" t="s">
        <v>1111</v>
      </c>
      <c r="K164" s="12" t="s">
        <v>1111</v>
      </c>
      <c r="L164" s="11" t="s">
        <v>1111</v>
      </c>
      <c r="M164" s="12" t="s">
        <v>1111</v>
      </c>
      <c r="N164" s="12" t="s">
        <v>1111</v>
      </c>
      <c r="O164" s="11" t="s">
        <v>1111</v>
      </c>
      <c r="P164" s="12" t="s">
        <v>1111</v>
      </c>
      <c r="Q164" s="12" t="s">
        <v>1111</v>
      </c>
    </row>
    <row r="165" spans="1:17" x14ac:dyDescent="0.35">
      <c r="A165" s="8" t="s">
        <v>32</v>
      </c>
      <c r="B165" s="8" t="s">
        <v>36</v>
      </c>
      <c r="C165" s="8" t="s">
        <v>9</v>
      </c>
      <c r="D165" s="9">
        <v>3.9113718000882001</v>
      </c>
      <c r="E165" s="10">
        <v>6.0491249717306496E-4</v>
      </c>
      <c r="F165" s="11" t="s">
        <v>1111</v>
      </c>
      <c r="G165" s="12" t="s">
        <v>1111</v>
      </c>
      <c r="H165" s="12" t="s">
        <v>1111</v>
      </c>
      <c r="I165" s="11" t="s">
        <v>1111</v>
      </c>
      <c r="J165" s="12" t="s">
        <v>1111</v>
      </c>
      <c r="K165" s="12" t="s">
        <v>1111</v>
      </c>
      <c r="L165" s="11" t="s">
        <v>1111</v>
      </c>
      <c r="M165" s="12" t="s">
        <v>1111</v>
      </c>
      <c r="N165" s="12" t="s">
        <v>1111</v>
      </c>
      <c r="O165" s="11" t="s">
        <v>1111</v>
      </c>
      <c r="P165" s="12" t="s">
        <v>1111</v>
      </c>
      <c r="Q165" s="12" t="s">
        <v>1111</v>
      </c>
    </row>
    <row r="166" spans="1:17" x14ac:dyDescent="0.35">
      <c r="A166" s="8" t="s">
        <v>32</v>
      </c>
      <c r="B166" s="8" t="s">
        <v>36</v>
      </c>
      <c r="C166" s="8" t="s">
        <v>10</v>
      </c>
      <c r="D166" s="9">
        <v>63.609389145720002</v>
      </c>
      <c r="E166" s="10">
        <v>9.8374985550908397E-3</v>
      </c>
      <c r="F166" s="11">
        <v>56</v>
      </c>
      <c r="G166" s="12">
        <v>0.88037317685463101</v>
      </c>
      <c r="H166" s="12">
        <v>9.9115044247787606E-3</v>
      </c>
      <c r="I166" s="11">
        <v>50</v>
      </c>
      <c r="J166" s="12">
        <v>0.78604747933449204</v>
      </c>
      <c r="K166" s="12">
        <v>9.9423344601312393E-3</v>
      </c>
      <c r="L166" s="11">
        <v>6</v>
      </c>
      <c r="M166" s="12">
        <v>9.4325697520139001E-2</v>
      </c>
      <c r="N166" s="12">
        <v>9.6618357487922701E-3</v>
      </c>
      <c r="O166" s="11">
        <v>29</v>
      </c>
      <c r="P166" s="12">
        <v>0.45590753801400502</v>
      </c>
      <c r="Q166" s="12">
        <v>9.7610232245035292E-3</v>
      </c>
    </row>
    <row r="167" spans="1:17" x14ac:dyDescent="0.35">
      <c r="A167" s="8" t="s">
        <v>32</v>
      </c>
      <c r="B167" s="8" t="s">
        <v>36</v>
      </c>
      <c r="C167" s="8" t="s">
        <v>11</v>
      </c>
      <c r="D167" s="9">
        <v>37.9904403867789</v>
      </c>
      <c r="E167" s="10">
        <v>5.8754046758103303E-3</v>
      </c>
      <c r="F167" s="11">
        <v>59</v>
      </c>
      <c r="G167" s="12" t="s">
        <v>1126</v>
      </c>
      <c r="H167" s="12">
        <v>1.04424778761062E-2</v>
      </c>
      <c r="I167" s="11">
        <v>52</v>
      </c>
      <c r="J167" s="12" t="s">
        <v>1126</v>
      </c>
      <c r="K167" s="12">
        <v>1.0340027838536501E-2</v>
      </c>
      <c r="L167" s="11">
        <v>7</v>
      </c>
      <c r="M167" s="12">
        <v>0.184256879592164</v>
      </c>
      <c r="N167" s="12">
        <v>1.12721417069243E-2</v>
      </c>
      <c r="O167" s="11">
        <v>23</v>
      </c>
      <c r="P167" s="12">
        <v>0.60541546151711001</v>
      </c>
      <c r="Q167" s="12">
        <v>7.7415011780545299E-3</v>
      </c>
    </row>
    <row r="168" spans="1:17" x14ac:dyDescent="0.35">
      <c r="A168" s="8" t="s">
        <v>32</v>
      </c>
      <c r="B168" s="8" t="s">
        <v>36</v>
      </c>
      <c r="C168" s="8" t="s">
        <v>12</v>
      </c>
      <c r="D168" s="9">
        <v>107.74679807</v>
      </c>
      <c r="E168" s="10">
        <v>1.6663561536506399E-2</v>
      </c>
      <c r="F168" s="11">
        <v>107</v>
      </c>
      <c r="G168" s="12" t="s">
        <v>1126</v>
      </c>
      <c r="H168" s="12">
        <v>1.8938053097345101E-2</v>
      </c>
      <c r="I168" s="11">
        <v>88</v>
      </c>
      <c r="J168" s="12">
        <v>0.81672960659887905</v>
      </c>
      <c r="K168" s="12">
        <v>1.7498508649831001E-2</v>
      </c>
      <c r="L168" s="11">
        <v>19</v>
      </c>
      <c r="M168" s="12">
        <v>0.176339346879304</v>
      </c>
      <c r="N168" s="12">
        <v>3.0595813204508899E-2</v>
      </c>
      <c r="O168" s="11">
        <v>42</v>
      </c>
      <c r="P168" s="12">
        <v>0.38980276678582898</v>
      </c>
      <c r="Q168" s="12">
        <v>1.4136654325143E-2</v>
      </c>
    </row>
    <row r="169" spans="1:17" x14ac:dyDescent="0.35">
      <c r="A169" s="8" t="s">
        <v>32</v>
      </c>
      <c r="B169" s="8" t="s">
        <v>36</v>
      </c>
      <c r="C169" s="8" t="s">
        <v>13</v>
      </c>
      <c r="D169" s="9">
        <v>67.414203421384897</v>
      </c>
      <c r="E169" s="10">
        <v>1.04259314176278E-2</v>
      </c>
      <c r="F169" s="11">
        <v>80</v>
      </c>
      <c r="G169" s="12" t="s">
        <v>1126</v>
      </c>
      <c r="H169" s="12">
        <v>1.41592920353982E-2</v>
      </c>
      <c r="I169" s="11">
        <v>74</v>
      </c>
      <c r="J169" s="12" t="s">
        <v>1126</v>
      </c>
      <c r="K169" s="12">
        <v>1.47146550009942E-2</v>
      </c>
      <c r="L169" s="11">
        <v>6</v>
      </c>
      <c r="M169" s="12">
        <v>8.9002015828858694E-2</v>
      </c>
      <c r="N169" s="12">
        <v>9.6618357487922701E-3</v>
      </c>
      <c r="O169" s="11">
        <v>43</v>
      </c>
      <c r="P169" s="12">
        <v>0.63784778010682097</v>
      </c>
      <c r="Q169" s="12">
        <v>1.44732413328846E-2</v>
      </c>
    </row>
    <row r="170" spans="1:17" x14ac:dyDescent="0.35">
      <c r="A170" s="8" t="s">
        <v>32</v>
      </c>
      <c r="B170" s="8" t="s">
        <v>36</v>
      </c>
      <c r="C170" s="8" t="s">
        <v>14</v>
      </c>
      <c r="D170" s="9">
        <v>0.87199925499999997</v>
      </c>
      <c r="E170" s="10">
        <v>1.34858886813881E-4</v>
      </c>
      <c r="F170" s="11" t="s">
        <v>1111</v>
      </c>
      <c r="G170" s="12" t="s">
        <v>1111</v>
      </c>
      <c r="H170" s="12" t="s">
        <v>1111</v>
      </c>
      <c r="I170" s="11" t="s">
        <v>1111</v>
      </c>
      <c r="J170" s="12" t="s">
        <v>1111</v>
      </c>
      <c r="K170" s="12" t="s">
        <v>1111</v>
      </c>
      <c r="L170" s="11" t="s">
        <v>1111</v>
      </c>
      <c r="M170" s="12" t="s">
        <v>1111</v>
      </c>
      <c r="N170" s="12" t="s">
        <v>1111</v>
      </c>
      <c r="O170" s="11" t="s">
        <v>1111</v>
      </c>
      <c r="P170" s="12" t="s">
        <v>1111</v>
      </c>
      <c r="Q170" s="12" t="s">
        <v>1111</v>
      </c>
    </row>
    <row r="171" spans="1:17" x14ac:dyDescent="0.35">
      <c r="A171" s="8" t="s">
        <v>32</v>
      </c>
      <c r="B171" s="8" t="s">
        <v>36</v>
      </c>
      <c r="C171" s="8" t="s">
        <v>17</v>
      </c>
      <c r="D171" s="9">
        <v>6154.5676482447498</v>
      </c>
      <c r="E171" s="10">
        <v>0.95183354470069503</v>
      </c>
      <c r="F171" s="11">
        <v>5133</v>
      </c>
      <c r="G171" s="12">
        <v>0.83401471774608005</v>
      </c>
      <c r="H171" s="12">
        <v>0.90849557522123903</v>
      </c>
      <c r="I171" s="11">
        <v>4621</v>
      </c>
      <c r="J171" s="12">
        <v>0.75082447120682505</v>
      </c>
      <c r="K171" s="12">
        <v>0.91887055080532898</v>
      </c>
      <c r="L171" s="11">
        <v>512</v>
      </c>
      <c r="M171" s="12">
        <v>8.31902465392544E-2</v>
      </c>
      <c r="N171" s="12">
        <v>0.82447665056360697</v>
      </c>
      <c r="O171" s="11">
        <v>2791</v>
      </c>
      <c r="P171" s="12">
        <v>0.45348433220910001</v>
      </c>
      <c r="Q171" s="12">
        <v>0.93941433860653001</v>
      </c>
    </row>
    <row r="172" spans="1:17" x14ac:dyDescent="0.35">
      <c r="A172" s="8" t="s">
        <v>32</v>
      </c>
      <c r="B172" s="8" t="s">
        <v>36</v>
      </c>
      <c r="C172" s="8" t="s">
        <v>15</v>
      </c>
      <c r="D172" s="9">
        <v>0</v>
      </c>
      <c r="E172" s="10">
        <v>0</v>
      </c>
      <c r="F172" s="11">
        <v>212</v>
      </c>
      <c r="G172" s="12">
        <v>0</v>
      </c>
      <c r="H172" s="12">
        <v>3.7522123893805298E-2</v>
      </c>
      <c r="I172" s="11">
        <v>143</v>
      </c>
      <c r="J172" s="12">
        <v>0</v>
      </c>
      <c r="K172" s="12">
        <v>2.8435076555975301E-2</v>
      </c>
      <c r="L172" s="11">
        <v>69</v>
      </c>
      <c r="M172" s="12">
        <v>0</v>
      </c>
      <c r="N172" s="12">
        <v>0.11111111111111099</v>
      </c>
      <c r="O172" s="11" t="s">
        <v>1111</v>
      </c>
      <c r="P172" s="12" t="s">
        <v>1111</v>
      </c>
      <c r="Q172" s="12" t="s">
        <v>1111</v>
      </c>
    </row>
    <row r="173" spans="1:17" x14ac:dyDescent="0.35">
      <c r="A173" s="8" t="s">
        <v>32</v>
      </c>
      <c r="B173" s="8" t="s">
        <v>36</v>
      </c>
      <c r="C173" s="8" t="s">
        <v>16</v>
      </c>
      <c r="D173" s="9">
        <v>6466.0125528356502</v>
      </c>
      <c r="E173" s="10">
        <v>1</v>
      </c>
      <c r="F173" s="11" t="s">
        <v>1111</v>
      </c>
      <c r="G173" s="12" t="s">
        <v>1111</v>
      </c>
      <c r="H173" s="12" t="s">
        <v>1111</v>
      </c>
      <c r="I173" s="11" t="s">
        <v>1111</v>
      </c>
      <c r="J173" s="12" t="s">
        <v>1111</v>
      </c>
      <c r="K173" s="12" t="s">
        <v>1111</v>
      </c>
      <c r="L173" s="11" t="s">
        <v>1111</v>
      </c>
      <c r="M173" s="12" t="s">
        <v>1111</v>
      </c>
      <c r="N173" s="12" t="s">
        <v>1111</v>
      </c>
      <c r="O173" s="11" t="s">
        <v>1111</v>
      </c>
      <c r="P173" s="12" t="s">
        <v>1111</v>
      </c>
      <c r="Q173" s="12" t="s">
        <v>1111</v>
      </c>
    </row>
    <row r="174" spans="1:17" x14ac:dyDescent="0.35">
      <c r="A174" s="8" t="s">
        <v>32</v>
      </c>
      <c r="B174" s="8" t="s">
        <v>37</v>
      </c>
      <c r="C174" s="8" t="s">
        <v>9</v>
      </c>
      <c r="D174" s="9">
        <v>1.3318068337242699</v>
      </c>
      <c r="E174" s="10">
        <v>1.1053209209613501E-3</v>
      </c>
      <c r="F174" s="11" t="s">
        <v>1111</v>
      </c>
      <c r="G174" s="12" t="s">
        <v>1111</v>
      </c>
      <c r="H174" s="12" t="s">
        <v>1111</v>
      </c>
      <c r="I174" s="11" t="s">
        <v>1111</v>
      </c>
      <c r="J174" s="12" t="s">
        <v>1111</v>
      </c>
      <c r="K174" s="12" t="s">
        <v>1111</v>
      </c>
      <c r="L174" s="11" t="s">
        <v>1111</v>
      </c>
      <c r="M174" s="12" t="s">
        <v>1111</v>
      </c>
      <c r="N174" s="12" t="s">
        <v>1111</v>
      </c>
      <c r="O174" s="11" t="s">
        <v>1111</v>
      </c>
      <c r="P174" s="12" t="s">
        <v>1111</v>
      </c>
      <c r="Q174" s="12" t="s">
        <v>1111</v>
      </c>
    </row>
    <row r="175" spans="1:17" x14ac:dyDescent="0.35">
      <c r="A175" s="8" t="s">
        <v>32</v>
      </c>
      <c r="B175" s="8" t="s">
        <v>37</v>
      </c>
      <c r="C175" s="8" t="s">
        <v>10</v>
      </c>
      <c r="D175" s="9">
        <v>7.4939384806905798</v>
      </c>
      <c r="E175" s="10">
        <v>6.2195258151224696E-3</v>
      </c>
      <c r="F175" s="11" t="s">
        <v>1111</v>
      </c>
      <c r="G175" s="12" t="s">
        <v>1111</v>
      </c>
      <c r="H175" s="12" t="s">
        <v>1111</v>
      </c>
      <c r="I175" s="11" t="s">
        <v>1111</v>
      </c>
      <c r="J175" s="12" t="s">
        <v>1111</v>
      </c>
      <c r="K175" s="12" t="s">
        <v>1111</v>
      </c>
      <c r="L175" s="11" t="s">
        <v>1111</v>
      </c>
      <c r="M175" s="12" t="s">
        <v>1111</v>
      </c>
      <c r="N175" s="12" t="s">
        <v>1111</v>
      </c>
      <c r="O175" s="11" t="s">
        <v>1111</v>
      </c>
      <c r="P175" s="12" t="s">
        <v>1111</v>
      </c>
      <c r="Q175" s="12" t="s">
        <v>1111</v>
      </c>
    </row>
    <row r="176" spans="1:17" x14ac:dyDescent="0.35">
      <c r="A176" s="8" t="s">
        <v>32</v>
      </c>
      <c r="B176" s="8" t="s">
        <v>37</v>
      </c>
      <c r="C176" s="8" t="s">
        <v>11</v>
      </c>
      <c r="D176" s="9">
        <v>6.7200788541890901</v>
      </c>
      <c r="E176" s="10">
        <v>5.5772680841965098E-3</v>
      </c>
      <c r="F176" s="11" t="s">
        <v>1111</v>
      </c>
      <c r="G176" s="12" t="s">
        <v>1111</v>
      </c>
      <c r="H176" s="12" t="s">
        <v>1111</v>
      </c>
      <c r="I176" s="11" t="s">
        <v>1111</v>
      </c>
      <c r="J176" s="12" t="s">
        <v>1111</v>
      </c>
      <c r="K176" s="12" t="s">
        <v>1111</v>
      </c>
      <c r="L176" s="11" t="s">
        <v>1111</v>
      </c>
      <c r="M176" s="12" t="s">
        <v>1111</v>
      </c>
      <c r="N176" s="12" t="s">
        <v>1111</v>
      </c>
      <c r="O176" s="11" t="s">
        <v>1111</v>
      </c>
      <c r="P176" s="12" t="s">
        <v>1111</v>
      </c>
      <c r="Q176" s="12" t="s">
        <v>1111</v>
      </c>
    </row>
    <row r="177" spans="1:17" x14ac:dyDescent="0.35">
      <c r="A177" s="8" t="s">
        <v>32</v>
      </c>
      <c r="B177" s="8" t="s">
        <v>37</v>
      </c>
      <c r="C177" s="8" t="s">
        <v>12</v>
      </c>
      <c r="D177" s="9">
        <v>25.435358879999999</v>
      </c>
      <c r="E177" s="10">
        <v>2.1109843852959699E-2</v>
      </c>
      <c r="F177" s="11" t="s">
        <v>1111</v>
      </c>
      <c r="G177" s="12" t="s">
        <v>1111</v>
      </c>
      <c r="H177" s="12" t="s">
        <v>1111</v>
      </c>
      <c r="I177" s="11" t="s">
        <v>1111</v>
      </c>
      <c r="J177" s="12" t="s">
        <v>1111</v>
      </c>
      <c r="K177" s="12" t="s">
        <v>1111</v>
      </c>
      <c r="L177" s="11" t="s">
        <v>1111</v>
      </c>
      <c r="M177" s="12" t="s">
        <v>1111</v>
      </c>
      <c r="N177" s="12" t="s">
        <v>1111</v>
      </c>
      <c r="O177" s="11" t="s">
        <v>1111</v>
      </c>
      <c r="P177" s="12" t="s">
        <v>1111</v>
      </c>
      <c r="Q177" s="12" t="s">
        <v>1111</v>
      </c>
    </row>
    <row r="178" spans="1:17" x14ac:dyDescent="0.35">
      <c r="A178" s="8" t="s">
        <v>32</v>
      </c>
      <c r="B178" s="8" t="s">
        <v>37</v>
      </c>
      <c r="C178" s="8" t="s">
        <v>13</v>
      </c>
      <c r="D178" s="9">
        <v>12.4286193950295</v>
      </c>
      <c r="E178" s="10">
        <v>1.03150191815552E-2</v>
      </c>
      <c r="F178" s="11" t="s">
        <v>1111</v>
      </c>
      <c r="G178" s="12" t="s">
        <v>1111</v>
      </c>
      <c r="H178" s="12" t="s">
        <v>1111</v>
      </c>
      <c r="I178" s="11" t="s">
        <v>1111</v>
      </c>
      <c r="J178" s="12" t="s">
        <v>1111</v>
      </c>
      <c r="K178" s="12" t="s">
        <v>1111</v>
      </c>
      <c r="L178" s="11" t="s">
        <v>1111</v>
      </c>
      <c r="M178" s="12" t="s">
        <v>1111</v>
      </c>
      <c r="N178" s="12" t="s">
        <v>1111</v>
      </c>
      <c r="O178" s="11" t="s">
        <v>1111</v>
      </c>
      <c r="P178" s="12" t="s">
        <v>1111</v>
      </c>
      <c r="Q178" s="12" t="s">
        <v>1111</v>
      </c>
    </row>
    <row r="179" spans="1:17" x14ac:dyDescent="0.35">
      <c r="A179" s="8" t="s">
        <v>32</v>
      </c>
      <c r="B179" s="8" t="s">
        <v>37</v>
      </c>
      <c r="C179" s="8" t="s">
        <v>14</v>
      </c>
      <c r="D179" s="9">
        <v>6.7235786012850696</v>
      </c>
      <c r="E179" s="10">
        <v>5.5801726673427301E-3</v>
      </c>
      <c r="F179" s="11" t="s">
        <v>1111</v>
      </c>
      <c r="G179" s="12" t="s">
        <v>1111</v>
      </c>
      <c r="H179" s="12" t="s">
        <v>1111</v>
      </c>
      <c r="I179" s="11" t="s">
        <v>1111</v>
      </c>
      <c r="J179" s="12" t="s">
        <v>1111</v>
      </c>
      <c r="K179" s="12" t="s">
        <v>1111</v>
      </c>
      <c r="L179" s="11" t="s">
        <v>1111</v>
      </c>
      <c r="M179" s="12" t="s">
        <v>1111</v>
      </c>
      <c r="N179" s="12" t="s">
        <v>1111</v>
      </c>
      <c r="O179" s="11" t="s">
        <v>1111</v>
      </c>
      <c r="P179" s="12" t="s">
        <v>1111</v>
      </c>
      <c r="Q179" s="12" t="s">
        <v>1111</v>
      </c>
    </row>
    <row r="180" spans="1:17" x14ac:dyDescent="0.35">
      <c r="A180" s="8" t="s">
        <v>32</v>
      </c>
      <c r="B180" s="8" t="s">
        <v>37</v>
      </c>
      <c r="C180" s="8" t="s">
        <v>17</v>
      </c>
      <c r="D180" s="9">
        <v>1139.7566627457099</v>
      </c>
      <c r="E180" s="10">
        <v>0.94593063516202702</v>
      </c>
      <c r="F180" s="11">
        <v>587</v>
      </c>
      <c r="G180" s="12">
        <v>0.515022214115333</v>
      </c>
      <c r="H180" s="12">
        <v>0.903076923076923</v>
      </c>
      <c r="I180" s="11">
        <v>469</v>
      </c>
      <c r="J180" s="12">
        <v>0.41149134313473801</v>
      </c>
      <c r="K180" s="12">
        <v>0.916015625</v>
      </c>
      <c r="L180" s="11">
        <v>118</v>
      </c>
      <c r="M180" s="12">
        <v>0.10353087098059501</v>
      </c>
      <c r="N180" s="12">
        <v>0.85507246376811596</v>
      </c>
      <c r="O180" s="11">
        <v>277</v>
      </c>
      <c r="P180" s="12">
        <v>0.24303433272563399</v>
      </c>
      <c r="Q180" s="12">
        <v>0.95517241379310303</v>
      </c>
    </row>
    <row r="181" spans="1:17" x14ac:dyDescent="0.35">
      <c r="A181" s="8" t="s">
        <v>32</v>
      </c>
      <c r="B181" s="8" t="s">
        <v>37</v>
      </c>
      <c r="C181" s="8" t="s">
        <v>15</v>
      </c>
      <c r="D181" s="9">
        <v>0</v>
      </c>
      <c r="E181" s="10">
        <v>0</v>
      </c>
      <c r="F181" s="11" t="s">
        <v>1111</v>
      </c>
      <c r="G181" s="12" t="s">
        <v>1111</v>
      </c>
      <c r="H181" s="12" t="s">
        <v>1111</v>
      </c>
      <c r="I181" s="11" t="s">
        <v>1111</v>
      </c>
      <c r="J181" s="12" t="s">
        <v>1111</v>
      </c>
      <c r="K181" s="12" t="s">
        <v>1111</v>
      </c>
      <c r="L181" s="11" t="s">
        <v>1111</v>
      </c>
      <c r="M181" s="12" t="s">
        <v>1111</v>
      </c>
      <c r="N181" s="12" t="s">
        <v>1111</v>
      </c>
      <c r="O181" s="11" t="s">
        <v>1111</v>
      </c>
      <c r="P181" s="12" t="s">
        <v>1111</v>
      </c>
      <c r="Q181" s="12" t="s">
        <v>1111</v>
      </c>
    </row>
    <row r="182" spans="1:17" x14ac:dyDescent="0.35">
      <c r="A182" s="8" t="s">
        <v>32</v>
      </c>
      <c r="B182" s="8" t="s">
        <v>37</v>
      </c>
      <c r="C182" s="8" t="s">
        <v>16</v>
      </c>
      <c r="D182" s="9">
        <v>1204.9051171183301</v>
      </c>
      <c r="E182" s="10">
        <v>1</v>
      </c>
      <c r="F182" s="11" t="s">
        <v>1111</v>
      </c>
      <c r="G182" s="12" t="s">
        <v>1111</v>
      </c>
      <c r="H182" s="12" t="s">
        <v>1111</v>
      </c>
      <c r="I182" s="11" t="s">
        <v>1111</v>
      </c>
      <c r="J182" s="12" t="s">
        <v>1111</v>
      </c>
      <c r="K182" s="12" t="s">
        <v>1111</v>
      </c>
      <c r="L182" s="11" t="s">
        <v>1111</v>
      </c>
      <c r="M182" s="12" t="s">
        <v>1111</v>
      </c>
      <c r="N182" s="12" t="s">
        <v>1111</v>
      </c>
      <c r="O182" s="11" t="s">
        <v>1111</v>
      </c>
      <c r="P182" s="12" t="s">
        <v>1111</v>
      </c>
      <c r="Q182" s="12" t="s">
        <v>1111</v>
      </c>
    </row>
    <row r="183" spans="1:17" x14ac:dyDescent="0.35">
      <c r="A183" s="8" t="s">
        <v>32</v>
      </c>
      <c r="B183" s="8" t="s">
        <v>38</v>
      </c>
      <c r="C183" s="8" t="s">
        <v>9</v>
      </c>
      <c r="D183" s="9">
        <v>2.9944996348647899</v>
      </c>
      <c r="E183" s="10">
        <v>3.8199391316640599E-3</v>
      </c>
      <c r="F183" s="11" t="s">
        <v>1111</v>
      </c>
      <c r="G183" s="12" t="s">
        <v>1111</v>
      </c>
      <c r="H183" s="12" t="s">
        <v>1111</v>
      </c>
      <c r="I183" s="11" t="s">
        <v>1111</v>
      </c>
      <c r="J183" s="12" t="s">
        <v>1111</v>
      </c>
      <c r="K183" s="12" t="s">
        <v>1111</v>
      </c>
      <c r="L183" s="11" t="s">
        <v>1111</v>
      </c>
      <c r="M183" s="12" t="s">
        <v>1111</v>
      </c>
      <c r="N183" s="12" t="s">
        <v>1111</v>
      </c>
      <c r="O183" s="11" t="s">
        <v>1111</v>
      </c>
      <c r="P183" s="12" t="s">
        <v>1111</v>
      </c>
      <c r="Q183" s="12" t="s">
        <v>1111</v>
      </c>
    </row>
    <row r="184" spans="1:17" x14ac:dyDescent="0.35">
      <c r="A184" s="8" t="s">
        <v>32</v>
      </c>
      <c r="B184" s="8" t="s">
        <v>38</v>
      </c>
      <c r="C184" s="8" t="s">
        <v>10</v>
      </c>
      <c r="D184" s="9">
        <v>4.9945287870308599</v>
      </c>
      <c r="E184" s="10">
        <v>6.3712801082586503E-3</v>
      </c>
      <c r="F184" s="11" t="s">
        <v>1111</v>
      </c>
      <c r="G184" s="12" t="s">
        <v>1111</v>
      </c>
      <c r="H184" s="12" t="s">
        <v>1111</v>
      </c>
      <c r="I184" s="11" t="s">
        <v>1111</v>
      </c>
      <c r="J184" s="12" t="s">
        <v>1111</v>
      </c>
      <c r="K184" s="12" t="s">
        <v>1111</v>
      </c>
      <c r="L184" s="11" t="s">
        <v>1111</v>
      </c>
      <c r="M184" s="12" t="s">
        <v>1111</v>
      </c>
      <c r="N184" s="12" t="s">
        <v>1111</v>
      </c>
      <c r="O184" s="11" t="s">
        <v>1111</v>
      </c>
      <c r="P184" s="12" t="s">
        <v>1111</v>
      </c>
      <c r="Q184" s="12" t="s">
        <v>1111</v>
      </c>
    </row>
    <row r="185" spans="1:17" x14ac:dyDescent="0.35">
      <c r="A185" s="8" t="s">
        <v>32</v>
      </c>
      <c r="B185" s="8" t="s">
        <v>38</v>
      </c>
      <c r="C185" s="8" t="s">
        <v>11</v>
      </c>
      <c r="D185" s="9">
        <v>7.0222276694190002</v>
      </c>
      <c r="E185" s="10">
        <v>8.9579180286254896E-3</v>
      </c>
      <c r="F185" s="11" t="s">
        <v>1111</v>
      </c>
      <c r="G185" s="12" t="s">
        <v>1111</v>
      </c>
      <c r="H185" s="12" t="s">
        <v>1111</v>
      </c>
      <c r="I185" s="11" t="s">
        <v>1111</v>
      </c>
      <c r="J185" s="12" t="s">
        <v>1111</v>
      </c>
      <c r="K185" s="12" t="s">
        <v>1111</v>
      </c>
      <c r="L185" s="11" t="s">
        <v>1111</v>
      </c>
      <c r="M185" s="12" t="s">
        <v>1111</v>
      </c>
      <c r="N185" s="12" t="s">
        <v>1111</v>
      </c>
      <c r="O185" s="11" t="s">
        <v>1111</v>
      </c>
      <c r="P185" s="12" t="s">
        <v>1111</v>
      </c>
      <c r="Q185" s="12" t="s">
        <v>1111</v>
      </c>
    </row>
    <row r="186" spans="1:17" x14ac:dyDescent="0.35">
      <c r="A186" s="8" t="s">
        <v>32</v>
      </c>
      <c r="B186" s="8" t="s">
        <v>38</v>
      </c>
      <c r="C186" s="8" t="s">
        <v>12</v>
      </c>
      <c r="D186" s="9">
        <v>4.8878850900000002</v>
      </c>
      <c r="E186" s="10">
        <v>6.2352398741272099E-3</v>
      </c>
      <c r="F186" s="11" t="s">
        <v>1111</v>
      </c>
      <c r="G186" s="12" t="s">
        <v>1111</v>
      </c>
      <c r="H186" s="12" t="s">
        <v>1111</v>
      </c>
      <c r="I186" s="11" t="s">
        <v>1111</v>
      </c>
      <c r="J186" s="12" t="s">
        <v>1111</v>
      </c>
      <c r="K186" s="12" t="s">
        <v>1111</v>
      </c>
      <c r="L186" s="11" t="s">
        <v>1111</v>
      </c>
      <c r="M186" s="12" t="s">
        <v>1111</v>
      </c>
      <c r="N186" s="12" t="s">
        <v>1111</v>
      </c>
      <c r="O186" s="11" t="s">
        <v>1111</v>
      </c>
      <c r="P186" s="12" t="s">
        <v>1111</v>
      </c>
      <c r="Q186" s="12" t="s">
        <v>1111</v>
      </c>
    </row>
    <row r="187" spans="1:17" x14ac:dyDescent="0.35">
      <c r="A187" s="8" t="s">
        <v>32</v>
      </c>
      <c r="B187" s="8" t="s">
        <v>38</v>
      </c>
      <c r="C187" s="8" t="s">
        <v>13</v>
      </c>
      <c r="D187" s="9">
        <v>5.7624750448255</v>
      </c>
      <c r="E187" s="10">
        <v>7.3509122067268E-3</v>
      </c>
      <c r="F187" s="11" t="s">
        <v>1111</v>
      </c>
      <c r="G187" s="12" t="s">
        <v>1111</v>
      </c>
      <c r="H187" s="12" t="s">
        <v>1111</v>
      </c>
      <c r="I187" s="11" t="s">
        <v>1111</v>
      </c>
      <c r="J187" s="12" t="s">
        <v>1111</v>
      </c>
      <c r="K187" s="12" t="s">
        <v>1111</v>
      </c>
      <c r="L187" s="11" t="s">
        <v>1111</v>
      </c>
      <c r="M187" s="12" t="s">
        <v>1111</v>
      </c>
      <c r="N187" s="12" t="s">
        <v>1111</v>
      </c>
      <c r="O187" s="11" t="s">
        <v>1111</v>
      </c>
      <c r="P187" s="12" t="s">
        <v>1111</v>
      </c>
      <c r="Q187" s="12" t="s">
        <v>1111</v>
      </c>
    </row>
    <row r="188" spans="1:17" x14ac:dyDescent="0.35">
      <c r="A188" s="8" t="s">
        <v>32</v>
      </c>
      <c r="B188" s="8" t="s">
        <v>38</v>
      </c>
      <c r="C188" s="8" t="s">
        <v>14</v>
      </c>
      <c r="D188" s="9">
        <v>0</v>
      </c>
      <c r="E188" s="10">
        <v>0</v>
      </c>
      <c r="F188" s="11" t="s">
        <v>1111</v>
      </c>
      <c r="G188" s="12" t="s">
        <v>1111</v>
      </c>
      <c r="H188" s="12" t="s">
        <v>1111</v>
      </c>
      <c r="I188" s="11" t="s">
        <v>1111</v>
      </c>
      <c r="J188" s="12" t="s">
        <v>1111</v>
      </c>
      <c r="K188" s="12" t="s">
        <v>1111</v>
      </c>
      <c r="L188" s="11" t="s">
        <v>1111</v>
      </c>
      <c r="M188" s="12" t="s">
        <v>1111</v>
      </c>
      <c r="N188" s="12" t="s">
        <v>1111</v>
      </c>
      <c r="O188" s="11" t="s">
        <v>1111</v>
      </c>
      <c r="P188" s="12" t="s">
        <v>1111</v>
      </c>
      <c r="Q188" s="12" t="s">
        <v>1111</v>
      </c>
    </row>
    <row r="189" spans="1:17" x14ac:dyDescent="0.35">
      <c r="A189" s="8" t="s">
        <v>32</v>
      </c>
      <c r="B189" s="8" t="s">
        <v>38</v>
      </c>
      <c r="C189" s="8" t="s">
        <v>17</v>
      </c>
      <c r="D189" s="9">
        <v>741.58004750277701</v>
      </c>
      <c r="E189" s="10">
        <v>0.94599799236410897</v>
      </c>
      <c r="F189" s="11">
        <v>102</v>
      </c>
      <c r="G189" s="12">
        <v>0.13754415365337599</v>
      </c>
      <c r="H189" s="12">
        <v>0.93577981651376196</v>
      </c>
      <c r="I189" s="11">
        <v>89</v>
      </c>
      <c r="J189" s="12">
        <v>0.120014016423044</v>
      </c>
      <c r="K189" s="12">
        <v>0.956989247311828</v>
      </c>
      <c r="L189" s="11">
        <v>13</v>
      </c>
      <c r="M189" s="12">
        <v>1.75301372303323E-2</v>
      </c>
      <c r="N189" s="12">
        <v>0.8125</v>
      </c>
      <c r="O189" s="11">
        <v>49</v>
      </c>
      <c r="P189" s="12">
        <v>6.6075132637406206E-2</v>
      </c>
      <c r="Q189" s="12">
        <v>0.96078431372549</v>
      </c>
    </row>
    <row r="190" spans="1:17" x14ac:dyDescent="0.35">
      <c r="A190" s="8" t="s">
        <v>32</v>
      </c>
      <c r="B190" s="8" t="s">
        <v>38</v>
      </c>
      <c r="C190" s="8" t="s">
        <v>15</v>
      </c>
      <c r="D190" s="9">
        <v>0</v>
      </c>
      <c r="E190" s="10">
        <v>0</v>
      </c>
      <c r="F190" s="11" t="s">
        <v>1111</v>
      </c>
      <c r="G190" s="12" t="s">
        <v>1111</v>
      </c>
      <c r="H190" s="12" t="s">
        <v>1111</v>
      </c>
      <c r="I190" s="11" t="s">
        <v>1111</v>
      </c>
      <c r="J190" s="12" t="s">
        <v>1111</v>
      </c>
      <c r="K190" s="12" t="s">
        <v>1111</v>
      </c>
      <c r="L190" s="11" t="s">
        <v>1111</v>
      </c>
      <c r="M190" s="12" t="s">
        <v>1111</v>
      </c>
      <c r="N190" s="12" t="s">
        <v>1111</v>
      </c>
      <c r="O190" s="11" t="s">
        <v>1111</v>
      </c>
      <c r="P190" s="12" t="s">
        <v>1111</v>
      </c>
      <c r="Q190" s="12" t="s">
        <v>1111</v>
      </c>
    </row>
    <row r="191" spans="1:17" x14ac:dyDescent="0.35">
      <c r="A191" s="8" t="s">
        <v>32</v>
      </c>
      <c r="B191" s="8" t="s">
        <v>38</v>
      </c>
      <c r="C191" s="8" t="s">
        <v>16</v>
      </c>
      <c r="D191" s="9">
        <v>783.91291893709104</v>
      </c>
      <c r="E191" s="10">
        <v>1</v>
      </c>
      <c r="F191" s="11" t="s">
        <v>1111</v>
      </c>
      <c r="G191" s="12" t="s">
        <v>1111</v>
      </c>
      <c r="H191" s="12" t="s">
        <v>1111</v>
      </c>
      <c r="I191" s="11" t="s">
        <v>1111</v>
      </c>
      <c r="J191" s="12" t="s">
        <v>1111</v>
      </c>
      <c r="K191" s="12" t="s">
        <v>1111</v>
      </c>
      <c r="L191" s="11" t="s">
        <v>1111</v>
      </c>
      <c r="M191" s="12" t="s">
        <v>1111</v>
      </c>
      <c r="N191" s="12" t="s">
        <v>1111</v>
      </c>
      <c r="O191" s="11" t="s">
        <v>1111</v>
      </c>
      <c r="P191" s="12" t="s">
        <v>1111</v>
      </c>
      <c r="Q191" s="12" t="s">
        <v>1111</v>
      </c>
    </row>
    <row r="192" spans="1:17" x14ac:dyDescent="0.35">
      <c r="A192" s="8" t="s">
        <v>32</v>
      </c>
      <c r="B192" s="8" t="s">
        <v>39</v>
      </c>
      <c r="C192" s="8" t="s">
        <v>9</v>
      </c>
      <c r="D192" s="9">
        <v>16.683193825261998</v>
      </c>
      <c r="E192" s="10">
        <v>2.3228015659686099E-3</v>
      </c>
      <c r="F192" s="11" t="s">
        <v>1111</v>
      </c>
      <c r="G192" s="12" t="s">
        <v>1111</v>
      </c>
      <c r="H192" s="12" t="s">
        <v>1111</v>
      </c>
      <c r="I192" s="11" t="s">
        <v>1111</v>
      </c>
      <c r="J192" s="12" t="s">
        <v>1111</v>
      </c>
      <c r="K192" s="12" t="s">
        <v>1111</v>
      </c>
      <c r="L192" s="11" t="s">
        <v>1111</v>
      </c>
      <c r="M192" s="12" t="s">
        <v>1111</v>
      </c>
      <c r="N192" s="12" t="s">
        <v>1111</v>
      </c>
      <c r="O192" s="11" t="s">
        <v>1111</v>
      </c>
      <c r="P192" s="12" t="s">
        <v>1111</v>
      </c>
      <c r="Q192" s="12" t="s">
        <v>1111</v>
      </c>
    </row>
    <row r="193" spans="1:17" x14ac:dyDescent="0.35">
      <c r="A193" s="8" t="s">
        <v>32</v>
      </c>
      <c r="B193" s="8" t="s">
        <v>39</v>
      </c>
      <c r="C193" s="8" t="s">
        <v>10</v>
      </c>
      <c r="D193" s="9">
        <v>178.623864178151</v>
      </c>
      <c r="E193" s="10">
        <v>2.4869805852408999E-2</v>
      </c>
      <c r="F193" s="11">
        <v>200</v>
      </c>
      <c r="G193" s="12" t="s">
        <v>1126</v>
      </c>
      <c r="H193" s="12">
        <v>2.2552999548939998E-2</v>
      </c>
      <c r="I193" s="11">
        <v>137</v>
      </c>
      <c r="J193" s="12">
        <v>0.76697478598583202</v>
      </c>
      <c r="K193" s="12">
        <v>1.8654684095860598E-2</v>
      </c>
      <c r="L193" s="11">
        <v>63</v>
      </c>
      <c r="M193" s="12">
        <v>0.352696434431441</v>
      </c>
      <c r="N193" s="12">
        <v>4.1338582677165399E-2</v>
      </c>
      <c r="O193" s="11">
        <v>60</v>
      </c>
      <c r="P193" s="12">
        <v>0.33590136612518201</v>
      </c>
      <c r="Q193" s="12">
        <v>1.3599274705348999E-2</v>
      </c>
    </row>
    <row r="194" spans="1:17" x14ac:dyDescent="0.35">
      <c r="A194" s="8" t="s">
        <v>32</v>
      </c>
      <c r="B194" s="8" t="s">
        <v>39</v>
      </c>
      <c r="C194" s="8" t="s">
        <v>11</v>
      </c>
      <c r="D194" s="9">
        <v>131.01914781638499</v>
      </c>
      <c r="E194" s="10">
        <v>1.8241799796088601E-2</v>
      </c>
      <c r="F194" s="11">
        <v>138</v>
      </c>
      <c r="G194" s="12" t="s">
        <v>1126</v>
      </c>
      <c r="H194" s="12">
        <v>1.55615696887686E-2</v>
      </c>
      <c r="I194" s="11">
        <v>111</v>
      </c>
      <c r="J194" s="12">
        <v>0.84720441133962798</v>
      </c>
      <c r="K194" s="12">
        <v>1.51143790849673E-2</v>
      </c>
      <c r="L194" s="11">
        <v>27</v>
      </c>
      <c r="M194" s="12">
        <v>0.20607674870423401</v>
      </c>
      <c r="N194" s="12">
        <v>1.7716535433070901E-2</v>
      </c>
      <c r="O194" s="11">
        <v>47</v>
      </c>
      <c r="P194" s="12">
        <v>0.35872619218885199</v>
      </c>
      <c r="Q194" s="12">
        <v>1.06527651858568E-2</v>
      </c>
    </row>
    <row r="195" spans="1:17" x14ac:dyDescent="0.35">
      <c r="A195" s="8" t="s">
        <v>32</v>
      </c>
      <c r="B195" s="8" t="s">
        <v>39</v>
      </c>
      <c r="C195" s="8" t="s">
        <v>12</v>
      </c>
      <c r="D195" s="9">
        <v>531.13419784999996</v>
      </c>
      <c r="E195" s="10">
        <v>7.3949829956260496E-2</v>
      </c>
      <c r="F195" s="11">
        <v>705</v>
      </c>
      <c r="G195" s="12" t="s">
        <v>1126</v>
      </c>
      <c r="H195" s="12">
        <v>7.9499323410013506E-2</v>
      </c>
      <c r="I195" s="11">
        <v>535</v>
      </c>
      <c r="J195" s="12" t="s">
        <v>1126</v>
      </c>
      <c r="K195" s="12">
        <v>7.2848583877995601E-2</v>
      </c>
      <c r="L195" s="11">
        <v>170</v>
      </c>
      <c r="M195" s="12">
        <v>0.32006976897392397</v>
      </c>
      <c r="N195" s="12">
        <v>0.11154855643044601</v>
      </c>
      <c r="O195" s="11">
        <v>233</v>
      </c>
      <c r="P195" s="12">
        <v>0.43868385982896702</v>
      </c>
      <c r="Q195" s="12">
        <v>5.2810516772438802E-2</v>
      </c>
    </row>
    <row r="196" spans="1:17" x14ac:dyDescent="0.35">
      <c r="A196" s="8" t="s">
        <v>32</v>
      </c>
      <c r="B196" s="8" t="s">
        <v>39</v>
      </c>
      <c r="C196" s="8" t="s">
        <v>13</v>
      </c>
      <c r="D196" s="9">
        <v>139.94592560244399</v>
      </c>
      <c r="E196" s="10">
        <v>1.9484675329256299E-2</v>
      </c>
      <c r="F196" s="11">
        <v>168</v>
      </c>
      <c r="G196" s="12" t="s">
        <v>1126</v>
      </c>
      <c r="H196" s="12">
        <v>1.8944519621109601E-2</v>
      </c>
      <c r="I196" s="11">
        <v>154</v>
      </c>
      <c r="J196" s="12" t="s">
        <v>1126</v>
      </c>
      <c r="K196" s="12">
        <v>2.0969498910675399E-2</v>
      </c>
      <c r="L196" s="11">
        <v>14</v>
      </c>
      <c r="M196" s="12">
        <v>0.100038639494021</v>
      </c>
      <c r="N196" s="12">
        <v>9.1863517060367505E-3</v>
      </c>
      <c r="O196" s="11">
        <v>87</v>
      </c>
      <c r="P196" s="12">
        <v>0.62166868828427402</v>
      </c>
      <c r="Q196" s="12">
        <v>1.97189483227561E-2</v>
      </c>
    </row>
    <row r="197" spans="1:17" x14ac:dyDescent="0.35">
      <c r="A197" s="8" t="s">
        <v>32</v>
      </c>
      <c r="B197" s="8" t="s">
        <v>39</v>
      </c>
      <c r="C197" s="8" t="s">
        <v>14</v>
      </c>
      <c r="D197" s="9">
        <v>0.91121208150450705</v>
      </c>
      <c r="E197" s="10">
        <v>1.2686808485334799E-4</v>
      </c>
      <c r="F197" s="11" t="s">
        <v>1111</v>
      </c>
      <c r="G197" s="12" t="s">
        <v>1111</v>
      </c>
      <c r="H197" s="12" t="s">
        <v>1111</v>
      </c>
      <c r="I197" s="11" t="s">
        <v>1111</v>
      </c>
      <c r="J197" s="12" t="s">
        <v>1111</v>
      </c>
      <c r="K197" s="12" t="s">
        <v>1111</v>
      </c>
      <c r="L197" s="11" t="s">
        <v>1111</v>
      </c>
      <c r="M197" s="12" t="s">
        <v>1111</v>
      </c>
      <c r="N197" s="12" t="s">
        <v>1111</v>
      </c>
      <c r="O197" s="11" t="s">
        <v>1111</v>
      </c>
      <c r="P197" s="12" t="s">
        <v>1111</v>
      </c>
      <c r="Q197" s="12" t="s">
        <v>1111</v>
      </c>
    </row>
    <row r="198" spans="1:17" x14ac:dyDescent="0.35">
      <c r="A198" s="8" t="s">
        <v>32</v>
      </c>
      <c r="B198" s="8" t="s">
        <v>39</v>
      </c>
      <c r="C198" s="8" t="s">
        <v>17</v>
      </c>
      <c r="D198" s="9">
        <v>6102.2897452301704</v>
      </c>
      <c r="E198" s="10">
        <v>0.84962198033998004</v>
      </c>
      <c r="F198" s="11">
        <v>7149</v>
      </c>
      <c r="G198" s="12" t="s">
        <v>1126</v>
      </c>
      <c r="H198" s="12">
        <v>0.80615696887686095</v>
      </c>
      <c r="I198" s="11">
        <v>6131</v>
      </c>
      <c r="J198" s="12" t="s">
        <v>1126</v>
      </c>
      <c r="K198" s="12">
        <v>0.83483115468409597</v>
      </c>
      <c r="L198" s="11">
        <v>1018</v>
      </c>
      <c r="M198" s="12">
        <v>0.16682262601439299</v>
      </c>
      <c r="N198" s="12">
        <v>0.66797900262467202</v>
      </c>
      <c r="O198" s="11">
        <v>3926</v>
      </c>
      <c r="P198" s="12">
        <v>0.64336505867633398</v>
      </c>
      <c r="Q198" s="12">
        <v>0.88984587488667299</v>
      </c>
    </row>
    <row r="199" spans="1:17" x14ac:dyDescent="0.35">
      <c r="A199" s="8" t="s">
        <v>32</v>
      </c>
      <c r="B199" s="8" t="s">
        <v>39</v>
      </c>
      <c r="C199" s="8" t="s">
        <v>15</v>
      </c>
      <c r="D199" s="9">
        <v>0</v>
      </c>
      <c r="E199" s="10">
        <v>0</v>
      </c>
      <c r="F199" s="11">
        <v>498</v>
      </c>
      <c r="G199" s="12">
        <v>0</v>
      </c>
      <c r="H199" s="12">
        <v>5.61569688768606E-2</v>
      </c>
      <c r="I199" s="11">
        <v>270</v>
      </c>
      <c r="J199" s="12">
        <v>0</v>
      </c>
      <c r="K199" s="12">
        <v>3.6764705882352901E-2</v>
      </c>
      <c r="L199" s="11">
        <v>228</v>
      </c>
      <c r="M199" s="12">
        <v>0</v>
      </c>
      <c r="N199" s="12">
        <v>0.14960629921259799</v>
      </c>
      <c r="O199" s="11" t="s">
        <v>1111</v>
      </c>
      <c r="P199" s="12" t="s">
        <v>1111</v>
      </c>
      <c r="Q199" s="12" t="s">
        <v>1111</v>
      </c>
    </row>
    <row r="200" spans="1:17" x14ac:dyDescent="0.35">
      <c r="A200" s="8" t="s">
        <v>32</v>
      </c>
      <c r="B200" s="8" t="s">
        <v>39</v>
      </c>
      <c r="C200" s="8" t="s">
        <v>16</v>
      </c>
      <c r="D200" s="9">
        <v>7182.3586093998101</v>
      </c>
      <c r="E200" s="10">
        <v>1</v>
      </c>
      <c r="F200" s="11" t="s">
        <v>1111</v>
      </c>
      <c r="G200" s="12" t="s">
        <v>1111</v>
      </c>
      <c r="H200" s="12" t="s">
        <v>1111</v>
      </c>
      <c r="I200" s="11" t="s">
        <v>1111</v>
      </c>
      <c r="J200" s="12" t="s">
        <v>1111</v>
      </c>
      <c r="K200" s="12" t="s">
        <v>1111</v>
      </c>
      <c r="L200" s="11" t="s">
        <v>1111</v>
      </c>
      <c r="M200" s="12" t="s">
        <v>1111</v>
      </c>
      <c r="N200" s="12" t="s">
        <v>1111</v>
      </c>
      <c r="O200" s="11" t="s">
        <v>1111</v>
      </c>
      <c r="P200" s="12" t="s">
        <v>1111</v>
      </c>
      <c r="Q200" s="12" t="s">
        <v>1111</v>
      </c>
    </row>
    <row r="201" spans="1:17" x14ac:dyDescent="0.35">
      <c r="A201" s="8" t="s">
        <v>32</v>
      </c>
      <c r="B201" s="8" t="s">
        <v>40</v>
      </c>
      <c r="C201" s="8" t="s">
        <v>9</v>
      </c>
      <c r="D201" s="9">
        <v>4.1821816065775801</v>
      </c>
      <c r="E201" s="10">
        <v>1.41235737257933E-3</v>
      </c>
      <c r="F201" s="11" t="s">
        <v>1111</v>
      </c>
      <c r="G201" s="12" t="s">
        <v>1111</v>
      </c>
      <c r="H201" s="12" t="s">
        <v>1111</v>
      </c>
      <c r="I201" s="11" t="s">
        <v>1111</v>
      </c>
      <c r="J201" s="12" t="s">
        <v>1111</v>
      </c>
      <c r="K201" s="12" t="s">
        <v>1111</v>
      </c>
      <c r="L201" s="11" t="s">
        <v>1111</v>
      </c>
      <c r="M201" s="12" t="s">
        <v>1111</v>
      </c>
      <c r="N201" s="12" t="s">
        <v>1111</v>
      </c>
      <c r="O201" s="11" t="s">
        <v>1111</v>
      </c>
      <c r="P201" s="12" t="s">
        <v>1111</v>
      </c>
      <c r="Q201" s="12" t="s">
        <v>1111</v>
      </c>
    </row>
    <row r="202" spans="1:17" x14ac:dyDescent="0.35">
      <c r="A202" s="8" t="s">
        <v>32</v>
      </c>
      <c r="B202" s="8" t="s">
        <v>40</v>
      </c>
      <c r="C202" s="8" t="s">
        <v>10</v>
      </c>
      <c r="D202" s="9">
        <v>12.6159792729378</v>
      </c>
      <c r="E202" s="10">
        <v>4.2605207077611902E-3</v>
      </c>
      <c r="F202" s="11" t="s">
        <v>1111</v>
      </c>
      <c r="G202" s="12" t="s">
        <v>1111</v>
      </c>
      <c r="H202" s="12" t="s">
        <v>1111</v>
      </c>
      <c r="I202" s="11" t="s">
        <v>1111</v>
      </c>
      <c r="J202" s="12" t="s">
        <v>1111</v>
      </c>
      <c r="K202" s="12" t="s">
        <v>1111</v>
      </c>
      <c r="L202" s="11" t="s">
        <v>1111</v>
      </c>
      <c r="M202" s="12" t="s">
        <v>1111</v>
      </c>
      <c r="N202" s="12" t="s">
        <v>1111</v>
      </c>
      <c r="O202" s="11" t="s">
        <v>1111</v>
      </c>
      <c r="P202" s="12" t="s">
        <v>1111</v>
      </c>
      <c r="Q202" s="12" t="s">
        <v>1111</v>
      </c>
    </row>
    <row r="203" spans="1:17" x14ac:dyDescent="0.35">
      <c r="A203" s="8" t="s">
        <v>32</v>
      </c>
      <c r="B203" s="8" t="s">
        <v>40</v>
      </c>
      <c r="C203" s="8" t="s">
        <v>11</v>
      </c>
      <c r="D203" s="9">
        <v>17.148341570068499</v>
      </c>
      <c r="E203" s="10">
        <v>5.7911370003405202E-3</v>
      </c>
      <c r="F203" s="11" t="s">
        <v>1111</v>
      </c>
      <c r="G203" s="12" t="s">
        <v>1111</v>
      </c>
      <c r="H203" s="12" t="s">
        <v>1111</v>
      </c>
      <c r="I203" s="11" t="s">
        <v>1111</v>
      </c>
      <c r="J203" s="12" t="s">
        <v>1111</v>
      </c>
      <c r="K203" s="12" t="s">
        <v>1111</v>
      </c>
      <c r="L203" s="11" t="s">
        <v>1111</v>
      </c>
      <c r="M203" s="12" t="s">
        <v>1111</v>
      </c>
      <c r="N203" s="12" t="s">
        <v>1111</v>
      </c>
      <c r="O203" s="11" t="s">
        <v>1111</v>
      </c>
      <c r="P203" s="12" t="s">
        <v>1111</v>
      </c>
      <c r="Q203" s="12" t="s">
        <v>1111</v>
      </c>
    </row>
    <row r="204" spans="1:17" x14ac:dyDescent="0.35">
      <c r="A204" s="8" t="s">
        <v>32</v>
      </c>
      <c r="B204" s="8" t="s">
        <v>40</v>
      </c>
      <c r="C204" s="8" t="s">
        <v>12</v>
      </c>
      <c r="D204" s="9">
        <v>27.32148651</v>
      </c>
      <c r="E204" s="10">
        <v>9.2266923180801194E-3</v>
      </c>
      <c r="F204" s="11" t="s">
        <v>1111</v>
      </c>
      <c r="G204" s="12" t="s">
        <v>1111</v>
      </c>
      <c r="H204" s="12" t="s">
        <v>1111</v>
      </c>
      <c r="I204" s="11" t="s">
        <v>1111</v>
      </c>
      <c r="J204" s="12" t="s">
        <v>1111</v>
      </c>
      <c r="K204" s="12" t="s">
        <v>1111</v>
      </c>
      <c r="L204" s="11" t="s">
        <v>1111</v>
      </c>
      <c r="M204" s="12" t="s">
        <v>1111</v>
      </c>
      <c r="N204" s="12" t="s">
        <v>1111</v>
      </c>
      <c r="O204" s="11" t="s">
        <v>1111</v>
      </c>
      <c r="P204" s="12" t="s">
        <v>1111</v>
      </c>
      <c r="Q204" s="12" t="s">
        <v>1111</v>
      </c>
    </row>
    <row r="205" spans="1:17" x14ac:dyDescent="0.35">
      <c r="A205" s="8" t="s">
        <v>32</v>
      </c>
      <c r="B205" s="8" t="s">
        <v>40</v>
      </c>
      <c r="C205" s="8" t="s">
        <v>13</v>
      </c>
      <c r="D205" s="9">
        <v>22.214457085893599</v>
      </c>
      <c r="E205" s="10">
        <v>7.5020061763372697E-3</v>
      </c>
      <c r="F205" s="11" t="s">
        <v>1111</v>
      </c>
      <c r="G205" s="12" t="s">
        <v>1111</v>
      </c>
      <c r="H205" s="12" t="s">
        <v>1111</v>
      </c>
      <c r="I205" s="11" t="s">
        <v>1111</v>
      </c>
      <c r="J205" s="12" t="s">
        <v>1111</v>
      </c>
      <c r="K205" s="12" t="s">
        <v>1111</v>
      </c>
      <c r="L205" s="11" t="s">
        <v>1111</v>
      </c>
      <c r="M205" s="12" t="s">
        <v>1111</v>
      </c>
      <c r="N205" s="12" t="s">
        <v>1111</v>
      </c>
      <c r="O205" s="11" t="s">
        <v>1111</v>
      </c>
      <c r="P205" s="12" t="s">
        <v>1111</v>
      </c>
      <c r="Q205" s="12" t="s">
        <v>1111</v>
      </c>
    </row>
    <row r="206" spans="1:17" x14ac:dyDescent="0.35">
      <c r="A206" s="8" t="s">
        <v>32</v>
      </c>
      <c r="B206" s="8" t="s">
        <v>40</v>
      </c>
      <c r="C206" s="8" t="s">
        <v>14</v>
      </c>
      <c r="D206" s="9">
        <v>0</v>
      </c>
      <c r="E206" s="10">
        <v>0</v>
      </c>
      <c r="F206" s="11" t="s">
        <v>1111</v>
      </c>
      <c r="G206" s="12" t="s">
        <v>1111</v>
      </c>
      <c r="H206" s="12" t="s">
        <v>1111</v>
      </c>
      <c r="I206" s="11" t="s">
        <v>1111</v>
      </c>
      <c r="J206" s="12" t="s">
        <v>1111</v>
      </c>
      <c r="K206" s="12" t="s">
        <v>1111</v>
      </c>
      <c r="L206" s="11" t="s">
        <v>1111</v>
      </c>
      <c r="M206" s="12" t="s">
        <v>1111</v>
      </c>
      <c r="N206" s="12" t="s">
        <v>1111</v>
      </c>
      <c r="O206" s="11" t="s">
        <v>1111</v>
      </c>
      <c r="P206" s="12" t="s">
        <v>1111</v>
      </c>
      <c r="Q206" s="12" t="s">
        <v>1111</v>
      </c>
    </row>
    <row r="207" spans="1:17" x14ac:dyDescent="0.35">
      <c r="A207" s="8" t="s">
        <v>32</v>
      </c>
      <c r="B207" s="8" t="s">
        <v>40</v>
      </c>
      <c r="C207" s="8" t="s">
        <v>17</v>
      </c>
      <c r="D207" s="9">
        <v>2877.2005013921598</v>
      </c>
      <c r="E207" s="10">
        <v>0.97165444325493699</v>
      </c>
      <c r="F207" s="11">
        <v>2103</v>
      </c>
      <c r="G207" s="12">
        <v>0.73091882160539201</v>
      </c>
      <c r="H207" s="12">
        <v>0.89489361702127701</v>
      </c>
      <c r="I207" s="11">
        <v>1886</v>
      </c>
      <c r="J207" s="12">
        <v>0.65549828699370805</v>
      </c>
      <c r="K207" s="12">
        <v>0.90585975024015397</v>
      </c>
      <c r="L207" s="11">
        <v>217</v>
      </c>
      <c r="M207" s="12">
        <v>7.5420534611683299E-2</v>
      </c>
      <c r="N207" s="12">
        <v>0.80970149253731305</v>
      </c>
      <c r="O207" s="11">
        <v>1109</v>
      </c>
      <c r="P207" s="12">
        <v>0.385444114674455</v>
      </c>
      <c r="Q207" s="12">
        <v>0.95603448275862102</v>
      </c>
    </row>
    <row r="208" spans="1:17" x14ac:dyDescent="0.35">
      <c r="A208" s="8" t="s">
        <v>32</v>
      </c>
      <c r="B208" s="8" t="s">
        <v>40</v>
      </c>
      <c r="C208" s="8" t="s">
        <v>15</v>
      </c>
      <c r="D208" s="9">
        <v>0</v>
      </c>
      <c r="E208" s="10">
        <v>0</v>
      </c>
      <c r="F208" s="11">
        <v>131</v>
      </c>
      <c r="G208" s="12">
        <v>0</v>
      </c>
      <c r="H208" s="12">
        <v>5.5744680851063801E-2</v>
      </c>
      <c r="I208" s="11">
        <v>99</v>
      </c>
      <c r="J208" s="12">
        <v>0</v>
      </c>
      <c r="K208" s="12">
        <v>4.7550432276657097E-2</v>
      </c>
      <c r="L208" s="11">
        <v>32</v>
      </c>
      <c r="M208" s="12">
        <v>0</v>
      </c>
      <c r="N208" s="12">
        <v>0.119402985074627</v>
      </c>
      <c r="O208" s="11" t="s">
        <v>1111</v>
      </c>
      <c r="P208" s="12" t="s">
        <v>1111</v>
      </c>
      <c r="Q208" s="12" t="s">
        <v>1111</v>
      </c>
    </row>
    <row r="209" spans="1:17" x14ac:dyDescent="0.35">
      <c r="A209" s="8" t="s">
        <v>32</v>
      </c>
      <c r="B209" s="8" t="s">
        <v>40</v>
      </c>
      <c r="C209" s="8" t="s">
        <v>16</v>
      </c>
      <c r="D209" s="9">
        <v>2961.1355367797801</v>
      </c>
      <c r="E209" s="10">
        <v>1</v>
      </c>
      <c r="F209" s="11" t="s">
        <v>1111</v>
      </c>
      <c r="G209" s="12" t="s">
        <v>1111</v>
      </c>
      <c r="H209" s="12" t="s">
        <v>1111</v>
      </c>
      <c r="I209" s="11" t="s">
        <v>1111</v>
      </c>
      <c r="J209" s="12" t="s">
        <v>1111</v>
      </c>
      <c r="K209" s="12" t="s">
        <v>1111</v>
      </c>
      <c r="L209" s="11" t="s">
        <v>1111</v>
      </c>
      <c r="M209" s="12" t="s">
        <v>1111</v>
      </c>
      <c r="N209" s="12" t="s">
        <v>1111</v>
      </c>
      <c r="O209" s="11" t="s">
        <v>1111</v>
      </c>
      <c r="P209" s="12" t="s">
        <v>1111</v>
      </c>
      <c r="Q209" s="12" t="s">
        <v>1111</v>
      </c>
    </row>
    <row r="210" spans="1:17" x14ac:dyDescent="0.35">
      <c r="A210" s="8" t="s">
        <v>32</v>
      </c>
      <c r="B210" s="8" t="s">
        <v>41</v>
      </c>
      <c r="C210" s="8" t="s">
        <v>9</v>
      </c>
      <c r="D210" s="9">
        <v>2.3398922325564602</v>
      </c>
      <c r="E210" s="10">
        <v>6.0919820849333201E-4</v>
      </c>
      <c r="F210" s="11" t="s">
        <v>1111</v>
      </c>
      <c r="G210" s="12" t="s">
        <v>1111</v>
      </c>
      <c r="H210" s="12" t="s">
        <v>1111</v>
      </c>
      <c r="I210" s="11" t="s">
        <v>1111</v>
      </c>
      <c r="J210" s="12" t="s">
        <v>1111</v>
      </c>
      <c r="K210" s="12" t="s">
        <v>1111</v>
      </c>
      <c r="L210" s="11" t="s">
        <v>1111</v>
      </c>
      <c r="M210" s="12" t="s">
        <v>1111</v>
      </c>
      <c r="N210" s="12" t="s">
        <v>1111</v>
      </c>
      <c r="O210" s="11" t="s">
        <v>1111</v>
      </c>
      <c r="P210" s="12" t="s">
        <v>1111</v>
      </c>
      <c r="Q210" s="12" t="s">
        <v>1111</v>
      </c>
    </row>
    <row r="211" spans="1:17" x14ac:dyDescent="0.35">
      <c r="A211" s="8" t="s">
        <v>32</v>
      </c>
      <c r="B211" s="8" t="s">
        <v>41</v>
      </c>
      <c r="C211" s="8" t="s">
        <v>10</v>
      </c>
      <c r="D211" s="9">
        <v>38.955088856779199</v>
      </c>
      <c r="E211" s="10">
        <v>1.01420783457709E-2</v>
      </c>
      <c r="F211" s="11">
        <v>44</v>
      </c>
      <c r="G211" s="12" t="s">
        <v>1126</v>
      </c>
      <c r="H211" s="12">
        <v>1.6736401673640201E-2</v>
      </c>
      <c r="I211" s="11">
        <v>32</v>
      </c>
      <c r="J211" s="12">
        <v>0.821458785979155</v>
      </c>
      <c r="K211" s="12">
        <v>1.4035087719298201E-2</v>
      </c>
      <c r="L211" s="11">
        <v>12</v>
      </c>
      <c r="M211" s="12">
        <v>0.30804704474218297</v>
      </c>
      <c r="N211" s="12">
        <v>3.4383954154727801E-2</v>
      </c>
      <c r="O211" s="11">
        <v>16</v>
      </c>
      <c r="P211" s="12">
        <v>0.410729392989578</v>
      </c>
      <c r="Q211" s="12">
        <v>1.21858339680122E-2</v>
      </c>
    </row>
    <row r="212" spans="1:17" x14ac:dyDescent="0.35">
      <c r="A212" s="8" t="s">
        <v>32</v>
      </c>
      <c r="B212" s="8" t="s">
        <v>41</v>
      </c>
      <c r="C212" s="8" t="s">
        <v>11</v>
      </c>
      <c r="D212" s="9">
        <v>42.307150225070103</v>
      </c>
      <c r="E212" s="10">
        <v>1.10147979317031E-2</v>
      </c>
      <c r="F212" s="11">
        <v>22</v>
      </c>
      <c r="G212" s="12">
        <v>0.52000666277359897</v>
      </c>
      <c r="H212" s="12">
        <v>8.3682008368200795E-3</v>
      </c>
      <c r="I212" s="11">
        <v>19</v>
      </c>
      <c r="J212" s="12">
        <v>0.44909666330447101</v>
      </c>
      <c r="K212" s="12">
        <v>8.3333333333333297E-3</v>
      </c>
      <c r="L212" s="11">
        <v>3</v>
      </c>
      <c r="M212" s="12">
        <v>7.09099994691271E-2</v>
      </c>
      <c r="N212" s="12">
        <v>8.5959885386819503E-3</v>
      </c>
      <c r="O212" s="11">
        <v>7</v>
      </c>
      <c r="P212" s="12">
        <v>0.165456665427963</v>
      </c>
      <c r="Q212" s="12">
        <v>5.3313023610053302E-3</v>
      </c>
    </row>
    <row r="213" spans="1:17" x14ac:dyDescent="0.35">
      <c r="A213" s="8" t="s">
        <v>32</v>
      </c>
      <c r="B213" s="8" t="s">
        <v>41</v>
      </c>
      <c r="C213" s="8" t="s">
        <v>12</v>
      </c>
      <c r="D213" s="9">
        <v>66.303225089999998</v>
      </c>
      <c r="E213" s="10">
        <v>1.7262250534516198E-2</v>
      </c>
      <c r="F213" s="11">
        <v>66</v>
      </c>
      <c r="G213" s="12" t="s">
        <v>1126</v>
      </c>
      <c r="H213" s="12">
        <v>2.5104602510460299E-2</v>
      </c>
      <c r="I213" s="11">
        <v>47</v>
      </c>
      <c r="J213" s="12">
        <v>0.70886446226713995</v>
      </c>
      <c r="K213" s="12">
        <v>2.06140350877193E-2</v>
      </c>
      <c r="L213" s="11">
        <v>19</v>
      </c>
      <c r="M213" s="12">
        <v>0.28656222942714199</v>
      </c>
      <c r="N213" s="12">
        <v>5.4441260744985703E-2</v>
      </c>
      <c r="O213" s="11">
        <v>14</v>
      </c>
      <c r="P213" s="12">
        <v>0.21115111641999901</v>
      </c>
      <c r="Q213" s="12">
        <v>1.06626047220107E-2</v>
      </c>
    </row>
    <row r="214" spans="1:17" x14ac:dyDescent="0.35">
      <c r="A214" s="8" t="s">
        <v>32</v>
      </c>
      <c r="B214" s="8" t="s">
        <v>41</v>
      </c>
      <c r="C214" s="8" t="s">
        <v>13</v>
      </c>
      <c r="D214" s="9">
        <v>35.326605793642301</v>
      </c>
      <c r="E214" s="10">
        <v>9.1973915132511404E-3</v>
      </c>
      <c r="F214" s="11">
        <v>33</v>
      </c>
      <c r="G214" s="12">
        <v>0.93414012636161603</v>
      </c>
      <c r="H214" s="12">
        <v>1.2552301255230099E-2</v>
      </c>
      <c r="I214" s="11">
        <v>32</v>
      </c>
      <c r="J214" s="12">
        <v>0.90583284980520395</v>
      </c>
      <c r="K214" s="12">
        <v>1.4035087719298201E-2</v>
      </c>
      <c r="L214" s="11">
        <v>1</v>
      </c>
      <c r="M214" s="12">
        <v>2.8307276556412599E-2</v>
      </c>
      <c r="N214" s="12">
        <v>2.8653295128939801E-3</v>
      </c>
      <c r="O214" s="11">
        <v>24</v>
      </c>
      <c r="P214" s="12">
        <v>0.67937463735390302</v>
      </c>
      <c r="Q214" s="12">
        <v>1.8278750952018301E-2</v>
      </c>
    </row>
    <row r="215" spans="1:17" x14ac:dyDescent="0.35">
      <c r="A215" s="8" t="s">
        <v>32</v>
      </c>
      <c r="B215" s="8" t="s">
        <v>41</v>
      </c>
      <c r="C215" s="8" t="s">
        <v>14</v>
      </c>
      <c r="D215" s="9">
        <v>1.0229343052037101</v>
      </c>
      <c r="E215" s="10">
        <v>2.6632412273774902E-4</v>
      </c>
      <c r="F215" s="11" t="s">
        <v>1111</v>
      </c>
      <c r="G215" s="12" t="s">
        <v>1111</v>
      </c>
      <c r="H215" s="12" t="s">
        <v>1111</v>
      </c>
      <c r="I215" s="11" t="s">
        <v>1111</v>
      </c>
      <c r="J215" s="12" t="s">
        <v>1111</v>
      </c>
      <c r="K215" s="12" t="s">
        <v>1111</v>
      </c>
      <c r="L215" s="11" t="s">
        <v>1111</v>
      </c>
      <c r="M215" s="12" t="s">
        <v>1111</v>
      </c>
      <c r="N215" s="12" t="s">
        <v>1111</v>
      </c>
      <c r="O215" s="11" t="s">
        <v>1111</v>
      </c>
      <c r="P215" s="12" t="s">
        <v>1111</v>
      </c>
      <c r="Q215" s="12" t="s">
        <v>1111</v>
      </c>
    </row>
    <row r="216" spans="1:17" x14ac:dyDescent="0.35">
      <c r="A216" s="8" t="s">
        <v>32</v>
      </c>
      <c r="B216" s="8" t="s">
        <v>41</v>
      </c>
      <c r="C216" s="8" t="s">
        <v>17</v>
      </c>
      <c r="D216" s="9">
        <v>3653.9273711389401</v>
      </c>
      <c r="E216" s="10">
        <v>0.95131133711684102</v>
      </c>
      <c r="F216" s="11">
        <v>2355</v>
      </c>
      <c r="G216" s="12">
        <v>0.64451198964744005</v>
      </c>
      <c r="H216" s="12">
        <v>0.89577786230505896</v>
      </c>
      <c r="I216" s="11">
        <v>2091</v>
      </c>
      <c r="J216" s="12">
        <v>0.57226096405639004</v>
      </c>
      <c r="K216" s="12">
        <v>0.91710526315789498</v>
      </c>
      <c r="L216" s="11">
        <v>264</v>
      </c>
      <c r="M216" s="12">
        <v>7.2251025591050594E-2</v>
      </c>
      <c r="N216" s="12">
        <v>0.75644699140401195</v>
      </c>
      <c r="O216" s="11">
        <v>1230</v>
      </c>
      <c r="P216" s="12">
        <v>0.33662409650375902</v>
      </c>
      <c r="Q216" s="12">
        <v>0.93678598629093701</v>
      </c>
    </row>
    <row r="217" spans="1:17" x14ac:dyDescent="0.35">
      <c r="A217" s="8" t="s">
        <v>32</v>
      </c>
      <c r="B217" s="8" t="s">
        <v>41</v>
      </c>
      <c r="C217" s="8" t="s">
        <v>15</v>
      </c>
      <c r="D217" s="9">
        <v>0</v>
      </c>
      <c r="E217" s="10">
        <v>0</v>
      </c>
      <c r="F217" s="11">
        <v>106</v>
      </c>
      <c r="G217" s="12">
        <v>0</v>
      </c>
      <c r="H217" s="12">
        <v>4.0319513122860397E-2</v>
      </c>
      <c r="I217" s="11">
        <v>57</v>
      </c>
      <c r="J217" s="12">
        <v>0</v>
      </c>
      <c r="K217" s="12">
        <v>2.5000000000000001E-2</v>
      </c>
      <c r="L217" s="11">
        <v>49</v>
      </c>
      <c r="M217" s="12">
        <v>0</v>
      </c>
      <c r="N217" s="12">
        <v>0.14040114613180499</v>
      </c>
      <c r="O217" s="11" t="s">
        <v>1111</v>
      </c>
      <c r="P217" s="12" t="s">
        <v>1111</v>
      </c>
      <c r="Q217" s="12" t="s">
        <v>1111</v>
      </c>
    </row>
    <row r="218" spans="1:17" x14ac:dyDescent="0.35">
      <c r="A218" s="8" t="s">
        <v>32</v>
      </c>
      <c r="B218" s="8" t="s">
        <v>41</v>
      </c>
      <c r="C218" s="8" t="s">
        <v>16</v>
      </c>
      <c r="D218" s="9">
        <v>3840.9374813223399</v>
      </c>
      <c r="E218" s="10">
        <v>1</v>
      </c>
      <c r="F218" s="11" t="s">
        <v>1111</v>
      </c>
      <c r="G218" s="12" t="s">
        <v>1111</v>
      </c>
      <c r="H218" s="12" t="s">
        <v>1111</v>
      </c>
      <c r="I218" s="11" t="s">
        <v>1111</v>
      </c>
      <c r="J218" s="12" t="s">
        <v>1111</v>
      </c>
      <c r="K218" s="12" t="s">
        <v>1111</v>
      </c>
      <c r="L218" s="11" t="s">
        <v>1111</v>
      </c>
      <c r="M218" s="12" t="s">
        <v>1111</v>
      </c>
      <c r="N218" s="12" t="s">
        <v>1111</v>
      </c>
      <c r="O218" s="11" t="s">
        <v>1111</v>
      </c>
      <c r="P218" s="12" t="s">
        <v>1111</v>
      </c>
      <c r="Q218" s="12" t="s">
        <v>1111</v>
      </c>
    </row>
    <row r="219" spans="1:17" x14ac:dyDescent="0.35">
      <c r="A219" s="8" t="s">
        <v>32</v>
      </c>
      <c r="B219" s="8" t="s">
        <v>42</v>
      </c>
      <c r="C219" s="8" t="s">
        <v>9</v>
      </c>
      <c r="D219" s="9">
        <v>9.2985480369521607</v>
      </c>
      <c r="E219" s="10">
        <v>1.59490711283269E-3</v>
      </c>
      <c r="F219" s="11" t="s">
        <v>1111</v>
      </c>
      <c r="G219" s="12" t="s">
        <v>1111</v>
      </c>
      <c r="H219" s="12" t="s">
        <v>1111</v>
      </c>
      <c r="I219" s="11" t="s">
        <v>1111</v>
      </c>
      <c r="J219" s="12" t="s">
        <v>1111</v>
      </c>
      <c r="K219" s="12" t="s">
        <v>1111</v>
      </c>
      <c r="L219" s="11" t="s">
        <v>1111</v>
      </c>
      <c r="M219" s="12" t="s">
        <v>1111</v>
      </c>
      <c r="N219" s="12" t="s">
        <v>1111</v>
      </c>
      <c r="O219" s="11" t="s">
        <v>1111</v>
      </c>
      <c r="P219" s="12" t="s">
        <v>1111</v>
      </c>
      <c r="Q219" s="12" t="s">
        <v>1111</v>
      </c>
    </row>
    <row r="220" spans="1:17" x14ac:dyDescent="0.35">
      <c r="A220" s="8" t="s">
        <v>32</v>
      </c>
      <c r="B220" s="8" t="s">
        <v>42</v>
      </c>
      <c r="C220" s="8" t="s">
        <v>10</v>
      </c>
      <c r="D220" s="9">
        <v>143.91531331208799</v>
      </c>
      <c r="E220" s="10">
        <v>2.4684666459197899E-2</v>
      </c>
      <c r="F220" s="11">
        <v>113</v>
      </c>
      <c r="G220" s="12">
        <v>0.785183990496922</v>
      </c>
      <c r="H220" s="12">
        <v>2.0345696795102602E-2</v>
      </c>
      <c r="I220" s="11">
        <v>90</v>
      </c>
      <c r="J220" s="12">
        <v>0.62536778004179605</v>
      </c>
      <c r="K220" s="12">
        <v>1.88087774294671E-2</v>
      </c>
      <c r="L220" s="11">
        <v>23</v>
      </c>
      <c r="M220" s="12">
        <v>0.15981621045512601</v>
      </c>
      <c r="N220" s="12">
        <v>2.9908972691807499E-2</v>
      </c>
      <c r="O220" s="11">
        <v>39</v>
      </c>
      <c r="P220" s="12">
        <v>0.27099270468477799</v>
      </c>
      <c r="Q220" s="12">
        <v>1.3898788310762701E-2</v>
      </c>
    </row>
    <row r="221" spans="1:17" x14ac:dyDescent="0.35">
      <c r="A221" s="8" t="s">
        <v>32</v>
      </c>
      <c r="B221" s="8" t="s">
        <v>42</v>
      </c>
      <c r="C221" s="8" t="s">
        <v>11</v>
      </c>
      <c r="D221" s="9">
        <v>59.091079348517198</v>
      </c>
      <c r="E221" s="10">
        <v>1.01354300029838E-2</v>
      </c>
      <c r="F221" s="11">
        <v>29</v>
      </c>
      <c r="G221" s="12">
        <v>0.49076781672845998</v>
      </c>
      <c r="H221" s="12">
        <v>5.2214620093626197E-3</v>
      </c>
      <c r="I221" s="11">
        <v>26</v>
      </c>
      <c r="J221" s="12">
        <v>0.43999873223930902</v>
      </c>
      <c r="K221" s="12">
        <v>5.4336468129571602E-3</v>
      </c>
      <c r="L221" s="11">
        <v>3</v>
      </c>
      <c r="M221" s="12">
        <v>5.0769084489151101E-2</v>
      </c>
      <c r="N221" s="12">
        <v>3.90117035110533E-3</v>
      </c>
      <c r="O221" s="11">
        <v>7</v>
      </c>
      <c r="P221" s="12">
        <v>0.118461197141353</v>
      </c>
      <c r="Q221" s="12">
        <v>2.4946543121881701E-3</v>
      </c>
    </row>
    <row r="222" spans="1:17" x14ac:dyDescent="0.35">
      <c r="A222" s="8" t="s">
        <v>32</v>
      </c>
      <c r="B222" s="8" t="s">
        <v>42</v>
      </c>
      <c r="C222" s="8" t="s">
        <v>12</v>
      </c>
      <c r="D222" s="9">
        <v>271.52337750999999</v>
      </c>
      <c r="E222" s="10">
        <v>4.6572278206243302E-2</v>
      </c>
      <c r="F222" s="11">
        <v>328</v>
      </c>
      <c r="G222" s="12" t="s">
        <v>1126</v>
      </c>
      <c r="H222" s="12">
        <v>5.9056535830032397E-2</v>
      </c>
      <c r="I222" s="11">
        <v>234</v>
      </c>
      <c r="J222" s="12">
        <v>0.86180424737601802</v>
      </c>
      <c r="K222" s="12">
        <v>4.89028213166144E-2</v>
      </c>
      <c r="L222" s="11">
        <v>94</v>
      </c>
      <c r="M222" s="12">
        <v>0.34619486860404097</v>
      </c>
      <c r="N222" s="12">
        <v>0.12223667100130001</v>
      </c>
      <c r="O222" s="11">
        <v>110</v>
      </c>
      <c r="P222" s="12">
        <v>0.40512165474940998</v>
      </c>
      <c r="Q222" s="12">
        <v>3.9201710620099799E-2</v>
      </c>
    </row>
    <row r="223" spans="1:17" x14ac:dyDescent="0.35">
      <c r="A223" s="8" t="s">
        <v>32</v>
      </c>
      <c r="B223" s="8" t="s">
        <v>42</v>
      </c>
      <c r="C223" s="8" t="s">
        <v>13</v>
      </c>
      <c r="D223" s="9">
        <v>21.896677098064</v>
      </c>
      <c r="E223" s="10">
        <v>3.7557655143920501E-3</v>
      </c>
      <c r="F223" s="11" t="s">
        <v>1111</v>
      </c>
      <c r="G223" s="12" t="s">
        <v>1111</v>
      </c>
      <c r="H223" s="12" t="s">
        <v>1111</v>
      </c>
      <c r="I223" s="11" t="s">
        <v>1111</v>
      </c>
      <c r="J223" s="12" t="s">
        <v>1111</v>
      </c>
      <c r="K223" s="12" t="s">
        <v>1111</v>
      </c>
      <c r="L223" s="11" t="s">
        <v>1111</v>
      </c>
      <c r="M223" s="12" t="s">
        <v>1111</v>
      </c>
      <c r="N223" s="12" t="s">
        <v>1111</v>
      </c>
      <c r="O223" s="11" t="s">
        <v>1111</v>
      </c>
      <c r="P223" s="12" t="s">
        <v>1111</v>
      </c>
      <c r="Q223" s="12" t="s">
        <v>1111</v>
      </c>
    </row>
    <row r="224" spans="1:17" x14ac:dyDescent="0.35">
      <c r="A224" s="8" t="s">
        <v>32</v>
      </c>
      <c r="B224" s="8" t="s">
        <v>42</v>
      </c>
      <c r="C224" s="8" t="s">
        <v>14</v>
      </c>
      <c r="D224" s="9">
        <v>0</v>
      </c>
      <c r="E224" s="10">
        <v>0</v>
      </c>
      <c r="F224" s="11" t="s">
        <v>1111</v>
      </c>
      <c r="G224" s="12" t="s">
        <v>1111</v>
      </c>
      <c r="H224" s="12" t="s">
        <v>1111</v>
      </c>
      <c r="I224" s="11" t="s">
        <v>1111</v>
      </c>
      <c r="J224" s="12" t="s">
        <v>1111</v>
      </c>
      <c r="K224" s="12" t="s">
        <v>1111</v>
      </c>
      <c r="L224" s="11" t="s">
        <v>1111</v>
      </c>
      <c r="M224" s="12" t="s">
        <v>1111</v>
      </c>
      <c r="N224" s="12" t="s">
        <v>1111</v>
      </c>
      <c r="O224" s="11" t="s">
        <v>1111</v>
      </c>
      <c r="P224" s="12" t="s">
        <v>1111</v>
      </c>
      <c r="Q224" s="12" t="s">
        <v>1111</v>
      </c>
    </row>
    <row r="225" spans="1:17" x14ac:dyDescent="0.35">
      <c r="A225" s="8" t="s">
        <v>32</v>
      </c>
      <c r="B225" s="8" t="s">
        <v>42</v>
      </c>
      <c r="C225" s="8" t="s">
        <v>17</v>
      </c>
      <c r="D225" s="9">
        <v>5253.2811872727498</v>
      </c>
      <c r="E225" s="10">
        <v>0.90105417512449804</v>
      </c>
      <c r="F225" s="11">
        <v>4757</v>
      </c>
      <c r="G225" s="12">
        <v>0.90552929310635399</v>
      </c>
      <c r="H225" s="12">
        <v>0.85649981994958602</v>
      </c>
      <c r="I225" s="11">
        <v>4196</v>
      </c>
      <c r="J225" s="12">
        <v>0.79873889297335698</v>
      </c>
      <c r="K225" s="12">
        <v>0.87690700104493202</v>
      </c>
      <c r="L225" s="11">
        <v>561</v>
      </c>
      <c r="M225" s="12">
        <v>0.106790400132997</v>
      </c>
      <c r="N225" s="12">
        <v>0.72951885565669705</v>
      </c>
      <c r="O225" s="11">
        <v>2538</v>
      </c>
      <c r="P225" s="12">
        <v>0.483126623061578</v>
      </c>
      <c r="Q225" s="12">
        <v>0.90449037776193897</v>
      </c>
    </row>
    <row r="226" spans="1:17" x14ac:dyDescent="0.35">
      <c r="A226" s="8" t="s">
        <v>32</v>
      </c>
      <c r="B226" s="8" t="s">
        <v>42</v>
      </c>
      <c r="C226" s="8" t="s">
        <v>15</v>
      </c>
      <c r="D226" s="9">
        <v>0</v>
      </c>
      <c r="E226" s="10">
        <v>0</v>
      </c>
      <c r="F226" s="11">
        <v>203</v>
      </c>
      <c r="G226" s="12">
        <v>0</v>
      </c>
      <c r="H226" s="12">
        <v>3.6550234065538402E-2</v>
      </c>
      <c r="I226" s="11">
        <v>120</v>
      </c>
      <c r="J226" s="12">
        <v>0</v>
      </c>
      <c r="K226" s="12">
        <v>2.5078369905956101E-2</v>
      </c>
      <c r="L226" s="11">
        <v>83</v>
      </c>
      <c r="M226" s="12">
        <v>0</v>
      </c>
      <c r="N226" s="12">
        <v>0.10793237971391401</v>
      </c>
      <c r="O226" s="11" t="s">
        <v>1111</v>
      </c>
      <c r="P226" s="12" t="s">
        <v>1111</v>
      </c>
      <c r="Q226" s="12" t="s">
        <v>1111</v>
      </c>
    </row>
    <row r="227" spans="1:17" x14ac:dyDescent="0.35">
      <c r="A227" s="8" t="s">
        <v>32</v>
      </c>
      <c r="B227" s="8" t="s">
        <v>42</v>
      </c>
      <c r="C227" s="8" t="s">
        <v>16</v>
      </c>
      <c r="D227" s="9">
        <v>5830.1502088339003</v>
      </c>
      <c r="E227" s="10">
        <v>1</v>
      </c>
      <c r="F227" s="11" t="s">
        <v>1111</v>
      </c>
      <c r="G227" s="12" t="s">
        <v>1111</v>
      </c>
      <c r="H227" s="12" t="s">
        <v>1111</v>
      </c>
      <c r="I227" s="11" t="s">
        <v>1111</v>
      </c>
      <c r="J227" s="12" t="s">
        <v>1111</v>
      </c>
      <c r="K227" s="12" t="s">
        <v>1111</v>
      </c>
      <c r="L227" s="11" t="s">
        <v>1111</v>
      </c>
      <c r="M227" s="12" t="s">
        <v>1111</v>
      </c>
      <c r="N227" s="12" t="s">
        <v>1111</v>
      </c>
      <c r="O227" s="11" t="s">
        <v>1111</v>
      </c>
      <c r="P227" s="12" t="s">
        <v>1111</v>
      </c>
      <c r="Q227" s="12" t="s">
        <v>1111</v>
      </c>
    </row>
    <row r="228" spans="1:17" x14ac:dyDescent="0.35">
      <c r="A228" s="8" t="s">
        <v>32</v>
      </c>
      <c r="B228" s="8" t="s">
        <v>43</v>
      </c>
      <c r="C228" s="8" t="s">
        <v>9</v>
      </c>
      <c r="D228" s="9">
        <v>3.3651856866643302</v>
      </c>
      <c r="E228" s="10">
        <v>6.9632602089252104E-4</v>
      </c>
      <c r="F228" s="11" t="s">
        <v>1111</v>
      </c>
      <c r="G228" s="12" t="s">
        <v>1111</v>
      </c>
      <c r="H228" s="12" t="s">
        <v>1111</v>
      </c>
      <c r="I228" s="11" t="s">
        <v>1111</v>
      </c>
      <c r="J228" s="12" t="s">
        <v>1111</v>
      </c>
      <c r="K228" s="12" t="s">
        <v>1111</v>
      </c>
      <c r="L228" s="11" t="s">
        <v>1111</v>
      </c>
      <c r="M228" s="12" t="s">
        <v>1111</v>
      </c>
      <c r="N228" s="12" t="s">
        <v>1111</v>
      </c>
      <c r="O228" s="11" t="s">
        <v>1111</v>
      </c>
      <c r="P228" s="12" t="s">
        <v>1111</v>
      </c>
      <c r="Q228" s="12" t="s">
        <v>1111</v>
      </c>
    </row>
    <row r="229" spans="1:17" x14ac:dyDescent="0.35">
      <c r="A229" s="8" t="s">
        <v>32</v>
      </c>
      <c r="B229" s="8" t="s">
        <v>43</v>
      </c>
      <c r="C229" s="8" t="s">
        <v>10</v>
      </c>
      <c r="D229" s="9">
        <v>91.383541745190897</v>
      </c>
      <c r="E229" s="10">
        <v>1.8909131300142001E-2</v>
      </c>
      <c r="F229" s="11">
        <v>104</v>
      </c>
      <c r="G229" s="12" t="s">
        <v>1126</v>
      </c>
      <c r="H229" s="12">
        <v>2.1381578947368401E-2</v>
      </c>
      <c r="I229" s="11">
        <v>86</v>
      </c>
      <c r="J229" s="12">
        <v>0.94108849753052803</v>
      </c>
      <c r="K229" s="12">
        <v>2.0899149453219901E-2</v>
      </c>
      <c r="L229" s="11">
        <v>18</v>
      </c>
      <c r="M229" s="12">
        <v>0.19697201111104101</v>
      </c>
      <c r="N229" s="12">
        <v>2.4032042723631498E-2</v>
      </c>
      <c r="O229" s="11">
        <v>48</v>
      </c>
      <c r="P229" s="12">
        <v>0.525258696296109</v>
      </c>
      <c r="Q229" s="12">
        <v>1.7353579175705E-2</v>
      </c>
    </row>
    <row r="230" spans="1:17" x14ac:dyDescent="0.35">
      <c r="A230" s="8" t="s">
        <v>32</v>
      </c>
      <c r="B230" s="8" t="s">
        <v>43</v>
      </c>
      <c r="C230" s="8" t="s">
        <v>11</v>
      </c>
      <c r="D230" s="9">
        <v>25.132376656620899</v>
      </c>
      <c r="E230" s="10">
        <v>5.2004048104173804E-3</v>
      </c>
      <c r="F230" s="11" t="s">
        <v>1111</v>
      </c>
      <c r="G230" s="12" t="s">
        <v>1111</v>
      </c>
      <c r="H230" s="12" t="s">
        <v>1111</v>
      </c>
      <c r="I230" s="11" t="s">
        <v>1111</v>
      </c>
      <c r="J230" s="12" t="s">
        <v>1111</v>
      </c>
      <c r="K230" s="12" t="s">
        <v>1111</v>
      </c>
      <c r="L230" s="11" t="s">
        <v>1111</v>
      </c>
      <c r="M230" s="12" t="s">
        <v>1111</v>
      </c>
      <c r="N230" s="12" t="s">
        <v>1111</v>
      </c>
      <c r="O230" s="11" t="s">
        <v>1111</v>
      </c>
      <c r="P230" s="12" t="s">
        <v>1111</v>
      </c>
      <c r="Q230" s="12" t="s">
        <v>1111</v>
      </c>
    </row>
    <row r="231" spans="1:17" x14ac:dyDescent="0.35">
      <c r="A231" s="8" t="s">
        <v>32</v>
      </c>
      <c r="B231" s="8" t="s">
        <v>43</v>
      </c>
      <c r="C231" s="8" t="s">
        <v>12</v>
      </c>
      <c r="D231" s="9">
        <v>148.69597458999999</v>
      </c>
      <c r="E231" s="10">
        <v>3.0768250536457899E-2</v>
      </c>
      <c r="F231" s="11">
        <v>173</v>
      </c>
      <c r="G231" s="12" t="s">
        <v>1126</v>
      </c>
      <c r="H231" s="12">
        <v>3.55674342105263E-2</v>
      </c>
      <c r="I231" s="11">
        <v>138</v>
      </c>
      <c r="J231" s="12">
        <v>0.92806816311273999</v>
      </c>
      <c r="K231" s="12">
        <v>3.3535844471445898E-2</v>
      </c>
      <c r="L231" s="11">
        <v>35</v>
      </c>
      <c r="M231" s="12">
        <v>0.23537960658656501</v>
      </c>
      <c r="N231" s="12">
        <v>4.67289719626168E-2</v>
      </c>
      <c r="O231" s="11">
        <v>66</v>
      </c>
      <c r="P231" s="12">
        <v>0.44385868670609302</v>
      </c>
      <c r="Q231" s="12">
        <v>2.3861171366594401E-2</v>
      </c>
    </row>
    <row r="232" spans="1:17" x14ac:dyDescent="0.35">
      <c r="A232" s="8" t="s">
        <v>32</v>
      </c>
      <c r="B232" s="8" t="s">
        <v>43</v>
      </c>
      <c r="C232" s="8" t="s">
        <v>13</v>
      </c>
      <c r="D232" s="9">
        <v>66.984115714070398</v>
      </c>
      <c r="E232" s="10">
        <v>1.3860389024897E-2</v>
      </c>
      <c r="F232" s="11">
        <v>88</v>
      </c>
      <c r="G232" s="12" t="s">
        <v>1126</v>
      </c>
      <c r="H232" s="12">
        <v>1.8092105263157899E-2</v>
      </c>
      <c r="I232" s="11">
        <v>88</v>
      </c>
      <c r="J232" s="12" t="s">
        <v>1126</v>
      </c>
      <c r="K232" s="12">
        <v>2.1385176184690199E-2</v>
      </c>
      <c r="L232" s="11">
        <v>0</v>
      </c>
      <c r="M232" s="12">
        <v>0</v>
      </c>
      <c r="N232" s="12">
        <v>0</v>
      </c>
      <c r="O232" s="11">
        <v>57</v>
      </c>
      <c r="P232" s="12">
        <v>0.850948010470292</v>
      </c>
      <c r="Q232" s="12">
        <v>2.0607375271149701E-2</v>
      </c>
    </row>
    <row r="233" spans="1:17" x14ac:dyDescent="0.35">
      <c r="A233" s="8" t="s">
        <v>32</v>
      </c>
      <c r="B233" s="8" t="s">
        <v>43</v>
      </c>
      <c r="C233" s="8" t="s">
        <v>14</v>
      </c>
      <c r="D233" s="9">
        <v>1.7652359400212301</v>
      </c>
      <c r="E233" s="10">
        <v>3.6526356418383903E-4</v>
      </c>
      <c r="F233" s="11" t="s">
        <v>1111</v>
      </c>
      <c r="G233" s="12" t="s">
        <v>1111</v>
      </c>
      <c r="H233" s="12" t="s">
        <v>1111</v>
      </c>
      <c r="I233" s="11" t="s">
        <v>1111</v>
      </c>
      <c r="J233" s="12" t="s">
        <v>1111</v>
      </c>
      <c r="K233" s="12" t="s">
        <v>1111</v>
      </c>
      <c r="L233" s="11" t="s">
        <v>1111</v>
      </c>
      <c r="M233" s="12" t="s">
        <v>1111</v>
      </c>
      <c r="N233" s="12" t="s">
        <v>1111</v>
      </c>
      <c r="O233" s="11" t="s">
        <v>1111</v>
      </c>
      <c r="P233" s="12" t="s">
        <v>1111</v>
      </c>
      <c r="Q233" s="12" t="s">
        <v>1111</v>
      </c>
    </row>
    <row r="234" spans="1:17" x14ac:dyDescent="0.35">
      <c r="A234" s="8" t="s">
        <v>32</v>
      </c>
      <c r="B234" s="8" t="s">
        <v>43</v>
      </c>
      <c r="C234" s="8" t="s">
        <v>17</v>
      </c>
      <c r="D234" s="9">
        <v>4457.0200480977401</v>
      </c>
      <c r="E234" s="10">
        <v>0.922248970518595</v>
      </c>
      <c r="F234" s="11">
        <v>4229</v>
      </c>
      <c r="G234" s="12">
        <v>0.94884024625488095</v>
      </c>
      <c r="H234" s="12">
        <v>0.86944901315789502</v>
      </c>
      <c r="I234" s="11">
        <v>3636</v>
      </c>
      <c r="J234" s="12">
        <v>0.81579170853221705</v>
      </c>
      <c r="K234" s="12">
        <v>0.88359659781288002</v>
      </c>
      <c r="L234" s="11">
        <v>593</v>
      </c>
      <c r="M234" s="12">
        <v>0.13304853772266401</v>
      </c>
      <c r="N234" s="12">
        <v>0.79172229639519398</v>
      </c>
      <c r="O234" s="11">
        <v>2519</v>
      </c>
      <c r="P234" s="12">
        <v>0.56517582887586804</v>
      </c>
      <c r="Q234" s="12">
        <v>0.91070137382501803</v>
      </c>
    </row>
    <row r="235" spans="1:17" x14ac:dyDescent="0.35">
      <c r="A235" s="8" t="s">
        <v>32</v>
      </c>
      <c r="B235" s="8" t="s">
        <v>43</v>
      </c>
      <c r="C235" s="8" t="s">
        <v>15</v>
      </c>
      <c r="D235" s="9">
        <v>0</v>
      </c>
      <c r="E235" s="10">
        <v>0</v>
      </c>
      <c r="F235" s="11">
        <v>226</v>
      </c>
      <c r="G235" s="12">
        <v>0</v>
      </c>
      <c r="H235" s="12">
        <v>4.64638157894737E-2</v>
      </c>
      <c r="I235" s="11">
        <v>130</v>
      </c>
      <c r="J235" s="12">
        <v>0</v>
      </c>
      <c r="K235" s="12">
        <v>3.1591737545564998E-2</v>
      </c>
      <c r="L235" s="11">
        <v>96</v>
      </c>
      <c r="M235" s="12">
        <v>0</v>
      </c>
      <c r="N235" s="12">
        <v>0.128170894526035</v>
      </c>
      <c r="O235" s="11" t="s">
        <v>1111</v>
      </c>
      <c r="P235" s="12" t="s">
        <v>1111</v>
      </c>
      <c r="Q235" s="12" t="s">
        <v>1111</v>
      </c>
    </row>
    <row r="236" spans="1:17" x14ac:dyDescent="0.35">
      <c r="A236" s="8" t="s">
        <v>32</v>
      </c>
      <c r="B236" s="8" t="s">
        <v>43</v>
      </c>
      <c r="C236" s="8" t="s">
        <v>16</v>
      </c>
      <c r="D236" s="9">
        <v>4832.7731345598404</v>
      </c>
      <c r="E236" s="10">
        <v>1</v>
      </c>
      <c r="F236" s="11" t="s">
        <v>1111</v>
      </c>
      <c r="G236" s="12" t="s">
        <v>1111</v>
      </c>
      <c r="H236" s="12" t="s">
        <v>1111</v>
      </c>
      <c r="I236" s="11" t="s">
        <v>1111</v>
      </c>
      <c r="J236" s="12" t="s">
        <v>1111</v>
      </c>
      <c r="K236" s="12" t="s">
        <v>1111</v>
      </c>
      <c r="L236" s="11" t="s">
        <v>1111</v>
      </c>
      <c r="M236" s="12" t="s">
        <v>1111</v>
      </c>
      <c r="N236" s="12" t="s">
        <v>1111</v>
      </c>
      <c r="O236" s="11" t="s">
        <v>1111</v>
      </c>
      <c r="P236" s="12" t="s">
        <v>1111</v>
      </c>
      <c r="Q236" s="12" t="s">
        <v>1111</v>
      </c>
    </row>
    <row r="237" spans="1:17" x14ac:dyDescent="0.35">
      <c r="A237" s="8" t="s">
        <v>32</v>
      </c>
      <c r="B237" s="8" t="s">
        <v>44</v>
      </c>
      <c r="C237" s="8" t="s">
        <v>9</v>
      </c>
      <c r="D237" s="9">
        <v>0</v>
      </c>
      <c r="E237" s="10">
        <v>0</v>
      </c>
      <c r="F237" s="11" t="s">
        <v>1111</v>
      </c>
      <c r="G237" s="12" t="s">
        <v>1111</v>
      </c>
      <c r="H237" s="12" t="s">
        <v>1111</v>
      </c>
      <c r="I237" s="11" t="s">
        <v>1111</v>
      </c>
      <c r="J237" s="12" t="s">
        <v>1111</v>
      </c>
      <c r="K237" s="12" t="s">
        <v>1111</v>
      </c>
      <c r="L237" s="11" t="s">
        <v>1111</v>
      </c>
      <c r="M237" s="12" t="s">
        <v>1111</v>
      </c>
      <c r="N237" s="12" t="s">
        <v>1111</v>
      </c>
      <c r="O237" s="11" t="s">
        <v>1111</v>
      </c>
      <c r="P237" s="12" t="s">
        <v>1111</v>
      </c>
      <c r="Q237" s="12" t="s">
        <v>1111</v>
      </c>
    </row>
    <row r="238" spans="1:17" x14ac:dyDescent="0.35">
      <c r="A238" s="8" t="s">
        <v>32</v>
      </c>
      <c r="B238" s="8" t="s">
        <v>44</v>
      </c>
      <c r="C238" s="8" t="s">
        <v>10</v>
      </c>
      <c r="D238" s="9">
        <v>0.12041064282076901</v>
      </c>
      <c r="E238" s="10">
        <v>1.30041666546595E-4</v>
      </c>
      <c r="F238" s="11" t="s">
        <v>1111</v>
      </c>
      <c r="G238" s="12" t="s">
        <v>1111</v>
      </c>
      <c r="H238" s="12" t="s">
        <v>1111</v>
      </c>
      <c r="I238" s="11" t="s">
        <v>1111</v>
      </c>
      <c r="J238" s="12" t="s">
        <v>1111</v>
      </c>
      <c r="K238" s="12" t="s">
        <v>1111</v>
      </c>
      <c r="L238" s="11" t="s">
        <v>1111</v>
      </c>
      <c r="M238" s="12" t="s">
        <v>1111</v>
      </c>
      <c r="N238" s="12" t="s">
        <v>1111</v>
      </c>
      <c r="O238" s="11" t="s">
        <v>1111</v>
      </c>
      <c r="P238" s="12" t="s">
        <v>1111</v>
      </c>
      <c r="Q238" s="12" t="s">
        <v>1111</v>
      </c>
    </row>
    <row r="239" spans="1:17" x14ac:dyDescent="0.35">
      <c r="A239" s="8" t="s">
        <v>32</v>
      </c>
      <c r="B239" s="8" t="s">
        <v>44</v>
      </c>
      <c r="C239" s="8" t="s">
        <v>11</v>
      </c>
      <c r="D239" s="9">
        <v>15.385059288918301</v>
      </c>
      <c r="E239" s="10">
        <v>1.6615630503917699E-2</v>
      </c>
      <c r="F239" s="11" t="s">
        <v>1111</v>
      </c>
      <c r="G239" s="12" t="s">
        <v>1111</v>
      </c>
      <c r="H239" s="12" t="s">
        <v>1111</v>
      </c>
      <c r="I239" s="11" t="s">
        <v>1111</v>
      </c>
      <c r="J239" s="12" t="s">
        <v>1111</v>
      </c>
      <c r="K239" s="12" t="s">
        <v>1111</v>
      </c>
      <c r="L239" s="11" t="s">
        <v>1111</v>
      </c>
      <c r="M239" s="12" t="s">
        <v>1111</v>
      </c>
      <c r="N239" s="12" t="s">
        <v>1111</v>
      </c>
      <c r="O239" s="11" t="s">
        <v>1111</v>
      </c>
      <c r="P239" s="12" t="s">
        <v>1111</v>
      </c>
      <c r="Q239" s="12" t="s">
        <v>1111</v>
      </c>
    </row>
    <row r="240" spans="1:17" x14ac:dyDescent="0.35">
      <c r="A240" s="8" t="s">
        <v>32</v>
      </c>
      <c r="B240" s="8" t="s">
        <v>44</v>
      </c>
      <c r="C240" s="8" t="s">
        <v>12</v>
      </c>
      <c r="D240" s="9">
        <v>2.56106525</v>
      </c>
      <c r="E240" s="10">
        <v>2.76591159587371E-3</v>
      </c>
      <c r="F240" s="11" t="s">
        <v>1111</v>
      </c>
      <c r="G240" s="12" t="s">
        <v>1111</v>
      </c>
      <c r="H240" s="12" t="s">
        <v>1111</v>
      </c>
      <c r="I240" s="11" t="s">
        <v>1111</v>
      </c>
      <c r="J240" s="12" t="s">
        <v>1111</v>
      </c>
      <c r="K240" s="12" t="s">
        <v>1111</v>
      </c>
      <c r="L240" s="11" t="s">
        <v>1111</v>
      </c>
      <c r="M240" s="12" t="s">
        <v>1111</v>
      </c>
      <c r="N240" s="12" t="s">
        <v>1111</v>
      </c>
      <c r="O240" s="11" t="s">
        <v>1111</v>
      </c>
      <c r="P240" s="12" t="s">
        <v>1111</v>
      </c>
      <c r="Q240" s="12" t="s">
        <v>1111</v>
      </c>
    </row>
    <row r="241" spans="1:17" x14ac:dyDescent="0.35">
      <c r="A241" s="8" t="s">
        <v>32</v>
      </c>
      <c r="B241" s="8" t="s">
        <v>44</v>
      </c>
      <c r="C241" s="8" t="s">
        <v>13</v>
      </c>
      <c r="D241" s="9">
        <v>2.5136612205556901</v>
      </c>
      <c r="E241" s="10">
        <v>2.7147159636143801E-3</v>
      </c>
      <c r="F241" s="11" t="s">
        <v>1111</v>
      </c>
      <c r="G241" s="12" t="s">
        <v>1111</v>
      </c>
      <c r="H241" s="12" t="s">
        <v>1111</v>
      </c>
      <c r="I241" s="11" t="s">
        <v>1111</v>
      </c>
      <c r="J241" s="12" t="s">
        <v>1111</v>
      </c>
      <c r="K241" s="12" t="s">
        <v>1111</v>
      </c>
      <c r="L241" s="11" t="s">
        <v>1111</v>
      </c>
      <c r="M241" s="12" t="s">
        <v>1111</v>
      </c>
      <c r="N241" s="12" t="s">
        <v>1111</v>
      </c>
      <c r="O241" s="11" t="s">
        <v>1111</v>
      </c>
      <c r="P241" s="12" t="s">
        <v>1111</v>
      </c>
      <c r="Q241" s="12" t="s">
        <v>1111</v>
      </c>
    </row>
    <row r="242" spans="1:17" x14ac:dyDescent="0.35">
      <c r="A242" s="8" t="s">
        <v>32</v>
      </c>
      <c r="B242" s="8" t="s">
        <v>44</v>
      </c>
      <c r="C242" s="8" t="s">
        <v>14</v>
      </c>
      <c r="D242" s="9">
        <v>0</v>
      </c>
      <c r="E242" s="10">
        <v>0</v>
      </c>
      <c r="F242" s="11" t="s">
        <v>1111</v>
      </c>
      <c r="G242" s="12" t="s">
        <v>1111</v>
      </c>
      <c r="H242" s="12" t="s">
        <v>1111</v>
      </c>
      <c r="I242" s="11" t="s">
        <v>1111</v>
      </c>
      <c r="J242" s="12" t="s">
        <v>1111</v>
      </c>
      <c r="K242" s="12" t="s">
        <v>1111</v>
      </c>
      <c r="L242" s="11" t="s">
        <v>1111</v>
      </c>
      <c r="M242" s="12" t="s">
        <v>1111</v>
      </c>
      <c r="N242" s="12" t="s">
        <v>1111</v>
      </c>
      <c r="O242" s="11" t="s">
        <v>1111</v>
      </c>
      <c r="P242" s="12" t="s">
        <v>1111</v>
      </c>
      <c r="Q242" s="12" t="s">
        <v>1111</v>
      </c>
    </row>
    <row r="243" spans="1:17" x14ac:dyDescent="0.35">
      <c r="A243" s="8" t="s">
        <v>32</v>
      </c>
      <c r="B243" s="8" t="s">
        <v>44</v>
      </c>
      <c r="C243" s="8" t="s">
        <v>17</v>
      </c>
      <c r="D243" s="9">
        <v>901.32461337631901</v>
      </c>
      <c r="E243" s="10">
        <v>0.973416901339764</v>
      </c>
      <c r="F243" s="11">
        <v>699</v>
      </c>
      <c r="G243" s="12">
        <v>0.77552525430497199</v>
      </c>
      <c r="H243" s="12">
        <v>0.901935483870968</v>
      </c>
      <c r="I243" s="11">
        <v>584</v>
      </c>
      <c r="J243" s="12">
        <v>0.647935262538059</v>
      </c>
      <c r="K243" s="12">
        <v>0.91679748822606</v>
      </c>
      <c r="L243" s="11">
        <v>115</v>
      </c>
      <c r="M243" s="12">
        <v>0.12758999176691199</v>
      </c>
      <c r="N243" s="12">
        <v>0.83333333333333304</v>
      </c>
      <c r="O243" s="11">
        <v>388</v>
      </c>
      <c r="P243" s="12">
        <v>0.43047753743966899</v>
      </c>
      <c r="Q243" s="12">
        <v>0.95098039215686303</v>
      </c>
    </row>
    <row r="244" spans="1:17" x14ac:dyDescent="0.35">
      <c r="A244" s="8" t="s">
        <v>32</v>
      </c>
      <c r="B244" s="8" t="s">
        <v>44</v>
      </c>
      <c r="C244" s="8" t="s">
        <v>15</v>
      </c>
      <c r="D244" s="9">
        <v>0</v>
      </c>
      <c r="E244" s="10">
        <v>0</v>
      </c>
      <c r="F244" s="11" t="s">
        <v>1111</v>
      </c>
      <c r="G244" s="12" t="s">
        <v>1111</v>
      </c>
      <c r="H244" s="12" t="s">
        <v>1111</v>
      </c>
      <c r="I244" s="11" t="s">
        <v>1111</v>
      </c>
      <c r="J244" s="12" t="s">
        <v>1111</v>
      </c>
      <c r="K244" s="12" t="s">
        <v>1111</v>
      </c>
      <c r="L244" s="11" t="s">
        <v>1111</v>
      </c>
      <c r="M244" s="12" t="s">
        <v>1111</v>
      </c>
      <c r="N244" s="12" t="s">
        <v>1111</v>
      </c>
      <c r="O244" s="11" t="s">
        <v>1111</v>
      </c>
      <c r="P244" s="12" t="s">
        <v>1111</v>
      </c>
      <c r="Q244" s="12" t="s">
        <v>1111</v>
      </c>
    </row>
    <row r="245" spans="1:17" x14ac:dyDescent="0.35">
      <c r="A245" s="8" t="s">
        <v>32</v>
      </c>
      <c r="B245" s="8" t="s">
        <v>44</v>
      </c>
      <c r="C245" s="8" t="s">
        <v>16</v>
      </c>
      <c r="D245" s="9">
        <v>925.93893955999704</v>
      </c>
      <c r="E245" s="10">
        <v>1</v>
      </c>
      <c r="F245" s="11" t="s">
        <v>1111</v>
      </c>
      <c r="G245" s="12" t="s">
        <v>1111</v>
      </c>
      <c r="H245" s="12" t="s">
        <v>1111</v>
      </c>
      <c r="I245" s="11" t="s">
        <v>1111</v>
      </c>
      <c r="J245" s="12" t="s">
        <v>1111</v>
      </c>
      <c r="K245" s="12" t="s">
        <v>1111</v>
      </c>
      <c r="L245" s="11" t="s">
        <v>1111</v>
      </c>
      <c r="M245" s="12" t="s">
        <v>1111</v>
      </c>
      <c r="N245" s="12" t="s">
        <v>1111</v>
      </c>
      <c r="O245" s="11" t="s">
        <v>1111</v>
      </c>
      <c r="P245" s="12" t="s">
        <v>1111</v>
      </c>
      <c r="Q245" s="12" t="s">
        <v>1111</v>
      </c>
    </row>
    <row r="246" spans="1:17" x14ac:dyDescent="0.35">
      <c r="A246" s="8" t="s">
        <v>32</v>
      </c>
      <c r="B246" s="8" t="s">
        <v>45</v>
      </c>
      <c r="C246" s="8" t="s">
        <v>9</v>
      </c>
      <c r="D246" s="9">
        <v>2.5242315120135799</v>
      </c>
      <c r="E246" s="10">
        <v>1.65709589044327E-3</v>
      </c>
      <c r="F246" s="11" t="s">
        <v>1111</v>
      </c>
      <c r="G246" s="12" t="s">
        <v>1111</v>
      </c>
      <c r="H246" s="12" t="s">
        <v>1111</v>
      </c>
      <c r="I246" s="11" t="s">
        <v>1111</v>
      </c>
      <c r="J246" s="12" t="s">
        <v>1111</v>
      </c>
      <c r="K246" s="12" t="s">
        <v>1111</v>
      </c>
      <c r="L246" s="11" t="s">
        <v>1111</v>
      </c>
      <c r="M246" s="12" t="s">
        <v>1111</v>
      </c>
      <c r="N246" s="12" t="s">
        <v>1111</v>
      </c>
      <c r="O246" s="11" t="s">
        <v>1111</v>
      </c>
      <c r="P246" s="12" t="s">
        <v>1111</v>
      </c>
      <c r="Q246" s="12" t="s">
        <v>1111</v>
      </c>
    </row>
    <row r="247" spans="1:17" x14ac:dyDescent="0.35">
      <c r="A247" s="8" t="s">
        <v>32</v>
      </c>
      <c r="B247" s="8" t="s">
        <v>45</v>
      </c>
      <c r="C247" s="8" t="s">
        <v>10</v>
      </c>
      <c r="D247" s="9">
        <v>16.767833769109401</v>
      </c>
      <c r="E247" s="10">
        <v>1.10076703734129E-2</v>
      </c>
      <c r="F247" s="11" t="s">
        <v>1111</v>
      </c>
      <c r="G247" s="12" t="s">
        <v>1111</v>
      </c>
      <c r="H247" s="12" t="s">
        <v>1111</v>
      </c>
      <c r="I247" s="11" t="s">
        <v>1111</v>
      </c>
      <c r="J247" s="12" t="s">
        <v>1111</v>
      </c>
      <c r="K247" s="12" t="s">
        <v>1111</v>
      </c>
      <c r="L247" s="11" t="s">
        <v>1111</v>
      </c>
      <c r="M247" s="12" t="s">
        <v>1111</v>
      </c>
      <c r="N247" s="12" t="s">
        <v>1111</v>
      </c>
      <c r="O247" s="11" t="s">
        <v>1111</v>
      </c>
      <c r="P247" s="12" t="s">
        <v>1111</v>
      </c>
      <c r="Q247" s="12" t="s">
        <v>1111</v>
      </c>
    </row>
    <row r="248" spans="1:17" x14ac:dyDescent="0.35">
      <c r="A248" s="8" t="s">
        <v>32</v>
      </c>
      <c r="B248" s="8" t="s">
        <v>45</v>
      </c>
      <c r="C248" s="8" t="s">
        <v>11</v>
      </c>
      <c r="D248" s="9">
        <v>8.7478003146692593</v>
      </c>
      <c r="E248" s="10">
        <v>5.7427157068859298E-3</v>
      </c>
      <c r="F248" s="11" t="s">
        <v>1111</v>
      </c>
      <c r="G248" s="12" t="s">
        <v>1111</v>
      </c>
      <c r="H248" s="12" t="s">
        <v>1111</v>
      </c>
      <c r="I248" s="11" t="s">
        <v>1111</v>
      </c>
      <c r="J248" s="12" t="s">
        <v>1111</v>
      </c>
      <c r="K248" s="12" t="s">
        <v>1111</v>
      </c>
      <c r="L248" s="11" t="s">
        <v>1111</v>
      </c>
      <c r="M248" s="12" t="s">
        <v>1111</v>
      </c>
      <c r="N248" s="12" t="s">
        <v>1111</v>
      </c>
      <c r="O248" s="11" t="s">
        <v>1111</v>
      </c>
      <c r="P248" s="12" t="s">
        <v>1111</v>
      </c>
      <c r="Q248" s="12" t="s">
        <v>1111</v>
      </c>
    </row>
    <row r="249" spans="1:17" x14ac:dyDescent="0.35">
      <c r="A249" s="8" t="s">
        <v>32</v>
      </c>
      <c r="B249" s="8" t="s">
        <v>45</v>
      </c>
      <c r="C249" s="8" t="s">
        <v>12</v>
      </c>
      <c r="D249" s="9">
        <v>18.226305329999999</v>
      </c>
      <c r="E249" s="10">
        <v>1.1965121074102501E-2</v>
      </c>
      <c r="F249" s="11" t="s">
        <v>1111</v>
      </c>
      <c r="G249" s="12" t="s">
        <v>1111</v>
      </c>
      <c r="H249" s="12" t="s">
        <v>1111</v>
      </c>
      <c r="I249" s="11" t="s">
        <v>1111</v>
      </c>
      <c r="J249" s="12" t="s">
        <v>1111</v>
      </c>
      <c r="K249" s="12" t="s">
        <v>1111</v>
      </c>
      <c r="L249" s="11" t="s">
        <v>1111</v>
      </c>
      <c r="M249" s="12" t="s">
        <v>1111</v>
      </c>
      <c r="N249" s="12" t="s">
        <v>1111</v>
      </c>
      <c r="O249" s="11" t="s">
        <v>1111</v>
      </c>
      <c r="P249" s="12" t="s">
        <v>1111</v>
      </c>
      <c r="Q249" s="12" t="s">
        <v>1111</v>
      </c>
    </row>
    <row r="250" spans="1:17" x14ac:dyDescent="0.35">
      <c r="A250" s="8" t="s">
        <v>32</v>
      </c>
      <c r="B250" s="8" t="s">
        <v>45</v>
      </c>
      <c r="C250" s="8" t="s">
        <v>13</v>
      </c>
      <c r="D250" s="9">
        <v>10.1175359362976</v>
      </c>
      <c r="E250" s="10">
        <v>6.6419134463925897E-3</v>
      </c>
      <c r="F250" s="11" t="s">
        <v>1111</v>
      </c>
      <c r="G250" s="12" t="s">
        <v>1111</v>
      </c>
      <c r="H250" s="12" t="s">
        <v>1111</v>
      </c>
      <c r="I250" s="11" t="s">
        <v>1111</v>
      </c>
      <c r="J250" s="12" t="s">
        <v>1111</v>
      </c>
      <c r="K250" s="12" t="s">
        <v>1111</v>
      </c>
      <c r="L250" s="11" t="s">
        <v>1111</v>
      </c>
      <c r="M250" s="12" t="s">
        <v>1111</v>
      </c>
      <c r="N250" s="12" t="s">
        <v>1111</v>
      </c>
      <c r="O250" s="11" t="s">
        <v>1111</v>
      </c>
      <c r="P250" s="12" t="s">
        <v>1111</v>
      </c>
      <c r="Q250" s="12" t="s">
        <v>1111</v>
      </c>
    </row>
    <row r="251" spans="1:17" x14ac:dyDescent="0.35">
      <c r="A251" s="8" t="s">
        <v>32</v>
      </c>
      <c r="B251" s="8" t="s">
        <v>45</v>
      </c>
      <c r="C251" s="8" t="s">
        <v>14</v>
      </c>
      <c r="D251" s="9">
        <v>0</v>
      </c>
      <c r="E251" s="10">
        <v>0</v>
      </c>
      <c r="F251" s="11" t="s">
        <v>1111</v>
      </c>
      <c r="G251" s="12" t="s">
        <v>1111</v>
      </c>
      <c r="H251" s="12" t="s">
        <v>1111</v>
      </c>
      <c r="I251" s="11" t="s">
        <v>1111</v>
      </c>
      <c r="J251" s="12" t="s">
        <v>1111</v>
      </c>
      <c r="K251" s="12" t="s">
        <v>1111</v>
      </c>
      <c r="L251" s="11" t="s">
        <v>1111</v>
      </c>
      <c r="M251" s="12" t="s">
        <v>1111</v>
      </c>
      <c r="N251" s="12" t="s">
        <v>1111</v>
      </c>
      <c r="O251" s="11" t="s">
        <v>1111</v>
      </c>
      <c r="P251" s="12" t="s">
        <v>1111</v>
      </c>
      <c r="Q251" s="12" t="s">
        <v>1111</v>
      </c>
    </row>
    <row r="252" spans="1:17" x14ac:dyDescent="0.35">
      <c r="A252" s="8" t="s">
        <v>32</v>
      </c>
      <c r="B252" s="8" t="s">
        <v>45</v>
      </c>
      <c r="C252" s="8" t="s">
        <v>17</v>
      </c>
      <c r="D252" s="9">
        <v>1460.6903607821801</v>
      </c>
      <c r="E252" s="10">
        <v>0.95890728823499105</v>
      </c>
      <c r="F252" s="11">
        <v>652</v>
      </c>
      <c r="G252" s="12">
        <v>0.44636427918293597</v>
      </c>
      <c r="H252" s="12">
        <v>0.92613636363636398</v>
      </c>
      <c r="I252" s="11">
        <v>577</v>
      </c>
      <c r="J252" s="12">
        <v>0.39501869492109498</v>
      </c>
      <c r="K252" s="12">
        <v>0.93365695792880299</v>
      </c>
      <c r="L252" s="11">
        <v>75</v>
      </c>
      <c r="M252" s="12">
        <v>5.1345584261840799E-2</v>
      </c>
      <c r="N252" s="12">
        <v>0.87209302325581395</v>
      </c>
      <c r="O252" s="11">
        <v>327</v>
      </c>
      <c r="P252" s="12">
        <v>0.22386674738162601</v>
      </c>
      <c r="Q252" s="12">
        <v>0.97032640949554905</v>
      </c>
    </row>
    <row r="253" spans="1:17" x14ac:dyDescent="0.35">
      <c r="A253" s="8" t="s">
        <v>32</v>
      </c>
      <c r="B253" s="8" t="s">
        <v>45</v>
      </c>
      <c r="C253" s="8" t="s">
        <v>15</v>
      </c>
      <c r="D253" s="9">
        <v>0</v>
      </c>
      <c r="E253" s="10">
        <v>0</v>
      </c>
      <c r="F253" s="11" t="s">
        <v>1111</v>
      </c>
      <c r="G253" s="12" t="s">
        <v>1111</v>
      </c>
      <c r="H253" s="12" t="s">
        <v>1111</v>
      </c>
      <c r="I253" s="11" t="s">
        <v>1111</v>
      </c>
      <c r="J253" s="12" t="s">
        <v>1111</v>
      </c>
      <c r="K253" s="12" t="s">
        <v>1111</v>
      </c>
      <c r="L253" s="11" t="s">
        <v>1111</v>
      </c>
      <c r="M253" s="12" t="s">
        <v>1111</v>
      </c>
      <c r="N253" s="12" t="s">
        <v>1111</v>
      </c>
      <c r="O253" s="11" t="s">
        <v>1111</v>
      </c>
      <c r="P253" s="12" t="s">
        <v>1111</v>
      </c>
      <c r="Q253" s="12" t="s">
        <v>1111</v>
      </c>
    </row>
    <row r="254" spans="1:17" x14ac:dyDescent="0.35">
      <c r="A254" s="8" t="s">
        <v>32</v>
      </c>
      <c r="B254" s="8" t="s">
        <v>45</v>
      </c>
      <c r="C254" s="8" t="s">
        <v>16</v>
      </c>
      <c r="D254" s="9">
        <v>1523.2863267425901</v>
      </c>
      <c r="E254" s="10">
        <v>1</v>
      </c>
      <c r="F254" s="11" t="s">
        <v>1111</v>
      </c>
      <c r="G254" s="12" t="s">
        <v>1111</v>
      </c>
      <c r="H254" s="12" t="s">
        <v>1111</v>
      </c>
      <c r="I254" s="11" t="s">
        <v>1111</v>
      </c>
      <c r="J254" s="12" t="s">
        <v>1111</v>
      </c>
      <c r="K254" s="12" t="s">
        <v>1111</v>
      </c>
      <c r="L254" s="11" t="s">
        <v>1111</v>
      </c>
      <c r="M254" s="12" t="s">
        <v>1111</v>
      </c>
      <c r="N254" s="12" t="s">
        <v>1111</v>
      </c>
      <c r="O254" s="11" t="s">
        <v>1111</v>
      </c>
      <c r="P254" s="12" t="s">
        <v>1111</v>
      </c>
      <c r="Q254" s="12" t="s">
        <v>1111</v>
      </c>
    </row>
    <row r="255" spans="1:17" x14ac:dyDescent="0.35">
      <c r="A255" s="8" t="s">
        <v>32</v>
      </c>
      <c r="B255" s="8" t="s">
        <v>46</v>
      </c>
      <c r="C255" s="8" t="s">
        <v>9</v>
      </c>
      <c r="D255" s="9">
        <v>32.774609622718302</v>
      </c>
      <c r="E255" s="10">
        <v>2.25259553826206E-3</v>
      </c>
      <c r="F255" s="11">
        <v>18</v>
      </c>
      <c r="G255" s="12">
        <v>0.54920562616016599</v>
      </c>
      <c r="H255" s="12">
        <v>1.5708176978794001E-3</v>
      </c>
      <c r="I255" s="11">
        <v>14</v>
      </c>
      <c r="J255" s="12">
        <v>0.42715993145790698</v>
      </c>
      <c r="K255" s="12">
        <v>1.38627586889791E-3</v>
      </c>
      <c r="L255" s="11">
        <v>4</v>
      </c>
      <c r="M255" s="12">
        <v>0.122045694702259</v>
      </c>
      <c r="N255" s="12">
        <v>2.94117647058824E-3</v>
      </c>
      <c r="O255" s="11">
        <v>3</v>
      </c>
      <c r="P255" s="12">
        <v>9.15342710266943E-2</v>
      </c>
      <c r="Q255" s="12">
        <v>5.5534987041836402E-4</v>
      </c>
    </row>
    <row r="256" spans="1:17" x14ac:dyDescent="0.35">
      <c r="A256" s="8" t="s">
        <v>32</v>
      </c>
      <c r="B256" s="8" t="s">
        <v>46</v>
      </c>
      <c r="C256" s="8" t="s">
        <v>10</v>
      </c>
      <c r="D256" s="9">
        <v>105.04098122053701</v>
      </c>
      <c r="E256" s="10">
        <v>7.21945580300783E-3</v>
      </c>
      <c r="F256" s="11">
        <v>67</v>
      </c>
      <c r="G256" s="12">
        <v>0.637846288386544</v>
      </c>
      <c r="H256" s="12">
        <v>5.84693254210664E-3</v>
      </c>
      <c r="I256" s="11">
        <v>55</v>
      </c>
      <c r="J256" s="12">
        <v>0.52360516210835695</v>
      </c>
      <c r="K256" s="12">
        <v>5.44608377067036E-3</v>
      </c>
      <c r="L256" s="11">
        <v>12</v>
      </c>
      <c r="M256" s="12">
        <v>0.114241126278187</v>
      </c>
      <c r="N256" s="12">
        <v>8.8235294117647092E-3</v>
      </c>
      <c r="O256" s="11">
        <v>31</v>
      </c>
      <c r="P256" s="12">
        <v>0.295122909551983</v>
      </c>
      <c r="Q256" s="12">
        <v>5.7386153276564201E-3</v>
      </c>
    </row>
    <row r="257" spans="1:17" x14ac:dyDescent="0.35">
      <c r="A257" s="8" t="s">
        <v>32</v>
      </c>
      <c r="B257" s="8" t="s">
        <v>46</v>
      </c>
      <c r="C257" s="8" t="s">
        <v>11</v>
      </c>
      <c r="D257" s="9">
        <v>260.14343876899397</v>
      </c>
      <c r="E257" s="10">
        <v>1.7879631709571599E-2</v>
      </c>
      <c r="F257" s="11">
        <v>202</v>
      </c>
      <c r="G257" s="12">
        <v>0.77649469444960595</v>
      </c>
      <c r="H257" s="12">
        <v>1.7628065276202101E-2</v>
      </c>
      <c r="I257" s="11">
        <v>167</v>
      </c>
      <c r="J257" s="12">
        <v>0.64195353452021897</v>
      </c>
      <c r="K257" s="12">
        <v>1.65362907218536E-2</v>
      </c>
      <c r="L257" s="11">
        <v>35</v>
      </c>
      <c r="M257" s="12">
        <v>0.13454115992938701</v>
      </c>
      <c r="N257" s="12">
        <v>2.5735294117647099E-2</v>
      </c>
      <c r="O257" s="11">
        <v>70</v>
      </c>
      <c r="P257" s="12">
        <v>0.26908231985877401</v>
      </c>
      <c r="Q257" s="12">
        <v>1.29581636430952E-2</v>
      </c>
    </row>
    <row r="258" spans="1:17" x14ac:dyDescent="0.35">
      <c r="A258" s="8" t="s">
        <v>32</v>
      </c>
      <c r="B258" s="8" t="s">
        <v>46</v>
      </c>
      <c r="C258" s="8" t="s">
        <v>12</v>
      </c>
      <c r="D258" s="9">
        <v>549.52470756000002</v>
      </c>
      <c r="E258" s="10">
        <v>3.7768776460311397E-2</v>
      </c>
      <c r="F258" s="11">
        <v>247</v>
      </c>
      <c r="G258" s="12">
        <v>0.44947933478137803</v>
      </c>
      <c r="H258" s="12">
        <v>2.15551095209006E-2</v>
      </c>
      <c r="I258" s="11">
        <v>200</v>
      </c>
      <c r="J258" s="12">
        <v>0.36395087836548801</v>
      </c>
      <c r="K258" s="12">
        <v>1.9803940984255902E-2</v>
      </c>
      <c r="L258" s="11">
        <v>47</v>
      </c>
      <c r="M258" s="12">
        <v>8.55284564158897E-2</v>
      </c>
      <c r="N258" s="12">
        <v>3.4558823529411802E-2</v>
      </c>
      <c r="O258" s="11">
        <v>94</v>
      </c>
      <c r="P258" s="12">
        <v>0.17105691283177901</v>
      </c>
      <c r="Q258" s="12">
        <v>1.74009626064421E-2</v>
      </c>
    </row>
    <row r="259" spans="1:17" x14ac:dyDescent="0.35">
      <c r="A259" s="8" t="s">
        <v>32</v>
      </c>
      <c r="B259" s="8" t="s">
        <v>46</v>
      </c>
      <c r="C259" s="8" t="s">
        <v>13</v>
      </c>
      <c r="D259" s="9">
        <v>382.63498511877702</v>
      </c>
      <c r="E259" s="10">
        <v>2.6298463053670399E-2</v>
      </c>
      <c r="F259" s="11">
        <v>142</v>
      </c>
      <c r="G259" s="12">
        <v>0.371110864198475</v>
      </c>
      <c r="H259" s="12">
        <v>1.23920062832708E-2</v>
      </c>
      <c r="I259" s="11">
        <v>137</v>
      </c>
      <c r="J259" s="12">
        <v>0.35804358024782401</v>
      </c>
      <c r="K259" s="12">
        <v>1.3565699574215301E-2</v>
      </c>
      <c r="L259" s="11">
        <v>5</v>
      </c>
      <c r="M259" s="12">
        <v>1.30672839506505E-2</v>
      </c>
      <c r="N259" s="12">
        <v>3.6764705882352902E-3</v>
      </c>
      <c r="O259" s="11">
        <v>71</v>
      </c>
      <c r="P259" s="12">
        <v>0.185555432099237</v>
      </c>
      <c r="Q259" s="12">
        <v>1.31432802665679E-2</v>
      </c>
    </row>
    <row r="260" spans="1:17" x14ac:dyDescent="0.35">
      <c r="A260" s="8" t="s">
        <v>32</v>
      </c>
      <c r="B260" s="8" t="s">
        <v>46</v>
      </c>
      <c r="C260" s="8" t="s">
        <v>14</v>
      </c>
      <c r="D260" s="9">
        <v>10.490068829245301</v>
      </c>
      <c r="E260" s="10">
        <v>7.2098134845335904E-4</v>
      </c>
      <c r="F260" s="11" t="s">
        <v>1111</v>
      </c>
      <c r="G260" s="12" t="s">
        <v>1111</v>
      </c>
      <c r="H260" s="12" t="s">
        <v>1111</v>
      </c>
      <c r="I260" s="11" t="s">
        <v>1111</v>
      </c>
      <c r="J260" s="12" t="s">
        <v>1111</v>
      </c>
      <c r="K260" s="12" t="s">
        <v>1111</v>
      </c>
      <c r="L260" s="11" t="s">
        <v>1111</v>
      </c>
      <c r="M260" s="12" t="s">
        <v>1111</v>
      </c>
      <c r="N260" s="12" t="s">
        <v>1111</v>
      </c>
      <c r="O260" s="11" t="s">
        <v>1111</v>
      </c>
      <c r="P260" s="12" t="s">
        <v>1111</v>
      </c>
      <c r="Q260" s="12" t="s">
        <v>1111</v>
      </c>
    </row>
    <row r="261" spans="1:17" x14ac:dyDescent="0.35">
      <c r="A261" s="8" t="s">
        <v>32</v>
      </c>
      <c r="B261" s="8" t="s">
        <v>46</v>
      </c>
      <c r="C261" s="8" t="s">
        <v>17</v>
      </c>
      <c r="D261" s="9">
        <v>13108.7394411352</v>
      </c>
      <c r="E261" s="10">
        <v>0.90096230946020595</v>
      </c>
      <c r="F261" s="11">
        <v>10208</v>
      </c>
      <c r="G261" s="12">
        <v>0.77871713339326498</v>
      </c>
      <c r="H261" s="12">
        <v>0.89082816999738201</v>
      </c>
      <c r="I261" s="11">
        <v>9152</v>
      </c>
      <c r="J261" s="12">
        <v>0.69816018855947903</v>
      </c>
      <c r="K261" s="12">
        <v>0.90622833943954895</v>
      </c>
      <c r="L261" s="11">
        <v>1056</v>
      </c>
      <c r="M261" s="12">
        <v>8.0556944833786004E-2</v>
      </c>
      <c r="N261" s="12">
        <v>0.77647058823529402</v>
      </c>
      <c r="O261" s="11">
        <v>5038</v>
      </c>
      <c r="P261" s="12">
        <v>0.38432375764452098</v>
      </c>
      <c r="Q261" s="12">
        <v>0.93261754905590499</v>
      </c>
    </row>
    <row r="262" spans="1:17" x14ac:dyDescent="0.35">
      <c r="A262" s="8" t="s">
        <v>32</v>
      </c>
      <c r="B262" s="8" t="s">
        <v>46</v>
      </c>
      <c r="C262" s="8" t="s">
        <v>15</v>
      </c>
      <c r="D262" s="9">
        <v>0</v>
      </c>
      <c r="E262" s="10">
        <v>0</v>
      </c>
      <c r="F262" s="11">
        <v>571</v>
      </c>
      <c r="G262" s="12">
        <v>0</v>
      </c>
      <c r="H262" s="12">
        <v>4.9829828082729698E-2</v>
      </c>
      <c r="I262" s="11">
        <v>371</v>
      </c>
      <c r="J262" s="12">
        <v>0</v>
      </c>
      <c r="K262" s="12">
        <v>3.6736310525794597E-2</v>
      </c>
      <c r="L262" s="11">
        <v>200</v>
      </c>
      <c r="M262" s="12">
        <v>0</v>
      </c>
      <c r="N262" s="12">
        <v>0.14705882352941199</v>
      </c>
      <c r="O262" s="11" t="s">
        <v>1111</v>
      </c>
      <c r="P262" s="12" t="s">
        <v>1111</v>
      </c>
      <c r="Q262" s="12" t="s">
        <v>1111</v>
      </c>
    </row>
    <row r="263" spans="1:17" x14ac:dyDescent="0.35">
      <c r="A263" s="8" t="s">
        <v>32</v>
      </c>
      <c r="B263" s="8" t="s">
        <v>46</v>
      </c>
      <c r="C263" s="8" t="s">
        <v>16</v>
      </c>
      <c r="D263" s="9">
        <v>14549.7090205572</v>
      </c>
      <c r="E263" s="10">
        <v>1</v>
      </c>
      <c r="F263" s="11" t="s">
        <v>1111</v>
      </c>
      <c r="G263" s="12" t="s">
        <v>1111</v>
      </c>
      <c r="H263" s="12" t="s">
        <v>1111</v>
      </c>
      <c r="I263" s="11" t="s">
        <v>1111</v>
      </c>
      <c r="J263" s="12" t="s">
        <v>1111</v>
      </c>
      <c r="K263" s="12" t="s">
        <v>1111</v>
      </c>
      <c r="L263" s="11" t="s">
        <v>1111</v>
      </c>
      <c r="M263" s="12" t="s">
        <v>1111</v>
      </c>
      <c r="N263" s="12" t="s">
        <v>1111</v>
      </c>
      <c r="O263" s="11" t="s">
        <v>1111</v>
      </c>
      <c r="P263" s="12" t="s">
        <v>1111</v>
      </c>
      <c r="Q263" s="12" t="s">
        <v>1111</v>
      </c>
    </row>
    <row r="264" spans="1:17" x14ac:dyDescent="0.35">
      <c r="A264" s="8" t="s">
        <v>32</v>
      </c>
      <c r="B264" s="8" t="s">
        <v>47</v>
      </c>
      <c r="C264" s="8" t="s">
        <v>9</v>
      </c>
      <c r="D264" s="9">
        <v>7.0326670119693802</v>
      </c>
      <c r="E264" s="10">
        <v>3.7408686750196999E-3</v>
      </c>
      <c r="F264" s="11" t="s">
        <v>1111</v>
      </c>
      <c r="G264" s="12" t="s">
        <v>1111</v>
      </c>
      <c r="H264" s="12" t="s">
        <v>1111</v>
      </c>
      <c r="I264" s="11" t="s">
        <v>1111</v>
      </c>
      <c r="J264" s="12" t="s">
        <v>1111</v>
      </c>
      <c r="K264" s="12" t="s">
        <v>1111</v>
      </c>
      <c r="L264" s="11" t="s">
        <v>1111</v>
      </c>
      <c r="M264" s="12" t="s">
        <v>1111</v>
      </c>
      <c r="N264" s="12" t="s">
        <v>1111</v>
      </c>
      <c r="O264" s="11" t="s">
        <v>1111</v>
      </c>
      <c r="P264" s="12" t="s">
        <v>1111</v>
      </c>
      <c r="Q264" s="12" t="s">
        <v>1111</v>
      </c>
    </row>
    <row r="265" spans="1:17" x14ac:dyDescent="0.35">
      <c r="A265" s="8" t="s">
        <v>32</v>
      </c>
      <c r="B265" s="8" t="s">
        <v>47</v>
      </c>
      <c r="C265" s="8" t="s">
        <v>10</v>
      </c>
      <c r="D265" s="9">
        <v>5.4464542097205504</v>
      </c>
      <c r="E265" s="10">
        <v>2.89711853389277E-3</v>
      </c>
      <c r="F265" s="11" t="s">
        <v>1111</v>
      </c>
      <c r="G265" s="12" t="s">
        <v>1111</v>
      </c>
      <c r="H265" s="12" t="s">
        <v>1111</v>
      </c>
      <c r="I265" s="11" t="s">
        <v>1111</v>
      </c>
      <c r="J265" s="12" t="s">
        <v>1111</v>
      </c>
      <c r="K265" s="12" t="s">
        <v>1111</v>
      </c>
      <c r="L265" s="11" t="s">
        <v>1111</v>
      </c>
      <c r="M265" s="12" t="s">
        <v>1111</v>
      </c>
      <c r="N265" s="12" t="s">
        <v>1111</v>
      </c>
      <c r="O265" s="11" t="s">
        <v>1111</v>
      </c>
      <c r="P265" s="12" t="s">
        <v>1111</v>
      </c>
      <c r="Q265" s="12" t="s">
        <v>1111</v>
      </c>
    </row>
    <row r="266" spans="1:17" x14ac:dyDescent="0.35">
      <c r="A266" s="8" t="s">
        <v>32</v>
      </c>
      <c r="B266" s="8" t="s">
        <v>47</v>
      </c>
      <c r="C266" s="8" t="s">
        <v>11</v>
      </c>
      <c r="D266" s="9">
        <v>3.9204222431083</v>
      </c>
      <c r="E266" s="10">
        <v>2.0853802315869102E-3</v>
      </c>
      <c r="F266" s="11" t="s">
        <v>1111</v>
      </c>
      <c r="G266" s="12" t="s">
        <v>1111</v>
      </c>
      <c r="H266" s="12" t="s">
        <v>1111</v>
      </c>
      <c r="I266" s="11" t="s">
        <v>1111</v>
      </c>
      <c r="J266" s="12" t="s">
        <v>1111</v>
      </c>
      <c r="K266" s="12" t="s">
        <v>1111</v>
      </c>
      <c r="L266" s="11" t="s">
        <v>1111</v>
      </c>
      <c r="M266" s="12" t="s">
        <v>1111</v>
      </c>
      <c r="N266" s="12" t="s">
        <v>1111</v>
      </c>
      <c r="O266" s="11" t="s">
        <v>1111</v>
      </c>
      <c r="P266" s="12" t="s">
        <v>1111</v>
      </c>
      <c r="Q266" s="12" t="s">
        <v>1111</v>
      </c>
    </row>
    <row r="267" spans="1:17" x14ac:dyDescent="0.35">
      <c r="A267" s="8" t="s">
        <v>32</v>
      </c>
      <c r="B267" s="8" t="s">
        <v>47</v>
      </c>
      <c r="C267" s="8" t="s">
        <v>12</v>
      </c>
      <c r="D267" s="9">
        <v>15.07885718</v>
      </c>
      <c r="E267" s="10">
        <v>8.0208581443928992E-3</v>
      </c>
      <c r="F267" s="11" t="s">
        <v>1111</v>
      </c>
      <c r="G267" s="12" t="s">
        <v>1111</v>
      </c>
      <c r="H267" s="12" t="s">
        <v>1111</v>
      </c>
      <c r="I267" s="11" t="s">
        <v>1111</v>
      </c>
      <c r="J267" s="12" t="s">
        <v>1111</v>
      </c>
      <c r="K267" s="12" t="s">
        <v>1111</v>
      </c>
      <c r="L267" s="11" t="s">
        <v>1111</v>
      </c>
      <c r="M267" s="12" t="s">
        <v>1111</v>
      </c>
      <c r="N267" s="12" t="s">
        <v>1111</v>
      </c>
      <c r="O267" s="11" t="s">
        <v>1111</v>
      </c>
      <c r="P267" s="12" t="s">
        <v>1111</v>
      </c>
      <c r="Q267" s="12" t="s">
        <v>1111</v>
      </c>
    </row>
    <row r="268" spans="1:17" x14ac:dyDescent="0.35">
      <c r="A268" s="8" t="s">
        <v>32</v>
      </c>
      <c r="B268" s="8" t="s">
        <v>47</v>
      </c>
      <c r="C268" s="8" t="s">
        <v>13</v>
      </c>
      <c r="D268" s="9">
        <v>13.1102332502669</v>
      </c>
      <c r="E268" s="10">
        <v>6.9736930249440698E-3</v>
      </c>
      <c r="F268" s="11" t="s">
        <v>1111</v>
      </c>
      <c r="G268" s="12" t="s">
        <v>1111</v>
      </c>
      <c r="H268" s="12" t="s">
        <v>1111</v>
      </c>
      <c r="I268" s="11" t="s">
        <v>1111</v>
      </c>
      <c r="J268" s="12" t="s">
        <v>1111</v>
      </c>
      <c r="K268" s="12" t="s">
        <v>1111</v>
      </c>
      <c r="L268" s="11" t="s">
        <v>1111</v>
      </c>
      <c r="M268" s="12" t="s">
        <v>1111</v>
      </c>
      <c r="N268" s="12" t="s">
        <v>1111</v>
      </c>
      <c r="O268" s="11" t="s">
        <v>1111</v>
      </c>
      <c r="P268" s="12" t="s">
        <v>1111</v>
      </c>
      <c r="Q268" s="12" t="s">
        <v>1111</v>
      </c>
    </row>
    <row r="269" spans="1:17" x14ac:dyDescent="0.35">
      <c r="A269" s="8" t="s">
        <v>32</v>
      </c>
      <c r="B269" s="8" t="s">
        <v>47</v>
      </c>
      <c r="C269" s="8" t="s">
        <v>14</v>
      </c>
      <c r="D269" s="9">
        <v>0</v>
      </c>
      <c r="E269" s="10">
        <v>0</v>
      </c>
      <c r="F269" s="11" t="s">
        <v>1111</v>
      </c>
      <c r="G269" s="12" t="s">
        <v>1111</v>
      </c>
      <c r="H269" s="12" t="s">
        <v>1111</v>
      </c>
      <c r="I269" s="11" t="s">
        <v>1111</v>
      </c>
      <c r="J269" s="12" t="s">
        <v>1111</v>
      </c>
      <c r="K269" s="12" t="s">
        <v>1111</v>
      </c>
      <c r="L269" s="11" t="s">
        <v>1111</v>
      </c>
      <c r="M269" s="12" t="s">
        <v>1111</v>
      </c>
      <c r="N269" s="12" t="s">
        <v>1111</v>
      </c>
      <c r="O269" s="11" t="s">
        <v>1111</v>
      </c>
      <c r="P269" s="12" t="s">
        <v>1111</v>
      </c>
      <c r="Q269" s="12" t="s">
        <v>1111</v>
      </c>
    </row>
    <row r="270" spans="1:17" x14ac:dyDescent="0.35">
      <c r="A270" s="8" t="s">
        <v>32</v>
      </c>
      <c r="B270" s="8" t="s">
        <v>47</v>
      </c>
      <c r="C270" s="8" t="s">
        <v>17</v>
      </c>
      <c r="D270" s="9">
        <v>1832.0615856501799</v>
      </c>
      <c r="E270" s="10">
        <v>0.97452385912787098</v>
      </c>
      <c r="F270" s="11">
        <v>1169</v>
      </c>
      <c r="G270" s="12">
        <v>0.63807898662158402</v>
      </c>
      <c r="H270" s="12">
        <v>0.91974822974036197</v>
      </c>
      <c r="I270" s="11">
        <v>1003</v>
      </c>
      <c r="J270" s="12">
        <v>0.54747067885496103</v>
      </c>
      <c r="K270" s="12">
        <v>0.93738317757009304</v>
      </c>
      <c r="L270" s="11">
        <v>166</v>
      </c>
      <c r="M270" s="12">
        <v>9.0608307766623597E-2</v>
      </c>
      <c r="N270" s="12">
        <v>0.82587064676616895</v>
      </c>
      <c r="O270" s="11">
        <v>582</v>
      </c>
      <c r="P270" s="12">
        <v>0.31767491036250001</v>
      </c>
      <c r="Q270" s="12">
        <v>0.96039603960396003</v>
      </c>
    </row>
    <row r="271" spans="1:17" x14ac:dyDescent="0.35">
      <c r="A271" s="8" t="s">
        <v>32</v>
      </c>
      <c r="B271" s="8" t="s">
        <v>47</v>
      </c>
      <c r="C271" s="8" t="s">
        <v>15</v>
      </c>
      <c r="D271" s="9">
        <v>0</v>
      </c>
      <c r="E271" s="10">
        <v>0</v>
      </c>
      <c r="F271" s="11">
        <v>47</v>
      </c>
      <c r="G271" s="12">
        <v>0</v>
      </c>
      <c r="H271" s="12">
        <v>3.6978756884343003E-2</v>
      </c>
      <c r="I271" s="11" t="s">
        <v>1111</v>
      </c>
      <c r="J271" s="12" t="s">
        <v>1111</v>
      </c>
      <c r="K271" s="12" t="s">
        <v>1111</v>
      </c>
      <c r="L271" s="11" t="s">
        <v>1111</v>
      </c>
      <c r="M271" s="12" t="s">
        <v>1111</v>
      </c>
      <c r="N271" s="12" t="s">
        <v>1111</v>
      </c>
      <c r="O271" s="11" t="s">
        <v>1111</v>
      </c>
      <c r="P271" s="12" t="s">
        <v>1111</v>
      </c>
      <c r="Q271" s="12" t="s">
        <v>1111</v>
      </c>
    </row>
    <row r="272" spans="1:17" x14ac:dyDescent="0.35">
      <c r="A272" s="8" t="s">
        <v>32</v>
      </c>
      <c r="B272" s="8" t="s">
        <v>47</v>
      </c>
      <c r="C272" s="8" t="s">
        <v>16</v>
      </c>
      <c r="D272" s="9">
        <v>1879.9555993321101</v>
      </c>
      <c r="E272" s="10">
        <v>1</v>
      </c>
      <c r="F272" s="11" t="s">
        <v>1111</v>
      </c>
      <c r="G272" s="12" t="s">
        <v>1111</v>
      </c>
      <c r="H272" s="12" t="s">
        <v>1111</v>
      </c>
      <c r="I272" s="11" t="s">
        <v>1111</v>
      </c>
      <c r="J272" s="12" t="s">
        <v>1111</v>
      </c>
      <c r="K272" s="12" t="s">
        <v>1111</v>
      </c>
      <c r="L272" s="11" t="s">
        <v>1111</v>
      </c>
      <c r="M272" s="12" t="s">
        <v>1111</v>
      </c>
      <c r="N272" s="12" t="s">
        <v>1111</v>
      </c>
      <c r="O272" s="11" t="s">
        <v>1111</v>
      </c>
      <c r="P272" s="12" t="s">
        <v>1111</v>
      </c>
      <c r="Q272" s="12" t="s">
        <v>1111</v>
      </c>
    </row>
    <row r="273" spans="1:17" x14ac:dyDescent="0.35">
      <c r="A273" s="8" t="s">
        <v>32</v>
      </c>
      <c r="B273" s="8" t="s">
        <v>48</v>
      </c>
      <c r="C273" s="8" t="s">
        <v>9</v>
      </c>
      <c r="D273" s="9">
        <v>75.980184622384201</v>
      </c>
      <c r="E273" s="10">
        <v>1.72856962452209E-3</v>
      </c>
      <c r="F273" s="11">
        <v>47</v>
      </c>
      <c r="G273" s="12">
        <v>0.61858233477039404</v>
      </c>
      <c r="H273" s="12">
        <v>1.2182477967859001E-3</v>
      </c>
      <c r="I273" s="11">
        <v>34</v>
      </c>
      <c r="J273" s="12">
        <v>0.44748509323815699</v>
      </c>
      <c r="K273" s="12">
        <v>1.0115735919788199E-3</v>
      </c>
      <c r="L273" s="11">
        <v>13</v>
      </c>
      <c r="M273" s="12">
        <v>0.17109724153223699</v>
      </c>
      <c r="N273" s="12">
        <v>2.61622056751862E-3</v>
      </c>
      <c r="O273" s="11">
        <v>12</v>
      </c>
      <c r="P273" s="12">
        <v>0.157935915260526</v>
      </c>
      <c r="Q273" s="12">
        <v>6.4071760371616198E-4</v>
      </c>
    </row>
    <row r="274" spans="1:17" x14ac:dyDescent="0.35">
      <c r="A274" s="8" t="s">
        <v>32</v>
      </c>
      <c r="B274" s="8" t="s">
        <v>48</v>
      </c>
      <c r="C274" s="8" t="s">
        <v>10</v>
      </c>
      <c r="D274" s="9">
        <v>731.20742442466997</v>
      </c>
      <c r="E274" s="10">
        <v>1.66351654627745E-2</v>
      </c>
      <c r="F274" s="11">
        <v>608</v>
      </c>
      <c r="G274" s="12">
        <v>0.83150140396671701</v>
      </c>
      <c r="H274" s="12">
        <v>1.5759460860549499E-2</v>
      </c>
      <c r="I274" s="11">
        <v>495</v>
      </c>
      <c r="J274" s="12">
        <v>0.67696249171632406</v>
      </c>
      <c r="K274" s="12">
        <v>1.4727321412632799E-2</v>
      </c>
      <c r="L274" s="11">
        <v>113</v>
      </c>
      <c r="M274" s="12">
        <v>0.15453891225039301</v>
      </c>
      <c r="N274" s="12">
        <v>2.2740994163815701E-2</v>
      </c>
      <c r="O274" s="11">
        <v>266</v>
      </c>
      <c r="P274" s="12">
        <v>0.36378186423543901</v>
      </c>
      <c r="Q274" s="12">
        <v>1.42025735490416E-2</v>
      </c>
    </row>
    <row r="275" spans="1:17" x14ac:dyDescent="0.35">
      <c r="A275" s="8" t="s">
        <v>32</v>
      </c>
      <c r="B275" s="8" t="s">
        <v>48</v>
      </c>
      <c r="C275" s="8" t="s">
        <v>11</v>
      </c>
      <c r="D275" s="9">
        <v>3192.00411431676</v>
      </c>
      <c r="E275" s="10">
        <v>7.2618951648769497E-2</v>
      </c>
      <c r="F275" s="11">
        <v>2134</v>
      </c>
      <c r="G275" s="12">
        <v>0.66854550419549696</v>
      </c>
      <c r="H275" s="12">
        <v>5.5313634007257598E-2</v>
      </c>
      <c r="I275" s="11">
        <v>1805</v>
      </c>
      <c r="J275" s="12">
        <v>0.56547546160865603</v>
      </c>
      <c r="K275" s="12">
        <v>5.37026568682872E-2</v>
      </c>
      <c r="L275" s="11">
        <v>329</v>
      </c>
      <c r="M275" s="12">
        <v>0.10307004258684099</v>
      </c>
      <c r="N275" s="12">
        <v>6.6210505131817296E-2</v>
      </c>
      <c r="O275" s="11">
        <v>690</v>
      </c>
      <c r="P275" s="12">
        <v>0.216165134908572</v>
      </c>
      <c r="Q275" s="12">
        <v>3.6841262213679303E-2</v>
      </c>
    </row>
    <row r="276" spans="1:17" x14ac:dyDescent="0.35">
      <c r="A276" s="8" t="s">
        <v>32</v>
      </c>
      <c r="B276" s="8" t="s">
        <v>48</v>
      </c>
      <c r="C276" s="8" t="s">
        <v>12</v>
      </c>
      <c r="D276" s="9">
        <v>3971.9354177999999</v>
      </c>
      <c r="E276" s="10">
        <v>9.0362598457675497E-2</v>
      </c>
      <c r="F276" s="11">
        <v>2525</v>
      </c>
      <c r="G276" s="12">
        <v>0.63571023554017503</v>
      </c>
      <c r="H276" s="12">
        <v>6.5448418869880801E-2</v>
      </c>
      <c r="I276" s="11">
        <v>1996</v>
      </c>
      <c r="J276" s="12">
        <v>0.50252579411413401</v>
      </c>
      <c r="K276" s="12">
        <v>5.9385320282050499E-2</v>
      </c>
      <c r="L276" s="11">
        <v>529</v>
      </c>
      <c r="M276" s="12">
        <v>0.13318444142604099</v>
      </c>
      <c r="N276" s="12">
        <v>0.106460052324411</v>
      </c>
      <c r="O276" s="11">
        <v>724</v>
      </c>
      <c r="P276" s="12">
        <v>0.18227889525983601</v>
      </c>
      <c r="Q276" s="12">
        <v>3.8656628757541799E-2</v>
      </c>
    </row>
    <row r="277" spans="1:17" x14ac:dyDescent="0.35">
      <c r="A277" s="8" t="s">
        <v>32</v>
      </c>
      <c r="B277" s="8" t="s">
        <v>48</v>
      </c>
      <c r="C277" s="8" t="s">
        <v>13</v>
      </c>
      <c r="D277" s="9">
        <v>1472.31051619343</v>
      </c>
      <c r="E277" s="10">
        <v>3.3495460017698299E-2</v>
      </c>
      <c r="F277" s="11">
        <v>931</v>
      </c>
      <c r="G277" s="12">
        <v>0.63233943503103196</v>
      </c>
      <c r="H277" s="12">
        <v>2.4131674442716401E-2</v>
      </c>
      <c r="I277" s="11">
        <v>884</v>
      </c>
      <c r="J277" s="12">
        <v>0.60041682123247297</v>
      </c>
      <c r="K277" s="12">
        <v>2.6300913391449202E-2</v>
      </c>
      <c r="L277" s="11">
        <v>47</v>
      </c>
      <c r="M277" s="12">
        <v>3.1922613798559103E-2</v>
      </c>
      <c r="N277" s="12">
        <v>9.4586435902596095E-3</v>
      </c>
      <c r="O277" s="11">
        <v>467</v>
      </c>
      <c r="P277" s="12">
        <v>0.31718852433887401</v>
      </c>
      <c r="Q277" s="12">
        <v>2.4934593411287301E-2</v>
      </c>
    </row>
    <row r="278" spans="1:17" x14ac:dyDescent="0.35">
      <c r="A278" s="8" t="s">
        <v>32</v>
      </c>
      <c r="B278" s="8" t="s">
        <v>48</v>
      </c>
      <c r="C278" s="8" t="s">
        <v>14</v>
      </c>
      <c r="D278" s="9">
        <v>3.0599356851269901</v>
      </c>
      <c r="E278" s="10">
        <v>6.9614359383162906E-5</v>
      </c>
      <c r="F278" s="11" t="s">
        <v>1111</v>
      </c>
      <c r="G278" s="12" t="s">
        <v>1111</v>
      </c>
      <c r="H278" s="12" t="s">
        <v>1111</v>
      </c>
      <c r="I278" s="11" t="s">
        <v>1111</v>
      </c>
      <c r="J278" s="12" t="s">
        <v>1111</v>
      </c>
      <c r="K278" s="12" t="s">
        <v>1111</v>
      </c>
      <c r="L278" s="11" t="s">
        <v>1111</v>
      </c>
      <c r="M278" s="12" t="s">
        <v>1111</v>
      </c>
      <c r="N278" s="12" t="s">
        <v>1111</v>
      </c>
      <c r="O278" s="11" t="s">
        <v>1111</v>
      </c>
      <c r="P278" s="12" t="s">
        <v>1111</v>
      </c>
      <c r="Q278" s="12" t="s">
        <v>1111</v>
      </c>
    </row>
    <row r="279" spans="1:17" x14ac:dyDescent="0.35">
      <c r="A279" s="8" t="s">
        <v>32</v>
      </c>
      <c r="B279" s="8" t="s">
        <v>48</v>
      </c>
      <c r="C279" s="8" t="s">
        <v>17</v>
      </c>
      <c r="D279" s="9">
        <v>34679.100752173297</v>
      </c>
      <c r="E279" s="10">
        <v>0.78895886426008799</v>
      </c>
      <c r="F279" s="11">
        <v>29870</v>
      </c>
      <c r="G279" s="12">
        <v>0.86132567892862899</v>
      </c>
      <c r="H279" s="12">
        <v>0.77423535510627295</v>
      </c>
      <c r="I279" s="11">
        <v>26776</v>
      </c>
      <c r="J279" s="12">
        <v>0.77210767924315304</v>
      </c>
      <c r="K279" s="12">
        <v>0.79664395584778802</v>
      </c>
      <c r="L279" s="11">
        <v>3094</v>
      </c>
      <c r="M279" s="12">
        <v>8.9217999685476307E-2</v>
      </c>
      <c r="N279" s="12">
        <v>0.62266049506943</v>
      </c>
      <c r="O279" s="11">
        <v>15977</v>
      </c>
      <c r="P279" s="12">
        <v>0.460709754678363</v>
      </c>
      <c r="Q279" s="12">
        <v>0.85306209621442697</v>
      </c>
    </row>
    <row r="280" spans="1:17" x14ac:dyDescent="0.35">
      <c r="A280" s="8" t="s">
        <v>32</v>
      </c>
      <c r="B280" s="8" t="s">
        <v>48</v>
      </c>
      <c r="C280" s="8" t="s">
        <v>15</v>
      </c>
      <c r="D280" s="9">
        <v>0</v>
      </c>
      <c r="E280" s="10">
        <v>0</v>
      </c>
      <c r="F280" s="11">
        <v>2453</v>
      </c>
      <c r="G280" s="12">
        <v>0</v>
      </c>
      <c r="H280" s="12">
        <v>6.3582166925868294E-2</v>
      </c>
      <c r="I280" s="11">
        <v>1614</v>
      </c>
      <c r="J280" s="12">
        <v>0</v>
      </c>
      <c r="K280" s="12">
        <v>4.8019993454523797E-2</v>
      </c>
      <c r="L280" s="11">
        <v>839</v>
      </c>
      <c r="M280" s="12">
        <v>0</v>
      </c>
      <c r="N280" s="12">
        <v>0.16884685047293199</v>
      </c>
      <c r="O280" s="11" t="s">
        <v>1111</v>
      </c>
      <c r="P280" s="12" t="s">
        <v>1111</v>
      </c>
      <c r="Q280" s="12" t="s">
        <v>1111</v>
      </c>
    </row>
    <row r="281" spans="1:17" x14ac:dyDescent="0.35">
      <c r="A281" s="8" t="s">
        <v>32</v>
      </c>
      <c r="B281" s="8" t="s">
        <v>48</v>
      </c>
      <c r="C281" s="8" t="s">
        <v>16</v>
      </c>
      <c r="D281" s="9">
        <v>43955.524582002799</v>
      </c>
      <c r="E281" s="10">
        <v>1</v>
      </c>
      <c r="F281" s="11" t="s">
        <v>1111</v>
      </c>
      <c r="G281" s="12" t="s">
        <v>1111</v>
      </c>
      <c r="H281" s="12" t="s">
        <v>1111</v>
      </c>
      <c r="I281" s="11" t="s">
        <v>1111</v>
      </c>
      <c r="J281" s="12" t="s">
        <v>1111</v>
      </c>
      <c r="K281" s="12" t="s">
        <v>1111</v>
      </c>
      <c r="L281" s="11" t="s">
        <v>1111</v>
      </c>
      <c r="M281" s="12" t="s">
        <v>1111</v>
      </c>
      <c r="N281" s="12" t="s">
        <v>1111</v>
      </c>
      <c r="O281" s="11" t="s">
        <v>1111</v>
      </c>
      <c r="P281" s="12" t="s">
        <v>1111</v>
      </c>
      <c r="Q281" s="12" t="s">
        <v>1111</v>
      </c>
    </row>
    <row r="282" spans="1:17" x14ac:dyDescent="0.35">
      <c r="A282" s="8" t="s">
        <v>32</v>
      </c>
      <c r="B282" s="8" t="s">
        <v>49</v>
      </c>
      <c r="C282" s="8" t="s">
        <v>9</v>
      </c>
      <c r="D282" s="9">
        <v>4.9348413958761803</v>
      </c>
      <c r="E282" s="10">
        <v>3.7820967701639899E-3</v>
      </c>
      <c r="F282" s="11" t="s">
        <v>1111</v>
      </c>
      <c r="G282" s="12" t="s">
        <v>1111</v>
      </c>
      <c r="H282" s="12" t="s">
        <v>1111</v>
      </c>
      <c r="I282" s="11" t="s">
        <v>1111</v>
      </c>
      <c r="J282" s="12" t="s">
        <v>1111</v>
      </c>
      <c r="K282" s="12" t="s">
        <v>1111</v>
      </c>
      <c r="L282" s="11" t="s">
        <v>1111</v>
      </c>
      <c r="M282" s="12" t="s">
        <v>1111</v>
      </c>
      <c r="N282" s="12" t="s">
        <v>1111</v>
      </c>
      <c r="O282" s="11" t="s">
        <v>1111</v>
      </c>
      <c r="P282" s="12" t="s">
        <v>1111</v>
      </c>
      <c r="Q282" s="12" t="s">
        <v>1111</v>
      </c>
    </row>
    <row r="283" spans="1:17" x14ac:dyDescent="0.35">
      <c r="A283" s="8" t="s">
        <v>32</v>
      </c>
      <c r="B283" s="8" t="s">
        <v>49</v>
      </c>
      <c r="C283" s="8" t="s">
        <v>10</v>
      </c>
      <c r="D283" s="9">
        <v>10.634190482118701</v>
      </c>
      <c r="E283" s="10">
        <v>8.1501175517696197E-3</v>
      </c>
      <c r="F283" s="11" t="s">
        <v>1111</v>
      </c>
      <c r="G283" s="12" t="s">
        <v>1111</v>
      </c>
      <c r="H283" s="12" t="s">
        <v>1111</v>
      </c>
      <c r="I283" s="11" t="s">
        <v>1111</v>
      </c>
      <c r="J283" s="12" t="s">
        <v>1111</v>
      </c>
      <c r="K283" s="12" t="s">
        <v>1111</v>
      </c>
      <c r="L283" s="11" t="s">
        <v>1111</v>
      </c>
      <c r="M283" s="12" t="s">
        <v>1111</v>
      </c>
      <c r="N283" s="12" t="s">
        <v>1111</v>
      </c>
      <c r="O283" s="11" t="s">
        <v>1111</v>
      </c>
      <c r="P283" s="12" t="s">
        <v>1111</v>
      </c>
      <c r="Q283" s="12" t="s">
        <v>1111</v>
      </c>
    </row>
    <row r="284" spans="1:17" x14ac:dyDescent="0.35">
      <c r="A284" s="8" t="s">
        <v>32</v>
      </c>
      <c r="B284" s="8" t="s">
        <v>49</v>
      </c>
      <c r="C284" s="8" t="s">
        <v>11</v>
      </c>
      <c r="D284" s="9">
        <v>3.9993094697227298</v>
      </c>
      <c r="E284" s="10">
        <v>3.06509859485342E-3</v>
      </c>
      <c r="F284" s="11" t="s">
        <v>1111</v>
      </c>
      <c r="G284" s="12" t="s">
        <v>1111</v>
      </c>
      <c r="H284" s="12" t="s">
        <v>1111</v>
      </c>
      <c r="I284" s="11" t="s">
        <v>1111</v>
      </c>
      <c r="J284" s="12" t="s">
        <v>1111</v>
      </c>
      <c r="K284" s="12" t="s">
        <v>1111</v>
      </c>
      <c r="L284" s="11" t="s">
        <v>1111</v>
      </c>
      <c r="M284" s="12" t="s">
        <v>1111</v>
      </c>
      <c r="N284" s="12" t="s">
        <v>1111</v>
      </c>
      <c r="O284" s="11" t="s">
        <v>1111</v>
      </c>
      <c r="P284" s="12" t="s">
        <v>1111</v>
      </c>
      <c r="Q284" s="12" t="s">
        <v>1111</v>
      </c>
    </row>
    <row r="285" spans="1:17" x14ac:dyDescent="0.35">
      <c r="A285" s="8" t="s">
        <v>32</v>
      </c>
      <c r="B285" s="8" t="s">
        <v>49</v>
      </c>
      <c r="C285" s="8" t="s">
        <v>12</v>
      </c>
      <c r="D285" s="9">
        <v>18.358174309999999</v>
      </c>
      <c r="E285" s="10">
        <v>1.4069832481745001E-2</v>
      </c>
      <c r="F285" s="11" t="s">
        <v>1111</v>
      </c>
      <c r="G285" s="12" t="s">
        <v>1111</v>
      </c>
      <c r="H285" s="12" t="s">
        <v>1111</v>
      </c>
      <c r="I285" s="11" t="s">
        <v>1111</v>
      </c>
      <c r="J285" s="12" t="s">
        <v>1111</v>
      </c>
      <c r="K285" s="12" t="s">
        <v>1111</v>
      </c>
      <c r="L285" s="11" t="s">
        <v>1111</v>
      </c>
      <c r="M285" s="12" t="s">
        <v>1111</v>
      </c>
      <c r="N285" s="12" t="s">
        <v>1111</v>
      </c>
      <c r="O285" s="11" t="s">
        <v>1111</v>
      </c>
      <c r="P285" s="12" t="s">
        <v>1111</v>
      </c>
      <c r="Q285" s="12" t="s">
        <v>1111</v>
      </c>
    </row>
    <row r="286" spans="1:17" x14ac:dyDescent="0.35">
      <c r="A286" s="8" t="s">
        <v>32</v>
      </c>
      <c r="B286" s="8" t="s">
        <v>49</v>
      </c>
      <c r="C286" s="8" t="s">
        <v>13</v>
      </c>
      <c r="D286" s="9">
        <v>13.758278739307199</v>
      </c>
      <c r="E286" s="10">
        <v>1.0544440521722299E-2</v>
      </c>
      <c r="F286" s="11" t="s">
        <v>1111</v>
      </c>
      <c r="G286" s="12" t="s">
        <v>1111</v>
      </c>
      <c r="H286" s="12" t="s">
        <v>1111</v>
      </c>
      <c r="I286" s="11" t="s">
        <v>1111</v>
      </c>
      <c r="J286" s="12" t="s">
        <v>1111</v>
      </c>
      <c r="K286" s="12" t="s">
        <v>1111</v>
      </c>
      <c r="L286" s="11" t="s">
        <v>1111</v>
      </c>
      <c r="M286" s="12" t="s">
        <v>1111</v>
      </c>
      <c r="N286" s="12" t="s">
        <v>1111</v>
      </c>
      <c r="O286" s="11" t="s">
        <v>1111</v>
      </c>
      <c r="P286" s="12" t="s">
        <v>1111</v>
      </c>
      <c r="Q286" s="12" t="s">
        <v>1111</v>
      </c>
    </row>
    <row r="287" spans="1:17" x14ac:dyDescent="0.35">
      <c r="A287" s="8" t="s">
        <v>32</v>
      </c>
      <c r="B287" s="8" t="s">
        <v>49</v>
      </c>
      <c r="C287" s="8" t="s">
        <v>14</v>
      </c>
      <c r="D287" s="9">
        <v>0</v>
      </c>
      <c r="E287" s="10">
        <v>0</v>
      </c>
      <c r="F287" s="11" t="s">
        <v>1111</v>
      </c>
      <c r="G287" s="12" t="s">
        <v>1111</v>
      </c>
      <c r="H287" s="12" t="s">
        <v>1111</v>
      </c>
      <c r="I287" s="11" t="s">
        <v>1111</v>
      </c>
      <c r="J287" s="12" t="s">
        <v>1111</v>
      </c>
      <c r="K287" s="12" t="s">
        <v>1111</v>
      </c>
      <c r="L287" s="11" t="s">
        <v>1111</v>
      </c>
      <c r="M287" s="12" t="s">
        <v>1111</v>
      </c>
      <c r="N287" s="12" t="s">
        <v>1111</v>
      </c>
      <c r="O287" s="11" t="s">
        <v>1111</v>
      </c>
      <c r="P287" s="12" t="s">
        <v>1111</v>
      </c>
      <c r="Q287" s="12" t="s">
        <v>1111</v>
      </c>
    </row>
    <row r="288" spans="1:17" x14ac:dyDescent="0.35">
      <c r="A288" s="8" t="s">
        <v>32</v>
      </c>
      <c r="B288" s="8" t="s">
        <v>49</v>
      </c>
      <c r="C288" s="8" t="s">
        <v>17</v>
      </c>
      <c r="D288" s="9">
        <v>1248.2350677869799</v>
      </c>
      <c r="E288" s="10">
        <v>0.95665603806996502</v>
      </c>
      <c r="F288" s="11">
        <v>910</v>
      </c>
      <c r="G288" s="12">
        <v>0.72902934990711099</v>
      </c>
      <c r="H288" s="12">
        <v>0.91365461847389595</v>
      </c>
      <c r="I288" s="11">
        <v>809</v>
      </c>
      <c r="J288" s="12">
        <v>0.64811510337895895</v>
      </c>
      <c r="K288" s="12">
        <v>0.92775229357798195</v>
      </c>
      <c r="L288" s="11">
        <v>101</v>
      </c>
      <c r="M288" s="12">
        <v>8.0914246528151795E-2</v>
      </c>
      <c r="N288" s="12">
        <v>0.81451612903225801</v>
      </c>
      <c r="O288" s="11">
        <v>561</v>
      </c>
      <c r="P288" s="12">
        <v>0.44943457725042701</v>
      </c>
      <c r="Q288" s="12">
        <v>0.93812709030100305</v>
      </c>
    </row>
    <row r="289" spans="1:17" x14ac:dyDescent="0.35">
      <c r="A289" s="8" t="s">
        <v>32</v>
      </c>
      <c r="B289" s="8" t="s">
        <v>49</v>
      </c>
      <c r="C289" s="8" t="s">
        <v>15</v>
      </c>
      <c r="D289" s="9">
        <v>0</v>
      </c>
      <c r="E289" s="10">
        <v>0</v>
      </c>
      <c r="F289" s="11" t="s">
        <v>1111</v>
      </c>
      <c r="G289" s="12" t="s">
        <v>1111</v>
      </c>
      <c r="H289" s="12" t="s">
        <v>1111</v>
      </c>
      <c r="I289" s="11" t="s">
        <v>1111</v>
      </c>
      <c r="J289" s="12" t="s">
        <v>1111</v>
      </c>
      <c r="K289" s="12" t="s">
        <v>1111</v>
      </c>
      <c r="L289" s="11" t="s">
        <v>1111</v>
      </c>
      <c r="M289" s="12" t="s">
        <v>1111</v>
      </c>
      <c r="N289" s="12" t="s">
        <v>1111</v>
      </c>
      <c r="O289" s="11" t="s">
        <v>1111</v>
      </c>
      <c r="P289" s="12" t="s">
        <v>1111</v>
      </c>
      <c r="Q289" s="12" t="s">
        <v>1111</v>
      </c>
    </row>
    <row r="290" spans="1:17" x14ac:dyDescent="0.35">
      <c r="A290" s="8" t="s">
        <v>32</v>
      </c>
      <c r="B290" s="8" t="s">
        <v>49</v>
      </c>
      <c r="C290" s="8" t="s">
        <v>16</v>
      </c>
      <c r="D290" s="9">
        <v>1304.7898284374701</v>
      </c>
      <c r="E290" s="10">
        <v>1</v>
      </c>
      <c r="F290" s="11" t="s">
        <v>1111</v>
      </c>
      <c r="G290" s="12" t="s">
        <v>1111</v>
      </c>
      <c r="H290" s="12" t="s">
        <v>1111</v>
      </c>
      <c r="I290" s="11" t="s">
        <v>1111</v>
      </c>
      <c r="J290" s="12" t="s">
        <v>1111</v>
      </c>
      <c r="K290" s="12" t="s">
        <v>1111</v>
      </c>
      <c r="L290" s="11" t="s">
        <v>1111</v>
      </c>
      <c r="M290" s="12" t="s">
        <v>1111</v>
      </c>
      <c r="N290" s="12" t="s">
        <v>1111</v>
      </c>
      <c r="O290" s="11" t="s">
        <v>1111</v>
      </c>
      <c r="P290" s="12" t="s">
        <v>1111</v>
      </c>
      <c r="Q290" s="12" t="s">
        <v>1111</v>
      </c>
    </row>
    <row r="291" spans="1:17" x14ac:dyDescent="0.35">
      <c r="A291" s="8" t="s">
        <v>32</v>
      </c>
      <c r="B291" s="8" t="s">
        <v>50</v>
      </c>
      <c r="C291" s="8" t="s">
        <v>9</v>
      </c>
      <c r="D291" s="9">
        <v>0</v>
      </c>
      <c r="E291" s="10">
        <v>0</v>
      </c>
      <c r="F291" s="11" t="s">
        <v>1111</v>
      </c>
      <c r="G291" s="12" t="s">
        <v>1111</v>
      </c>
      <c r="H291" s="12" t="s">
        <v>1111</v>
      </c>
      <c r="I291" s="11" t="s">
        <v>1111</v>
      </c>
      <c r="J291" s="12" t="s">
        <v>1111</v>
      </c>
      <c r="K291" s="12" t="s">
        <v>1111</v>
      </c>
      <c r="L291" s="11" t="s">
        <v>1111</v>
      </c>
      <c r="M291" s="12" t="s">
        <v>1111</v>
      </c>
      <c r="N291" s="12" t="s">
        <v>1111</v>
      </c>
      <c r="O291" s="11" t="s">
        <v>1111</v>
      </c>
      <c r="P291" s="12" t="s">
        <v>1111</v>
      </c>
      <c r="Q291" s="12" t="s">
        <v>1111</v>
      </c>
    </row>
    <row r="292" spans="1:17" x14ac:dyDescent="0.35">
      <c r="A292" s="8" t="s">
        <v>32</v>
      </c>
      <c r="B292" s="8" t="s">
        <v>50</v>
      </c>
      <c r="C292" s="8" t="s">
        <v>10</v>
      </c>
      <c r="D292" s="9">
        <v>7.1951845568608404</v>
      </c>
      <c r="E292" s="10">
        <v>7.7231096862217996E-3</v>
      </c>
      <c r="F292" s="11" t="s">
        <v>1111</v>
      </c>
      <c r="G292" s="12" t="s">
        <v>1111</v>
      </c>
      <c r="H292" s="12" t="s">
        <v>1111</v>
      </c>
      <c r="I292" s="11" t="s">
        <v>1111</v>
      </c>
      <c r="J292" s="12" t="s">
        <v>1111</v>
      </c>
      <c r="K292" s="12" t="s">
        <v>1111</v>
      </c>
      <c r="L292" s="11" t="s">
        <v>1111</v>
      </c>
      <c r="M292" s="12" t="s">
        <v>1111</v>
      </c>
      <c r="N292" s="12" t="s">
        <v>1111</v>
      </c>
      <c r="O292" s="11" t="s">
        <v>1111</v>
      </c>
      <c r="P292" s="12" t="s">
        <v>1111</v>
      </c>
      <c r="Q292" s="12" t="s">
        <v>1111</v>
      </c>
    </row>
    <row r="293" spans="1:17" x14ac:dyDescent="0.35">
      <c r="A293" s="8" t="s">
        <v>32</v>
      </c>
      <c r="B293" s="8" t="s">
        <v>50</v>
      </c>
      <c r="C293" s="8" t="s">
        <v>11</v>
      </c>
      <c r="D293" s="9">
        <v>6.3282377031781403</v>
      </c>
      <c r="E293" s="10">
        <v>6.7925532022005504E-3</v>
      </c>
      <c r="F293" s="11" t="s">
        <v>1111</v>
      </c>
      <c r="G293" s="12" t="s">
        <v>1111</v>
      </c>
      <c r="H293" s="12" t="s">
        <v>1111</v>
      </c>
      <c r="I293" s="11" t="s">
        <v>1111</v>
      </c>
      <c r="J293" s="12" t="s">
        <v>1111</v>
      </c>
      <c r="K293" s="12" t="s">
        <v>1111</v>
      </c>
      <c r="L293" s="11" t="s">
        <v>1111</v>
      </c>
      <c r="M293" s="12" t="s">
        <v>1111</v>
      </c>
      <c r="N293" s="12" t="s">
        <v>1111</v>
      </c>
      <c r="O293" s="11" t="s">
        <v>1111</v>
      </c>
      <c r="P293" s="12" t="s">
        <v>1111</v>
      </c>
      <c r="Q293" s="12" t="s">
        <v>1111</v>
      </c>
    </row>
    <row r="294" spans="1:17" x14ac:dyDescent="0.35">
      <c r="A294" s="8" t="s">
        <v>32</v>
      </c>
      <c r="B294" s="8" t="s">
        <v>50</v>
      </c>
      <c r="C294" s="8" t="s">
        <v>12</v>
      </c>
      <c r="D294" s="9">
        <v>12.362233870000001</v>
      </c>
      <c r="E294" s="10">
        <v>1.32692757760741E-2</v>
      </c>
      <c r="F294" s="11" t="s">
        <v>1111</v>
      </c>
      <c r="G294" s="12" t="s">
        <v>1111</v>
      </c>
      <c r="H294" s="12" t="s">
        <v>1111</v>
      </c>
      <c r="I294" s="11" t="s">
        <v>1111</v>
      </c>
      <c r="J294" s="12" t="s">
        <v>1111</v>
      </c>
      <c r="K294" s="12" t="s">
        <v>1111</v>
      </c>
      <c r="L294" s="11" t="s">
        <v>1111</v>
      </c>
      <c r="M294" s="12" t="s">
        <v>1111</v>
      </c>
      <c r="N294" s="12" t="s">
        <v>1111</v>
      </c>
      <c r="O294" s="11" t="s">
        <v>1111</v>
      </c>
      <c r="P294" s="12" t="s">
        <v>1111</v>
      </c>
      <c r="Q294" s="12" t="s">
        <v>1111</v>
      </c>
    </row>
    <row r="295" spans="1:17" x14ac:dyDescent="0.35">
      <c r="A295" s="8" t="s">
        <v>32</v>
      </c>
      <c r="B295" s="8" t="s">
        <v>50</v>
      </c>
      <c r="C295" s="8" t="s">
        <v>13</v>
      </c>
      <c r="D295" s="9">
        <v>5.5948472350865304</v>
      </c>
      <c r="E295" s="10">
        <v>6.0053524037859797E-3</v>
      </c>
      <c r="F295" s="11" t="s">
        <v>1111</v>
      </c>
      <c r="G295" s="12" t="s">
        <v>1111</v>
      </c>
      <c r="H295" s="12" t="s">
        <v>1111</v>
      </c>
      <c r="I295" s="11" t="s">
        <v>1111</v>
      </c>
      <c r="J295" s="12" t="s">
        <v>1111</v>
      </c>
      <c r="K295" s="12" t="s">
        <v>1111</v>
      </c>
      <c r="L295" s="11" t="s">
        <v>1111</v>
      </c>
      <c r="M295" s="12" t="s">
        <v>1111</v>
      </c>
      <c r="N295" s="12" t="s">
        <v>1111</v>
      </c>
      <c r="O295" s="11" t="s">
        <v>1111</v>
      </c>
      <c r="P295" s="12" t="s">
        <v>1111</v>
      </c>
      <c r="Q295" s="12" t="s">
        <v>1111</v>
      </c>
    </row>
    <row r="296" spans="1:17" x14ac:dyDescent="0.35">
      <c r="A296" s="8" t="s">
        <v>32</v>
      </c>
      <c r="B296" s="8" t="s">
        <v>50</v>
      </c>
      <c r="C296" s="8" t="s">
        <v>14</v>
      </c>
      <c r="D296" s="9">
        <v>1.9044735031425499</v>
      </c>
      <c r="E296" s="10">
        <v>2.0442085457346602E-3</v>
      </c>
      <c r="F296" s="11" t="s">
        <v>1111</v>
      </c>
      <c r="G296" s="12" t="s">
        <v>1111</v>
      </c>
      <c r="H296" s="12" t="s">
        <v>1111</v>
      </c>
      <c r="I296" s="11" t="s">
        <v>1111</v>
      </c>
      <c r="J296" s="12" t="s">
        <v>1111</v>
      </c>
      <c r="K296" s="12" t="s">
        <v>1111</v>
      </c>
      <c r="L296" s="11" t="s">
        <v>1111</v>
      </c>
      <c r="M296" s="12" t="s">
        <v>1111</v>
      </c>
      <c r="N296" s="12" t="s">
        <v>1111</v>
      </c>
      <c r="O296" s="11" t="s">
        <v>1111</v>
      </c>
      <c r="P296" s="12" t="s">
        <v>1111</v>
      </c>
      <c r="Q296" s="12" t="s">
        <v>1111</v>
      </c>
    </row>
    <row r="297" spans="1:17" x14ac:dyDescent="0.35">
      <c r="A297" s="8" t="s">
        <v>32</v>
      </c>
      <c r="B297" s="8" t="s">
        <v>50</v>
      </c>
      <c r="C297" s="8" t="s">
        <v>17</v>
      </c>
      <c r="D297" s="9">
        <v>894.95616614207302</v>
      </c>
      <c r="E297" s="10">
        <v>0.96062089594145295</v>
      </c>
      <c r="F297" s="11">
        <v>558</v>
      </c>
      <c r="G297" s="12">
        <v>0.62349422363934903</v>
      </c>
      <c r="H297" s="12">
        <v>0.87051482059282403</v>
      </c>
      <c r="I297" s="11">
        <v>488</v>
      </c>
      <c r="J297" s="12">
        <v>0.54527810239426899</v>
      </c>
      <c r="K297" s="12">
        <v>0.87927927927927896</v>
      </c>
      <c r="L297" s="11">
        <v>70</v>
      </c>
      <c r="M297" s="12">
        <v>7.8216121245079595E-2</v>
      </c>
      <c r="N297" s="12">
        <v>0.81395348837209303</v>
      </c>
      <c r="O297" s="11">
        <v>238</v>
      </c>
      <c r="P297" s="12">
        <v>0.26593481223327098</v>
      </c>
      <c r="Q297" s="12">
        <v>0.87179487179487203</v>
      </c>
    </row>
    <row r="298" spans="1:17" x14ac:dyDescent="0.35">
      <c r="A298" s="8" t="s">
        <v>32</v>
      </c>
      <c r="B298" s="8" t="s">
        <v>50</v>
      </c>
      <c r="C298" s="8" t="s">
        <v>15</v>
      </c>
      <c r="D298" s="9">
        <v>0</v>
      </c>
      <c r="E298" s="10">
        <v>0</v>
      </c>
      <c r="F298" s="11">
        <v>54</v>
      </c>
      <c r="G298" s="12">
        <v>0</v>
      </c>
      <c r="H298" s="12">
        <v>8.4243369734789394E-2</v>
      </c>
      <c r="I298" s="11">
        <v>42</v>
      </c>
      <c r="J298" s="12">
        <v>0</v>
      </c>
      <c r="K298" s="12">
        <v>7.5675675675675694E-2</v>
      </c>
      <c r="L298" s="11" t="s">
        <v>1111</v>
      </c>
      <c r="M298" s="12" t="s">
        <v>1111</v>
      </c>
      <c r="N298" s="12" t="s">
        <v>1111</v>
      </c>
      <c r="O298" s="11" t="s">
        <v>1111</v>
      </c>
      <c r="P298" s="12" t="s">
        <v>1111</v>
      </c>
      <c r="Q298" s="12" t="s">
        <v>1111</v>
      </c>
    </row>
    <row r="299" spans="1:17" x14ac:dyDescent="0.35">
      <c r="A299" s="8" t="s">
        <v>32</v>
      </c>
      <c r="B299" s="8" t="s">
        <v>50</v>
      </c>
      <c r="C299" s="8" t="s">
        <v>16</v>
      </c>
      <c r="D299" s="9">
        <v>931.64345052579199</v>
      </c>
      <c r="E299" s="10">
        <v>1</v>
      </c>
      <c r="F299" s="11" t="s">
        <v>1111</v>
      </c>
      <c r="G299" s="12" t="s">
        <v>1111</v>
      </c>
      <c r="H299" s="12" t="s">
        <v>1111</v>
      </c>
      <c r="I299" s="11" t="s">
        <v>1111</v>
      </c>
      <c r="J299" s="12" t="s">
        <v>1111</v>
      </c>
      <c r="K299" s="12" t="s">
        <v>1111</v>
      </c>
      <c r="L299" s="11" t="s">
        <v>1111</v>
      </c>
      <c r="M299" s="12" t="s">
        <v>1111</v>
      </c>
      <c r="N299" s="12" t="s">
        <v>1111</v>
      </c>
      <c r="O299" s="11" t="s">
        <v>1111</v>
      </c>
      <c r="P299" s="12" t="s">
        <v>1111</v>
      </c>
      <c r="Q299" s="12" t="s">
        <v>1111</v>
      </c>
    </row>
    <row r="300" spans="1:17" x14ac:dyDescent="0.35">
      <c r="A300" s="8" t="s">
        <v>32</v>
      </c>
      <c r="B300" s="8" t="s">
        <v>51</v>
      </c>
      <c r="C300" s="8" t="s">
        <v>9</v>
      </c>
      <c r="D300" s="9">
        <v>8.5244772775091509</v>
      </c>
      <c r="E300" s="10">
        <v>1.37402131819111E-2</v>
      </c>
      <c r="F300" s="11" t="s">
        <v>1111</v>
      </c>
      <c r="G300" s="12" t="s">
        <v>1111</v>
      </c>
      <c r="H300" s="12" t="s">
        <v>1111</v>
      </c>
      <c r="I300" s="11" t="s">
        <v>1111</v>
      </c>
      <c r="J300" s="12" t="s">
        <v>1111</v>
      </c>
      <c r="K300" s="12" t="s">
        <v>1111</v>
      </c>
      <c r="L300" s="11" t="s">
        <v>1111</v>
      </c>
      <c r="M300" s="12" t="s">
        <v>1111</v>
      </c>
      <c r="N300" s="12" t="s">
        <v>1111</v>
      </c>
      <c r="O300" s="11" t="s">
        <v>1111</v>
      </c>
      <c r="P300" s="12" t="s">
        <v>1111</v>
      </c>
      <c r="Q300" s="12" t="s">
        <v>1111</v>
      </c>
    </row>
    <row r="301" spans="1:17" x14ac:dyDescent="0.35">
      <c r="A301" s="8" t="s">
        <v>32</v>
      </c>
      <c r="B301" s="8" t="s">
        <v>51</v>
      </c>
      <c r="C301" s="8" t="s">
        <v>10</v>
      </c>
      <c r="D301" s="9">
        <v>2.1140596511133398</v>
      </c>
      <c r="E301" s="10">
        <v>3.4075556001788702E-3</v>
      </c>
      <c r="F301" s="11" t="s">
        <v>1111</v>
      </c>
      <c r="G301" s="12" t="s">
        <v>1111</v>
      </c>
      <c r="H301" s="12" t="s">
        <v>1111</v>
      </c>
      <c r="I301" s="11" t="s">
        <v>1111</v>
      </c>
      <c r="J301" s="12" t="s">
        <v>1111</v>
      </c>
      <c r="K301" s="12" t="s">
        <v>1111</v>
      </c>
      <c r="L301" s="11" t="s">
        <v>1111</v>
      </c>
      <c r="M301" s="12" t="s">
        <v>1111</v>
      </c>
      <c r="N301" s="12" t="s">
        <v>1111</v>
      </c>
      <c r="O301" s="11" t="s">
        <v>1111</v>
      </c>
      <c r="P301" s="12" t="s">
        <v>1111</v>
      </c>
      <c r="Q301" s="12" t="s">
        <v>1111</v>
      </c>
    </row>
    <row r="302" spans="1:17" x14ac:dyDescent="0.35">
      <c r="A302" s="8" t="s">
        <v>32</v>
      </c>
      <c r="B302" s="8" t="s">
        <v>51</v>
      </c>
      <c r="C302" s="8" t="s">
        <v>11</v>
      </c>
      <c r="D302" s="9">
        <v>14.2807629059051</v>
      </c>
      <c r="E302" s="10">
        <v>2.3018505456653598E-2</v>
      </c>
      <c r="F302" s="11" t="s">
        <v>1111</v>
      </c>
      <c r="G302" s="12" t="s">
        <v>1111</v>
      </c>
      <c r="H302" s="12" t="s">
        <v>1111</v>
      </c>
      <c r="I302" s="11" t="s">
        <v>1111</v>
      </c>
      <c r="J302" s="12" t="s">
        <v>1111</v>
      </c>
      <c r="K302" s="12" t="s">
        <v>1111</v>
      </c>
      <c r="L302" s="11" t="s">
        <v>1111</v>
      </c>
      <c r="M302" s="12" t="s">
        <v>1111</v>
      </c>
      <c r="N302" s="12" t="s">
        <v>1111</v>
      </c>
      <c r="O302" s="11" t="s">
        <v>1111</v>
      </c>
      <c r="P302" s="12" t="s">
        <v>1111</v>
      </c>
      <c r="Q302" s="12" t="s">
        <v>1111</v>
      </c>
    </row>
    <row r="303" spans="1:17" x14ac:dyDescent="0.35">
      <c r="A303" s="8" t="s">
        <v>32</v>
      </c>
      <c r="B303" s="8" t="s">
        <v>51</v>
      </c>
      <c r="C303" s="8" t="s">
        <v>12</v>
      </c>
      <c r="D303" s="9">
        <v>13.748938539999999</v>
      </c>
      <c r="E303" s="10">
        <v>2.2161282201199499E-2</v>
      </c>
      <c r="F303" s="11" t="s">
        <v>1111</v>
      </c>
      <c r="G303" s="12" t="s">
        <v>1111</v>
      </c>
      <c r="H303" s="12" t="s">
        <v>1111</v>
      </c>
      <c r="I303" s="11" t="s">
        <v>1111</v>
      </c>
      <c r="J303" s="12" t="s">
        <v>1111</v>
      </c>
      <c r="K303" s="12" t="s">
        <v>1111</v>
      </c>
      <c r="L303" s="11" t="s">
        <v>1111</v>
      </c>
      <c r="M303" s="12" t="s">
        <v>1111</v>
      </c>
      <c r="N303" s="12" t="s">
        <v>1111</v>
      </c>
      <c r="O303" s="11" t="s">
        <v>1111</v>
      </c>
      <c r="P303" s="12" t="s">
        <v>1111</v>
      </c>
      <c r="Q303" s="12" t="s">
        <v>1111</v>
      </c>
    </row>
    <row r="304" spans="1:17" x14ac:dyDescent="0.35">
      <c r="A304" s="8" t="s">
        <v>32</v>
      </c>
      <c r="B304" s="8" t="s">
        <v>51</v>
      </c>
      <c r="C304" s="8" t="s">
        <v>13</v>
      </c>
      <c r="D304" s="9">
        <v>17.338967064507301</v>
      </c>
      <c r="E304" s="10">
        <v>2.7947884200364599E-2</v>
      </c>
      <c r="F304" s="11" t="s">
        <v>1111</v>
      </c>
      <c r="G304" s="12" t="s">
        <v>1111</v>
      </c>
      <c r="H304" s="12" t="s">
        <v>1111</v>
      </c>
      <c r="I304" s="11" t="s">
        <v>1111</v>
      </c>
      <c r="J304" s="12" t="s">
        <v>1111</v>
      </c>
      <c r="K304" s="12" t="s">
        <v>1111</v>
      </c>
      <c r="L304" s="11" t="s">
        <v>1111</v>
      </c>
      <c r="M304" s="12" t="s">
        <v>1111</v>
      </c>
      <c r="N304" s="12" t="s">
        <v>1111</v>
      </c>
      <c r="O304" s="11" t="s">
        <v>1111</v>
      </c>
      <c r="P304" s="12" t="s">
        <v>1111</v>
      </c>
      <c r="Q304" s="12" t="s">
        <v>1111</v>
      </c>
    </row>
    <row r="305" spans="1:17" x14ac:dyDescent="0.35">
      <c r="A305" s="8" t="s">
        <v>32</v>
      </c>
      <c r="B305" s="8" t="s">
        <v>51</v>
      </c>
      <c r="C305" s="8" t="s">
        <v>14</v>
      </c>
      <c r="D305" s="9">
        <v>0</v>
      </c>
      <c r="E305" s="10">
        <v>0</v>
      </c>
      <c r="F305" s="11" t="s">
        <v>1111</v>
      </c>
      <c r="G305" s="12" t="s">
        <v>1111</v>
      </c>
      <c r="H305" s="12" t="s">
        <v>1111</v>
      </c>
      <c r="I305" s="11" t="s">
        <v>1111</v>
      </c>
      <c r="J305" s="12" t="s">
        <v>1111</v>
      </c>
      <c r="K305" s="12" t="s">
        <v>1111</v>
      </c>
      <c r="L305" s="11" t="s">
        <v>1111</v>
      </c>
      <c r="M305" s="12" t="s">
        <v>1111</v>
      </c>
      <c r="N305" s="12" t="s">
        <v>1111</v>
      </c>
      <c r="O305" s="11" t="s">
        <v>1111</v>
      </c>
      <c r="P305" s="12" t="s">
        <v>1111</v>
      </c>
      <c r="Q305" s="12" t="s">
        <v>1111</v>
      </c>
    </row>
    <row r="306" spans="1:17" x14ac:dyDescent="0.35">
      <c r="A306" s="8" t="s">
        <v>32</v>
      </c>
      <c r="B306" s="8" t="s">
        <v>51</v>
      </c>
      <c r="C306" s="8" t="s">
        <v>17</v>
      </c>
      <c r="D306" s="9">
        <v>559.22314510354795</v>
      </c>
      <c r="E306" s="10">
        <v>0.90138608853524305</v>
      </c>
      <c r="F306" s="11">
        <v>485</v>
      </c>
      <c r="G306" s="12">
        <v>0.86727454728325903</v>
      </c>
      <c r="H306" s="12">
        <v>0.93992248062015504</v>
      </c>
      <c r="I306" s="11">
        <v>452</v>
      </c>
      <c r="J306" s="12">
        <v>0.80826411416914101</v>
      </c>
      <c r="K306" s="12">
        <v>0.955602536997886</v>
      </c>
      <c r="L306" s="11">
        <v>33</v>
      </c>
      <c r="M306" s="12">
        <v>5.9010433114118702E-2</v>
      </c>
      <c r="N306" s="12">
        <v>0.76744186046511598</v>
      </c>
      <c r="O306" s="11">
        <v>271</v>
      </c>
      <c r="P306" s="12">
        <v>0.484600829512914</v>
      </c>
      <c r="Q306" s="12">
        <v>0.97132616487455203</v>
      </c>
    </row>
    <row r="307" spans="1:17" x14ac:dyDescent="0.35">
      <c r="A307" s="8" t="s">
        <v>32</v>
      </c>
      <c r="B307" s="8" t="s">
        <v>51</v>
      </c>
      <c r="C307" s="8" t="s">
        <v>15</v>
      </c>
      <c r="D307" s="9">
        <v>0</v>
      </c>
      <c r="E307" s="10">
        <v>0</v>
      </c>
      <c r="F307" s="11" t="s">
        <v>1111</v>
      </c>
      <c r="G307" s="12" t="s">
        <v>1111</v>
      </c>
      <c r="H307" s="12" t="s">
        <v>1111</v>
      </c>
      <c r="I307" s="11" t="s">
        <v>1111</v>
      </c>
      <c r="J307" s="12" t="s">
        <v>1111</v>
      </c>
      <c r="K307" s="12" t="s">
        <v>1111</v>
      </c>
      <c r="L307" s="11" t="s">
        <v>1111</v>
      </c>
      <c r="M307" s="12" t="s">
        <v>1111</v>
      </c>
      <c r="N307" s="12" t="s">
        <v>1111</v>
      </c>
      <c r="O307" s="11" t="s">
        <v>1111</v>
      </c>
      <c r="P307" s="12" t="s">
        <v>1111</v>
      </c>
      <c r="Q307" s="12" t="s">
        <v>1111</v>
      </c>
    </row>
    <row r="308" spans="1:17" x14ac:dyDescent="0.35">
      <c r="A308" s="8" t="s">
        <v>32</v>
      </c>
      <c r="B308" s="8" t="s">
        <v>51</v>
      </c>
      <c r="C308" s="8" t="s">
        <v>16</v>
      </c>
      <c r="D308" s="9">
        <v>620.40356759031897</v>
      </c>
      <c r="E308" s="10">
        <v>1</v>
      </c>
      <c r="F308" s="11" t="s">
        <v>1111</v>
      </c>
      <c r="G308" s="12" t="s">
        <v>1111</v>
      </c>
      <c r="H308" s="12" t="s">
        <v>1111</v>
      </c>
      <c r="I308" s="11" t="s">
        <v>1111</v>
      </c>
      <c r="J308" s="12" t="s">
        <v>1111</v>
      </c>
      <c r="K308" s="12" t="s">
        <v>1111</v>
      </c>
      <c r="L308" s="11" t="s">
        <v>1111</v>
      </c>
      <c r="M308" s="12" t="s">
        <v>1111</v>
      </c>
      <c r="N308" s="12" t="s">
        <v>1111</v>
      </c>
      <c r="O308" s="11" t="s">
        <v>1111</v>
      </c>
      <c r="P308" s="12" t="s">
        <v>1111</v>
      </c>
      <c r="Q308" s="12" t="s">
        <v>1111</v>
      </c>
    </row>
    <row r="309" spans="1:17" x14ac:dyDescent="0.35">
      <c r="A309" s="8" t="s">
        <v>32</v>
      </c>
      <c r="B309" s="8" t="s">
        <v>52</v>
      </c>
      <c r="C309" s="8" t="s">
        <v>9</v>
      </c>
      <c r="D309" s="9">
        <v>3.0764835527330199</v>
      </c>
      <c r="E309" s="10">
        <v>1.0073333000473099E-3</v>
      </c>
      <c r="F309" s="11" t="s">
        <v>1111</v>
      </c>
      <c r="G309" s="12" t="s">
        <v>1111</v>
      </c>
      <c r="H309" s="12" t="s">
        <v>1111</v>
      </c>
      <c r="I309" s="11" t="s">
        <v>1111</v>
      </c>
      <c r="J309" s="12" t="s">
        <v>1111</v>
      </c>
      <c r="K309" s="12" t="s">
        <v>1111</v>
      </c>
      <c r="L309" s="11" t="s">
        <v>1111</v>
      </c>
      <c r="M309" s="12" t="s">
        <v>1111</v>
      </c>
      <c r="N309" s="12" t="s">
        <v>1111</v>
      </c>
      <c r="O309" s="11" t="s">
        <v>1111</v>
      </c>
      <c r="P309" s="12" t="s">
        <v>1111</v>
      </c>
      <c r="Q309" s="12" t="s">
        <v>1111</v>
      </c>
    </row>
    <row r="310" spans="1:17" x14ac:dyDescent="0.35">
      <c r="A310" s="8" t="s">
        <v>32</v>
      </c>
      <c r="B310" s="8" t="s">
        <v>52</v>
      </c>
      <c r="C310" s="8" t="s">
        <v>10</v>
      </c>
      <c r="D310" s="9">
        <v>18.617927416434501</v>
      </c>
      <c r="E310" s="10">
        <v>6.0960697312285803E-3</v>
      </c>
      <c r="F310" s="11" t="s">
        <v>1111</v>
      </c>
      <c r="G310" s="12" t="s">
        <v>1111</v>
      </c>
      <c r="H310" s="12" t="s">
        <v>1111</v>
      </c>
      <c r="I310" s="11" t="s">
        <v>1111</v>
      </c>
      <c r="J310" s="12" t="s">
        <v>1111</v>
      </c>
      <c r="K310" s="12" t="s">
        <v>1111</v>
      </c>
      <c r="L310" s="11" t="s">
        <v>1111</v>
      </c>
      <c r="M310" s="12" t="s">
        <v>1111</v>
      </c>
      <c r="N310" s="12" t="s">
        <v>1111</v>
      </c>
      <c r="O310" s="11" t="s">
        <v>1111</v>
      </c>
      <c r="P310" s="12" t="s">
        <v>1111</v>
      </c>
      <c r="Q310" s="12" t="s">
        <v>1111</v>
      </c>
    </row>
    <row r="311" spans="1:17" x14ac:dyDescent="0.35">
      <c r="A311" s="8" t="s">
        <v>32</v>
      </c>
      <c r="B311" s="8" t="s">
        <v>52</v>
      </c>
      <c r="C311" s="8" t="s">
        <v>11</v>
      </c>
      <c r="D311" s="9">
        <v>27.106462359364301</v>
      </c>
      <c r="E311" s="10">
        <v>8.8754715287880908E-3</v>
      </c>
      <c r="F311" s="11" t="s">
        <v>1111</v>
      </c>
      <c r="G311" s="12" t="s">
        <v>1111</v>
      </c>
      <c r="H311" s="12" t="s">
        <v>1111</v>
      </c>
      <c r="I311" s="11" t="s">
        <v>1111</v>
      </c>
      <c r="J311" s="12" t="s">
        <v>1111</v>
      </c>
      <c r="K311" s="12" t="s">
        <v>1111</v>
      </c>
      <c r="L311" s="11" t="s">
        <v>1111</v>
      </c>
      <c r="M311" s="12" t="s">
        <v>1111</v>
      </c>
      <c r="N311" s="12" t="s">
        <v>1111</v>
      </c>
      <c r="O311" s="11" t="s">
        <v>1111</v>
      </c>
      <c r="P311" s="12" t="s">
        <v>1111</v>
      </c>
      <c r="Q311" s="12" t="s">
        <v>1111</v>
      </c>
    </row>
    <row r="312" spans="1:17" x14ac:dyDescent="0.35">
      <c r="A312" s="8" t="s">
        <v>32</v>
      </c>
      <c r="B312" s="8" t="s">
        <v>52</v>
      </c>
      <c r="C312" s="8" t="s">
        <v>12</v>
      </c>
      <c r="D312" s="9">
        <v>114.11624375</v>
      </c>
      <c r="E312" s="10">
        <v>3.7365092461999899E-2</v>
      </c>
      <c r="F312" s="11">
        <v>123</v>
      </c>
      <c r="G312" s="12" t="s">
        <v>1126</v>
      </c>
      <c r="H312" s="12">
        <v>4.5555555555555599E-2</v>
      </c>
      <c r="I312" s="11">
        <v>103</v>
      </c>
      <c r="J312" s="12">
        <v>0.90258841874998197</v>
      </c>
      <c r="K312" s="12">
        <v>4.5394446892904401E-2</v>
      </c>
      <c r="L312" s="11">
        <v>20</v>
      </c>
      <c r="M312" s="12">
        <v>0.175259887135919</v>
      </c>
      <c r="N312" s="12">
        <v>4.6403712296983798E-2</v>
      </c>
      <c r="O312" s="11">
        <v>41</v>
      </c>
      <c r="P312" s="12">
        <v>0.35928276862863401</v>
      </c>
      <c r="Q312" s="12">
        <v>3.3634126333059899E-2</v>
      </c>
    </row>
    <row r="313" spans="1:17" x14ac:dyDescent="0.35">
      <c r="A313" s="8" t="s">
        <v>32</v>
      </c>
      <c r="B313" s="8" t="s">
        <v>52</v>
      </c>
      <c r="C313" s="8" t="s">
        <v>13</v>
      </c>
      <c r="D313" s="9">
        <v>24.824318342102799</v>
      </c>
      <c r="E313" s="10">
        <v>8.1282288978144802E-3</v>
      </c>
      <c r="F313" s="11" t="s">
        <v>1111</v>
      </c>
      <c r="G313" s="12" t="s">
        <v>1111</v>
      </c>
      <c r="H313" s="12" t="s">
        <v>1111</v>
      </c>
      <c r="I313" s="11" t="s">
        <v>1111</v>
      </c>
      <c r="J313" s="12" t="s">
        <v>1111</v>
      </c>
      <c r="K313" s="12" t="s">
        <v>1111</v>
      </c>
      <c r="L313" s="11" t="s">
        <v>1111</v>
      </c>
      <c r="M313" s="12" t="s">
        <v>1111</v>
      </c>
      <c r="N313" s="12" t="s">
        <v>1111</v>
      </c>
      <c r="O313" s="11" t="s">
        <v>1111</v>
      </c>
      <c r="P313" s="12" t="s">
        <v>1111</v>
      </c>
      <c r="Q313" s="12" t="s">
        <v>1111</v>
      </c>
    </row>
    <row r="314" spans="1:17" x14ac:dyDescent="0.35">
      <c r="A314" s="8" t="s">
        <v>32</v>
      </c>
      <c r="B314" s="8" t="s">
        <v>52</v>
      </c>
      <c r="C314" s="8" t="s">
        <v>14</v>
      </c>
      <c r="D314" s="9">
        <v>0</v>
      </c>
      <c r="E314" s="10">
        <v>0</v>
      </c>
      <c r="F314" s="11" t="s">
        <v>1111</v>
      </c>
      <c r="G314" s="12" t="s">
        <v>1111</v>
      </c>
      <c r="H314" s="12" t="s">
        <v>1111</v>
      </c>
      <c r="I314" s="11" t="s">
        <v>1111</v>
      </c>
      <c r="J314" s="12" t="s">
        <v>1111</v>
      </c>
      <c r="K314" s="12" t="s">
        <v>1111</v>
      </c>
      <c r="L314" s="11" t="s">
        <v>1111</v>
      </c>
      <c r="M314" s="12" t="s">
        <v>1111</v>
      </c>
      <c r="N314" s="12" t="s">
        <v>1111</v>
      </c>
      <c r="O314" s="11" t="s">
        <v>1111</v>
      </c>
      <c r="P314" s="12" t="s">
        <v>1111</v>
      </c>
      <c r="Q314" s="12" t="s">
        <v>1111</v>
      </c>
    </row>
    <row r="315" spans="1:17" x14ac:dyDescent="0.35">
      <c r="A315" s="8" t="s">
        <v>32</v>
      </c>
      <c r="B315" s="8" t="s">
        <v>52</v>
      </c>
      <c r="C315" s="8" t="s">
        <v>17</v>
      </c>
      <c r="D315" s="9">
        <v>2847.2870562950202</v>
      </c>
      <c r="E315" s="10">
        <v>0.93228746958575703</v>
      </c>
      <c r="F315" s="11">
        <v>2328</v>
      </c>
      <c r="G315" s="12">
        <v>0.81762040636298405</v>
      </c>
      <c r="H315" s="12">
        <v>0.862222222222222</v>
      </c>
      <c r="I315" s="11">
        <v>1998</v>
      </c>
      <c r="J315" s="12">
        <v>0.70172060649194301</v>
      </c>
      <c r="K315" s="12">
        <v>0.88056412516527105</v>
      </c>
      <c r="L315" s="11">
        <v>330</v>
      </c>
      <c r="M315" s="12">
        <v>0.115899799871042</v>
      </c>
      <c r="N315" s="12">
        <v>0.76566125290023201</v>
      </c>
      <c r="O315" s="11">
        <v>1130</v>
      </c>
      <c r="P315" s="12">
        <v>0.39686901167962702</v>
      </c>
      <c r="Q315" s="12">
        <v>0.926989335520919</v>
      </c>
    </row>
    <row r="316" spans="1:17" x14ac:dyDescent="0.35">
      <c r="A316" s="8" t="s">
        <v>32</v>
      </c>
      <c r="B316" s="8" t="s">
        <v>52</v>
      </c>
      <c r="C316" s="8" t="s">
        <v>15</v>
      </c>
      <c r="D316" s="9">
        <v>0</v>
      </c>
      <c r="E316" s="10">
        <v>0</v>
      </c>
      <c r="F316" s="11">
        <v>127</v>
      </c>
      <c r="G316" s="12">
        <v>0</v>
      </c>
      <c r="H316" s="12">
        <v>4.7037037037037002E-2</v>
      </c>
      <c r="I316" s="11">
        <v>59</v>
      </c>
      <c r="J316" s="12">
        <v>0</v>
      </c>
      <c r="K316" s="12">
        <v>2.6002644336712202E-2</v>
      </c>
      <c r="L316" s="11">
        <v>68</v>
      </c>
      <c r="M316" s="12">
        <v>0</v>
      </c>
      <c r="N316" s="12">
        <v>0.157772621809745</v>
      </c>
      <c r="O316" s="11" t="s">
        <v>1111</v>
      </c>
      <c r="P316" s="12" t="s">
        <v>1111</v>
      </c>
      <c r="Q316" s="12" t="s">
        <v>1111</v>
      </c>
    </row>
    <row r="317" spans="1:17" x14ac:dyDescent="0.35">
      <c r="A317" s="8" t="s">
        <v>32</v>
      </c>
      <c r="B317" s="8" t="s">
        <v>52</v>
      </c>
      <c r="C317" s="8" t="s">
        <v>16</v>
      </c>
      <c r="D317" s="9">
        <v>3054.0870162720898</v>
      </c>
      <c r="E317" s="10">
        <v>1</v>
      </c>
      <c r="F317" s="11" t="s">
        <v>1111</v>
      </c>
      <c r="G317" s="12" t="s">
        <v>1111</v>
      </c>
      <c r="H317" s="12" t="s">
        <v>1111</v>
      </c>
      <c r="I317" s="11" t="s">
        <v>1111</v>
      </c>
      <c r="J317" s="12" t="s">
        <v>1111</v>
      </c>
      <c r="K317" s="12" t="s">
        <v>1111</v>
      </c>
      <c r="L317" s="11" t="s">
        <v>1111</v>
      </c>
      <c r="M317" s="12" t="s">
        <v>1111</v>
      </c>
      <c r="N317" s="12" t="s">
        <v>1111</v>
      </c>
      <c r="O317" s="11" t="s">
        <v>1111</v>
      </c>
      <c r="P317" s="12" t="s">
        <v>1111</v>
      </c>
      <c r="Q317" s="12" t="s">
        <v>1111</v>
      </c>
    </row>
    <row r="318" spans="1:17" x14ac:dyDescent="0.35">
      <c r="A318" s="8" t="s">
        <v>32</v>
      </c>
      <c r="B318" s="8" t="s">
        <v>53</v>
      </c>
      <c r="C318" s="8" t="s">
        <v>9</v>
      </c>
      <c r="D318" s="9">
        <v>0.63223644737289697</v>
      </c>
      <c r="E318" s="10">
        <v>3.7055429432476897E-4</v>
      </c>
      <c r="F318" s="11" t="s">
        <v>1111</v>
      </c>
      <c r="G318" s="12" t="s">
        <v>1111</v>
      </c>
      <c r="H318" s="12" t="s">
        <v>1111</v>
      </c>
      <c r="I318" s="11" t="s">
        <v>1111</v>
      </c>
      <c r="J318" s="12" t="s">
        <v>1111</v>
      </c>
      <c r="K318" s="12" t="s">
        <v>1111</v>
      </c>
      <c r="L318" s="11" t="s">
        <v>1111</v>
      </c>
      <c r="M318" s="12" t="s">
        <v>1111</v>
      </c>
      <c r="N318" s="12" t="s">
        <v>1111</v>
      </c>
      <c r="O318" s="11" t="s">
        <v>1111</v>
      </c>
      <c r="P318" s="12" t="s">
        <v>1111</v>
      </c>
      <c r="Q318" s="12" t="s">
        <v>1111</v>
      </c>
    </row>
    <row r="319" spans="1:17" x14ac:dyDescent="0.35">
      <c r="A319" s="8" t="s">
        <v>32</v>
      </c>
      <c r="B319" s="8" t="s">
        <v>53</v>
      </c>
      <c r="C319" s="8" t="s">
        <v>10</v>
      </c>
      <c r="D319" s="9">
        <v>22.8698152380436</v>
      </c>
      <c r="E319" s="10">
        <v>1.34040172503259E-2</v>
      </c>
      <c r="F319" s="11" t="s">
        <v>1111</v>
      </c>
      <c r="G319" s="12" t="s">
        <v>1111</v>
      </c>
      <c r="H319" s="12" t="s">
        <v>1111</v>
      </c>
      <c r="I319" s="11" t="s">
        <v>1111</v>
      </c>
      <c r="J319" s="12" t="s">
        <v>1111</v>
      </c>
      <c r="K319" s="12" t="s">
        <v>1111</v>
      </c>
      <c r="L319" s="11" t="s">
        <v>1111</v>
      </c>
      <c r="M319" s="12" t="s">
        <v>1111</v>
      </c>
      <c r="N319" s="12" t="s">
        <v>1111</v>
      </c>
      <c r="O319" s="11" t="s">
        <v>1111</v>
      </c>
      <c r="P319" s="12" t="s">
        <v>1111</v>
      </c>
      <c r="Q319" s="12" t="s">
        <v>1111</v>
      </c>
    </row>
    <row r="320" spans="1:17" x14ac:dyDescent="0.35">
      <c r="A320" s="8" t="s">
        <v>32</v>
      </c>
      <c r="B320" s="8" t="s">
        <v>53</v>
      </c>
      <c r="C320" s="8" t="s">
        <v>11</v>
      </c>
      <c r="D320" s="9">
        <v>12.057766996888001</v>
      </c>
      <c r="E320" s="10">
        <v>7.0670670114483802E-3</v>
      </c>
      <c r="F320" s="11" t="s">
        <v>1111</v>
      </c>
      <c r="G320" s="12" t="s">
        <v>1111</v>
      </c>
      <c r="H320" s="12" t="s">
        <v>1111</v>
      </c>
      <c r="I320" s="11" t="s">
        <v>1111</v>
      </c>
      <c r="J320" s="12" t="s">
        <v>1111</v>
      </c>
      <c r="K320" s="12" t="s">
        <v>1111</v>
      </c>
      <c r="L320" s="11" t="s">
        <v>1111</v>
      </c>
      <c r="M320" s="12" t="s">
        <v>1111</v>
      </c>
      <c r="N320" s="12" t="s">
        <v>1111</v>
      </c>
      <c r="O320" s="11" t="s">
        <v>1111</v>
      </c>
      <c r="P320" s="12" t="s">
        <v>1111</v>
      </c>
      <c r="Q320" s="12" t="s">
        <v>1111</v>
      </c>
    </row>
    <row r="321" spans="1:17" x14ac:dyDescent="0.35">
      <c r="A321" s="8" t="s">
        <v>32</v>
      </c>
      <c r="B321" s="8" t="s">
        <v>53</v>
      </c>
      <c r="C321" s="8" t="s">
        <v>12</v>
      </c>
      <c r="D321" s="9">
        <v>43.503423380000001</v>
      </c>
      <c r="E321" s="10">
        <v>2.5497391708864298E-2</v>
      </c>
      <c r="F321" s="11">
        <v>59</v>
      </c>
      <c r="G321" s="12" t="s">
        <v>1126</v>
      </c>
      <c r="H321" s="12">
        <v>3.5329341317365301E-2</v>
      </c>
      <c r="I321" s="11">
        <v>44</v>
      </c>
      <c r="J321" s="12" t="s">
        <v>1126</v>
      </c>
      <c r="K321" s="12">
        <v>3.2376747608535698E-2</v>
      </c>
      <c r="L321" s="11">
        <v>15</v>
      </c>
      <c r="M321" s="12">
        <v>0.344800450966257</v>
      </c>
      <c r="N321" s="12">
        <v>4.8231511254019303E-2</v>
      </c>
      <c r="O321" s="11">
        <v>25</v>
      </c>
      <c r="P321" s="12">
        <v>0.574667418277095</v>
      </c>
      <c r="Q321" s="12">
        <v>2.8409090909090901E-2</v>
      </c>
    </row>
    <row r="322" spans="1:17" x14ac:dyDescent="0.35">
      <c r="A322" s="8" t="s">
        <v>32</v>
      </c>
      <c r="B322" s="8" t="s">
        <v>53</v>
      </c>
      <c r="C322" s="8" t="s">
        <v>13</v>
      </c>
      <c r="D322" s="9">
        <v>13.2689526639801</v>
      </c>
      <c r="E322" s="10">
        <v>7.77694391277304E-3</v>
      </c>
      <c r="F322" s="11" t="s">
        <v>1111</v>
      </c>
      <c r="G322" s="12" t="s">
        <v>1111</v>
      </c>
      <c r="H322" s="12" t="s">
        <v>1111</v>
      </c>
      <c r="I322" s="11" t="s">
        <v>1111</v>
      </c>
      <c r="J322" s="12" t="s">
        <v>1111</v>
      </c>
      <c r="K322" s="12" t="s">
        <v>1111</v>
      </c>
      <c r="L322" s="11" t="s">
        <v>1111</v>
      </c>
      <c r="M322" s="12" t="s">
        <v>1111</v>
      </c>
      <c r="N322" s="12" t="s">
        <v>1111</v>
      </c>
      <c r="O322" s="11" t="s">
        <v>1111</v>
      </c>
      <c r="P322" s="12" t="s">
        <v>1111</v>
      </c>
      <c r="Q322" s="12" t="s">
        <v>1111</v>
      </c>
    </row>
    <row r="323" spans="1:17" x14ac:dyDescent="0.35">
      <c r="A323" s="8" t="s">
        <v>32</v>
      </c>
      <c r="B323" s="8" t="s">
        <v>53</v>
      </c>
      <c r="C323" s="8" t="s">
        <v>14</v>
      </c>
      <c r="D323" s="9">
        <v>0</v>
      </c>
      <c r="E323" s="10">
        <v>0</v>
      </c>
      <c r="F323" s="11" t="s">
        <v>1111</v>
      </c>
      <c r="G323" s="12" t="s">
        <v>1111</v>
      </c>
      <c r="H323" s="12" t="s">
        <v>1111</v>
      </c>
      <c r="I323" s="11" t="s">
        <v>1111</v>
      </c>
      <c r="J323" s="12" t="s">
        <v>1111</v>
      </c>
      <c r="K323" s="12" t="s">
        <v>1111</v>
      </c>
      <c r="L323" s="11" t="s">
        <v>1111</v>
      </c>
      <c r="M323" s="12" t="s">
        <v>1111</v>
      </c>
      <c r="N323" s="12" t="s">
        <v>1111</v>
      </c>
      <c r="O323" s="11" t="s">
        <v>1111</v>
      </c>
      <c r="P323" s="12" t="s">
        <v>1111</v>
      </c>
      <c r="Q323" s="12" t="s">
        <v>1111</v>
      </c>
    </row>
    <row r="324" spans="1:17" x14ac:dyDescent="0.35">
      <c r="A324" s="8" t="s">
        <v>32</v>
      </c>
      <c r="B324" s="8" t="s">
        <v>53</v>
      </c>
      <c r="C324" s="8" t="s">
        <v>17</v>
      </c>
      <c r="D324" s="9">
        <v>1601.76036629194</v>
      </c>
      <c r="E324" s="10">
        <v>0.93879304914324202</v>
      </c>
      <c r="F324" s="11">
        <v>1490</v>
      </c>
      <c r="G324" s="12">
        <v>0.93022653784931397</v>
      </c>
      <c r="H324" s="12">
        <v>0.89221556886227504</v>
      </c>
      <c r="I324" s="11">
        <v>1231</v>
      </c>
      <c r="J324" s="12">
        <v>0.768529441672822</v>
      </c>
      <c r="K324" s="12">
        <v>0.905813097866078</v>
      </c>
      <c r="L324" s="11">
        <v>259</v>
      </c>
      <c r="M324" s="12">
        <v>0.161697096176491</v>
      </c>
      <c r="N324" s="12">
        <v>0.83279742765273301</v>
      </c>
      <c r="O324" s="11">
        <v>815</v>
      </c>
      <c r="P324" s="12">
        <v>0.508815186810195</v>
      </c>
      <c r="Q324" s="12">
        <v>0.92613636363636398</v>
      </c>
    </row>
    <row r="325" spans="1:17" x14ac:dyDescent="0.35">
      <c r="A325" s="8" t="s">
        <v>32</v>
      </c>
      <c r="B325" s="8" t="s">
        <v>53</v>
      </c>
      <c r="C325" s="8" t="s">
        <v>15</v>
      </c>
      <c r="D325" s="9">
        <v>0</v>
      </c>
      <c r="E325" s="10">
        <v>0</v>
      </c>
      <c r="F325" s="11">
        <v>68</v>
      </c>
      <c r="G325" s="12">
        <v>0</v>
      </c>
      <c r="H325" s="12">
        <v>4.0718562874251497E-2</v>
      </c>
      <c r="I325" s="11">
        <v>37</v>
      </c>
      <c r="J325" s="12">
        <v>0</v>
      </c>
      <c r="K325" s="12">
        <v>2.72259013980868E-2</v>
      </c>
      <c r="L325" s="11">
        <v>31</v>
      </c>
      <c r="M325" s="12">
        <v>0</v>
      </c>
      <c r="N325" s="12">
        <v>9.9678456591639902E-2</v>
      </c>
      <c r="O325" s="11" t="s">
        <v>1111</v>
      </c>
      <c r="P325" s="12" t="s">
        <v>1111</v>
      </c>
      <c r="Q325" s="12" t="s">
        <v>1111</v>
      </c>
    </row>
    <row r="326" spans="1:17" x14ac:dyDescent="0.35">
      <c r="A326" s="8" t="s">
        <v>32</v>
      </c>
      <c r="B326" s="8" t="s">
        <v>53</v>
      </c>
      <c r="C326" s="8" t="s">
        <v>16</v>
      </c>
      <c r="D326" s="9">
        <v>1706.19112247767</v>
      </c>
      <c r="E326" s="10">
        <v>1</v>
      </c>
      <c r="F326" s="11" t="s">
        <v>1111</v>
      </c>
      <c r="G326" s="12" t="s">
        <v>1111</v>
      </c>
      <c r="H326" s="12" t="s">
        <v>1111</v>
      </c>
      <c r="I326" s="11" t="s">
        <v>1111</v>
      </c>
      <c r="J326" s="12" t="s">
        <v>1111</v>
      </c>
      <c r="K326" s="12" t="s">
        <v>1111</v>
      </c>
      <c r="L326" s="11" t="s">
        <v>1111</v>
      </c>
      <c r="M326" s="12" t="s">
        <v>1111</v>
      </c>
      <c r="N326" s="12" t="s">
        <v>1111</v>
      </c>
      <c r="O326" s="11" t="s">
        <v>1111</v>
      </c>
      <c r="P326" s="12" t="s">
        <v>1111</v>
      </c>
      <c r="Q326" s="12" t="s">
        <v>1111</v>
      </c>
    </row>
    <row r="327" spans="1:17" x14ac:dyDescent="0.35">
      <c r="A327" s="8" t="s">
        <v>32</v>
      </c>
      <c r="B327" s="8" t="s">
        <v>54</v>
      </c>
      <c r="C327" s="8" t="s">
        <v>9</v>
      </c>
      <c r="D327" s="9">
        <v>0</v>
      </c>
      <c r="E327" s="10">
        <v>0</v>
      </c>
      <c r="F327" s="11" t="s">
        <v>1111</v>
      </c>
      <c r="G327" s="12" t="s">
        <v>1111</v>
      </c>
      <c r="H327" s="12" t="s">
        <v>1111</v>
      </c>
      <c r="I327" s="11" t="s">
        <v>1111</v>
      </c>
      <c r="J327" s="12" t="s">
        <v>1111</v>
      </c>
      <c r="K327" s="12" t="s">
        <v>1111</v>
      </c>
      <c r="L327" s="11" t="s">
        <v>1111</v>
      </c>
      <c r="M327" s="12" t="s">
        <v>1111</v>
      </c>
      <c r="N327" s="12" t="s">
        <v>1111</v>
      </c>
      <c r="O327" s="11" t="s">
        <v>1111</v>
      </c>
      <c r="P327" s="12" t="s">
        <v>1111</v>
      </c>
      <c r="Q327" s="12" t="s">
        <v>1111</v>
      </c>
    </row>
    <row r="328" spans="1:17" x14ac:dyDescent="0.35">
      <c r="A328" s="8" t="s">
        <v>32</v>
      </c>
      <c r="B328" s="8" t="s">
        <v>54</v>
      </c>
      <c r="C328" s="8" t="s">
        <v>10</v>
      </c>
      <c r="D328" s="9">
        <v>1.29180092185748</v>
      </c>
      <c r="E328" s="10">
        <v>5.34708210178468E-3</v>
      </c>
      <c r="F328" s="11" t="s">
        <v>1111</v>
      </c>
      <c r="G328" s="12" t="s">
        <v>1111</v>
      </c>
      <c r="H328" s="12" t="s">
        <v>1111</v>
      </c>
      <c r="I328" s="11" t="s">
        <v>1111</v>
      </c>
      <c r="J328" s="12" t="s">
        <v>1111</v>
      </c>
      <c r="K328" s="12" t="s">
        <v>1111</v>
      </c>
      <c r="L328" s="11" t="s">
        <v>1111</v>
      </c>
      <c r="M328" s="12" t="s">
        <v>1111</v>
      </c>
      <c r="N328" s="12" t="s">
        <v>1111</v>
      </c>
      <c r="O328" s="11" t="s">
        <v>1111</v>
      </c>
      <c r="P328" s="12" t="s">
        <v>1111</v>
      </c>
      <c r="Q328" s="12" t="s">
        <v>1111</v>
      </c>
    </row>
    <row r="329" spans="1:17" x14ac:dyDescent="0.35">
      <c r="A329" s="8" t="s">
        <v>32</v>
      </c>
      <c r="B329" s="8" t="s">
        <v>54</v>
      </c>
      <c r="C329" s="8" t="s">
        <v>11</v>
      </c>
      <c r="D329" s="9">
        <v>1.9024761104125301</v>
      </c>
      <c r="E329" s="10">
        <v>7.8748170766378307E-3</v>
      </c>
      <c r="F329" s="11" t="s">
        <v>1111</v>
      </c>
      <c r="G329" s="12" t="s">
        <v>1111</v>
      </c>
      <c r="H329" s="12" t="s">
        <v>1111</v>
      </c>
      <c r="I329" s="11" t="s">
        <v>1111</v>
      </c>
      <c r="J329" s="12" t="s">
        <v>1111</v>
      </c>
      <c r="K329" s="12" t="s">
        <v>1111</v>
      </c>
      <c r="L329" s="11" t="s">
        <v>1111</v>
      </c>
      <c r="M329" s="12" t="s">
        <v>1111</v>
      </c>
      <c r="N329" s="12" t="s">
        <v>1111</v>
      </c>
      <c r="O329" s="11" t="s">
        <v>1111</v>
      </c>
      <c r="P329" s="12" t="s">
        <v>1111</v>
      </c>
      <c r="Q329" s="12" t="s">
        <v>1111</v>
      </c>
    </row>
    <row r="330" spans="1:17" x14ac:dyDescent="0.35">
      <c r="A330" s="8" t="s">
        <v>32</v>
      </c>
      <c r="B330" s="8" t="s">
        <v>54</v>
      </c>
      <c r="C330" s="8" t="s">
        <v>12</v>
      </c>
      <c r="D330" s="9">
        <v>2.88430768</v>
      </c>
      <c r="E330" s="10">
        <v>1.19388597041655E-2</v>
      </c>
      <c r="F330" s="11" t="s">
        <v>1111</v>
      </c>
      <c r="G330" s="12" t="s">
        <v>1111</v>
      </c>
      <c r="H330" s="12" t="s">
        <v>1111</v>
      </c>
      <c r="I330" s="11" t="s">
        <v>1111</v>
      </c>
      <c r="J330" s="12" t="s">
        <v>1111</v>
      </c>
      <c r="K330" s="12" t="s">
        <v>1111</v>
      </c>
      <c r="L330" s="11" t="s">
        <v>1111</v>
      </c>
      <c r="M330" s="12" t="s">
        <v>1111</v>
      </c>
      <c r="N330" s="12" t="s">
        <v>1111</v>
      </c>
      <c r="O330" s="11" t="s">
        <v>1111</v>
      </c>
      <c r="P330" s="12" t="s">
        <v>1111</v>
      </c>
      <c r="Q330" s="12" t="s">
        <v>1111</v>
      </c>
    </row>
    <row r="331" spans="1:17" x14ac:dyDescent="0.35">
      <c r="A331" s="8" t="s">
        <v>32</v>
      </c>
      <c r="B331" s="8" t="s">
        <v>54</v>
      </c>
      <c r="C331" s="8" t="s">
        <v>13</v>
      </c>
      <c r="D331" s="9">
        <v>0</v>
      </c>
      <c r="E331" s="10">
        <v>0</v>
      </c>
      <c r="F331" s="11" t="s">
        <v>1111</v>
      </c>
      <c r="G331" s="12" t="s">
        <v>1111</v>
      </c>
      <c r="H331" s="12" t="s">
        <v>1111</v>
      </c>
      <c r="I331" s="11" t="s">
        <v>1111</v>
      </c>
      <c r="J331" s="12" t="s">
        <v>1111</v>
      </c>
      <c r="K331" s="12" t="s">
        <v>1111</v>
      </c>
      <c r="L331" s="11" t="s">
        <v>1111</v>
      </c>
      <c r="M331" s="12" t="s">
        <v>1111</v>
      </c>
      <c r="N331" s="12" t="s">
        <v>1111</v>
      </c>
      <c r="O331" s="11" t="s">
        <v>1111</v>
      </c>
      <c r="P331" s="12" t="s">
        <v>1111</v>
      </c>
      <c r="Q331" s="12" t="s">
        <v>1111</v>
      </c>
    </row>
    <row r="332" spans="1:17" x14ac:dyDescent="0.35">
      <c r="A332" s="8" t="s">
        <v>32</v>
      </c>
      <c r="B332" s="8" t="s">
        <v>54</v>
      </c>
      <c r="C332" s="8" t="s">
        <v>14</v>
      </c>
      <c r="D332" s="9">
        <v>0</v>
      </c>
      <c r="E332" s="10">
        <v>0</v>
      </c>
      <c r="F332" s="11" t="s">
        <v>1111</v>
      </c>
      <c r="G332" s="12" t="s">
        <v>1111</v>
      </c>
      <c r="H332" s="12" t="s">
        <v>1111</v>
      </c>
      <c r="I332" s="11" t="s">
        <v>1111</v>
      </c>
      <c r="J332" s="12" t="s">
        <v>1111</v>
      </c>
      <c r="K332" s="12" t="s">
        <v>1111</v>
      </c>
      <c r="L332" s="11" t="s">
        <v>1111</v>
      </c>
      <c r="M332" s="12" t="s">
        <v>1111</v>
      </c>
      <c r="N332" s="12" t="s">
        <v>1111</v>
      </c>
      <c r="O332" s="11" t="s">
        <v>1111</v>
      </c>
      <c r="P332" s="12" t="s">
        <v>1111</v>
      </c>
      <c r="Q332" s="12" t="s">
        <v>1111</v>
      </c>
    </row>
    <row r="333" spans="1:17" x14ac:dyDescent="0.35">
      <c r="A333" s="8" t="s">
        <v>32</v>
      </c>
      <c r="B333" s="8" t="s">
        <v>54</v>
      </c>
      <c r="C333" s="8" t="s">
        <v>17</v>
      </c>
      <c r="D333" s="9">
        <v>235.51129501489899</v>
      </c>
      <c r="E333" s="10">
        <v>0.97483924112049203</v>
      </c>
      <c r="F333" s="11">
        <v>178</v>
      </c>
      <c r="G333" s="12">
        <v>0.75580239151051898</v>
      </c>
      <c r="H333" s="12">
        <v>0.89898989898989901</v>
      </c>
      <c r="I333" s="11">
        <v>147</v>
      </c>
      <c r="J333" s="12">
        <v>0.62417388512385596</v>
      </c>
      <c r="K333" s="12">
        <v>0.91304347826086996</v>
      </c>
      <c r="L333" s="11">
        <v>31</v>
      </c>
      <c r="M333" s="12">
        <v>0.13162850638666301</v>
      </c>
      <c r="N333" s="12">
        <v>0.83783783783783805</v>
      </c>
      <c r="O333" s="11">
        <v>109</v>
      </c>
      <c r="P333" s="12">
        <v>0.46282281277891302</v>
      </c>
      <c r="Q333" s="12">
        <v>0.95614035087719296</v>
      </c>
    </row>
    <row r="334" spans="1:17" x14ac:dyDescent="0.35">
      <c r="A334" s="8" t="s">
        <v>32</v>
      </c>
      <c r="B334" s="8" t="s">
        <v>54</v>
      </c>
      <c r="C334" s="8" t="s">
        <v>15</v>
      </c>
      <c r="D334" s="9">
        <v>0</v>
      </c>
      <c r="E334" s="10">
        <v>0</v>
      </c>
      <c r="F334" s="11" t="s">
        <v>1111</v>
      </c>
      <c r="G334" s="12" t="s">
        <v>1111</v>
      </c>
      <c r="H334" s="12" t="s">
        <v>1111</v>
      </c>
      <c r="I334" s="11" t="s">
        <v>1111</v>
      </c>
      <c r="J334" s="12" t="s">
        <v>1111</v>
      </c>
      <c r="K334" s="12" t="s">
        <v>1111</v>
      </c>
      <c r="L334" s="11" t="s">
        <v>1111</v>
      </c>
      <c r="M334" s="12" t="s">
        <v>1111</v>
      </c>
      <c r="N334" s="12" t="s">
        <v>1111</v>
      </c>
      <c r="O334" s="11" t="s">
        <v>1111</v>
      </c>
      <c r="P334" s="12" t="s">
        <v>1111</v>
      </c>
      <c r="Q334" s="12" t="s">
        <v>1111</v>
      </c>
    </row>
    <row r="335" spans="1:17" x14ac:dyDescent="0.35">
      <c r="A335" s="8" t="s">
        <v>32</v>
      </c>
      <c r="B335" s="8" t="s">
        <v>54</v>
      </c>
      <c r="C335" s="8" t="s">
        <v>16</v>
      </c>
      <c r="D335" s="9">
        <v>241.58987972642501</v>
      </c>
      <c r="E335" s="10">
        <v>1</v>
      </c>
      <c r="F335" s="11" t="s">
        <v>1111</v>
      </c>
      <c r="G335" s="12" t="s">
        <v>1111</v>
      </c>
      <c r="H335" s="12" t="s">
        <v>1111</v>
      </c>
      <c r="I335" s="11" t="s">
        <v>1111</v>
      </c>
      <c r="J335" s="12" t="s">
        <v>1111</v>
      </c>
      <c r="K335" s="12" t="s">
        <v>1111</v>
      </c>
      <c r="L335" s="11" t="s">
        <v>1111</v>
      </c>
      <c r="M335" s="12" t="s">
        <v>1111</v>
      </c>
      <c r="N335" s="12" t="s">
        <v>1111</v>
      </c>
      <c r="O335" s="11" t="s">
        <v>1111</v>
      </c>
      <c r="P335" s="12" t="s">
        <v>1111</v>
      </c>
      <c r="Q335" s="12" t="s">
        <v>1111</v>
      </c>
    </row>
    <row r="336" spans="1:17" x14ac:dyDescent="0.35">
      <c r="A336" s="8" t="s">
        <v>32</v>
      </c>
      <c r="B336" s="8" t="s">
        <v>55</v>
      </c>
      <c r="C336" s="8" t="s">
        <v>9</v>
      </c>
      <c r="D336" s="9">
        <v>0</v>
      </c>
      <c r="E336" s="10">
        <v>0</v>
      </c>
      <c r="F336" s="11" t="s">
        <v>1111</v>
      </c>
      <c r="G336" s="12" t="s">
        <v>1111</v>
      </c>
      <c r="H336" s="12" t="s">
        <v>1111</v>
      </c>
      <c r="I336" s="11" t="s">
        <v>1111</v>
      </c>
      <c r="J336" s="12" t="s">
        <v>1111</v>
      </c>
      <c r="K336" s="12" t="s">
        <v>1111</v>
      </c>
      <c r="L336" s="11" t="s">
        <v>1111</v>
      </c>
      <c r="M336" s="12" t="s">
        <v>1111</v>
      </c>
      <c r="N336" s="12" t="s">
        <v>1111</v>
      </c>
      <c r="O336" s="11" t="s">
        <v>1111</v>
      </c>
      <c r="P336" s="12" t="s">
        <v>1111</v>
      </c>
      <c r="Q336" s="12" t="s">
        <v>1111</v>
      </c>
    </row>
    <row r="337" spans="1:17" x14ac:dyDescent="0.35">
      <c r="A337" s="8" t="s">
        <v>32</v>
      </c>
      <c r="B337" s="8" t="s">
        <v>55</v>
      </c>
      <c r="C337" s="8" t="s">
        <v>10</v>
      </c>
      <c r="D337" s="9">
        <v>21.129612763869201</v>
      </c>
      <c r="E337" s="10">
        <v>1.79808644956919E-2</v>
      </c>
      <c r="F337" s="11" t="s">
        <v>1111</v>
      </c>
      <c r="G337" s="12" t="s">
        <v>1111</v>
      </c>
      <c r="H337" s="12" t="s">
        <v>1111</v>
      </c>
      <c r="I337" s="11" t="s">
        <v>1111</v>
      </c>
      <c r="J337" s="12" t="s">
        <v>1111</v>
      </c>
      <c r="K337" s="12" t="s">
        <v>1111</v>
      </c>
      <c r="L337" s="11" t="s">
        <v>1111</v>
      </c>
      <c r="M337" s="12" t="s">
        <v>1111</v>
      </c>
      <c r="N337" s="12" t="s">
        <v>1111</v>
      </c>
      <c r="O337" s="11" t="s">
        <v>1111</v>
      </c>
      <c r="P337" s="12" t="s">
        <v>1111</v>
      </c>
      <c r="Q337" s="12" t="s">
        <v>1111</v>
      </c>
    </row>
    <row r="338" spans="1:17" x14ac:dyDescent="0.35">
      <c r="A338" s="8" t="s">
        <v>32</v>
      </c>
      <c r="B338" s="8" t="s">
        <v>55</v>
      </c>
      <c r="C338" s="8" t="s">
        <v>11</v>
      </c>
      <c r="D338" s="9">
        <v>13.9292480954756</v>
      </c>
      <c r="E338" s="10">
        <v>1.1853502727693E-2</v>
      </c>
      <c r="F338" s="11" t="s">
        <v>1111</v>
      </c>
      <c r="G338" s="12" t="s">
        <v>1111</v>
      </c>
      <c r="H338" s="12" t="s">
        <v>1111</v>
      </c>
      <c r="I338" s="11" t="s">
        <v>1111</v>
      </c>
      <c r="J338" s="12" t="s">
        <v>1111</v>
      </c>
      <c r="K338" s="12" t="s">
        <v>1111</v>
      </c>
      <c r="L338" s="11" t="s">
        <v>1111</v>
      </c>
      <c r="M338" s="12" t="s">
        <v>1111</v>
      </c>
      <c r="N338" s="12" t="s">
        <v>1111</v>
      </c>
      <c r="O338" s="11" t="s">
        <v>1111</v>
      </c>
      <c r="P338" s="12" t="s">
        <v>1111</v>
      </c>
      <c r="Q338" s="12" t="s">
        <v>1111</v>
      </c>
    </row>
    <row r="339" spans="1:17" x14ac:dyDescent="0.35">
      <c r="A339" s="8" t="s">
        <v>32</v>
      </c>
      <c r="B339" s="8" t="s">
        <v>55</v>
      </c>
      <c r="C339" s="8" t="s">
        <v>12</v>
      </c>
      <c r="D339" s="9">
        <v>11.39515331</v>
      </c>
      <c r="E339" s="10">
        <v>9.6970403511183502E-3</v>
      </c>
      <c r="F339" s="11" t="s">
        <v>1111</v>
      </c>
      <c r="G339" s="12" t="s">
        <v>1111</v>
      </c>
      <c r="H339" s="12" t="s">
        <v>1111</v>
      </c>
      <c r="I339" s="11" t="s">
        <v>1111</v>
      </c>
      <c r="J339" s="12" t="s">
        <v>1111</v>
      </c>
      <c r="K339" s="12" t="s">
        <v>1111</v>
      </c>
      <c r="L339" s="11" t="s">
        <v>1111</v>
      </c>
      <c r="M339" s="12" t="s">
        <v>1111</v>
      </c>
      <c r="N339" s="12" t="s">
        <v>1111</v>
      </c>
      <c r="O339" s="11" t="s">
        <v>1111</v>
      </c>
      <c r="P339" s="12" t="s">
        <v>1111</v>
      </c>
      <c r="Q339" s="12" t="s">
        <v>1111</v>
      </c>
    </row>
    <row r="340" spans="1:17" x14ac:dyDescent="0.35">
      <c r="A340" s="8" t="s">
        <v>32</v>
      </c>
      <c r="B340" s="8" t="s">
        <v>55</v>
      </c>
      <c r="C340" s="8" t="s">
        <v>13</v>
      </c>
      <c r="D340" s="9">
        <v>9.0134015845753606</v>
      </c>
      <c r="E340" s="10">
        <v>7.6702187753594497E-3</v>
      </c>
      <c r="F340" s="11" t="s">
        <v>1111</v>
      </c>
      <c r="G340" s="12" t="s">
        <v>1111</v>
      </c>
      <c r="H340" s="12" t="s">
        <v>1111</v>
      </c>
      <c r="I340" s="11" t="s">
        <v>1111</v>
      </c>
      <c r="J340" s="12" t="s">
        <v>1111</v>
      </c>
      <c r="K340" s="12" t="s">
        <v>1111</v>
      </c>
      <c r="L340" s="11" t="s">
        <v>1111</v>
      </c>
      <c r="M340" s="12" t="s">
        <v>1111</v>
      </c>
      <c r="N340" s="12" t="s">
        <v>1111</v>
      </c>
      <c r="O340" s="11" t="s">
        <v>1111</v>
      </c>
      <c r="P340" s="12" t="s">
        <v>1111</v>
      </c>
      <c r="Q340" s="12" t="s">
        <v>1111</v>
      </c>
    </row>
    <row r="341" spans="1:17" x14ac:dyDescent="0.35">
      <c r="A341" s="8" t="s">
        <v>32</v>
      </c>
      <c r="B341" s="8" t="s">
        <v>55</v>
      </c>
      <c r="C341" s="8" t="s">
        <v>14</v>
      </c>
      <c r="D341" s="9">
        <v>0</v>
      </c>
      <c r="E341" s="10">
        <v>0</v>
      </c>
      <c r="F341" s="11" t="s">
        <v>1111</v>
      </c>
      <c r="G341" s="12" t="s">
        <v>1111</v>
      </c>
      <c r="H341" s="12" t="s">
        <v>1111</v>
      </c>
      <c r="I341" s="11" t="s">
        <v>1111</v>
      </c>
      <c r="J341" s="12" t="s">
        <v>1111</v>
      </c>
      <c r="K341" s="12" t="s">
        <v>1111</v>
      </c>
      <c r="L341" s="11" t="s">
        <v>1111</v>
      </c>
      <c r="M341" s="12" t="s">
        <v>1111</v>
      </c>
      <c r="N341" s="12" t="s">
        <v>1111</v>
      </c>
      <c r="O341" s="11" t="s">
        <v>1111</v>
      </c>
      <c r="P341" s="12" t="s">
        <v>1111</v>
      </c>
      <c r="Q341" s="12" t="s">
        <v>1111</v>
      </c>
    </row>
    <row r="342" spans="1:17" x14ac:dyDescent="0.35">
      <c r="A342" s="8" t="s">
        <v>32</v>
      </c>
      <c r="B342" s="8" t="s">
        <v>55</v>
      </c>
      <c r="C342" s="8" t="s">
        <v>17</v>
      </c>
      <c r="D342" s="9">
        <v>1114.7095871127001</v>
      </c>
      <c r="E342" s="10">
        <v>0.94859485887955397</v>
      </c>
      <c r="F342" s="11">
        <v>1126</v>
      </c>
      <c r="G342" s="12" t="s">
        <v>1126</v>
      </c>
      <c r="H342" s="12">
        <v>0.899361022364217</v>
      </c>
      <c r="I342" s="11">
        <v>938</v>
      </c>
      <c r="J342" s="12">
        <v>0.84147477589171005</v>
      </c>
      <c r="K342" s="12">
        <v>0.90540540540540504</v>
      </c>
      <c r="L342" s="11">
        <v>188</v>
      </c>
      <c r="M342" s="12">
        <v>0.168653793035865</v>
      </c>
      <c r="N342" s="12">
        <v>0.87037037037037002</v>
      </c>
      <c r="O342" s="11">
        <v>602</v>
      </c>
      <c r="P342" s="12">
        <v>0.54005097557229198</v>
      </c>
      <c r="Q342" s="12">
        <v>0.94952681388012605</v>
      </c>
    </row>
    <row r="343" spans="1:17" x14ac:dyDescent="0.35">
      <c r="A343" s="8" t="s">
        <v>32</v>
      </c>
      <c r="B343" s="8" t="s">
        <v>55</v>
      </c>
      <c r="C343" s="8" t="s">
        <v>15</v>
      </c>
      <c r="D343" s="9">
        <v>0</v>
      </c>
      <c r="E343" s="10">
        <v>0</v>
      </c>
      <c r="F343" s="11">
        <v>46</v>
      </c>
      <c r="G343" s="12">
        <v>0</v>
      </c>
      <c r="H343" s="12">
        <v>3.6741214057508E-2</v>
      </c>
      <c r="I343" s="11">
        <v>35</v>
      </c>
      <c r="J343" s="12">
        <v>0</v>
      </c>
      <c r="K343" s="12">
        <v>3.37837837837838E-2</v>
      </c>
      <c r="L343" s="11" t="s">
        <v>1111</v>
      </c>
      <c r="M343" s="12" t="s">
        <v>1111</v>
      </c>
      <c r="N343" s="12" t="s">
        <v>1111</v>
      </c>
      <c r="O343" s="11" t="s">
        <v>1111</v>
      </c>
      <c r="P343" s="12" t="s">
        <v>1111</v>
      </c>
      <c r="Q343" s="12" t="s">
        <v>1111</v>
      </c>
    </row>
    <row r="344" spans="1:17" x14ac:dyDescent="0.35">
      <c r="A344" s="8" t="s">
        <v>32</v>
      </c>
      <c r="B344" s="8" t="s">
        <v>55</v>
      </c>
      <c r="C344" s="8" t="s">
        <v>16</v>
      </c>
      <c r="D344" s="9">
        <v>1175.1166229483399</v>
      </c>
      <c r="E344" s="10">
        <v>1</v>
      </c>
      <c r="F344" s="11" t="s">
        <v>1111</v>
      </c>
      <c r="G344" s="12" t="s">
        <v>1111</v>
      </c>
      <c r="H344" s="12" t="s">
        <v>1111</v>
      </c>
      <c r="I344" s="11" t="s">
        <v>1111</v>
      </c>
      <c r="J344" s="12" t="s">
        <v>1111</v>
      </c>
      <c r="K344" s="12" t="s">
        <v>1111</v>
      </c>
      <c r="L344" s="11" t="s">
        <v>1111</v>
      </c>
      <c r="M344" s="12" t="s">
        <v>1111</v>
      </c>
      <c r="N344" s="12" t="s">
        <v>1111</v>
      </c>
      <c r="O344" s="11" t="s">
        <v>1111</v>
      </c>
      <c r="P344" s="12" t="s">
        <v>1111</v>
      </c>
      <c r="Q344" s="12" t="s">
        <v>1111</v>
      </c>
    </row>
    <row r="345" spans="1:17" x14ac:dyDescent="0.35">
      <c r="A345" s="8" t="s">
        <v>32</v>
      </c>
      <c r="B345" s="8" t="s">
        <v>56</v>
      </c>
      <c r="C345" s="8" t="s">
        <v>9</v>
      </c>
      <c r="D345" s="9">
        <v>3.04508263752074</v>
      </c>
      <c r="E345" s="10">
        <v>4.2419637201042301E-4</v>
      </c>
      <c r="F345" s="11" t="s">
        <v>1111</v>
      </c>
      <c r="G345" s="12" t="s">
        <v>1111</v>
      </c>
      <c r="H345" s="12" t="s">
        <v>1111</v>
      </c>
      <c r="I345" s="11" t="s">
        <v>1111</v>
      </c>
      <c r="J345" s="12" t="s">
        <v>1111</v>
      </c>
      <c r="K345" s="12" t="s">
        <v>1111</v>
      </c>
      <c r="L345" s="11" t="s">
        <v>1111</v>
      </c>
      <c r="M345" s="12" t="s">
        <v>1111</v>
      </c>
      <c r="N345" s="12" t="s">
        <v>1111</v>
      </c>
      <c r="O345" s="11" t="s">
        <v>1111</v>
      </c>
      <c r="P345" s="12" t="s">
        <v>1111</v>
      </c>
      <c r="Q345" s="12" t="s">
        <v>1111</v>
      </c>
    </row>
    <row r="346" spans="1:17" x14ac:dyDescent="0.35">
      <c r="A346" s="8" t="s">
        <v>32</v>
      </c>
      <c r="B346" s="8" t="s">
        <v>56</v>
      </c>
      <c r="C346" s="8" t="s">
        <v>10</v>
      </c>
      <c r="D346" s="9">
        <v>345.06789087440802</v>
      </c>
      <c r="E346" s="10">
        <v>4.8069811177732097E-2</v>
      </c>
      <c r="F346" s="11">
        <v>395</v>
      </c>
      <c r="G346" s="12" t="s">
        <v>1126</v>
      </c>
      <c r="H346" s="12">
        <v>6.6621689998313402E-2</v>
      </c>
      <c r="I346" s="11">
        <v>312</v>
      </c>
      <c r="J346" s="12">
        <v>0.90416989888391697</v>
      </c>
      <c r="K346" s="12">
        <v>6.5000000000000002E-2</v>
      </c>
      <c r="L346" s="11">
        <v>83</v>
      </c>
      <c r="M346" s="12">
        <v>0.240532376946683</v>
      </c>
      <c r="N346" s="12">
        <v>7.3516386182462395E-2</v>
      </c>
      <c r="O346" s="11">
        <v>117</v>
      </c>
      <c r="P346" s="12">
        <v>0.33906371208146902</v>
      </c>
      <c r="Q346" s="12">
        <v>4.6539379474940301E-2</v>
      </c>
    </row>
    <row r="347" spans="1:17" x14ac:dyDescent="0.35">
      <c r="A347" s="8" t="s">
        <v>32</v>
      </c>
      <c r="B347" s="8" t="s">
        <v>56</v>
      </c>
      <c r="C347" s="8" t="s">
        <v>11</v>
      </c>
      <c r="D347" s="9">
        <v>94.493417033602697</v>
      </c>
      <c r="E347" s="10">
        <v>1.31634406865088E-2</v>
      </c>
      <c r="F347" s="11">
        <v>174</v>
      </c>
      <c r="G347" s="12" t="s">
        <v>1126</v>
      </c>
      <c r="H347" s="12">
        <v>2.9347276100522901E-2</v>
      </c>
      <c r="I347" s="11">
        <v>132</v>
      </c>
      <c r="J347" s="12" t="s">
        <v>1126</v>
      </c>
      <c r="K347" s="12">
        <v>2.75E-2</v>
      </c>
      <c r="L347" s="11">
        <v>42</v>
      </c>
      <c r="M347" s="12">
        <v>0.44447540705469901</v>
      </c>
      <c r="N347" s="12">
        <v>3.7201062887511099E-2</v>
      </c>
      <c r="O347" s="11">
        <v>52</v>
      </c>
      <c r="P347" s="12">
        <v>0.55030288492486601</v>
      </c>
      <c r="Q347" s="12">
        <v>2.0684168655528998E-2</v>
      </c>
    </row>
    <row r="348" spans="1:17" x14ac:dyDescent="0.35">
      <c r="A348" s="8" t="s">
        <v>32</v>
      </c>
      <c r="B348" s="8" t="s">
        <v>56</v>
      </c>
      <c r="C348" s="8" t="s">
        <v>12</v>
      </c>
      <c r="D348" s="9">
        <v>260.04228174000002</v>
      </c>
      <c r="E348" s="10">
        <v>3.6225287000168999E-2</v>
      </c>
      <c r="F348" s="11">
        <v>275</v>
      </c>
      <c r="G348" s="12" t="s">
        <v>1126</v>
      </c>
      <c r="H348" s="12">
        <v>4.63821892393321E-2</v>
      </c>
      <c r="I348" s="11">
        <v>194</v>
      </c>
      <c r="J348" s="12">
        <v>0.74603252479521198</v>
      </c>
      <c r="K348" s="12">
        <v>4.0416666666666698E-2</v>
      </c>
      <c r="L348" s="11">
        <v>81</v>
      </c>
      <c r="M348" s="12">
        <v>0.31148780674439303</v>
      </c>
      <c r="N348" s="12">
        <v>7.1744906997342803E-2</v>
      </c>
      <c r="O348" s="11">
        <v>70</v>
      </c>
      <c r="P348" s="12">
        <v>0.269186993482808</v>
      </c>
      <c r="Q348" s="12">
        <v>2.78440731901352E-2</v>
      </c>
    </row>
    <row r="349" spans="1:17" x14ac:dyDescent="0.35">
      <c r="A349" s="8" t="s">
        <v>32</v>
      </c>
      <c r="B349" s="8" t="s">
        <v>56</v>
      </c>
      <c r="C349" s="8" t="s">
        <v>13</v>
      </c>
      <c r="D349" s="9">
        <v>154.235498797064</v>
      </c>
      <c r="E349" s="10">
        <v>2.1485833658097898E-2</v>
      </c>
      <c r="F349" s="11">
        <v>108</v>
      </c>
      <c r="G349" s="12">
        <v>0.70022790370783194</v>
      </c>
      <c r="H349" s="12">
        <v>1.8215550683083101E-2</v>
      </c>
      <c r="I349" s="11">
        <v>101</v>
      </c>
      <c r="J349" s="12">
        <v>0.654842761800843</v>
      </c>
      <c r="K349" s="12">
        <v>2.1041666666666702E-2</v>
      </c>
      <c r="L349" s="11">
        <v>7</v>
      </c>
      <c r="M349" s="12">
        <v>4.5385141906989099E-2</v>
      </c>
      <c r="N349" s="12">
        <v>6.2001771479185102E-3</v>
      </c>
      <c r="O349" s="11">
        <v>66</v>
      </c>
      <c r="P349" s="12">
        <v>0.42791705226589699</v>
      </c>
      <c r="Q349" s="12">
        <v>2.62529832935561E-2</v>
      </c>
    </row>
    <row r="350" spans="1:17" x14ac:dyDescent="0.35">
      <c r="A350" s="8" t="s">
        <v>32</v>
      </c>
      <c r="B350" s="8" t="s">
        <v>56</v>
      </c>
      <c r="C350" s="8" t="s">
        <v>14</v>
      </c>
      <c r="D350" s="9">
        <v>0.859808921659999</v>
      </c>
      <c r="E350" s="10">
        <v>1.1977600236403501E-4</v>
      </c>
      <c r="F350" s="11" t="s">
        <v>1111</v>
      </c>
      <c r="G350" s="12" t="s">
        <v>1111</v>
      </c>
      <c r="H350" s="12" t="s">
        <v>1111</v>
      </c>
      <c r="I350" s="11" t="s">
        <v>1111</v>
      </c>
      <c r="J350" s="12" t="s">
        <v>1111</v>
      </c>
      <c r="K350" s="12" t="s">
        <v>1111</v>
      </c>
      <c r="L350" s="11" t="s">
        <v>1111</v>
      </c>
      <c r="M350" s="12" t="s">
        <v>1111</v>
      </c>
      <c r="N350" s="12" t="s">
        <v>1111</v>
      </c>
      <c r="O350" s="11" t="s">
        <v>1111</v>
      </c>
      <c r="P350" s="12" t="s">
        <v>1111</v>
      </c>
      <c r="Q350" s="12" t="s">
        <v>1111</v>
      </c>
    </row>
    <row r="351" spans="1:17" x14ac:dyDescent="0.35">
      <c r="A351" s="8" t="s">
        <v>32</v>
      </c>
      <c r="B351" s="8" t="s">
        <v>56</v>
      </c>
      <c r="C351" s="8" t="s">
        <v>17</v>
      </c>
      <c r="D351" s="9">
        <v>6237.4967151765104</v>
      </c>
      <c r="E351" s="10">
        <v>0.868916805213233</v>
      </c>
      <c r="F351" s="11">
        <v>4535</v>
      </c>
      <c r="G351" s="12">
        <v>0.72705449110150999</v>
      </c>
      <c r="H351" s="12">
        <v>0.76488446618316797</v>
      </c>
      <c r="I351" s="11">
        <v>3823</v>
      </c>
      <c r="J351" s="12">
        <v>0.61290613439494501</v>
      </c>
      <c r="K351" s="12">
        <v>0.79645833333333305</v>
      </c>
      <c r="L351" s="11">
        <v>712</v>
      </c>
      <c r="M351" s="12">
        <v>0.11414835670656601</v>
      </c>
      <c r="N351" s="12">
        <v>0.63064658990256905</v>
      </c>
      <c r="O351" s="11">
        <v>2146</v>
      </c>
      <c r="P351" s="12">
        <v>0.34404827737681198</v>
      </c>
      <c r="Q351" s="12">
        <v>0.85361972951471798</v>
      </c>
    </row>
    <row r="352" spans="1:17" x14ac:dyDescent="0.35">
      <c r="A352" s="8" t="s">
        <v>32</v>
      </c>
      <c r="B352" s="8" t="s">
        <v>56</v>
      </c>
      <c r="C352" s="8" t="s">
        <v>15</v>
      </c>
      <c r="D352" s="9">
        <v>0</v>
      </c>
      <c r="E352" s="10">
        <v>0</v>
      </c>
      <c r="F352" s="11">
        <v>435</v>
      </c>
      <c r="G352" s="12">
        <v>0</v>
      </c>
      <c r="H352" s="12">
        <v>7.33681902513071E-2</v>
      </c>
      <c r="I352" s="11">
        <v>231</v>
      </c>
      <c r="J352" s="12">
        <v>0</v>
      </c>
      <c r="K352" s="12">
        <v>4.8125000000000001E-2</v>
      </c>
      <c r="L352" s="11">
        <v>204</v>
      </c>
      <c r="M352" s="12">
        <v>0</v>
      </c>
      <c r="N352" s="12">
        <v>0.18069087688219701</v>
      </c>
      <c r="O352" s="11" t="s">
        <v>1111</v>
      </c>
      <c r="P352" s="12" t="s">
        <v>1111</v>
      </c>
      <c r="Q352" s="12" t="s">
        <v>1111</v>
      </c>
    </row>
    <row r="353" spans="1:17" x14ac:dyDescent="0.35">
      <c r="A353" s="8" t="s">
        <v>32</v>
      </c>
      <c r="B353" s="8" t="s">
        <v>56</v>
      </c>
      <c r="C353" s="8" t="s">
        <v>16</v>
      </c>
      <c r="D353" s="9">
        <v>7178.4740239266303</v>
      </c>
      <c r="E353" s="10">
        <v>1</v>
      </c>
      <c r="F353" s="11" t="s">
        <v>1111</v>
      </c>
      <c r="G353" s="12" t="s">
        <v>1111</v>
      </c>
      <c r="H353" s="12" t="s">
        <v>1111</v>
      </c>
      <c r="I353" s="11" t="s">
        <v>1111</v>
      </c>
      <c r="J353" s="12" t="s">
        <v>1111</v>
      </c>
      <c r="K353" s="12" t="s">
        <v>1111</v>
      </c>
      <c r="L353" s="11" t="s">
        <v>1111</v>
      </c>
      <c r="M353" s="12" t="s">
        <v>1111</v>
      </c>
      <c r="N353" s="12" t="s">
        <v>1111</v>
      </c>
      <c r="O353" s="11" t="s">
        <v>1111</v>
      </c>
      <c r="P353" s="12" t="s">
        <v>1111</v>
      </c>
      <c r="Q353" s="12" t="s">
        <v>1111</v>
      </c>
    </row>
    <row r="354" spans="1:17" x14ac:dyDescent="0.35">
      <c r="A354" s="8" t="s">
        <v>32</v>
      </c>
      <c r="B354" s="8" t="s">
        <v>57</v>
      </c>
      <c r="C354" s="8" t="s">
        <v>9</v>
      </c>
      <c r="D354" s="9">
        <v>0.60346663514451404</v>
      </c>
      <c r="E354" s="10">
        <v>7.1390153844301399E-4</v>
      </c>
      <c r="F354" s="11" t="s">
        <v>1111</v>
      </c>
      <c r="G354" s="12" t="s">
        <v>1111</v>
      </c>
      <c r="H354" s="12" t="s">
        <v>1111</v>
      </c>
      <c r="I354" s="11" t="s">
        <v>1111</v>
      </c>
      <c r="J354" s="12" t="s">
        <v>1111</v>
      </c>
      <c r="K354" s="12" t="s">
        <v>1111</v>
      </c>
      <c r="L354" s="11" t="s">
        <v>1111</v>
      </c>
      <c r="M354" s="12" t="s">
        <v>1111</v>
      </c>
      <c r="N354" s="12" t="s">
        <v>1111</v>
      </c>
      <c r="O354" s="11" t="s">
        <v>1111</v>
      </c>
      <c r="P354" s="12" t="s">
        <v>1111</v>
      </c>
      <c r="Q354" s="12" t="s">
        <v>1111</v>
      </c>
    </row>
    <row r="355" spans="1:17" x14ac:dyDescent="0.35">
      <c r="A355" s="8" t="s">
        <v>32</v>
      </c>
      <c r="B355" s="8" t="s">
        <v>57</v>
      </c>
      <c r="C355" s="8" t="s">
        <v>10</v>
      </c>
      <c r="D355" s="9">
        <v>6.5378390422116697</v>
      </c>
      <c r="E355" s="10">
        <v>7.7342691020689204E-3</v>
      </c>
      <c r="F355" s="11" t="s">
        <v>1111</v>
      </c>
      <c r="G355" s="12" t="s">
        <v>1111</v>
      </c>
      <c r="H355" s="12" t="s">
        <v>1111</v>
      </c>
      <c r="I355" s="11" t="s">
        <v>1111</v>
      </c>
      <c r="J355" s="12" t="s">
        <v>1111</v>
      </c>
      <c r="K355" s="12" t="s">
        <v>1111</v>
      </c>
      <c r="L355" s="11" t="s">
        <v>1111</v>
      </c>
      <c r="M355" s="12" t="s">
        <v>1111</v>
      </c>
      <c r="N355" s="12" t="s">
        <v>1111</v>
      </c>
      <c r="O355" s="11" t="s">
        <v>1111</v>
      </c>
      <c r="P355" s="12" t="s">
        <v>1111</v>
      </c>
      <c r="Q355" s="12" t="s">
        <v>1111</v>
      </c>
    </row>
    <row r="356" spans="1:17" x14ac:dyDescent="0.35">
      <c r="A356" s="8" t="s">
        <v>32</v>
      </c>
      <c r="B356" s="8" t="s">
        <v>57</v>
      </c>
      <c r="C356" s="8" t="s">
        <v>11</v>
      </c>
      <c r="D356" s="9">
        <v>6.7898282394753897</v>
      </c>
      <c r="E356" s="10">
        <v>8.0323725350027204E-3</v>
      </c>
      <c r="F356" s="11" t="s">
        <v>1111</v>
      </c>
      <c r="G356" s="12" t="s">
        <v>1111</v>
      </c>
      <c r="H356" s="12" t="s">
        <v>1111</v>
      </c>
      <c r="I356" s="11" t="s">
        <v>1111</v>
      </c>
      <c r="J356" s="12" t="s">
        <v>1111</v>
      </c>
      <c r="K356" s="12" t="s">
        <v>1111</v>
      </c>
      <c r="L356" s="11" t="s">
        <v>1111</v>
      </c>
      <c r="M356" s="12" t="s">
        <v>1111</v>
      </c>
      <c r="N356" s="12" t="s">
        <v>1111</v>
      </c>
      <c r="O356" s="11" t="s">
        <v>1111</v>
      </c>
      <c r="P356" s="12" t="s">
        <v>1111</v>
      </c>
      <c r="Q356" s="12" t="s">
        <v>1111</v>
      </c>
    </row>
    <row r="357" spans="1:17" x14ac:dyDescent="0.35">
      <c r="A357" s="8" t="s">
        <v>32</v>
      </c>
      <c r="B357" s="8" t="s">
        <v>57</v>
      </c>
      <c r="C357" s="8" t="s">
        <v>12</v>
      </c>
      <c r="D357" s="9">
        <v>5.9989325500000001</v>
      </c>
      <c r="E357" s="10">
        <v>7.0967422671765297E-3</v>
      </c>
      <c r="F357" s="11" t="s">
        <v>1111</v>
      </c>
      <c r="G357" s="12" t="s">
        <v>1111</v>
      </c>
      <c r="H357" s="12" t="s">
        <v>1111</v>
      </c>
      <c r="I357" s="11" t="s">
        <v>1111</v>
      </c>
      <c r="J357" s="12" t="s">
        <v>1111</v>
      </c>
      <c r="K357" s="12" t="s">
        <v>1111</v>
      </c>
      <c r="L357" s="11" t="s">
        <v>1111</v>
      </c>
      <c r="M357" s="12" t="s">
        <v>1111</v>
      </c>
      <c r="N357" s="12" t="s">
        <v>1111</v>
      </c>
      <c r="O357" s="11" t="s">
        <v>1111</v>
      </c>
      <c r="P357" s="12" t="s">
        <v>1111</v>
      </c>
      <c r="Q357" s="12" t="s">
        <v>1111</v>
      </c>
    </row>
    <row r="358" spans="1:17" x14ac:dyDescent="0.35">
      <c r="A358" s="8" t="s">
        <v>32</v>
      </c>
      <c r="B358" s="8" t="s">
        <v>57</v>
      </c>
      <c r="C358" s="8" t="s">
        <v>13</v>
      </c>
      <c r="D358" s="9">
        <v>15.408669892264401</v>
      </c>
      <c r="E358" s="10">
        <v>1.8228469480858399E-2</v>
      </c>
      <c r="F358" s="11" t="s">
        <v>1111</v>
      </c>
      <c r="G358" s="12" t="s">
        <v>1111</v>
      </c>
      <c r="H358" s="12" t="s">
        <v>1111</v>
      </c>
      <c r="I358" s="11" t="s">
        <v>1111</v>
      </c>
      <c r="J358" s="12" t="s">
        <v>1111</v>
      </c>
      <c r="K358" s="12" t="s">
        <v>1111</v>
      </c>
      <c r="L358" s="11" t="s">
        <v>1111</v>
      </c>
      <c r="M358" s="12" t="s">
        <v>1111</v>
      </c>
      <c r="N358" s="12" t="s">
        <v>1111</v>
      </c>
      <c r="O358" s="11" t="s">
        <v>1111</v>
      </c>
      <c r="P358" s="12" t="s">
        <v>1111</v>
      </c>
      <c r="Q358" s="12" t="s">
        <v>1111</v>
      </c>
    </row>
    <row r="359" spans="1:17" x14ac:dyDescent="0.35">
      <c r="A359" s="8" t="s">
        <v>32</v>
      </c>
      <c r="B359" s="8" t="s">
        <v>57</v>
      </c>
      <c r="C359" s="8" t="s">
        <v>14</v>
      </c>
      <c r="D359" s="9">
        <v>0</v>
      </c>
      <c r="E359" s="10">
        <v>0</v>
      </c>
      <c r="F359" s="11" t="s">
        <v>1111</v>
      </c>
      <c r="G359" s="12" t="s">
        <v>1111</v>
      </c>
      <c r="H359" s="12" t="s">
        <v>1111</v>
      </c>
      <c r="I359" s="11" t="s">
        <v>1111</v>
      </c>
      <c r="J359" s="12" t="s">
        <v>1111</v>
      </c>
      <c r="K359" s="12" t="s">
        <v>1111</v>
      </c>
      <c r="L359" s="11" t="s">
        <v>1111</v>
      </c>
      <c r="M359" s="12" t="s">
        <v>1111</v>
      </c>
      <c r="N359" s="12" t="s">
        <v>1111</v>
      </c>
      <c r="O359" s="11" t="s">
        <v>1111</v>
      </c>
      <c r="P359" s="12" t="s">
        <v>1111</v>
      </c>
      <c r="Q359" s="12" t="s">
        <v>1111</v>
      </c>
    </row>
    <row r="360" spans="1:17" x14ac:dyDescent="0.35">
      <c r="A360" s="8" t="s">
        <v>32</v>
      </c>
      <c r="B360" s="8" t="s">
        <v>57</v>
      </c>
      <c r="C360" s="8" t="s">
        <v>17</v>
      </c>
      <c r="D360" s="9">
        <v>788.60629197599303</v>
      </c>
      <c r="E360" s="10">
        <v>0.93292190865312996</v>
      </c>
      <c r="F360" s="11">
        <v>582</v>
      </c>
      <c r="G360" s="12">
        <v>0.73801085018190205</v>
      </c>
      <c r="H360" s="12">
        <v>0.91943127962085303</v>
      </c>
      <c r="I360" s="11">
        <v>525</v>
      </c>
      <c r="J360" s="12">
        <v>0.66573143701975701</v>
      </c>
      <c r="K360" s="12">
        <v>0.935828877005348</v>
      </c>
      <c r="L360" s="11">
        <v>57</v>
      </c>
      <c r="M360" s="12">
        <v>7.2279413162145104E-2</v>
      </c>
      <c r="N360" s="12">
        <v>0.79166666666666696</v>
      </c>
      <c r="O360" s="11">
        <v>311</v>
      </c>
      <c r="P360" s="12">
        <v>0.39436662269170403</v>
      </c>
      <c r="Q360" s="12">
        <v>0.93393393393393398</v>
      </c>
    </row>
    <row r="361" spans="1:17" x14ac:dyDescent="0.35">
      <c r="A361" s="8" t="s">
        <v>32</v>
      </c>
      <c r="B361" s="8" t="s">
        <v>57</v>
      </c>
      <c r="C361" s="8" t="s">
        <v>15</v>
      </c>
      <c r="D361" s="9">
        <v>0</v>
      </c>
      <c r="E361" s="10">
        <v>0</v>
      </c>
      <c r="F361" s="11" t="s">
        <v>1111</v>
      </c>
      <c r="G361" s="12" t="s">
        <v>1111</v>
      </c>
      <c r="H361" s="12" t="s">
        <v>1111</v>
      </c>
      <c r="I361" s="11" t="s">
        <v>1111</v>
      </c>
      <c r="J361" s="12" t="s">
        <v>1111</v>
      </c>
      <c r="K361" s="12" t="s">
        <v>1111</v>
      </c>
      <c r="L361" s="11" t="s">
        <v>1111</v>
      </c>
      <c r="M361" s="12" t="s">
        <v>1111</v>
      </c>
      <c r="N361" s="12" t="s">
        <v>1111</v>
      </c>
      <c r="O361" s="11" t="s">
        <v>1111</v>
      </c>
      <c r="P361" s="12" t="s">
        <v>1111</v>
      </c>
      <c r="Q361" s="12" t="s">
        <v>1111</v>
      </c>
    </row>
    <row r="362" spans="1:17" x14ac:dyDescent="0.35">
      <c r="A362" s="8" t="s">
        <v>32</v>
      </c>
      <c r="B362" s="8" t="s">
        <v>57</v>
      </c>
      <c r="C362" s="8" t="s">
        <v>16</v>
      </c>
      <c r="D362" s="9">
        <v>845.307934845815</v>
      </c>
      <c r="E362" s="10">
        <v>1</v>
      </c>
      <c r="F362" s="11" t="s">
        <v>1111</v>
      </c>
      <c r="G362" s="12" t="s">
        <v>1111</v>
      </c>
      <c r="H362" s="12" t="s">
        <v>1111</v>
      </c>
      <c r="I362" s="11" t="s">
        <v>1111</v>
      </c>
      <c r="J362" s="12" t="s">
        <v>1111</v>
      </c>
      <c r="K362" s="12" t="s">
        <v>1111</v>
      </c>
      <c r="L362" s="11" t="s">
        <v>1111</v>
      </c>
      <c r="M362" s="12" t="s">
        <v>1111</v>
      </c>
      <c r="N362" s="12" t="s">
        <v>1111</v>
      </c>
      <c r="O362" s="11" t="s">
        <v>1111</v>
      </c>
      <c r="P362" s="12" t="s">
        <v>1111</v>
      </c>
      <c r="Q362" s="12" t="s">
        <v>1111</v>
      </c>
    </row>
    <row r="363" spans="1:17" x14ac:dyDescent="0.35">
      <c r="A363" s="8" t="s">
        <v>58</v>
      </c>
      <c r="B363" s="8" t="s">
        <v>59</v>
      </c>
      <c r="C363" s="8" t="s">
        <v>9</v>
      </c>
      <c r="D363" s="9">
        <v>16.914174399384098</v>
      </c>
      <c r="E363" s="10">
        <v>1.6186925663117201E-3</v>
      </c>
      <c r="F363" s="11" t="s">
        <v>1111</v>
      </c>
      <c r="G363" s="12" t="s">
        <v>1111</v>
      </c>
      <c r="H363" s="12" t="s">
        <v>1111</v>
      </c>
      <c r="I363" s="11" t="s">
        <v>1111</v>
      </c>
      <c r="J363" s="12" t="s">
        <v>1111</v>
      </c>
      <c r="K363" s="12" t="s">
        <v>1111</v>
      </c>
      <c r="L363" s="11" t="s">
        <v>1111</v>
      </c>
      <c r="M363" s="12" t="s">
        <v>1111</v>
      </c>
      <c r="N363" s="12" t="s">
        <v>1111</v>
      </c>
      <c r="O363" s="11" t="s">
        <v>1111</v>
      </c>
      <c r="P363" s="12" t="s">
        <v>1111</v>
      </c>
      <c r="Q363" s="12" t="s">
        <v>1111</v>
      </c>
    </row>
    <row r="364" spans="1:17" x14ac:dyDescent="0.35">
      <c r="A364" s="8" t="s">
        <v>58</v>
      </c>
      <c r="B364" s="8" t="s">
        <v>59</v>
      </c>
      <c r="C364" s="8" t="s">
        <v>10</v>
      </c>
      <c r="D364" s="9">
        <v>29.664219686056899</v>
      </c>
      <c r="E364" s="10">
        <v>2.8388764806047298E-3</v>
      </c>
      <c r="F364" s="11" t="s">
        <v>1111</v>
      </c>
      <c r="G364" s="12" t="s">
        <v>1111</v>
      </c>
      <c r="H364" s="12" t="s">
        <v>1111</v>
      </c>
      <c r="I364" s="11" t="s">
        <v>1111</v>
      </c>
      <c r="J364" s="12" t="s">
        <v>1111</v>
      </c>
      <c r="K364" s="12" t="s">
        <v>1111</v>
      </c>
      <c r="L364" s="11" t="s">
        <v>1111</v>
      </c>
      <c r="M364" s="12" t="s">
        <v>1111</v>
      </c>
      <c r="N364" s="12" t="s">
        <v>1111</v>
      </c>
      <c r="O364" s="11" t="s">
        <v>1111</v>
      </c>
      <c r="P364" s="12" t="s">
        <v>1111</v>
      </c>
      <c r="Q364" s="12" t="s">
        <v>1111</v>
      </c>
    </row>
    <row r="365" spans="1:17" x14ac:dyDescent="0.35">
      <c r="A365" s="8" t="s">
        <v>58</v>
      </c>
      <c r="B365" s="8" t="s">
        <v>59</v>
      </c>
      <c r="C365" s="8" t="s">
        <v>11</v>
      </c>
      <c r="D365" s="9">
        <v>50.503323018282899</v>
      </c>
      <c r="E365" s="10">
        <v>4.8331861557907897E-3</v>
      </c>
      <c r="F365" s="11">
        <v>77</v>
      </c>
      <c r="G365" s="12" t="s">
        <v>1126</v>
      </c>
      <c r="H365" s="12">
        <v>1.0139583882012099E-2</v>
      </c>
      <c r="I365" s="11">
        <v>66</v>
      </c>
      <c r="J365" s="12" t="s">
        <v>1126</v>
      </c>
      <c r="K365" s="12">
        <v>9.5141992215655204E-3</v>
      </c>
      <c r="L365" s="11">
        <v>11</v>
      </c>
      <c r="M365" s="12">
        <v>0.217807449937856</v>
      </c>
      <c r="N365" s="12">
        <v>1.6742770167427701E-2</v>
      </c>
      <c r="O365" s="11">
        <v>39</v>
      </c>
      <c r="P365" s="12">
        <v>0.77222641341603304</v>
      </c>
      <c r="Q365" s="12">
        <v>1.08213096559378E-2</v>
      </c>
    </row>
    <row r="366" spans="1:17" x14ac:dyDescent="0.35">
      <c r="A366" s="8" t="s">
        <v>58</v>
      </c>
      <c r="B366" s="8" t="s">
        <v>59</v>
      </c>
      <c r="C366" s="8" t="s">
        <v>12</v>
      </c>
      <c r="D366" s="9">
        <v>115.12417085</v>
      </c>
      <c r="E366" s="10">
        <v>1.10174245078424E-2</v>
      </c>
      <c r="F366" s="11">
        <v>473</v>
      </c>
      <c r="G366" s="12" t="s">
        <v>1126</v>
      </c>
      <c r="H366" s="12">
        <v>6.22860152752173E-2</v>
      </c>
      <c r="I366" s="11">
        <v>440</v>
      </c>
      <c r="J366" s="12" t="s">
        <v>1126</v>
      </c>
      <c r="K366" s="12">
        <v>6.3427994810436802E-2</v>
      </c>
      <c r="L366" s="11">
        <v>33</v>
      </c>
      <c r="M366" s="12">
        <v>0.286647015621047</v>
      </c>
      <c r="N366" s="12">
        <v>5.0228310502283102E-2</v>
      </c>
      <c r="O366" s="11">
        <v>235</v>
      </c>
      <c r="P366" s="12" t="s">
        <v>1126</v>
      </c>
      <c r="Q366" s="12">
        <v>6.5205327413984507E-2</v>
      </c>
    </row>
    <row r="367" spans="1:17" x14ac:dyDescent="0.35">
      <c r="A367" s="8" t="s">
        <v>58</v>
      </c>
      <c r="B367" s="8" t="s">
        <v>59</v>
      </c>
      <c r="C367" s="8" t="s">
        <v>13</v>
      </c>
      <c r="D367" s="9">
        <v>79.310433636092398</v>
      </c>
      <c r="E367" s="10">
        <v>7.5900369906542102E-3</v>
      </c>
      <c r="F367" s="11">
        <v>122</v>
      </c>
      <c r="G367" s="12" t="s">
        <v>1126</v>
      </c>
      <c r="H367" s="12">
        <v>1.6065314722149102E-2</v>
      </c>
      <c r="I367" s="11">
        <v>120</v>
      </c>
      <c r="J367" s="12" t="s">
        <v>1126</v>
      </c>
      <c r="K367" s="12">
        <v>1.7298544039209999E-2</v>
      </c>
      <c r="L367" s="11">
        <v>2</v>
      </c>
      <c r="M367" s="12">
        <v>2.5217363066967799E-2</v>
      </c>
      <c r="N367" s="12">
        <v>3.0441400304414001E-3</v>
      </c>
      <c r="O367" s="11">
        <v>67</v>
      </c>
      <c r="P367" s="12">
        <v>0.84478166274342203</v>
      </c>
      <c r="Q367" s="12">
        <v>1.8590455049944499E-2</v>
      </c>
    </row>
    <row r="368" spans="1:17" x14ac:dyDescent="0.35">
      <c r="A368" s="8" t="s">
        <v>58</v>
      </c>
      <c r="B368" s="8" t="s">
        <v>59</v>
      </c>
      <c r="C368" s="8" t="s">
        <v>14</v>
      </c>
      <c r="D368" s="9">
        <v>0</v>
      </c>
      <c r="E368" s="10">
        <v>0</v>
      </c>
      <c r="F368" s="11" t="s">
        <v>1111</v>
      </c>
      <c r="G368" s="12" t="s">
        <v>1111</v>
      </c>
      <c r="H368" s="12" t="s">
        <v>1111</v>
      </c>
      <c r="I368" s="11" t="s">
        <v>1111</v>
      </c>
      <c r="J368" s="12" t="s">
        <v>1111</v>
      </c>
      <c r="K368" s="12" t="s">
        <v>1111</v>
      </c>
      <c r="L368" s="11" t="s">
        <v>1111</v>
      </c>
      <c r="M368" s="12" t="s">
        <v>1111</v>
      </c>
      <c r="N368" s="12" t="s">
        <v>1111</v>
      </c>
      <c r="O368" s="11" t="s">
        <v>1111</v>
      </c>
      <c r="P368" s="12" t="s">
        <v>1111</v>
      </c>
      <c r="Q368" s="12" t="s">
        <v>1111</v>
      </c>
    </row>
    <row r="369" spans="1:17" x14ac:dyDescent="0.35">
      <c r="A369" s="8" t="s">
        <v>58</v>
      </c>
      <c r="B369" s="8" t="s">
        <v>59</v>
      </c>
      <c r="C369" s="8" t="s">
        <v>17</v>
      </c>
      <c r="D369" s="9">
        <v>10130.3290864067</v>
      </c>
      <c r="E369" s="10">
        <v>0.96947613281408695</v>
      </c>
      <c r="F369" s="11">
        <v>6514</v>
      </c>
      <c r="G369" s="12">
        <v>0.64301958450103602</v>
      </c>
      <c r="H369" s="12">
        <v>0.85778245983671297</v>
      </c>
      <c r="I369" s="11">
        <v>6014</v>
      </c>
      <c r="J369" s="12">
        <v>0.59366284636002997</v>
      </c>
      <c r="K369" s="12">
        <v>0.86694536543174305</v>
      </c>
      <c r="L369" s="11">
        <v>500</v>
      </c>
      <c r="M369" s="12">
        <v>4.9356738141006801E-2</v>
      </c>
      <c r="N369" s="12">
        <v>0.76103500761035003</v>
      </c>
      <c r="O369" s="11">
        <v>3183</v>
      </c>
      <c r="P369" s="12">
        <v>0.31420499500564902</v>
      </c>
      <c r="Q369" s="12">
        <v>0.88318534961154305</v>
      </c>
    </row>
    <row r="370" spans="1:17" x14ac:dyDescent="0.35">
      <c r="A370" s="8" t="s">
        <v>58</v>
      </c>
      <c r="B370" s="8" t="s">
        <v>59</v>
      </c>
      <c r="C370" s="8" t="s">
        <v>15</v>
      </c>
      <c r="D370" s="9">
        <v>0</v>
      </c>
      <c r="E370" s="10">
        <v>0</v>
      </c>
      <c r="F370" s="11">
        <v>344</v>
      </c>
      <c r="G370" s="12">
        <v>0</v>
      </c>
      <c r="H370" s="12">
        <v>4.5298920200158001E-2</v>
      </c>
      <c r="I370" s="11">
        <v>241</v>
      </c>
      <c r="J370" s="12">
        <v>0</v>
      </c>
      <c r="K370" s="12">
        <v>3.47412426120801E-2</v>
      </c>
      <c r="L370" s="11">
        <v>103</v>
      </c>
      <c r="M370" s="12">
        <v>0</v>
      </c>
      <c r="N370" s="12">
        <v>0.156773211567732</v>
      </c>
      <c r="O370" s="11" t="s">
        <v>1111</v>
      </c>
      <c r="P370" s="12" t="s">
        <v>1111</v>
      </c>
      <c r="Q370" s="12" t="s">
        <v>1111</v>
      </c>
    </row>
    <row r="371" spans="1:17" x14ac:dyDescent="0.35">
      <c r="A371" s="8" t="s">
        <v>58</v>
      </c>
      <c r="B371" s="8" t="s">
        <v>59</v>
      </c>
      <c r="C371" s="8" t="s">
        <v>16</v>
      </c>
      <c r="D371" s="9">
        <v>10449.281569213599</v>
      </c>
      <c r="E371" s="10">
        <v>1</v>
      </c>
      <c r="F371" s="11" t="s">
        <v>1111</v>
      </c>
      <c r="G371" s="12" t="s">
        <v>1111</v>
      </c>
      <c r="H371" s="12" t="s">
        <v>1111</v>
      </c>
      <c r="I371" s="11" t="s">
        <v>1111</v>
      </c>
      <c r="J371" s="12" t="s">
        <v>1111</v>
      </c>
      <c r="K371" s="12" t="s">
        <v>1111</v>
      </c>
      <c r="L371" s="11" t="s">
        <v>1111</v>
      </c>
      <c r="M371" s="12" t="s">
        <v>1111</v>
      </c>
      <c r="N371" s="12" t="s">
        <v>1111</v>
      </c>
      <c r="O371" s="11" t="s">
        <v>1111</v>
      </c>
      <c r="P371" s="12" t="s">
        <v>1111</v>
      </c>
      <c r="Q371" s="12" t="s">
        <v>1111</v>
      </c>
    </row>
    <row r="372" spans="1:17" x14ac:dyDescent="0.35">
      <c r="A372" s="8" t="s">
        <v>58</v>
      </c>
      <c r="B372" s="8" t="s">
        <v>60</v>
      </c>
      <c r="C372" s="8" t="s">
        <v>9</v>
      </c>
      <c r="D372" s="9">
        <v>48.525747164485601</v>
      </c>
      <c r="E372" s="10">
        <v>1.04317331448029E-3</v>
      </c>
      <c r="F372" s="11">
        <v>54</v>
      </c>
      <c r="G372" s="12" t="s">
        <v>1126</v>
      </c>
      <c r="H372" s="12">
        <v>1.54404826580505E-3</v>
      </c>
      <c r="I372" s="11">
        <v>34</v>
      </c>
      <c r="J372" s="12">
        <v>0.70065896944876904</v>
      </c>
      <c r="K372" s="12">
        <v>1.0926152066328199E-3</v>
      </c>
      <c r="L372" s="11">
        <v>20</v>
      </c>
      <c r="M372" s="12">
        <v>0.41215233496986398</v>
      </c>
      <c r="N372" s="12">
        <v>5.1880674448767797E-3</v>
      </c>
      <c r="O372" s="11">
        <v>16</v>
      </c>
      <c r="P372" s="12">
        <v>0.32972186797589098</v>
      </c>
      <c r="Q372" s="12">
        <v>1.0067325237526001E-3</v>
      </c>
    </row>
    <row r="373" spans="1:17" x14ac:dyDescent="0.35">
      <c r="A373" s="8" t="s">
        <v>58</v>
      </c>
      <c r="B373" s="8" t="s">
        <v>60</v>
      </c>
      <c r="C373" s="8" t="s">
        <v>10</v>
      </c>
      <c r="D373" s="9">
        <v>3209.3115038813198</v>
      </c>
      <c r="E373" s="10">
        <v>6.8991583114742697E-2</v>
      </c>
      <c r="F373" s="11">
        <v>1640</v>
      </c>
      <c r="G373" s="12">
        <v>0.51101303130487497</v>
      </c>
      <c r="H373" s="12">
        <v>4.6893317702227398E-2</v>
      </c>
      <c r="I373" s="11">
        <v>1444</v>
      </c>
      <c r="J373" s="12">
        <v>0.44994074219770702</v>
      </c>
      <c r="K373" s="12">
        <v>4.6404010540523198E-2</v>
      </c>
      <c r="L373" s="11">
        <v>196</v>
      </c>
      <c r="M373" s="12">
        <v>6.1072289107167999E-2</v>
      </c>
      <c r="N373" s="12">
        <v>5.0843060959792498E-2</v>
      </c>
      <c r="O373" s="11">
        <v>678</v>
      </c>
      <c r="P373" s="12">
        <v>0.21126026538091799</v>
      </c>
      <c r="Q373" s="12">
        <v>4.2660290694016202E-2</v>
      </c>
    </row>
    <row r="374" spans="1:17" x14ac:dyDescent="0.35">
      <c r="A374" s="8" t="s">
        <v>58</v>
      </c>
      <c r="B374" s="8" t="s">
        <v>60</v>
      </c>
      <c r="C374" s="8" t="s">
        <v>11</v>
      </c>
      <c r="D374" s="9">
        <v>2474.4222401370998</v>
      </c>
      <c r="E374" s="10">
        <v>5.3193436484718297E-2</v>
      </c>
      <c r="F374" s="11">
        <v>1858</v>
      </c>
      <c r="G374" s="12">
        <v>0.75088235542898096</v>
      </c>
      <c r="H374" s="12">
        <v>5.3126697738255201E-2</v>
      </c>
      <c r="I374" s="11">
        <v>1637</v>
      </c>
      <c r="J374" s="12">
        <v>0.66156857687687898</v>
      </c>
      <c r="K374" s="12">
        <v>5.2606208625232999E-2</v>
      </c>
      <c r="L374" s="11">
        <v>221</v>
      </c>
      <c r="M374" s="12">
        <v>8.9313778552101597E-2</v>
      </c>
      <c r="N374" s="12">
        <v>5.7328145265888503E-2</v>
      </c>
      <c r="O374" s="11">
        <v>668</v>
      </c>
      <c r="P374" s="12">
        <v>0.26996200937920301</v>
      </c>
      <c r="Q374" s="12">
        <v>4.2031082866670899E-2</v>
      </c>
    </row>
    <row r="375" spans="1:17" x14ac:dyDescent="0.35">
      <c r="A375" s="8" t="s">
        <v>58</v>
      </c>
      <c r="B375" s="8" t="s">
        <v>60</v>
      </c>
      <c r="C375" s="8" t="s">
        <v>12</v>
      </c>
      <c r="D375" s="9">
        <v>3981.8835799799999</v>
      </c>
      <c r="E375" s="10">
        <v>8.5599809064710403E-2</v>
      </c>
      <c r="F375" s="11">
        <v>2501</v>
      </c>
      <c r="G375" s="12">
        <v>0.62809470688054703</v>
      </c>
      <c r="H375" s="12">
        <v>7.1512309495896806E-2</v>
      </c>
      <c r="I375" s="11">
        <v>2194</v>
      </c>
      <c r="J375" s="12">
        <v>0.55099551655174706</v>
      </c>
      <c r="K375" s="12">
        <v>7.0505816569188307E-2</v>
      </c>
      <c r="L375" s="11">
        <v>307</v>
      </c>
      <c r="M375" s="12">
        <v>7.7099190328799597E-2</v>
      </c>
      <c r="N375" s="12">
        <v>7.9636835278858606E-2</v>
      </c>
      <c r="O375" s="11">
        <v>846</v>
      </c>
      <c r="P375" s="12">
        <v>0.212462263902816</v>
      </c>
      <c r="Q375" s="12">
        <v>5.32309821934185E-2</v>
      </c>
    </row>
    <row r="376" spans="1:17" x14ac:dyDescent="0.35">
      <c r="A376" s="8" t="s">
        <v>58</v>
      </c>
      <c r="B376" s="8" t="s">
        <v>60</v>
      </c>
      <c r="C376" s="8" t="s">
        <v>13</v>
      </c>
      <c r="D376" s="9">
        <v>676.47497981790195</v>
      </c>
      <c r="E376" s="10">
        <v>1.4542396317312E-2</v>
      </c>
      <c r="F376" s="11">
        <v>1068</v>
      </c>
      <c r="G376" s="12" t="s">
        <v>1126</v>
      </c>
      <c r="H376" s="12">
        <v>3.0537843479255401E-2</v>
      </c>
      <c r="I376" s="11">
        <v>1004</v>
      </c>
      <c r="J376" s="12" t="s">
        <v>1126</v>
      </c>
      <c r="K376" s="12">
        <v>3.2264284337039699E-2</v>
      </c>
      <c r="L376" s="11">
        <v>64</v>
      </c>
      <c r="M376" s="12">
        <v>9.4608081465522895E-2</v>
      </c>
      <c r="N376" s="12">
        <v>1.66018158236057E-2</v>
      </c>
      <c r="O376" s="11">
        <v>523</v>
      </c>
      <c r="P376" s="12">
        <v>0.77312541572606996</v>
      </c>
      <c r="Q376" s="12">
        <v>3.2907569370163002E-2</v>
      </c>
    </row>
    <row r="377" spans="1:17" x14ac:dyDescent="0.35">
      <c r="A377" s="8" t="s">
        <v>58</v>
      </c>
      <c r="B377" s="8" t="s">
        <v>60</v>
      </c>
      <c r="C377" s="8" t="s">
        <v>14</v>
      </c>
      <c r="D377" s="9">
        <v>58.6394544201138</v>
      </c>
      <c r="E377" s="10">
        <v>1.26059087394156E-3</v>
      </c>
      <c r="F377" s="11">
        <v>11</v>
      </c>
      <c r="G377" s="12">
        <v>0.18758701131821801</v>
      </c>
      <c r="H377" s="12">
        <v>3.1452835044176898E-4</v>
      </c>
      <c r="I377" s="11">
        <v>6</v>
      </c>
      <c r="J377" s="12">
        <v>0.102320187991755</v>
      </c>
      <c r="K377" s="12">
        <v>1.9281444822932101E-4</v>
      </c>
      <c r="L377" s="11">
        <v>5</v>
      </c>
      <c r="M377" s="12">
        <v>8.5266823326462599E-2</v>
      </c>
      <c r="N377" s="12">
        <v>1.2970168612191999E-3</v>
      </c>
      <c r="O377" s="11">
        <v>4</v>
      </c>
      <c r="P377" s="12">
        <v>6.8213458661170095E-2</v>
      </c>
      <c r="Q377" s="12">
        <v>2.5168313093814899E-4</v>
      </c>
    </row>
    <row r="378" spans="1:17" x14ac:dyDescent="0.35">
      <c r="A378" s="8" t="s">
        <v>58</v>
      </c>
      <c r="B378" s="8" t="s">
        <v>60</v>
      </c>
      <c r="C378" s="8" t="s">
        <v>17</v>
      </c>
      <c r="D378" s="9">
        <v>36308.155966291699</v>
      </c>
      <c r="E378" s="10">
        <v>0.78052789735803996</v>
      </c>
      <c r="F378" s="11">
        <v>26356</v>
      </c>
      <c r="G378" s="12">
        <v>0.725897509762511</v>
      </c>
      <c r="H378" s="12">
        <v>0.75360992765847901</v>
      </c>
      <c r="I378" s="11">
        <v>23823</v>
      </c>
      <c r="J378" s="12">
        <v>0.65613357015754703</v>
      </c>
      <c r="K378" s="12">
        <v>0.76556976669451804</v>
      </c>
      <c r="L378" s="11">
        <v>2533</v>
      </c>
      <c r="M378" s="12">
        <v>6.9763939604964395E-2</v>
      </c>
      <c r="N378" s="12">
        <v>0.65706874189364495</v>
      </c>
      <c r="O378" s="11">
        <v>12944</v>
      </c>
      <c r="P378" s="12">
        <v>0.356503921929198</v>
      </c>
      <c r="Q378" s="12">
        <v>0.81444661171584998</v>
      </c>
    </row>
    <row r="379" spans="1:17" x14ac:dyDescent="0.35">
      <c r="A379" s="8" t="s">
        <v>58</v>
      </c>
      <c r="B379" s="8" t="s">
        <v>60</v>
      </c>
      <c r="C379" s="8" t="s">
        <v>15</v>
      </c>
      <c r="D379" s="9">
        <v>0</v>
      </c>
      <c r="E379" s="10">
        <v>0</v>
      </c>
      <c r="F379" s="11">
        <v>1485</v>
      </c>
      <c r="G379" s="12">
        <v>0</v>
      </c>
      <c r="H379" s="12">
        <v>4.2461327309638898E-2</v>
      </c>
      <c r="I379" s="11">
        <v>976</v>
      </c>
      <c r="J379" s="12">
        <v>0</v>
      </c>
      <c r="K379" s="12">
        <v>3.13644835786362E-2</v>
      </c>
      <c r="L379" s="11">
        <v>509</v>
      </c>
      <c r="M379" s="12">
        <v>0</v>
      </c>
      <c r="N379" s="12">
        <v>0.132036316472114</v>
      </c>
      <c r="O379" s="11" t="s">
        <v>1111</v>
      </c>
      <c r="P379" s="12" t="s">
        <v>1111</v>
      </c>
      <c r="Q379" s="12" t="s">
        <v>1111</v>
      </c>
    </row>
    <row r="380" spans="1:17" x14ac:dyDescent="0.35">
      <c r="A380" s="8" t="s">
        <v>58</v>
      </c>
      <c r="B380" s="8" t="s">
        <v>60</v>
      </c>
      <c r="C380" s="8" t="s">
        <v>16</v>
      </c>
      <c r="D380" s="9">
        <v>46517.435301401703</v>
      </c>
      <c r="E380" s="10">
        <v>1</v>
      </c>
      <c r="F380" s="11">
        <v>34973</v>
      </c>
      <c r="G380" s="12">
        <v>0.75182562781887097</v>
      </c>
      <c r="H380" s="12">
        <v>1</v>
      </c>
      <c r="I380" s="11">
        <v>31118</v>
      </c>
      <c r="J380" s="12">
        <v>0.66895347515133396</v>
      </c>
      <c r="K380" s="12">
        <v>1</v>
      </c>
      <c r="L380" s="11">
        <v>3855</v>
      </c>
      <c r="M380" s="12">
        <v>8.2872152667536295E-2</v>
      </c>
      <c r="N380" s="12">
        <v>1</v>
      </c>
      <c r="O380" s="11">
        <v>15893</v>
      </c>
      <c r="P380" s="12">
        <v>0.341656841075267</v>
      </c>
      <c r="Q380" s="12">
        <v>1</v>
      </c>
    </row>
    <row r="381" spans="1:17" x14ac:dyDescent="0.35">
      <c r="A381" s="8" t="s">
        <v>58</v>
      </c>
      <c r="B381" s="8" t="s">
        <v>61</v>
      </c>
      <c r="C381" s="8" t="s">
        <v>9</v>
      </c>
      <c r="D381" s="9">
        <v>5.9735062065795503</v>
      </c>
      <c r="E381" s="10">
        <v>8.7651448150062095E-4</v>
      </c>
      <c r="F381" s="11" t="s">
        <v>1111</v>
      </c>
      <c r="G381" s="12" t="s">
        <v>1111</v>
      </c>
      <c r="H381" s="12" t="s">
        <v>1111</v>
      </c>
      <c r="I381" s="11" t="s">
        <v>1111</v>
      </c>
      <c r="J381" s="12" t="s">
        <v>1111</v>
      </c>
      <c r="K381" s="12" t="s">
        <v>1111</v>
      </c>
      <c r="L381" s="11" t="s">
        <v>1111</v>
      </c>
      <c r="M381" s="12" t="s">
        <v>1111</v>
      </c>
      <c r="N381" s="12" t="s">
        <v>1111</v>
      </c>
      <c r="O381" s="11" t="s">
        <v>1111</v>
      </c>
      <c r="P381" s="12" t="s">
        <v>1111</v>
      </c>
      <c r="Q381" s="12" t="s">
        <v>1111</v>
      </c>
    </row>
    <row r="382" spans="1:17" x14ac:dyDescent="0.35">
      <c r="A382" s="8" t="s">
        <v>58</v>
      </c>
      <c r="B382" s="8" t="s">
        <v>61</v>
      </c>
      <c r="C382" s="8" t="s">
        <v>10</v>
      </c>
      <c r="D382" s="9">
        <v>25.5449175217869</v>
      </c>
      <c r="E382" s="10">
        <v>3.7482994680616598E-3</v>
      </c>
      <c r="F382" s="11" t="s">
        <v>1111</v>
      </c>
      <c r="G382" s="12" t="s">
        <v>1111</v>
      </c>
      <c r="H382" s="12" t="s">
        <v>1111</v>
      </c>
      <c r="I382" s="11" t="s">
        <v>1111</v>
      </c>
      <c r="J382" s="12" t="s">
        <v>1111</v>
      </c>
      <c r="K382" s="12" t="s">
        <v>1111</v>
      </c>
      <c r="L382" s="11" t="s">
        <v>1111</v>
      </c>
      <c r="M382" s="12" t="s">
        <v>1111</v>
      </c>
      <c r="N382" s="12" t="s">
        <v>1111</v>
      </c>
      <c r="O382" s="11" t="s">
        <v>1111</v>
      </c>
      <c r="P382" s="12" t="s">
        <v>1111</v>
      </c>
      <c r="Q382" s="12" t="s">
        <v>1111</v>
      </c>
    </row>
    <row r="383" spans="1:17" x14ac:dyDescent="0.35">
      <c r="A383" s="8" t="s">
        <v>58</v>
      </c>
      <c r="B383" s="8" t="s">
        <v>61</v>
      </c>
      <c r="C383" s="8" t="s">
        <v>11</v>
      </c>
      <c r="D383" s="9">
        <v>54.132378575944003</v>
      </c>
      <c r="E383" s="10">
        <v>7.9430425112184903E-3</v>
      </c>
      <c r="F383" s="11">
        <v>65</v>
      </c>
      <c r="G383" s="12" t="s">
        <v>1126</v>
      </c>
      <c r="H383" s="12">
        <v>1.3292433537832301E-2</v>
      </c>
      <c r="I383" s="11">
        <v>59</v>
      </c>
      <c r="J383" s="12" t="s">
        <v>1126</v>
      </c>
      <c r="K383" s="12">
        <v>1.3157894736842099E-2</v>
      </c>
      <c r="L383" s="11">
        <v>6</v>
      </c>
      <c r="M383" s="12">
        <v>0.11083939331397399</v>
      </c>
      <c r="N383" s="12">
        <v>1.47783251231527E-2</v>
      </c>
      <c r="O383" s="11">
        <v>33</v>
      </c>
      <c r="P383" s="12">
        <v>0.60961666322685704</v>
      </c>
      <c r="Q383" s="12">
        <v>1.38713745271122E-2</v>
      </c>
    </row>
    <row r="384" spans="1:17" x14ac:dyDescent="0.35">
      <c r="A384" s="8" t="s">
        <v>58</v>
      </c>
      <c r="B384" s="8" t="s">
        <v>61</v>
      </c>
      <c r="C384" s="8" t="s">
        <v>12</v>
      </c>
      <c r="D384" s="9">
        <v>92.130826020000001</v>
      </c>
      <c r="E384" s="10">
        <v>1.3518694114722301E-2</v>
      </c>
      <c r="F384" s="11">
        <v>117</v>
      </c>
      <c r="G384" s="12" t="s">
        <v>1126</v>
      </c>
      <c r="H384" s="12">
        <v>2.3926380368098198E-2</v>
      </c>
      <c r="I384" s="11">
        <v>98</v>
      </c>
      <c r="J384" s="12" t="s">
        <v>1126</v>
      </c>
      <c r="K384" s="12">
        <v>2.1855486173059799E-2</v>
      </c>
      <c r="L384" s="11">
        <v>19</v>
      </c>
      <c r="M384" s="12">
        <v>0.206228477707075</v>
      </c>
      <c r="N384" s="12">
        <v>4.6798029556650203E-2</v>
      </c>
      <c r="O384" s="11">
        <v>47</v>
      </c>
      <c r="P384" s="12">
        <v>0.51014412906487006</v>
      </c>
      <c r="Q384" s="12">
        <v>1.9756200084068899E-2</v>
      </c>
    </row>
    <row r="385" spans="1:17" x14ac:dyDescent="0.35">
      <c r="A385" s="8" t="s">
        <v>58</v>
      </c>
      <c r="B385" s="8" t="s">
        <v>61</v>
      </c>
      <c r="C385" s="8" t="s">
        <v>13</v>
      </c>
      <c r="D385" s="9">
        <v>45.283870565014297</v>
      </c>
      <c r="E385" s="10">
        <v>6.64466846705806E-3</v>
      </c>
      <c r="F385" s="11">
        <v>87</v>
      </c>
      <c r="G385" s="12" t="s">
        <v>1126</v>
      </c>
      <c r="H385" s="12">
        <v>1.7791411042944801E-2</v>
      </c>
      <c r="I385" s="11">
        <v>86</v>
      </c>
      <c r="J385" s="12" t="s">
        <v>1126</v>
      </c>
      <c r="K385" s="12">
        <v>1.9179304192685102E-2</v>
      </c>
      <c r="L385" s="11">
        <v>1</v>
      </c>
      <c r="M385" s="12">
        <v>2.2082917990949899E-2</v>
      </c>
      <c r="N385" s="12">
        <v>2.46305418719212E-3</v>
      </c>
      <c r="O385" s="11">
        <v>53</v>
      </c>
      <c r="P385" s="12" t="s">
        <v>1126</v>
      </c>
      <c r="Q385" s="12">
        <v>2.2278268179907499E-2</v>
      </c>
    </row>
    <row r="386" spans="1:17" x14ac:dyDescent="0.35">
      <c r="A386" s="8" t="s">
        <v>58</v>
      </c>
      <c r="B386" s="8" t="s">
        <v>61</v>
      </c>
      <c r="C386" s="8" t="s">
        <v>14</v>
      </c>
      <c r="D386" s="9">
        <v>7.5763541290162602</v>
      </c>
      <c r="E386" s="10">
        <v>1.11170623774447E-3</v>
      </c>
      <c r="F386" s="11" t="s">
        <v>1111</v>
      </c>
      <c r="G386" s="12" t="s">
        <v>1111</v>
      </c>
      <c r="H386" s="12" t="s">
        <v>1111</v>
      </c>
      <c r="I386" s="11" t="s">
        <v>1111</v>
      </c>
      <c r="J386" s="12" t="s">
        <v>1111</v>
      </c>
      <c r="K386" s="12" t="s">
        <v>1111</v>
      </c>
      <c r="L386" s="11" t="s">
        <v>1111</v>
      </c>
      <c r="M386" s="12" t="s">
        <v>1111</v>
      </c>
      <c r="N386" s="12" t="s">
        <v>1111</v>
      </c>
      <c r="O386" s="11" t="s">
        <v>1111</v>
      </c>
      <c r="P386" s="12" t="s">
        <v>1111</v>
      </c>
      <c r="Q386" s="12" t="s">
        <v>1111</v>
      </c>
    </row>
    <row r="387" spans="1:17" x14ac:dyDescent="0.35">
      <c r="A387" s="8" t="s">
        <v>58</v>
      </c>
      <c r="B387" s="8" t="s">
        <v>61</v>
      </c>
      <c r="C387" s="8" t="s">
        <v>17</v>
      </c>
      <c r="D387" s="9">
        <v>6559.4138385955202</v>
      </c>
      <c r="E387" s="10">
        <v>0.96248685794480604</v>
      </c>
      <c r="F387" s="11">
        <v>4425</v>
      </c>
      <c r="G387" s="12">
        <v>0.67460296131391295</v>
      </c>
      <c r="H387" s="12">
        <v>0.90490797546012303</v>
      </c>
      <c r="I387" s="11">
        <v>4083</v>
      </c>
      <c r="J387" s="12">
        <v>0.62246415616829498</v>
      </c>
      <c r="K387" s="12">
        <v>0.91057091882247998</v>
      </c>
      <c r="L387" s="11">
        <v>342</v>
      </c>
      <c r="M387" s="12">
        <v>5.2138805145617702E-2</v>
      </c>
      <c r="N387" s="12">
        <v>0.84236453201970396</v>
      </c>
      <c r="O387" s="11">
        <v>2210</v>
      </c>
      <c r="P387" s="12">
        <v>0.33692034904039497</v>
      </c>
      <c r="Q387" s="12">
        <v>0.92896174863388004</v>
      </c>
    </row>
    <row r="388" spans="1:17" x14ac:dyDescent="0.35">
      <c r="A388" s="8" t="s">
        <v>58</v>
      </c>
      <c r="B388" s="8" t="s">
        <v>61</v>
      </c>
      <c r="C388" s="8" t="s">
        <v>15</v>
      </c>
      <c r="D388" s="9">
        <v>0</v>
      </c>
      <c r="E388" s="10">
        <v>0</v>
      </c>
      <c r="F388" s="11">
        <v>145</v>
      </c>
      <c r="G388" s="12">
        <v>0</v>
      </c>
      <c r="H388" s="12">
        <v>2.9652351738241298E-2</v>
      </c>
      <c r="I388" s="11">
        <v>112</v>
      </c>
      <c r="J388" s="12">
        <v>0</v>
      </c>
      <c r="K388" s="12">
        <v>2.4977698483496898E-2</v>
      </c>
      <c r="L388" s="11">
        <v>33</v>
      </c>
      <c r="M388" s="12">
        <v>0</v>
      </c>
      <c r="N388" s="12">
        <v>8.1280788177339899E-2</v>
      </c>
      <c r="O388" s="11" t="s">
        <v>1111</v>
      </c>
      <c r="P388" s="12" t="s">
        <v>1111</v>
      </c>
      <c r="Q388" s="12" t="s">
        <v>1111</v>
      </c>
    </row>
    <row r="389" spans="1:17" x14ac:dyDescent="0.35">
      <c r="A389" s="8" t="s">
        <v>58</v>
      </c>
      <c r="B389" s="8" t="s">
        <v>61</v>
      </c>
      <c r="C389" s="8" t="s">
        <v>16</v>
      </c>
      <c r="D389" s="9">
        <v>6815.0684702353301</v>
      </c>
      <c r="E389" s="10">
        <v>1</v>
      </c>
      <c r="F389" s="11" t="s">
        <v>1111</v>
      </c>
      <c r="G389" s="12" t="s">
        <v>1111</v>
      </c>
      <c r="H389" s="12" t="s">
        <v>1111</v>
      </c>
      <c r="I389" s="11" t="s">
        <v>1111</v>
      </c>
      <c r="J389" s="12" t="s">
        <v>1111</v>
      </c>
      <c r="K389" s="12" t="s">
        <v>1111</v>
      </c>
      <c r="L389" s="11" t="s">
        <v>1111</v>
      </c>
      <c r="M389" s="12" t="s">
        <v>1111</v>
      </c>
      <c r="N389" s="12" t="s">
        <v>1111</v>
      </c>
      <c r="O389" s="11" t="s">
        <v>1111</v>
      </c>
      <c r="P389" s="12" t="s">
        <v>1111</v>
      </c>
      <c r="Q389" s="12" t="s">
        <v>1111</v>
      </c>
    </row>
    <row r="390" spans="1:17" x14ac:dyDescent="0.35">
      <c r="A390" s="8" t="s">
        <v>58</v>
      </c>
      <c r="B390" s="8" t="s">
        <v>62</v>
      </c>
      <c r="C390" s="8" t="s">
        <v>9</v>
      </c>
      <c r="D390" s="9">
        <v>44.996844719392897</v>
      </c>
      <c r="E390" s="10">
        <v>1.2127100030462799E-3</v>
      </c>
      <c r="F390" s="11">
        <v>34</v>
      </c>
      <c r="G390" s="12">
        <v>0.75560853682139495</v>
      </c>
      <c r="H390" s="12">
        <v>1.3826196575983101E-3</v>
      </c>
      <c r="I390" s="11">
        <v>25</v>
      </c>
      <c r="J390" s="12">
        <v>0.55559451236867297</v>
      </c>
      <c r="K390" s="12">
        <v>1.13579573849439E-3</v>
      </c>
      <c r="L390" s="11">
        <v>9</v>
      </c>
      <c r="M390" s="12">
        <v>0.20001402445272201</v>
      </c>
      <c r="N390" s="12">
        <v>3.4883720930232601E-3</v>
      </c>
      <c r="O390" s="11">
        <v>8</v>
      </c>
      <c r="P390" s="12">
        <v>0.17779024395797499</v>
      </c>
      <c r="Q390" s="12">
        <v>6.7204301075268801E-4</v>
      </c>
    </row>
    <row r="391" spans="1:17" x14ac:dyDescent="0.35">
      <c r="A391" s="8" t="s">
        <v>58</v>
      </c>
      <c r="B391" s="8" t="s">
        <v>62</v>
      </c>
      <c r="C391" s="8" t="s">
        <v>10</v>
      </c>
      <c r="D391" s="9">
        <v>775.98699480639004</v>
      </c>
      <c r="E391" s="10">
        <v>2.0913626204327102E-2</v>
      </c>
      <c r="F391" s="11">
        <v>598</v>
      </c>
      <c r="G391" s="12">
        <v>0.77063147192202897</v>
      </c>
      <c r="H391" s="12">
        <v>2.43178398601114E-2</v>
      </c>
      <c r="I391" s="11">
        <v>513</v>
      </c>
      <c r="J391" s="12">
        <v>0.66109355367224198</v>
      </c>
      <c r="K391" s="12">
        <v>2.3306528553904901E-2</v>
      </c>
      <c r="L391" s="11">
        <v>85</v>
      </c>
      <c r="M391" s="12">
        <v>0.10953791824978699</v>
      </c>
      <c r="N391" s="12">
        <v>3.2945736434108502E-2</v>
      </c>
      <c r="O391" s="11">
        <v>290</v>
      </c>
      <c r="P391" s="12">
        <v>0.37371760344044902</v>
      </c>
      <c r="Q391" s="12">
        <v>2.43615591397849E-2</v>
      </c>
    </row>
    <row r="392" spans="1:17" x14ac:dyDescent="0.35">
      <c r="A392" s="8" t="s">
        <v>58</v>
      </c>
      <c r="B392" s="8" t="s">
        <v>62</v>
      </c>
      <c r="C392" s="8" t="s">
        <v>11</v>
      </c>
      <c r="D392" s="9">
        <v>1843.17101432461</v>
      </c>
      <c r="E392" s="10">
        <v>4.9675303687084303E-2</v>
      </c>
      <c r="F392" s="11">
        <v>395</v>
      </c>
      <c r="G392" s="12">
        <v>0.21430458537497099</v>
      </c>
      <c r="H392" s="12">
        <v>1.6062787198568601E-2</v>
      </c>
      <c r="I392" s="11">
        <v>352</v>
      </c>
      <c r="J392" s="12">
        <v>0.19097522544807499</v>
      </c>
      <c r="K392" s="12">
        <v>1.5992003998000999E-2</v>
      </c>
      <c r="L392" s="11">
        <v>43</v>
      </c>
      <c r="M392" s="12">
        <v>2.3329359926895599E-2</v>
      </c>
      <c r="N392" s="12">
        <v>1.6666666666666701E-2</v>
      </c>
      <c r="O392" s="11">
        <v>156</v>
      </c>
      <c r="P392" s="12">
        <v>8.4636747641760601E-2</v>
      </c>
      <c r="Q392" s="12">
        <v>1.3104838709677401E-2</v>
      </c>
    </row>
    <row r="393" spans="1:17" x14ac:dyDescent="0.35">
      <c r="A393" s="8" t="s">
        <v>58</v>
      </c>
      <c r="B393" s="8" t="s">
        <v>62</v>
      </c>
      <c r="C393" s="8" t="s">
        <v>12</v>
      </c>
      <c r="D393" s="9">
        <v>1019.69041405</v>
      </c>
      <c r="E393" s="10">
        <v>2.7481677278493499E-2</v>
      </c>
      <c r="F393" s="11">
        <v>1463</v>
      </c>
      <c r="G393" s="12" t="s">
        <v>1126</v>
      </c>
      <c r="H393" s="12">
        <v>5.9493310560774303E-2</v>
      </c>
      <c r="I393" s="11">
        <v>1342</v>
      </c>
      <c r="J393" s="12" t="s">
        <v>1126</v>
      </c>
      <c r="K393" s="12">
        <v>6.0969515242378799E-2</v>
      </c>
      <c r="L393" s="11">
        <v>121</v>
      </c>
      <c r="M393" s="12">
        <v>0.118663467198258</v>
      </c>
      <c r="N393" s="12">
        <v>4.6899224806201602E-2</v>
      </c>
      <c r="O393" s="11">
        <v>703</v>
      </c>
      <c r="P393" s="12">
        <v>0.68942493752376199</v>
      </c>
      <c r="Q393" s="12">
        <v>5.9055779569892497E-2</v>
      </c>
    </row>
    <row r="394" spans="1:17" x14ac:dyDescent="0.35">
      <c r="A394" s="8" t="s">
        <v>58</v>
      </c>
      <c r="B394" s="8" t="s">
        <v>62</v>
      </c>
      <c r="C394" s="8" t="s">
        <v>13</v>
      </c>
      <c r="D394" s="9">
        <v>468.43759430978298</v>
      </c>
      <c r="E394" s="10">
        <v>1.26248620312165E-2</v>
      </c>
      <c r="F394" s="11">
        <v>431</v>
      </c>
      <c r="G394" s="12">
        <v>0.92007986813068399</v>
      </c>
      <c r="H394" s="12">
        <v>1.7526737424260901E-2</v>
      </c>
      <c r="I394" s="11">
        <v>406</v>
      </c>
      <c r="J394" s="12">
        <v>0.86671096626695499</v>
      </c>
      <c r="K394" s="12">
        <v>1.8445322793148901E-2</v>
      </c>
      <c r="L394" s="11">
        <v>25</v>
      </c>
      <c r="M394" s="12">
        <v>5.33689018637288E-2</v>
      </c>
      <c r="N394" s="12">
        <v>9.6899224806201497E-3</v>
      </c>
      <c r="O394" s="11">
        <v>264</v>
      </c>
      <c r="P394" s="12">
        <v>0.56357560368097603</v>
      </c>
      <c r="Q394" s="12">
        <v>2.21774193548387E-2</v>
      </c>
    </row>
    <row r="395" spans="1:17" x14ac:dyDescent="0.35">
      <c r="A395" s="8" t="s">
        <v>58</v>
      </c>
      <c r="B395" s="8" t="s">
        <v>62</v>
      </c>
      <c r="C395" s="8" t="s">
        <v>14</v>
      </c>
      <c r="D395" s="9">
        <v>17.806186729163599</v>
      </c>
      <c r="E395" s="10">
        <v>4.7989455476775102E-4</v>
      </c>
      <c r="F395" s="11" t="s">
        <v>1111</v>
      </c>
      <c r="G395" s="12" t="s">
        <v>1111</v>
      </c>
      <c r="H395" s="12" t="s">
        <v>1111</v>
      </c>
      <c r="I395" s="11" t="s">
        <v>1111</v>
      </c>
      <c r="J395" s="12" t="s">
        <v>1111</v>
      </c>
      <c r="K395" s="12" t="s">
        <v>1111</v>
      </c>
      <c r="L395" s="11" t="s">
        <v>1111</v>
      </c>
      <c r="M395" s="12" t="s">
        <v>1111</v>
      </c>
      <c r="N395" s="12" t="s">
        <v>1111</v>
      </c>
      <c r="O395" s="11" t="s">
        <v>1111</v>
      </c>
      <c r="P395" s="12" t="s">
        <v>1111</v>
      </c>
      <c r="Q395" s="12" t="s">
        <v>1111</v>
      </c>
    </row>
    <row r="396" spans="1:17" x14ac:dyDescent="0.35">
      <c r="A396" s="8" t="s">
        <v>58</v>
      </c>
      <c r="B396" s="8" t="s">
        <v>62</v>
      </c>
      <c r="C396" s="8" t="s">
        <v>17</v>
      </c>
      <c r="D396" s="9">
        <v>32849.970700047001</v>
      </c>
      <c r="E396" s="10">
        <v>0.88533959027920495</v>
      </c>
      <c r="F396" s="11">
        <v>20308</v>
      </c>
      <c r="G396" s="12">
        <v>0.61820450877817501</v>
      </c>
      <c r="H396" s="12">
        <v>0.82583058842666002</v>
      </c>
      <c r="I396" s="11">
        <v>18439</v>
      </c>
      <c r="J396" s="12">
        <v>0.56130948086275201</v>
      </c>
      <c r="K396" s="12">
        <v>0.83771750488392205</v>
      </c>
      <c r="L396" s="11">
        <v>1869</v>
      </c>
      <c r="M396" s="12">
        <v>5.6895027915422898E-2</v>
      </c>
      <c r="N396" s="12">
        <v>0.72441860465116303</v>
      </c>
      <c r="O396" s="11">
        <v>10232</v>
      </c>
      <c r="P396" s="12">
        <v>0.31147668573066201</v>
      </c>
      <c r="Q396" s="12">
        <v>0.85954301075268802</v>
      </c>
    </row>
    <row r="397" spans="1:17" x14ac:dyDescent="0.35">
      <c r="A397" s="8" t="s">
        <v>58</v>
      </c>
      <c r="B397" s="8" t="s">
        <v>62</v>
      </c>
      <c r="C397" s="8" t="s">
        <v>15</v>
      </c>
      <c r="D397" s="9">
        <v>0</v>
      </c>
      <c r="E397" s="10">
        <v>0</v>
      </c>
      <c r="F397" s="11">
        <v>1358</v>
      </c>
      <c r="G397" s="12">
        <v>0</v>
      </c>
      <c r="H397" s="12">
        <v>5.5223455735838298E-2</v>
      </c>
      <c r="I397" s="11">
        <v>930</v>
      </c>
      <c r="J397" s="12">
        <v>0</v>
      </c>
      <c r="K397" s="12">
        <v>4.22516014719913E-2</v>
      </c>
      <c r="L397" s="11">
        <v>428</v>
      </c>
      <c r="M397" s="12">
        <v>0</v>
      </c>
      <c r="N397" s="12">
        <v>0.16589147286821701</v>
      </c>
      <c r="O397" s="11" t="s">
        <v>1111</v>
      </c>
      <c r="P397" s="12" t="s">
        <v>1111</v>
      </c>
      <c r="Q397" s="12" t="s">
        <v>1111</v>
      </c>
    </row>
    <row r="398" spans="1:17" x14ac:dyDescent="0.35">
      <c r="A398" s="8" t="s">
        <v>58</v>
      </c>
      <c r="B398" s="8" t="s">
        <v>62</v>
      </c>
      <c r="C398" s="8" t="s">
        <v>16</v>
      </c>
      <c r="D398" s="9">
        <v>37104.373350893897</v>
      </c>
      <c r="E398" s="10">
        <v>1</v>
      </c>
      <c r="F398" s="11" t="s">
        <v>1111</v>
      </c>
      <c r="G398" s="12" t="s">
        <v>1111</v>
      </c>
      <c r="H398" s="12" t="s">
        <v>1111</v>
      </c>
      <c r="I398" s="11" t="s">
        <v>1111</v>
      </c>
      <c r="J398" s="12" t="s">
        <v>1111</v>
      </c>
      <c r="K398" s="12" t="s">
        <v>1111</v>
      </c>
      <c r="L398" s="11" t="s">
        <v>1111</v>
      </c>
      <c r="M398" s="12" t="s">
        <v>1111</v>
      </c>
      <c r="N398" s="12" t="s">
        <v>1111</v>
      </c>
      <c r="O398" s="11" t="s">
        <v>1111</v>
      </c>
      <c r="P398" s="12" t="s">
        <v>1111</v>
      </c>
      <c r="Q398" s="12" t="s">
        <v>1111</v>
      </c>
    </row>
    <row r="399" spans="1:17" x14ac:dyDescent="0.35">
      <c r="A399" s="8" t="s">
        <v>58</v>
      </c>
      <c r="B399" s="8" t="s">
        <v>63</v>
      </c>
      <c r="C399" s="8" t="s">
        <v>9</v>
      </c>
      <c r="D399" s="9">
        <v>15.1547748793257</v>
      </c>
      <c r="E399" s="10">
        <v>1.9117289640739399E-3</v>
      </c>
      <c r="F399" s="11" t="s">
        <v>1111</v>
      </c>
      <c r="G399" s="12" t="s">
        <v>1111</v>
      </c>
      <c r="H399" s="12" t="s">
        <v>1111</v>
      </c>
      <c r="I399" s="11" t="s">
        <v>1111</v>
      </c>
      <c r="J399" s="12" t="s">
        <v>1111</v>
      </c>
      <c r="K399" s="12" t="s">
        <v>1111</v>
      </c>
      <c r="L399" s="11" t="s">
        <v>1111</v>
      </c>
      <c r="M399" s="12" t="s">
        <v>1111</v>
      </c>
      <c r="N399" s="12" t="s">
        <v>1111</v>
      </c>
      <c r="O399" s="11" t="s">
        <v>1111</v>
      </c>
      <c r="P399" s="12" t="s">
        <v>1111</v>
      </c>
      <c r="Q399" s="12" t="s">
        <v>1111</v>
      </c>
    </row>
    <row r="400" spans="1:17" x14ac:dyDescent="0.35">
      <c r="A400" s="8" t="s">
        <v>58</v>
      </c>
      <c r="B400" s="8" t="s">
        <v>63</v>
      </c>
      <c r="C400" s="8" t="s">
        <v>10</v>
      </c>
      <c r="D400" s="9">
        <v>53.575327301343002</v>
      </c>
      <c r="E400" s="10">
        <v>6.7583653190020701E-3</v>
      </c>
      <c r="F400" s="11">
        <v>46</v>
      </c>
      <c r="G400" s="12">
        <v>0.85860418063833099</v>
      </c>
      <c r="H400" s="12">
        <v>8.0645161290322596E-3</v>
      </c>
      <c r="I400" s="11">
        <v>38</v>
      </c>
      <c r="J400" s="12">
        <v>0.70928171444036003</v>
      </c>
      <c r="K400" s="12">
        <v>7.2908672294704499E-3</v>
      </c>
      <c r="L400" s="11">
        <v>8</v>
      </c>
      <c r="M400" s="12">
        <v>0.14932246619797099</v>
      </c>
      <c r="N400" s="12">
        <v>1.6260162601626001E-2</v>
      </c>
      <c r="O400" s="11">
        <v>18</v>
      </c>
      <c r="P400" s="12">
        <v>0.33597554894543402</v>
      </c>
      <c r="Q400" s="12">
        <v>6.6006600660065999E-3</v>
      </c>
    </row>
    <row r="401" spans="1:17" x14ac:dyDescent="0.35">
      <c r="A401" s="8" t="s">
        <v>58</v>
      </c>
      <c r="B401" s="8" t="s">
        <v>63</v>
      </c>
      <c r="C401" s="8" t="s">
        <v>11</v>
      </c>
      <c r="D401" s="9">
        <v>58.796224680504999</v>
      </c>
      <c r="E401" s="10">
        <v>7.4169657150935896E-3</v>
      </c>
      <c r="F401" s="11">
        <v>108</v>
      </c>
      <c r="G401" s="12" t="s">
        <v>1126</v>
      </c>
      <c r="H401" s="12">
        <v>1.89340813464236E-2</v>
      </c>
      <c r="I401" s="11">
        <v>92</v>
      </c>
      <c r="J401" s="12" t="s">
        <v>1126</v>
      </c>
      <c r="K401" s="12">
        <v>1.7651573292402099E-2</v>
      </c>
      <c r="L401" s="11">
        <v>16</v>
      </c>
      <c r="M401" s="12">
        <v>0.27212631571062601</v>
      </c>
      <c r="N401" s="12">
        <v>3.2520325203252001E-2</v>
      </c>
      <c r="O401" s="11">
        <v>40</v>
      </c>
      <c r="P401" s="12">
        <v>0.680315789276565</v>
      </c>
      <c r="Q401" s="12">
        <v>1.46681334800147E-2</v>
      </c>
    </row>
    <row r="402" spans="1:17" x14ac:dyDescent="0.35">
      <c r="A402" s="8" t="s">
        <v>58</v>
      </c>
      <c r="B402" s="8" t="s">
        <v>63</v>
      </c>
      <c r="C402" s="8" t="s">
        <v>12</v>
      </c>
      <c r="D402" s="9">
        <v>113.78540921</v>
      </c>
      <c r="E402" s="10">
        <v>1.43536848424265E-2</v>
      </c>
      <c r="F402" s="11">
        <v>156</v>
      </c>
      <c r="G402" s="12" t="s">
        <v>1126</v>
      </c>
      <c r="H402" s="12">
        <v>2.7349228611500701E-2</v>
      </c>
      <c r="I402" s="11">
        <v>137</v>
      </c>
      <c r="J402" s="12" t="s">
        <v>1126</v>
      </c>
      <c r="K402" s="12">
        <v>2.6285495011511902E-2</v>
      </c>
      <c r="L402" s="11">
        <v>19</v>
      </c>
      <c r="M402" s="12">
        <v>0.166980987561718</v>
      </c>
      <c r="N402" s="12">
        <v>3.8617886178861797E-2</v>
      </c>
      <c r="O402" s="11">
        <v>59</v>
      </c>
      <c r="P402" s="12">
        <v>0.518519908744282</v>
      </c>
      <c r="Q402" s="12">
        <v>2.1635496883021601E-2</v>
      </c>
    </row>
    <row r="403" spans="1:17" x14ac:dyDescent="0.35">
      <c r="A403" s="8" t="s">
        <v>58</v>
      </c>
      <c r="B403" s="8" t="s">
        <v>63</v>
      </c>
      <c r="C403" s="8" t="s">
        <v>13</v>
      </c>
      <c r="D403" s="9">
        <v>52.729342543144099</v>
      </c>
      <c r="E403" s="10">
        <v>6.6516469033019304E-3</v>
      </c>
      <c r="F403" s="11">
        <v>87</v>
      </c>
      <c r="G403" s="12" t="s">
        <v>1126</v>
      </c>
      <c r="H403" s="12">
        <v>1.52524544179523E-2</v>
      </c>
      <c r="I403" s="11">
        <v>80</v>
      </c>
      <c r="J403" s="12" t="s">
        <v>1126</v>
      </c>
      <c r="K403" s="12">
        <v>1.53491941673062E-2</v>
      </c>
      <c r="L403" s="11">
        <v>7</v>
      </c>
      <c r="M403" s="12">
        <v>0.132753409437496</v>
      </c>
      <c r="N403" s="12">
        <v>1.42276422764228E-2</v>
      </c>
      <c r="O403" s="11">
        <v>55</v>
      </c>
      <c r="P403" s="12" t="s">
        <v>1126</v>
      </c>
      <c r="Q403" s="12">
        <v>2.0168683535020202E-2</v>
      </c>
    </row>
    <row r="404" spans="1:17" x14ac:dyDescent="0.35">
      <c r="A404" s="8" t="s">
        <v>58</v>
      </c>
      <c r="B404" s="8" t="s">
        <v>63</v>
      </c>
      <c r="C404" s="8" t="s">
        <v>14</v>
      </c>
      <c r="D404" s="9">
        <v>0</v>
      </c>
      <c r="E404" s="10">
        <v>0</v>
      </c>
      <c r="F404" s="11" t="s">
        <v>1111</v>
      </c>
      <c r="G404" s="12" t="s">
        <v>1111</v>
      </c>
      <c r="H404" s="12" t="s">
        <v>1111</v>
      </c>
      <c r="I404" s="11" t="s">
        <v>1111</v>
      </c>
      <c r="J404" s="12" t="s">
        <v>1111</v>
      </c>
      <c r="K404" s="12" t="s">
        <v>1111</v>
      </c>
      <c r="L404" s="11" t="s">
        <v>1111</v>
      </c>
      <c r="M404" s="12" t="s">
        <v>1111</v>
      </c>
      <c r="N404" s="12" t="s">
        <v>1111</v>
      </c>
      <c r="O404" s="11" t="s">
        <v>1111</v>
      </c>
      <c r="P404" s="12" t="s">
        <v>1111</v>
      </c>
      <c r="Q404" s="12" t="s">
        <v>1111</v>
      </c>
    </row>
    <row r="405" spans="1:17" x14ac:dyDescent="0.35">
      <c r="A405" s="8" t="s">
        <v>58</v>
      </c>
      <c r="B405" s="8" t="s">
        <v>63</v>
      </c>
      <c r="C405" s="8" t="s">
        <v>17</v>
      </c>
      <c r="D405" s="9">
        <v>7589.3753768142697</v>
      </c>
      <c r="E405" s="10">
        <v>0.95737672401049601</v>
      </c>
      <c r="F405" s="11">
        <v>5098</v>
      </c>
      <c r="G405" s="12">
        <v>0.67172853454771997</v>
      </c>
      <c r="H405" s="12">
        <v>0.89375876577840097</v>
      </c>
      <c r="I405" s="11">
        <v>4718</v>
      </c>
      <c r="J405" s="12">
        <v>0.62165853785722702</v>
      </c>
      <c r="K405" s="12">
        <v>0.90521872601688402</v>
      </c>
      <c r="L405" s="11">
        <v>380</v>
      </c>
      <c r="M405" s="12">
        <v>5.0069996690493099E-2</v>
      </c>
      <c r="N405" s="12">
        <v>0.77235772357723598</v>
      </c>
      <c r="O405" s="11">
        <v>2527</v>
      </c>
      <c r="P405" s="12">
        <v>0.332965477991779</v>
      </c>
      <c r="Q405" s="12">
        <v>0.92665933259992705</v>
      </c>
    </row>
    <row r="406" spans="1:17" x14ac:dyDescent="0.35">
      <c r="A406" s="8" t="s">
        <v>58</v>
      </c>
      <c r="B406" s="8" t="s">
        <v>63</v>
      </c>
      <c r="C406" s="8" t="s">
        <v>15</v>
      </c>
      <c r="D406" s="9">
        <v>0</v>
      </c>
      <c r="E406" s="10">
        <v>0</v>
      </c>
      <c r="F406" s="11">
        <v>201</v>
      </c>
      <c r="G406" s="12">
        <v>0</v>
      </c>
      <c r="H406" s="12">
        <v>3.5238429172510501E-2</v>
      </c>
      <c r="I406" s="11">
        <v>139</v>
      </c>
      <c r="J406" s="12">
        <v>0</v>
      </c>
      <c r="K406" s="12">
        <v>2.6669224865694601E-2</v>
      </c>
      <c r="L406" s="11">
        <v>62</v>
      </c>
      <c r="M406" s="12">
        <v>0</v>
      </c>
      <c r="N406" s="12">
        <v>0.12601626016260201</v>
      </c>
      <c r="O406" s="11" t="s">
        <v>1111</v>
      </c>
      <c r="P406" s="12" t="s">
        <v>1111</v>
      </c>
      <c r="Q406" s="12" t="s">
        <v>1111</v>
      </c>
    </row>
    <row r="407" spans="1:17" x14ac:dyDescent="0.35">
      <c r="A407" s="8" t="s">
        <v>58</v>
      </c>
      <c r="B407" s="8" t="s">
        <v>63</v>
      </c>
      <c r="C407" s="8" t="s">
        <v>16</v>
      </c>
      <c r="D407" s="9">
        <v>7927.2612196189802</v>
      </c>
      <c r="E407" s="10">
        <v>1</v>
      </c>
      <c r="F407" s="11" t="s">
        <v>1111</v>
      </c>
      <c r="G407" s="12" t="s">
        <v>1111</v>
      </c>
      <c r="H407" s="12" t="s">
        <v>1111</v>
      </c>
      <c r="I407" s="11" t="s">
        <v>1111</v>
      </c>
      <c r="J407" s="12" t="s">
        <v>1111</v>
      </c>
      <c r="K407" s="12" t="s">
        <v>1111</v>
      </c>
      <c r="L407" s="11" t="s">
        <v>1111</v>
      </c>
      <c r="M407" s="12" t="s">
        <v>1111</v>
      </c>
      <c r="N407" s="12" t="s">
        <v>1111</v>
      </c>
      <c r="O407" s="11" t="s">
        <v>1111</v>
      </c>
      <c r="P407" s="12" t="s">
        <v>1111</v>
      </c>
      <c r="Q407" s="12" t="s">
        <v>1111</v>
      </c>
    </row>
    <row r="408" spans="1:17" x14ac:dyDescent="0.35">
      <c r="A408" s="8" t="s">
        <v>58</v>
      </c>
      <c r="B408" s="8" t="s">
        <v>64</v>
      </c>
      <c r="C408" s="8" t="s">
        <v>9</v>
      </c>
      <c r="D408" s="9">
        <v>23.442125843288402</v>
      </c>
      <c r="E408" s="10">
        <v>9.8740825808554008E-4</v>
      </c>
      <c r="F408" s="11" t="s">
        <v>1111</v>
      </c>
      <c r="G408" s="12" t="s">
        <v>1111</v>
      </c>
      <c r="H408" s="12" t="s">
        <v>1111</v>
      </c>
      <c r="I408" s="11" t="s">
        <v>1111</v>
      </c>
      <c r="J408" s="12" t="s">
        <v>1111</v>
      </c>
      <c r="K408" s="12" t="s">
        <v>1111</v>
      </c>
      <c r="L408" s="11" t="s">
        <v>1111</v>
      </c>
      <c r="M408" s="12" t="s">
        <v>1111</v>
      </c>
      <c r="N408" s="12" t="s">
        <v>1111</v>
      </c>
      <c r="O408" s="11" t="s">
        <v>1111</v>
      </c>
      <c r="P408" s="12" t="s">
        <v>1111</v>
      </c>
      <c r="Q408" s="12" t="s">
        <v>1111</v>
      </c>
    </row>
    <row r="409" spans="1:17" x14ac:dyDescent="0.35">
      <c r="A409" s="8" t="s">
        <v>58</v>
      </c>
      <c r="B409" s="8" t="s">
        <v>64</v>
      </c>
      <c r="C409" s="8" t="s">
        <v>10</v>
      </c>
      <c r="D409" s="9">
        <v>696.15530338260703</v>
      </c>
      <c r="E409" s="10">
        <v>2.93228310463504E-2</v>
      </c>
      <c r="F409" s="11">
        <v>626</v>
      </c>
      <c r="G409" s="12">
        <v>0.89922463702894495</v>
      </c>
      <c r="H409" s="12">
        <v>3.1083966433288601E-2</v>
      </c>
      <c r="I409" s="11">
        <v>528</v>
      </c>
      <c r="J409" s="12">
        <v>0.75845145104038802</v>
      </c>
      <c r="K409" s="12">
        <v>2.9129427341939799E-2</v>
      </c>
      <c r="L409" s="11">
        <v>98</v>
      </c>
      <c r="M409" s="12">
        <v>0.14077318598855701</v>
      </c>
      <c r="N409" s="12">
        <v>4.86835568802782E-2</v>
      </c>
      <c r="O409" s="11">
        <v>316</v>
      </c>
      <c r="P409" s="12">
        <v>0.45392170175902002</v>
      </c>
      <c r="Q409" s="12">
        <v>2.8236976141542299E-2</v>
      </c>
    </row>
    <row r="410" spans="1:17" x14ac:dyDescent="0.35">
      <c r="A410" s="8" t="s">
        <v>58</v>
      </c>
      <c r="B410" s="8" t="s">
        <v>64</v>
      </c>
      <c r="C410" s="8" t="s">
        <v>11</v>
      </c>
      <c r="D410" s="9">
        <v>1090.4554816686</v>
      </c>
      <c r="E410" s="10">
        <v>4.59311904932245E-2</v>
      </c>
      <c r="F410" s="11">
        <v>1141</v>
      </c>
      <c r="G410" s="12" t="s">
        <v>1126</v>
      </c>
      <c r="H410" s="12">
        <v>5.6656239137990998E-2</v>
      </c>
      <c r="I410" s="11">
        <v>1014</v>
      </c>
      <c r="J410" s="12">
        <v>0.92988665474760202</v>
      </c>
      <c r="K410" s="12">
        <v>5.5941741145316103E-2</v>
      </c>
      <c r="L410" s="11">
        <v>127</v>
      </c>
      <c r="M410" s="12">
        <v>0.116465093839197</v>
      </c>
      <c r="N410" s="12">
        <v>6.3089915548931896E-2</v>
      </c>
      <c r="O410" s="11">
        <v>520</v>
      </c>
      <c r="P410" s="12">
        <v>0.47686495115261701</v>
      </c>
      <c r="Q410" s="12">
        <v>4.6465910106335398E-2</v>
      </c>
    </row>
    <row r="411" spans="1:17" x14ac:dyDescent="0.35">
      <c r="A411" s="8" t="s">
        <v>58</v>
      </c>
      <c r="B411" s="8" t="s">
        <v>64</v>
      </c>
      <c r="C411" s="8" t="s">
        <v>12</v>
      </c>
      <c r="D411" s="9">
        <v>679.05700549000005</v>
      </c>
      <c r="E411" s="10">
        <v>2.86026318352707E-2</v>
      </c>
      <c r="F411" s="11">
        <v>738</v>
      </c>
      <c r="G411" s="12" t="s">
        <v>1126</v>
      </c>
      <c r="H411" s="12">
        <v>3.6645315060330703E-2</v>
      </c>
      <c r="I411" s="11">
        <v>631</v>
      </c>
      <c r="J411" s="12">
        <v>0.92922979204768996</v>
      </c>
      <c r="K411" s="12">
        <v>3.4811872448416603E-2</v>
      </c>
      <c r="L411" s="11">
        <v>107</v>
      </c>
      <c r="M411" s="12">
        <v>0.157571454435979</v>
      </c>
      <c r="N411" s="12">
        <v>5.3154495777446603E-2</v>
      </c>
      <c r="O411" s="11">
        <v>321</v>
      </c>
      <c r="P411" s="12">
        <v>0.47271436330793798</v>
      </c>
      <c r="Q411" s="12">
        <v>2.8683763738718601E-2</v>
      </c>
    </row>
    <row r="412" spans="1:17" x14ac:dyDescent="0.35">
      <c r="A412" s="8" t="s">
        <v>58</v>
      </c>
      <c r="B412" s="8" t="s">
        <v>64</v>
      </c>
      <c r="C412" s="8" t="s">
        <v>13</v>
      </c>
      <c r="D412" s="9">
        <v>288.50726601848601</v>
      </c>
      <c r="E412" s="10">
        <v>1.2152245017739999E-2</v>
      </c>
      <c r="F412" s="11">
        <v>615</v>
      </c>
      <c r="G412" s="12" t="s">
        <v>1126</v>
      </c>
      <c r="H412" s="12">
        <v>3.0537762550275599E-2</v>
      </c>
      <c r="I412" s="11">
        <v>590</v>
      </c>
      <c r="J412" s="12" t="s">
        <v>1126</v>
      </c>
      <c r="K412" s="12">
        <v>3.2549928279819E-2</v>
      </c>
      <c r="L412" s="11">
        <v>25</v>
      </c>
      <c r="M412" s="12">
        <v>8.6652930253750093E-2</v>
      </c>
      <c r="N412" s="12">
        <v>1.24192747143567E-2</v>
      </c>
      <c r="O412" s="11">
        <v>405</v>
      </c>
      <c r="P412" s="12" t="s">
        <v>1126</v>
      </c>
      <c r="Q412" s="12">
        <v>3.6189795371280503E-2</v>
      </c>
    </row>
    <row r="413" spans="1:17" x14ac:dyDescent="0.35">
      <c r="A413" s="8" t="s">
        <v>58</v>
      </c>
      <c r="B413" s="8" t="s">
        <v>64</v>
      </c>
      <c r="C413" s="8" t="s">
        <v>14</v>
      </c>
      <c r="D413" s="9">
        <v>13.738711707014501</v>
      </c>
      <c r="E413" s="10">
        <v>5.78689726590924E-4</v>
      </c>
      <c r="F413" s="11" t="s">
        <v>1111</v>
      </c>
      <c r="G413" s="12" t="s">
        <v>1111</v>
      </c>
      <c r="H413" s="12" t="s">
        <v>1111</v>
      </c>
      <c r="I413" s="11" t="s">
        <v>1111</v>
      </c>
      <c r="J413" s="12" t="s">
        <v>1111</v>
      </c>
      <c r="K413" s="12" t="s">
        <v>1111</v>
      </c>
      <c r="L413" s="11" t="s">
        <v>1111</v>
      </c>
      <c r="M413" s="12" t="s">
        <v>1111</v>
      </c>
      <c r="N413" s="12" t="s">
        <v>1111</v>
      </c>
      <c r="O413" s="11" t="s">
        <v>1111</v>
      </c>
      <c r="P413" s="12" t="s">
        <v>1111</v>
      </c>
      <c r="Q413" s="12" t="s">
        <v>1111</v>
      </c>
    </row>
    <row r="414" spans="1:17" x14ac:dyDescent="0.35">
      <c r="A414" s="8" t="s">
        <v>58</v>
      </c>
      <c r="B414" s="8" t="s">
        <v>64</v>
      </c>
      <c r="C414" s="8" t="s">
        <v>17</v>
      </c>
      <c r="D414" s="9">
        <v>20876.215942458901</v>
      </c>
      <c r="E414" s="10">
        <v>0.87932929619788003</v>
      </c>
      <c r="F414" s="11">
        <v>16317</v>
      </c>
      <c r="G414" s="12">
        <v>0.78160716697770005</v>
      </c>
      <c r="H414" s="12">
        <v>0.81021897810219001</v>
      </c>
      <c r="I414" s="11">
        <v>14894</v>
      </c>
      <c r="J414" s="12">
        <v>0.71344347275638098</v>
      </c>
      <c r="K414" s="12">
        <v>0.82169259627055102</v>
      </c>
      <c r="L414" s="11">
        <v>1423</v>
      </c>
      <c r="M414" s="12">
        <v>6.8163694221319293E-2</v>
      </c>
      <c r="N414" s="12">
        <v>0.70690511674118195</v>
      </c>
      <c r="O414" s="11">
        <v>9535</v>
      </c>
      <c r="P414" s="12">
        <v>0.45673986254411802</v>
      </c>
      <c r="Q414" s="12">
        <v>0.85202394781520896</v>
      </c>
    </row>
    <row r="415" spans="1:17" x14ac:dyDescent="0.35">
      <c r="A415" s="8" t="s">
        <v>58</v>
      </c>
      <c r="B415" s="8" t="s">
        <v>64</v>
      </c>
      <c r="C415" s="8" t="s">
        <v>15</v>
      </c>
      <c r="D415" s="9">
        <v>0</v>
      </c>
      <c r="E415" s="10">
        <v>0</v>
      </c>
      <c r="F415" s="11">
        <v>673</v>
      </c>
      <c r="G415" s="12">
        <v>0</v>
      </c>
      <c r="H415" s="12">
        <v>3.3417746660708098E-2</v>
      </c>
      <c r="I415" s="11">
        <v>449</v>
      </c>
      <c r="J415" s="12">
        <v>0</v>
      </c>
      <c r="K415" s="12">
        <v>2.4771047114641901E-2</v>
      </c>
      <c r="L415" s="11">
        <v>224</v>
      </c>
      <c r="M415" s="12">
        <v>0</v>
      </c>
      <c r="N415" s="12">
        <v>0.11127670144063601</v>
      </c>
      <c r="O415" s="11" t="s">
        <v>1111</v>
      </c>
      <c r="P415" s="12" t="s">
        <v>1111</v>
      </c>
      <c r="Q415" s="12" t="s">
        <v>1111</v>
      </c>
    </row>
    <row r="416" spans="1:17" x14ac:dyDescent="0.35">
      <c r="A416" s="8" t="s">
        <v>58</v>
      </c>
      <c r="B416" s="8" t="s">
        <v>64</v>
      </c>
      <c r="C416" s="8" t="s">
        <v>16</v>
      </c>
      <c r="D416" s="9">
        <v>23741.067234681399</v>
      </c>
      <c r="E416" s="10">
        <v>1</v>
      </c>
      <c r="F416" s="11" t="s">
        <v>1111</v>
      </c>
      <c r="G416" s="12" t="s">
        <v>1111</v>
      </c>
      <c r="H416" s="12" t="s">
        <v>1111</v>
      </c>
      <c r="I416" s="11" t="s">
        <v>1111</v>
      </c>
      <c r="J416" s="12" t="s">
        <v>1111</v>
      </c>
      <c r="K416" s="12" t="s">
        <v>1111</v>
      </c>
      <c r="L416" s="11" t="s">
        <v>1111</v>
      </c>
      <c r="M416" s="12" t="s">
        <v>1111</v>
      </c>
      <c r="N416" s="12" t="s">
        <v>1111</v>
      </c>
      <c r="O416" s="11" t="s">
        <v>1111</v>
      </c>
      <c r="P416" s="12" t="s">
        <v>1111</v>
      </c>
      <c r="Q416" s="12" t="s">
        <v>1111</v>
      </c>
    </row>
    <row r="417" spans="1:17" x14ac:dyDescent="0.35">
      <c r="A417" s="8" t="s">
        <v>58</v>
      </c>
      <c r="B417" s="8" t="s">
        <v>65</v>
      </c>
      <c r="C417" s="8" t="s">
        <v>9</v>
      </c>
      <c r="D417" s="9">
        <v>21.728756932636799</v>
      </c>
      <c r="E417" s="10">
        <v>1.35696664360666E-3</v>
      </c>
      <c r="F417" s="11" t="s">
        <v>1111</v>
      </c>
      <c r="G417" s="12" t="s">
        <v>1111</v>
      </c>
      <c r="H417" s="12" t="s">
        <v>1111</v>
      </c>
      <c r="I417" s="11" t="s">
        <v>1111</v>
      </c>
      <c r="J417" s="12" t="s">
        <v>1111</v>
      </c>
      <c r="K417" s="12" t="s">
        <v>1111</v>
      </c>
      <c r="L417" s="11" t="s">
        <v>1111</v>
      </c>
      <c r="M417" s="12" t="s">
        <v>1111</v>
      </c>
      <c r="N417" s="12" t="s">
        <v>1111</v>
      </c>
      <c r="O417" s="11" t="s">
        <v>1111</v>
      </c>
      <c r="P417" s="12" t="s">
        <v>1111</v>
      </c>
      <c r="Q417" s="12" t="s">
        <v>1111</v>
      </c>
    </row>
    <row r="418" spans="1:17" x14ac:dyDescent="0.35">
      <c r="A418" s="8" t="s">
        <v>58</v>
      </c>
      <c r="B418" s="8" t="s">
        <v>65</v>
      </c>
      <c r="C418" s="8" t="s">
        <v>10</v>
      </c>
      <c r="D418" s="9">
        <v>168.60304494153999</v>
      </c>
      <c r="E418" s="10">
        <v>1.05293049531306E-2</v>
      </c>
      <c r="F418" s="11">
        <v>162</v>
      </c>
      <c r="G418" s="12" t="s">
        <v>1126</v>
      </c>
      <c r="H418" s="12">
        <v>1.29963898916968E-2</v>
      </c>
      <c r="I418" s="11">
        <v>142</v>
      </c>
      <c r="J418" s="12">
        <v>0.842214919957323</v>
      </c>
      <c r="K418" s="12">
        <v>1.26312044120263E-2</v>
      </c>
      <c r="L418" s="11">
        <v>20</v>
      </c>
      <c r="M418" s="12">
        <v>0.118621819712299</v>
      </c>
      <c r="N418" s="12">
        <v>1.6353229762878198E-2</v>
      </c>
      <c r="O418" s="11">
        <v>81</v>
      </c>
      <c r="P418" s="12">
        <v>0.48041836983481101</v>
      </c>
      <c r="Q418" s="12">
        <v>1.28919306063982E-2</v>
      </c>
    </row>
    <row r="419" spans="1:17" x14ac:dyDescent="0.35">
      <c r="A419" s="8" t="s">
        <v>58</v>
      </c>
      <c r="B419" s="8" t="s">
        <v>65</v>
      </c>
      <c r="C419" s="8" t="s">
        <v>11</v>
      </c>
      <c r="D419" s="9">
        <v>149.284463702582</v>
      </c>
      <c r="E419" s="10">
        <v>9.3228544219593305E-3</v>
      </c>
      <c r="F419" s="11">
        <v>153</v>
      </c>
      <c r="G419" s="12" t="s">
        <v>1126</v>
      </c>
      <c r="H419" s="12">
        <v>1.2274368231046899E-2</v>
      </c>
      <c r="I419" s="11">
        <v>136</v>
      </c>
      <c r="J419" s="12">
        <v>0.91101241634194097</v>
      </c>
      <c r="K419" s="12">
        <v>1.2097491549546299E-2</v>
      </c>
      <c r="L419" s="11">
        <v>17</v>
      </c>
      <c r="M419" s="12">
        <v>0.113876552042743</v>
      </c>
      <c r="N419" s="12">
        <v>1.39002452984464E-2</v>
      </c>
      <c r="O419" s="11">
        <v>63</v>
      </c>
      <c r="P419" s="12">
        <v>0.422013104628987</v>
      </c>
      <c r="Q419" s="12">
        <v>1.0027057138309699E-2</v>
      </c>
    </row>
    <row r="420" spans="1:17" x14ac:dyDescent="0.35">
      <c r="A420" s="8" t="s">
        <v>58</v>
      </c>
      <c r="B420" s="8" t="s">
        <v>65</v>
      </c>
      <c r="C420" s="8" t="s">
        <v>12</v>
      </c>
      <c r="D420" s="9">
        <v>210.17317857</v>
      </c>
      <c r="E420" s="10">
        <v>1.3125370843092499E-2</v>
      </c>
      <c r="F420" s="11">
        <v>617</v>
      </c>
      <c r="G420" s="12" t="s">
        <v>1126</v>
      </c>
      <c r="H420" s="12">
        <v>4.9498596068993199E-2</v>
      </c>
      <c r="I420" s="11">
        <v>564</v>
      </c>
      <c r="J420" s="12" t="s">
        <v>1126</v>
      </c>
      <c r="K420" s="12">
        <v>5.0169009073118699E-2</v>
      </c>
      <c r="L420" s="11">
        <v>53</v>
      </c>
      <c r="M420" s="12">
        <v>0.25217299543456201</v>
      </c>
      <c r="N420" s="12">
        <v>4.3336058871627101E-2</v>
      </c>
      <c r="O420" s="11">
        <v>314</v>
      </c>
      <c r="P420" s="12" t="s">
        <v>1126</v>
      </c>
      <c r="Q420" s="12">
        <v>4.99761260544326E-2</v>
      </c>
    </row>
    <row r="421" spans="1:17" x14ac:dyDescent="0.35">
      <c r="A421" s="8" t="s">
        <v>58</v>
      </c>
      <c r="B421" s="8" t="s">
        <v>65</v>
      </c>
      <c r="C421" s="8" t="s">
        <v>13</v>
      </c>
      <c r="D421" s="9">
        <v>152.03224848219199</v>
      </c>
      <c r="E421" s="10">
        <v>9.4944543115112398E-3</v>
      </c>
      <c r="F421" s="11">
        <v>257</v>
      </c>
      <c r="G421" s="12" t="s">
        <v>1126</v>
      </c>
      <c r="H421" s="12">
        <v>2.0617729643000401E-2</v>
      </c>
      <c r="I421" s="11">
        <v>245</v>
      </c>
      <c r="J421" s="12" t="s">
        <v>1126</v>
      </c>
      <c r="K421" s="12">
        <v>2.1793275217932801E-2</v>
      </c>
      <c r="L421" s="11">
        <v>12</v>
      </c>
      <c r="M421" s="12">
        <v>7.8930622415977703E-2</v>
      </c>
      <c r="N421" s="12">
        <v>9.8119378577268997E-3</v>
      </c>
      <c r="O421" s="11">
        <v>144</v>
      </c>
      <c r="P421" s="12">
        <v>0.94716746899173299</v>
      </c>
      <c r="Q421" s="12">
        <v>2.2918987744707901E-2</v>
      </c>
    </row>
    <row r="422" spans="1:17" x14ac:dyDescent="0.35">
      <c r="A422" s="8" t="s">
        <v>58</v>
      </c>
      <c r="B422" s="8" t="s">
        <v>65</v>
      </c>
      <c r="C422" s="8" t="s">
        <v>14</v>
      </c>
      <c r="D422" s="9">
        <v>20.8695851366382</v>
      </c>
      <c r="E422" s="10">
        <v>1.3033111366712101E-3</v>
      </c>
      <c r="F422" s="11" t="s">
        <v>1111</v>
      </c>
      <c r="G422" s="12" t="s">
        <v>1111</v>
      </c>
      <c r="H422" s="12" t="s">
        <v>1111</v>
      </c>
      <c r="I422" s="11" t="s">
        <v>1111</v>
      </c>
      <c r="J422" s="12" t="s">
        <v>1111</v>
      </c>
      <c r="K422" s="12" t="s">
        <v>1111</v>
      </c>
      <c r="L422" s="11" t="s">
        <v>1111</v>
      </c>
      <c r="M422" s="12" t="s">
        <v>1111</v>
      </c>
      <c r="N422" s="12" t="s">
        <v>1111</v>
      </c>
      <c r="O422" s="11" t="s">
        <v>1111</v>
      </c>
      <c r="P422" s="12" t="s">
        <v>1111</v>
      </c>
      <c r="Q422" s="12" t="s">
        <v>1111</v>
      </c>
    </row>
    <row r="423" spans="1:17" x14ac:dyDescent="0.35">
      <c r="A423" s="8" t="s">
        <v>58</v>
      </c>
      <c r="B423" s="8" t="s">
        <v>65</v>
      </c>
      <c r="C423" s="8" t="s">
        <v>17</v>
      </c>
      <c r="D423" s="9">
        <v>15198.675383182701</v>
      </c>
      <c r="E423" s="10">
        <v>0.94916131585083696</v>
      </c>
      <c r="F423" s="11">
        <v>10796</v>
      </c>
      <c r="G423" s="12">
        <v>0.71032505977104698</v>
      </c>
      <c r="H423" s="12">
        <v>0.866105094263939</v>
      </c>
      <c r="I423" s="11">
        <v>9836</v>
      </c>
      <c r="J423" s="12">
        <v>0.64716166060652303</v>
      </c>
      <c r="K423" s="12">
        <v>0.87493328589218999</v>
      </c>
      <c r="L423" s="11">
        <v>960</v>
      </c>
      <c r="M423" s="12">
        <v>6.3163399164524403E-2</v>
      </c>
      <c r="N423" s="12">
        <v>0.78495502861815203</v>
      </c>
      <c r="O423" s="11">
        <v>5601</v>
      </c>
      <c r="P423" s="12">
        <v>0.36851895700052201</v>
      </c>
      <c r="Q423" s="12">
        <v>0.891453127486869</v>
      </c>
    </row>
    <row r="424" spans="1:17" x14ac:dyDescent="0.35">
      <c r="A424" s="8" t="s">
        <v>58</v>
      </c>
      <c r="B424" s="8" t="s">
        <v>65</v>
      </c>
      <c r="C424" s="8" t="s">
        <v>15</v>
      </c>
      <c r="D424" s="9">
        <v>0</v>
      </c>
      <c r="E424" s="10">
        <v>0</v>
      </c>
      <c r="F424" s="11">
        <v>465</v>
      </c>
      <c r="G424" s="12">
        <v>0</v>
      </c>
      <c r="H424" s="12">
        <v>3.7304452466907299E-2</v>
      </c>
      <c r="I424" s="11">
        <v>309</v>
      </c>
      <c r="J424" s="12">
        <v>0</v>
      </c>
      <c r="K424" s="12">
        <v>2.74862124177193E-2</v>
      </c>
      <c r="L424" s="11">
        <v>156</v>
      </c>
      <c r="M424" s="12">
        <v>0</v>
      </c>
      <c r="N424" s="12">
        <v>0.12755519215045</v>
      </c>
      <c r="O424" s="11" t="s">
        <v>1111</v>
      </c>
      <c r="P424" s="12" t="s">
        <v>1111</v>
      </c>
      <c r="Q424" s="12" t="s">
        <v>1111</v>
      </c>
    </row>
    <row r="425" spans="1:17" x14ac:dyDescent="0.35">
      <c r="A425" s="8" t="s">
        <v>58</v>
      </c>
      <c r="B425" s="8" t="s">
        <v>65</v>
      </c>
      <c r="C425" s="8" t="s">
        <v>16</v>
      </c>
      <c r="D425" s="9">
        <v>16012.7421223003</v>
      </c>
      <c r="E425" s="10">
        <v>1</v>
      </c>
      <c r="F425" s="11" t="s">
        <v>1111</v>
      </c>
      <c r="G425" s="12" t="s">
        <v>1111</v>
      </c>
      <c r="H425" s="12" t="s">
        <v>1111</v>
      </c>
      <c r="I425" s="11" t="s">
        <v>1111</v>
      </c>
      <c r="J425" s="12" t="s">
        <v>1111</v>
      </c>
      <c r="K425" s="12" t="s">
        <v>1111</v>
      </c>
      <c r="L425" s="11" t="s">
        <v>1111</v>
      </c>
      <c r="M425" s="12" t="s">
        <v>1111</v>
      </c>
      <c r="N425" s="12" t="s">
        <v>1111</v>
      </c>
      <c r="O425" s="11" t="s">
        <v>1111</v>
      </c>
      <c r="P425" s="12" t="s">
        <v>1111</v>
      </c>
      <c r="Q425" s="12" t="s">
        <v>1111</v>
      </c>
    </row>
    <row r="426" spans="1:17" x14ac:dyDescent="0.35">
      <c r="A426" s="8" t="s">
        <v>58</v>
      </c>
      <c r="B426" s="8" t="s">
        <v>66</v>
      </c>
      <c r="C426" s="8" t="s">
        <v>9</v>
      </c>
      <c r="D426" s="9">
        <v>182.636569699788</v>
      </c>
      <c r="E426" s="10">
        <v>2.0448103271002902E-3</v>
      </c>
      <c r="F426" s="11">
        <v>81</v>
      </c>
      <c r="G426" s="12">
        <v>0.44350373056800801</v>
      </c>
      <c r="H426" s="12">
        <v>1.2910218198626099E-3</v>
      </c>
      <c r="I426" s="11">
        <v>59</v>
      </c>
      <c r="J426" s="12">
        <v>0.323045927203858</v>
      </c>
      <c r="K426" s="12">
        <v>1.0562119584676E-3</v>
      </c>
      <c r="L426" s="11">
        <v>22</v>
      </c>
      <c r="M426" s="12">
        <v>0.12045780336415</v>
      </c>
      <c r="N426" s="12">
        <v>3.1972097078912902E-3</v>
      </c>
      <c r="O426" s="11">
        <v>13</v>
      </c>
      <c r="P426" s="12">
        <v>7.1179611078816096E-2</v>
      </c>
      <c r="Q426" s="12">
        <v>5.32721386714748E-4</v>
      </c>
    </row>
    <row r="427" spans="1:17" x14ac:dyDescent="0.35">
      <c r="A427" s="8" t="s">
        <v>58</v>
      </c>
      <c r="B427" s="8" t="s">
        <v>66</v>
      </c>
      <c r="C427" s="8" t="s">
        <v>10</v>
      </c>
      <c r="D427" s="9">
        <v>2847.6478550434399</v>
      </c>
      <c r="E427" s="10">
        <v>3.1882441460159498E-2</v>
      </c>
      <c r="F427" s="11">
        <v>1662</v>
      </c>
      <c r="G427" s="12">
        <v>0.58363958066530197</v>
      </c>
      <c r="H427" s="12">
        <v>2.6489855118662399E-2</v>
      </c>
      <c r="I427" s="11">
        <v>1481</v>
      </c>
      <c r="J427" s="12">
        <v>0.52007835076131903</v>
      </c>
      <c r="K427" s="12">
        <v>2.6512710347296801E-2</v>
      </c>
      <c r="L427" s="11">
        <v>181</v>
      </c>
      <c r="M427" s="12">
        <v>6.3561229903982996E-2</v>
      </c>
      <c r="N427" s="12">
        <v>2.6304316233105699E-2</v>
      </c>
      <c r="O427" s="11">
        <v>616</v>
      </c>
      <c r="P427" s="12">
        <v>0.216318881883169</v>
      </c>
      <c r="Q427" s="12">
        <v>2.5242798016637299E-2</v>
      </c>
    </row>
    <row r="428" spans="1:17" x14ac:dyDescent="0.35">
      <c r="A428" s="8" t="s">
        <v>58</v>
      </c>
      <c r="B428" s="8" t="s">
        <v>66</v>
      </c>
      <c r="C428" s="8" t="s">
        <v>11</v>
      </c>
      <c r="D428" s="9">
        <v>5336.8084743692598</v>
      </c>
      <c r="E428" s="10">
        <v>5.9751237663325997E-2</v>
      </c>
      <c r="F428" s="11">
        <v>3155</v>
      </c>
      <c r="G428" s="12">
        <v>0.59117729541022701</v>
      </c>
      <c r="H428" s="12">
        <v>5.02860968106979E-2</v>
      </c>
      <c r="I428" s="11">
        <v>2679</v>
      </c>
      <c r="J428" s="12">
        <v>0.50198541185546697</v>
      </c>
      <c r="K428" s="12">
        <v>4.7959183673469401E-2</v>
      </c>
      <c r="L428" s="11">
        <v>476</v>
      </c>
      <c r="M428" s="12">
        <v>8.9191883554760099E-2</v>
      </c>
      <c r="N428" s="12">
        <v>6.9175991861647995E-2</v>
      </c>
      <c r="O428" s="11">
        <v>830</v>
      </c>
      <c r="P428" s="12">
        <v>0.15552366250094701</v>
      </c>
      <c r="Q428" s="12">
        <v>3.4012211613326203E-2</v>
      </c>
    </row>
    <row r="429" spans="1:17" x14ac:dyDescent="0.35">
      <c r="A429" s="8" t="s">
        <v>58</v>
      </c>
      <c r="B429" s="8" t="s">
        <v>66</v>
      </c>
      <c r="C429" s="8" t="s">
        <v>12</v>
      </c>
      <c r="D429" s="9">
        <v>12019.921328189999</v>
      </c>
      <c r="E429" s="10">
        <v>0.13457578240336701</v>
      </c>
      <c r="F429" s="11">
        <v>7595</v>
      </c>
      <c r="G429" s="12">
        <v>0.63186769635402296</v>
      </c>
      <c r="H429" s="12">
        <v>0.121053218788352</v>
      </c>
      <c r="I429" s="11">
        <v>6374</v>
      </c>
      <c r="J429" s="12">
        <v>0.53028633266103198</v>
      </c>
      <c r="K429" s="12">
        <v>0.11410669530970299</v>
      </c>
      <c r="L429" s="11">
        <v>1221</v>
      </c>
      <c r="M429" s="12">
        <v>0.10158136369299001</v>
      </c>
      <c r="N429" s="12">
        <v>0.177445138787967</v>
      </c>
      <c r="O429" s="11">
        <v>1826</v>
      </c>
      <c r="P429" s="12">
        <v>0.15191447182915699</v>
      </c>
      <c r="Q429" s="12">
        <v>7.4826865549317695E-2</v>
      </c>
    </row>
    <row r="430" spans="1:17" x14ac:dyDescent="0.35">
      <c r="A430" s="8" t="s">
        <v>58</v>
      </c>
      <c r="B430" s="8" t="s">
        <v>66</v>
      </c>
      <c r="C430" s="8" t="s">
        <v>13</v>
      </c>
      <c r="D430" s="9">
        <v>2010.78413926451</v>
      </c>
      <c r="E430" s="10">
        <v>2.2512863553537901E-2</v>
      </c>
      <c r="F430" s="11">
        <v>1386</v>
      </c>
      <c r="G430" s="12">
        <v>0.68928333625456195</v>
      </c>
      <c r="H430" s="12">
        <v>2.2090817806537998E-2</v>
      </c>
      <c r="I430" s="11">
        <v>1290</v>
      </c>
      <c r="J430" s="12">
        <v>0.64154076750965805</v>
      </c>
      <c r="K430" s="12">
        <v>2.3093447905478001E-2</v>
      </c>
      <c r="L430" s="11">
        <v>96</v>
      </c>
      <c r="M430" s="12">
        <v>4.7742568744904797E-2</v>
      </c>
      <c r="N430" s="12">
        <v>1.3951460543525701E-2</v>
      </c>
      <c r="O430" s="11">
        <v>634</v>
      </c>
      <c r="P430" s="12">
        <v>0.31529988108614199</v>
      </c>
      <c r="Q430" s="12">
        <v>2.5980412244396199E-2</v>
      </c>
    </row>
    <row r="431" spans="1:17" x14ac:dyDescent="0.35">
      <c r="A431" s="8" t="s">
        <v>58</v>
      </c>
      <c r="B431" s="8" t="s">
        <v>66</v>
      </c>
      <c r="C431" s="8" t="s">
        <v>14</v>
      </c>
      <c r="D431" s="9">
        <v>19.627320577450099</v>
      </c>
      <c r="E431" s="10">
        <v>2.19748694777006E-4</v>
      </c>
      <c r="F431" s="11" t="s">
        <v>1111</v>
      </c>
      <c r="G431" s="12" t="s">
        <v>1111</v>
      </c>
      <c r="H431" s="12" t="s">
        <v>1111</v>
      </c>
      <c r="I431" s="11" t="s">
        <v>1111</v>
      </c>
      <c r="J431" s="12" t="s">
        <v>1111</v>
      </c>
      <c r="K431" s="12" t="s">
        <v>1111</v>
      </c>
      <c r="L431" s="11" t="s">
        <v>1111</v>
      </c>
      <c r="M431" s="12" t="s">
        <v>1111</v>
      </c>
      <c r="N431" s="12" t="s">
        <v>1111</v>
      </c>
      <c r="O431" s="11" t="s">
        <v>1111</v>
      </c>
      <c r="P431" s="12" t="s">
        <v>1111</v>
      </c>
      <c r="Q431" s="12" t="s">
        <v>1111</v>
      </c>
    </row>
    <row r="432" spans="1:17" x14ac:dyDescent="0.35">
      <c r="A432" s="8" t="s">
        <v>58</v>
      </c>
      <c r="B432" s="8" t="s">
        <v>66</v>
      </c>
      <c r="C432" s="8" t="s">
        <v>17</v>
      </c>
      <c r="D432" s="9">
        <v>67519.649767037496</v>
      </c>
      <c r="E432" s="10">
        <v>0.75595417365087303</v>
      </c>
      <c r="F432" s="11">
        <v>43653</v>
      </c>
      <c r="G432" s="12">
        <v>0.64652290334170304</v>
      </c>
      <c r="H432" s="12">
        <v>0.69576512966003101</v>
      </c>
      <c r="I432" s="11">
        <v>40147</v>
      </c>
      <c r="J432" s="12">
        <v>0.59459727854807998</v>
      </c>
      <c r="K432" s="12">
        <v>0.71870748299319698</v>
      </c>
      <c r="L432" s="11">
        <v>3506</v>
      </c>
      <c r="M432" s="12">
        <v>5.1925624793622699E-2</v>
      </c>
      <c r="N432" s="12">
        <v>0.50951896526667595</v>
      </c>
      <c r="O432" s="11">
        <v>19707</v>
      </c>
      <c r="P432" s="12">
        <v>0.29187058979119301</v>
      </c>
      <c r="Q432" s="12">
        <v>0.80756464369134895</v>
      </c>
    </row>
    <row r="433" spans="1:17" x14ac:dyDescent="0.35">
      <c r="A433" s="8" t="s">
        <v>58</v>
      </c>
      <c r="B433" s="8" t="s">
        <v>66</v>
      </c>
      <c r="C433" s="8" t="s">
        <v>15</v>
      </c>
      <c r="D433" s="9">
        <v>0</v>
      </c>
      <c r="E433" s="10">
        <v>0</v>
      </c>
      <c r="F433" s="11">
        <v>5151</v>
      </c>
      <c r="G433" s="12">
        <v>0</v>
      </c>
      <c r="H433" s="12">
        <v>8.2099424618670397E-2</v>
      </c>
      <c r="I433" s="11">
        <v>3778</v>
      </c>
      <c r="J433" s="12">
        <v>0</v>
      </c>
      <c r="K433" s="12">
        <v>6.7633369137128502E-2</v>
      </c>
      <c r="L433" s="11">
        <v>1373</v>
      </c>
      <c r="M433" s="12">
        <v>0</v>
      </c>
      <c r="N433" s="12">
        <v>0.19953495131521601</v>
      </c>
      <c r="O433" s="11" t="s">
        <v>1111</v>
      </c>
      <c r="P433" s="12" t="s">
        <v>1111</v>
      </c>
      <c r="Q433" s="12" t="s">
        <v>1111</v>
      </c>
    </row>
    <row r="434" spans="1:17" x14ac:dyDescent="0.35">
      <c r="A434" s="8" t="s">
        <v>58</v>
      </c>
      <c r="B434" s="8" t="s">
        <v>66</v>
      </c>
      <c r="C434" s="8" t="s">
        <v>16</v>
      </c>
      <c r="D434" s="9">
        <v>89317.120164774096</v>
      </c>
      <c r="E434" s="10">
        <v>1</v>
      </c>
      <c r="F434" s="11" t="s">
        <v>1111</v>
      </c>
      <c r="G434" s="12" t="s">
        <v>1111</v>
      </c>
      <c r="H434" s="12" t="s">
        <v>1111</v>
      </c>
      <c r="I434" s="11" t="s">
        <v>1111</v>
      </c>
      <c r="J434" s="12" t="s">
        <v>1111</v>
      </c>
      <c r="K434" s="12" t="s">
        <v>1111</v>
      </c>
      <c r="L434" s="11" t="s">
        <v>1111</v>
      </c>
      <c r="M434" s="12" t="s">
        <v>1111</v>
      </c>
      <c r="N434" s="12" t="s">
        <v>1111</v>
      </c>
      <c r="O434" s="11" t="s">
        <v>1111</v>
      </c>
      <c r="P434" s="12" t="s">
        <v>1111</v>
      </c>
      <c r="Q434" s="12" t="s">
        <v>1111</v>
      </c>
    </row>
    <row r="435" spans="1:17" x14ac:dyDescent="0.35">
      <c r="A435" s="8" t="s">
        <v>58</v>
      </c>
      <c r="B435" s="8" t="s">
        <v>67</v>
      </c>
      <c r="C435" s="8" t="s">
        <v>9</v>
      </c>
      <c r="D435" s="9">
        <v>8.6776018479565806</v>
      </c>
      <c r="E435" s="10">
        <v>9.5893843019578004E-4</v>
      </c>
      <c r="F435" s="11" t="s">
        <v>1111</v>
      </c>
      <c r="G435" s="12" t="s">
        <v>1111</v>
      </c>
      <c r="H435" s="12" t="s">
        <v>1111</v>
      </c>
      <c r="I435" s="11" t="s">
        <v>1111</v>
      </c>
      <c r="J435" s="12" t="s">
        <v>1111</v>
      </c>
      <c r="K435" s="12" t="s">
        <v>1111</v>
      </c>
      <c r="L435" s="11" t="s">
        <v>1111</v>
      </c>
      <c r="M435" s="12" t="s">
        <v>1111</v>
      </c>
      <c r="N435" s="12" t="s">
        <v>1111</v>
      </c>
      <c r="O435" s="11" t="s">
        <v>1111</v>
      </c>
      <c r="P435" s="12" t="s">
        <v>1111</v>
      </c>
      <c r="Q435" s="12" t="s">
        <v>1111</v>
      </c>
    </row>
    <row r="436" spans="1:17" x14ac:dyDescent="0.35">
      <c r="A436" s="8" t="s">
        <v>58</v>
      </c>
      <c r="B436" s="8" t="s">
        <v>67</v>
      </c>
      <c r="C436" s="8" t="s">
        <v>10</v>
      </c>
      <c r="D436" s="9">
        <v>45.307417393067396</v>
      </c>
      <c r="E436" s="10">
        <v>5.00680078118173E-3</v>
      </c>
      <c r="F436" s="11">
        <v>44</v>
      </c>
      <c r="G436" s="12" t="s">
        <v>1126</v>
      </c>
      <c r="H436" s="12">
        <v>6.3768115942029E-3</v>
      </c>
      <c r="I436" s="11">
        <v>41</v>
      </c>
      <c r="J436" s="12">
        <v>0.90492909018189804</v>
      </c>
      <c r="K436" s="12">
        <v>6.4863154564151204E-3</v>
      </c>
      <c r="L436" s="11">
        <v>3</v>
      </c>
      <c r="M436" s="12">
        <v>6.6214323671846195E-2</v>
      </c>
      <c r="N436" s="12">
        <v>5.1813471502590702E-3</v>
      </c>
      <c r="O436" s="11">
        <v>22</v>
      </c>
      <c r="P436" s="12">
        <v>0.48557170692687202</v>
      </c>
      <c r="Q436" s="12">
        <v>6.2749572162007997E-3</v>
      </c>
    </row>
    <row r="437" spans="1:17" x14ac:dyDescent="0.35">
      <c r="A437" s="8" t="s">
        <v>58</v>
      </c>
      <c r="B437" s="8" t="s">
        <v>67</v>
      </c>
      <c r="C437" s="8" t="s">
        <v>11</v>
      </c>
      <c r="D437" s="9">
        <v>69.468767209906005</v>
      </c>
      <c r="E437" s="10">
        <v>7.6768065351592802E-3</v>
      </c>
      <c r="F437" s="11">
        <v>105</v>
      </c>
      <c r="G437" s="12" t="s">
        <v>1126</v>
      </c>
      <c r="H437" s="12">
        <v>1.5217391304347801E-2</v>
      </c>
      <c r="I437" s="11">
        <v>99</v>
      </c>
      <c r="J437" s="12" t="s">
        <v>1126</v>
      </c>
      <c r="K437" s="12">
        <v>1.5662078785002399E-2</v>
      </c>
      <c r="L437" s="11">
        <v>6</v>
      </c>
      <c r="M437" s="12">
        <v>8.6369749183405994E-2</v>
      </c>
      <c r="N437" s="12">
        <v>1.03626943005181E-2</v>
      </c>
      <c r="O437" s="11">
        <v>47</v>
      </c>
      <c r="P437" s="12">
        <v>0.67656303527001405</v>
      </c>
      <c r="Q437" s="12">
        <v>1.3405590416428999E-2</v>
      </c>
    </row>
    <row r="438" spans="1:17" x14ac:dyDescent="0.35">
      <c r="A438" s="8" t="s">
        <v>58</v>
      </c>
      <c r="B438" s="8" t="s">
        <v>67</v>
      </c>
      <c r="C438" s="8" t="s">
        <v>12</v>
      </c>
      <c r="D438" s="9">
        <v>100.55233463</v>
      </c>
      <c r="E438" s="10">
        <v>1.11117679299055E-2</v>
      </c>
      <c r="F438" s="11">
        <v>223</v>
      </c>
      <c r="G438" s="12" t="s">
        <v>1126</v>
      </c>
      <c r="H438" s="12">
        <v>3.2318840579710101E-2</v>
      </c>
      <c r="I438" s="11">
        <v>194</v>
      </c>
      <c r="J438" s="12" t="s">
        <v>1126</v>
      </c>
      <c r="K438" s="12">
        <v>3.06913463059642E-2</v>
      </c>
      <c r="L438" s="11">
        <v>29</v>
      </c>
      <c r="M438" s="12">
        <v>0.28840702810840302</v>
      </c>
      <c r="N438" s="12">
        <v>5.00863557858377E-2</v>
      </c>
      <c r="O438" s="11">
        <v>95</v>
      </c>
      <c r="P438" s="12">
        <v>0.94478164380339102</v>
      </c>
      <c r="Q438" s="12">
        <v>2.7096406160867101E-2</v>
      </c>
    </row>
    <row r="439" spans="1:17" x14ac:dyDescent="0.35">
      <c r="A439" s="8" t="s">
        <v>58</v>
      </c>
      <c r="B439" s="8" t="s">
        <v>67</v>
      </c>
      <c r="C439" s="8" t="s">
        <v>13</v>
      </c>
      <c r="D439" s="9">
        <v>42.159860570595903</v>
      </c>
      <c r="E439" s="10">
        <v>4.6589727462963103E-3</v>
      </c>
      <c r="F439" s="11">
        <v>120</v>
      </c>
      <c r="G439" s="12" t="s">
        <v>1126</v>
      </c>
      <c r="H439" s="12">
        <v>1.7391304347826101E-2</v>
      </c>
      <c r="I439" s="11">
        <v>113</v>
      </c>
      <c r="J439" s="12" t="s">
        <v>1126</v>
      </c>
      <c r="K439" s="12">
        <v>1.78769182091441E-2</v>
      </c>
      <c r="L439" s="11">
        <v>7</v>
      </c>
      <c r="M439" s="12">
        <v>0.16603470469923901</v>
      </c>
      <c r="N439" s="12">
        <v>1.20898100172712E-2</v>
      </c>
      <c r="O439" s="11">
        <v>85</v>
      </c>
      <c r="P439" s="12" t="s">
        <v>1126</v>
      </c>
      <c r="Q439" s="12">
        <v>2.4244152880775801E-2</v>
      </c>
    </row>
    <row r="440" spans="1:17" x14ac:dyDescent="0.35">
      <c r="A440" s="8" t="s">
        <v>58</v>
      </c>
      <c r="B440" s="8" t="s">
        <v>67</v>
      </c>
      <c r="C440" s="8" t="s">
        <v>14</v>
      </c>
      <c r="D440" s="9">
        <v>0</v>
      </c>
      <c r="E440" s="10">
        <v>0</v>
      </c>
      <c r="F440" s="11" t="s">
        <v>1111</v>
      </c>
      <c r="G440" s="12" t="s">
        <v>1111</v>
      </c>
      <c r="H440" s="12" t="s">
        <v>1111</v>
      </c>
      <c r="I440" s="11" t="s">
        <v>1111</v>
      </c>
      <c r="J440" s="12" t="s">
        <v>1111</v>
      </c>
      <c r="K440" s="12" t="s">
        <v>1111</v>
      </c>
      <c r="L440" s="11" t="s">
        <v>1111</v>
      </c>
      <c r="M440" s="12" t="s">
        <v>1111</v>
      </c>
      <c r="N440" s="12" t="s">
        <v>1111</v>
      </c>
      <c r="O440" s="11" t="s">
        <v>1111</v>
      </c>
      <c r="P440" s="12" t="s">
        <v>1111</v>
      </c>
      <c r="Q440" s="12" t="s">
        <v>1111</v>
      </c>
    </row>
    <row r="441" spans="1:17" x14ac:dyDescent="0.35">
      <c r="A441" s="8" t="s">
        <v>58</v>
      </c>
      <c r="B441" s="8" t="s">
        <v>67</v>
      </c>
      <c r="C441" s="8" t="s">
        <v>17</v>
      </c>
      <c r="D441" s="9">
        <v>8754.3874795435604</v>
      </c>
      <c r="E441" s="10">
        <v>0.96742380372475201</v>
      </c>
      <c r="F441" s="11">
        <v>6136</v>
      </c>
      <c r="G441" s="12">
        <v>0.70090569035675399</v>
      </c>
      <c r="H441" s="12">
        <v>0.88927536231884097</v>
      </c>
      <c r="I441" s="11">
        <v>5683</v>
      </c>
      <c r="J441" s="12">
        <v>0.649160208327482</v>
      </c>
      <c r="K441" s="12">
        <v>0.89906660338554001</v>
      </c>
      <c r="L441" s="11">
        <v>453</v>
      </c>
      <c r="M441" s="12">
        <v>5.17454820292714E-2</v>
      </c>
      <c r="N441" s="12">
        <v>0.78238341968911895</v>
      </c>
      <c r="O441" s="11">
        <v>3216</v>
      </c>
      <c r="P441" s="12">
        <v>0.36735865387668198</v>
      </c>
      <c r="Q441" s="12">
        <v>0.917284654877353</v>
      </c>
    </row>
    <row r="442" spans="1:17" x14ac:dyDescent="0.35">
      <c r="A442" s="8" t="s">
        <v>58</v>
      </c>
      <c r="B442" s="8" t="s">
        <v>67</v>
      </c>
      <c r="C442" s="8" t="s">
        <v>15</v>
      </c>
      <c r="D442" s="9">
        <v>0</v>
      </c>
      <c r="E442" s="10">
        <v>0</v>
      </c>
      <c r="F442" s="11">
        <v>266</v>
      </c>
      <c r="G442" s="12">
        <v>0</v>
      </c>
      <c r="H442" s="12">
        <v>3.8550724637681201E-2</v>
      </c>
      <c r="I442" s="11">
        <v>186</v>
      </c>
      <c r="J442" s="12">
        <v>0</v>
      </c>
      <c r="K442" s="12">
        <v>2.94257237778832E-2</v>
      </c>
      <c r="L442" s="11">
        <v>80</v>
      </c>
      <c r="M442" s="12">
        <v>0</v>
      </c>
      <c r="N442" s="12">
        <v>0.13816925734024199</v>
      </c>
      <c r="O442" s="11" t="s">
        <v>1111</v>
      </c>
      <c r="P442" s="12" t="s">
        <v>1111</v>
      </c>
      <c r="Q442" s="12" t="s">
        <v>1111</v>
      </c>
    </row>
    <row r="443" spans="1:17" x14ac:dyDescent="0.35">
      <c r="A443" s="8" t="s">
        <v>58</v>
      </c>
      <c r="B443" s="8" t="s">
        <v>67</v>
      </c>
      <c r="C443" s="8" t="s">
        <v>16</v>
      </c>
      <c r="D443" s="9">
        <v>9049.1751865497099</v>
      </c>
      <c r="E443" s="10">
        <v>1</v>
      </c>
      <c r="F443" s="11" t="s">
        <v>1111</v>
      </c>
      <c r="G443" s="12" t="s">
        <v>1111</v>
      </c>
      <c r="H443" s="12" t="s">
        <v>1111</v>
      </c>
      <c r="I443" s="11" t="s">
        <v>1111</v>
      </c>
      <c r="J443" s="12" t="s">
        <v>1111</v>
      </c>
      <c r="K443" s="12" t="s">
        <v>1111</v>
      </c>
      <c r="L443" s="11" t="s">
        <v>1111</v>
      </c>
      <c r="M443" s="12" t="s">
        <v>1111</v>
      </c>
      <c r="N443" s="12" t="s">
        <v>1111</v>
      </c>
      <c r="O443" s="11" t="s">
        <v>1111</v>
      </c>
      <c r="P443" s="12" t="s">
        <v>1111</v>
      </c>
      <c r="Q443" s="12" t="s">
        <v>1111</v>
      </c>
    </row>
    <row r="444" spans="1:17" x14ac:dyDescent="0.35">
      <c r="A444" s="8" t="s">
        <v>58</v>
      </c>
      <c r="B444" s="8" t="s">
        <v>68</v>
      </c>
      <c r="C444" s="8" t="s">
        <v>9</v>
      </c>
      <c r="D444" s="9">
        <v>65.799411824146205</v>
      </c>
      <c r="E444" s="10">
        <v>2.7845017521203998E-3</v>
      </c>
      <c r="F444" s="11">
        <v>18</v>
      </c>
      <c r="G444" s="12">
        <v>0.27355867630103298</v>
      </c>
      <c r="H444" s="12">
        <v>8.6256469235192602E-4</v>
      </c>
      <c r="I444" s="11">
        <v>12</v>
      </c>
      <c r="J444" s="12">
        <v>0.18237245086735601</v>
      </c>
      <c r="K444" s="12">
        <v>6.3897763578274795E-4</v>
      </c>
      <c r="L444" s="11">
        <v>6</v>
      </c>
      <c r="M444" s="12">
        <v>9.1186225433677798E-2</v>
      </c>
      <c r="N444" s="12">
        <v>2.8735632183907998E-3</v>
      </c>
      <c r="O444" s="11">
        <v>4</v>
      </c>
      <c r="P444" s="12">
        <v>6.0790816955785199E-2</v>
      </c>
      <c r="Q444" s="12">
        <v>3.5618878005342801E-4</v>
      </c>
    </row>
    <row r="445" spans="1:17" x14ac:dyDescent="0.35">
      <c r="A445" s="8" t="s">
        <v>58</v>
      </c>
      <c r="B445" s="8" t="s">
        <v>68</v>
      </c>
      <c r="C445" s="8" t="s">
        <v>10</v>
      </c>
      <c r="D445" s="9">
        <v>1123.0140818857899</v>
      </c>
      <c r="E445" s="10">
        <v>4.7523748191307502E-2</v>
      </c>
      <c r="F445" s="11">
        <v>943</v>
      </c>
      <c r="G445" s="12">
        <v>0.83970451948072999</v>
      </c>
      <c r="H445" s="12">
        <v>4.5188805827103697E-2</v>
      </c>
      <c r="I445" s="11">
        <v>817</v>
      </c>
      <c r="J445" s="12">
        <v>0.72750646067418501</v>
      </c>
      <c r="K445" s="12">
        <v>4.3503727369542097E-2</v>
      </c>
      <c r="L445" s="11">
        <v>126</v>
      </c>
      <c r="M445" s="12">
        <v>0.112198058806545</v>
      </c>
      <c r="N445" s="12">
        <v>6.0344827586206899E-2</v>
      </c>
      <c r="O445" s="11">
        <v>491</v>
      </c>
      <c r="P445" s="12">
        <v>0.43721624503185402</v>
      </c>
      <c r="Q445" s="12">
        <v>4.3722172751558298E-2</v>
      </c>
    </row>
    <row r="446" spans="1:17" x14ac:dyDescent="0.35">
      <c r="A446" s="8" t="s">
        <v>58</v>
      </c>
      <c r="B446" s="8" t="s">
        <v>68</v>
      </c>
      <c r="C446" s="8" t="s">
        <v>11</v>
      </c>
      <c r="D446" s="9">
        <v>924.36237070471998</v>
      </c>
      <c r="E446" s="10">
        <v>3.91171983071881E-2</v>
      </c>
      <c r="F446" s="11">
        <v>705</v>
      </c>
      <c r="G446" s="12">
        <v>0.762687905028543</v>
      </c>
      <c r="H446" s="12">
        <v>3.37837837837838E-2</v>
      </c>
      <c r="I446" s="11">
        <v>629</v>
      </c>
      <c r="J446" s="12">
        <v>0.68046906703965004</v>
      </c>
      <c r="K446" s="12">
        <v>3.3493077742278998E-2</v>
      </c>
      <c r="L446" s="11">
        <v>76</v>
      </c>
      <c r="M446" s="12">
        <v>8.2218837988892499E-2</v>
      </c>
      <c r="N446" s="12">
        <v>3.63984674329502E-2</v>
      </c>
      <c r="O446" s="11">
        <v>294</v>
      </c>
      <c r="P446" s="12">
        <v>0.318057083799137</v>
      </c>
      <c r="Q446" s="12">
        <v>2.6179875333926999E-2</v>
      </c>
    </row>
    <row r="447" spans="1:17" x14ac:dyDescent="0.35">
      <c r="A447" s="8" t="s">
        <v>58</v>
      </c>
      <c r="B447" s="8" t="s">
        <v>68</v>
      </c>
      <c r="C447" s="8" t="s">
        <v>12</v>
      </c>
      <c r="D447" s="9">
        <v>543.46584093000001</v>
      </c>
      <c r="E447" s="10">
        <v>2.2998405978635901E-2</v>
      </c>
      <c r="F447" s="11">
        <v>599</v>
      </c>
      <c r="G447" s="12" t="s">
        <v>1126</v>
      </c>
      <c r="H447" s="12">
        <v>2.8704236151044699E-2</v>
      </c>
      <c r="I447" s="11">
        <v>511</v>
      </c>
      <c r="J447" s="12">
        <v>0.94026148750316496</v>
      </c>
      <c r="K447" s="12">
        <v>2.7209797657082001E-2</v>
      </c>
      <c r="L447" s="11">
        <v>88</v>
      </c>
      <c r="M447" s="12">
        <v>0.16192370039193399</v>
      </c>
      <c r="N447" s="12">
        <v>4.2145593869731802E-2</v>
      </c>
      <c r="O447" s="11">
        <v>266</v>
      </c>
      <c r="P447" s="12">
        <v>0.48945118527561998</v>
      </c>
      <c r="Q447" s="12">
        <v>2.3686553873553E-2</v>
      </c>
    </row>
    <row r="448" spans="1:17" x14ac:dyDescent="0.35">
      <c r="A448" s="8" t="s">
        <v>58</v>
      </c>
      <c r="B448" s="8" t="s">
        <v>68</v>
      </c>
      <c r="C448" s="8" t="s">
        <v>13</v>
      </c>
      <c r="D448" s="9">
        <v>264.26112997310503</v>
      </c>
      <c r="E448" s="10">
        <v>1.1183011504631701E-2</v>
      </c>
      <c r="F448" s="11">
        <v>826</v>
      </c>
      <c r="G448" s="12" t="s">
        <v>1126</v>
      </c>
      <c r="H448" s="12">
        <v>3.9582135326816197E-2</v>
      </c>
      <c r="I448" s="11">
        <v>773</v>
      </c>
      <c r="J448" s="12" t="s">
        <v>1126</v>
      </c>
      <c r="K448" s="12">
        <v>4.1160809371671998E-2</v>
      </c>
      <c r="L448" s="11">
        <v>53</v>
      </c>
      <c r="M448" s="12">
        <v>0.20055919690267701</v>
      </c>
      <c r="N448" s="12">
        <v>2.5383141762452099E-2</v>
      </c>
      <c r="O448" s="11">
        <v>483</v>
      </c>
      <c r="P448" s="12" t="s">
        <v>1126</v>
      </c>
      <c r="Q448" s="12">
        <v>4.3009795191451497E-2</v>
      </c>
    </row>
    <row r="449" spans="1:17" x14ac:dyDescent="0.35">
      <c r="A449" s="8" t="s">
        <v>58</v>
      </c>
      <c r="B449" s="8" t="s">
        <v>68</v>
      </c>
      <c r="C449" s="8" t="s">
        <v>14</v>
      </c>
      <c r="D449" s="9">
        <v>5.5926480006845196</v>
      </c>
      <c r="E449" s="10">
        <v>2.3666986869909999E-4</v>
      </c>
      <c r="F449" s="11" t="s">
        <v>1111</v>
      </c>
      <c r="G449" s="12" t="s">
        <v>1111</v>
      </c>
      <c r="H449" s="12" t="s">
        <v>1111</v>
      </c>
      <c r="I449" s="11" t="s">
        <v>1111</v>
      </c>
      <c r="J449" s="12" t="s">
        <v>1111</v>
      </c>
      <c r="K449" s="12" t="s">
        <v>1111</v>
      </c>
      <c r="L449" s="11" t="s">
        <v>1111</v>
      </c>
      <c r="M449" s="12" t="s">
        <v>1111</v>
      </c>
      <c r="N449" s="12" t="s">
        <v>1111</v>
      </c>
      <c r="O449" s="11" t="s">
        <v>1111</v>
      </c>
      <c r="P449" s="12" t="s">
        <v>1111</v>
      </c>
      <c r="Q449" s="12" t="s">
        <v>1111</v>
      </c>
    </row>
    <row r="450" spans="1:17" x14ac:dyDescent="0.35">
      <c r="A450" s="8" t="s">
        <v>58</v>
      </c>
      <c r="B450" s="8" t="s">
        <v>68</v>
      </c>
      <c r="C450" s="8" t="s">
        <v>17</v>
      </c>
      <c r="D450" s="9">
        <v>20681.284730674801</v>
      </c>
      <c r="E450" s="10">
        <v>0.87519131208301104</v>
      </c>
      <c r="F450" s="11">
        <v>17135</v>
      </c>
      <c r="G450" s="12">
        <v>0.828526864899505</v>
      </c>
      <c r="H450" s="12">
        <v>0.82111366685834797</v>
      </c>
      <c r="I450" s="11">
        <v>15606</v>
      </c>
      <c r="J450" s="12">
        <v>0.75459528763476402</v>
      </c>
      <c r="K450" s="12">
        <v>0.83099041533546303</v>
      </c>
      <c r="L450" s="11">
        <v>1529</v>
      </c>
      <c r="M450" s="12">
        <v>7.3931577264741394E-2</v>
      </c>
      <c r="N450" s="12">
        <v>0.73227969348659006</v>
      </c>
      <c r="O450" s="11">
        <v>9609</v>
      </c>
      <c r="P450" s="12">
        <v>0.46462297314381901</v>
      </c>
      <c r="Q450" s="12">
        <v>0.85565449688334805</v>
      </c>
    </row>
    <row r="451" spans="1:17" x14ac:dyDescent="0.35">
      <c r="A451" s="8" t="s">
        <v>58</v>
      </c>
      <c r="B451" s="8" t="s">
        <v>68</v>
      </c>
      <c r="C451" s="8" t="s">
        <v>15</v>
      </c>
      <c r="D451" s="9">
        <v>0</v>
      </c>
      <c r="E451" s="10">
        <v>0</v>
      </c>
      <c r="F451" s="11">
        <v>632</v>
      </c>
      <c r="G451" s="12">
        <v>0</v>
      </c>
      <c r="H451" s="12">
        <v>3.0285604753689899E-2</v>
      </c>
      <c r="I451" s="11">
        <v>424</v>
      </c>
      <c r="J451" s="12">
        <v>0</v>
      </c>
      <c r="K451" s="12">
        <v>2.2577209797657101E-2</v>
      </c>
      <c r="L451" s="11">
        <v>208</v>
      </c>
      <c r="M451" s="12">
        <v>0</v>
      </c>
      <c r="N451" s="12">
        <v>9.9616858237547901E-2</v>
      </c>
      <c r="O451" s="11" t="s">
        <v>1111</v>
      </c>
      <c r="P451" s="12" t="s">
        <v>1111</v>
      </c>
      <c r="Q451" s="12" t="s">
        <v>1111</v>
      </c>
    </row>
    <row r="452" spans="1:17" x14ac:dyDescent="0.35">
      <c r="A452" s="8" t="s">
        <v>58</v>
      </c>
      <c r="B452" s="8" t="s">
        <v>68</v>
      </c>
      <c r="C452" s="8" t="s">
        <v>16</v>
      </c>
      <c r="D452" s="9">
        <v>23630.587330045601</v>
      </c>
      <c r="E452" s="10">
        <v>1</v>
      </c>
      <c r="F452" s="11" t="s">
        <v>1111</v>
      </c>
      <c r="G452" s="12" t="s">
        <v>1111</v>
      </c>
      <c r="H452" s="12" t="s">
        <v>1111</v>
      </c>
      <c r="I452" s="11" t="s">
        <v>1111</v>
      </c>
      <c r="J452" s="12" t="s">
        <v>1111</v>
      </c>
      <c r="K452" s="12" t="s">
        <v>1111</v>
      </c>
      <c r="L452" s="11" t="s">
        <v>1111</v>
      </c>
      <c r="M452" s="12" t="s">
        <v>1111</v>
      </c>
      <c r="N452" s="12" t="s">
        <v>1111</v>
      </c>
      <c r="O452" s="11" t="s">
        <v>1111</v>
      </c>
      <c r="P452" s="12" t="s">
        <v>1111</v>
      </c>
      <c r="Q452" s="12" t="s">
        <v>1111</v>
      </c>
    </row>
    <row r="453" spans="1:17" x14ac:dyDescent="0.35">
      <c r="A453" s="8" t="s">
        <v>58</v>
      </c>
      <c r="B453" s="8" t="s">
        <v>69</v>
      </c>
      <c r="C453" s="8" t="s">
        <v>9</v>
      </c>
      <c r="D453" s="9">
        <v>498.114804579294</v>
      </c>
      <c r="E453" s="10">
        <v>4.9821530485742596E-3</v>
      </c>
      <c r="F453" s="11">
        <v>247</v>
      </c>
      <c r="G453" s="12">
        <v>0.49586962228238801</v>
      </c>
      <c r="H453" s="12">
        <v>3.6327268983571801E-3</v>
      </c>
      <c r="I453" s="11">
        <v>196</v>
      </c>
      <c r="J453" s="12">
        <v>0.39348358691233998</v>
      </c>
      <c r="K453" s="12">
        <v>3.32535925756265E-3</v>
      </c>
      <c r="L453" s="11">
        <v>51</v>
      </c>
      <c r="M453" s="12">
        <v>0.10238603537004801</v>
      </c>
      <c r="N453" s="12">
        <v>5.6341140079540402E-3</v>
      </c>
      <c r="O453" s="11">
        <v>55</v>
      </c>
      <c r="P453" s="12">
        <v>0.110416312653973</v>
      </c>
      <c r="Q453" s="12">
        <v>2.17597721158411E-3</v>
      </c>
    </row>
    <row r="454" spans="1:17" x14ac:dyDescent="0.35">
      <c r="A454" s="8" t="s">
        <v>58</v>
      </c>
      <c r="B454" s="8" t="s">
        <v>69</v>
      </c>
      <c r="C454" s="8" t="s">
        <v>10</v>
      </c>
      <c r="D454" s="9">
        <v>1370.3594907480301</v>
      </c>
      <c r="E454" s="10">
        <v>1.37063597622627E-2</v>
      </c>
      <c r="F454" s="11">
        <v>907</v>
      </c>
      <c r="G454" s="12">
        <v>0.661870119573442</v>
      </c>
      <c r="H454" s="12">
        <v>1.33396084891092E-2</v>
      </c>
      <c r="I454" s="11">
        <v>767</v>
      </c>
      <c r="J454" s="12">
        <v>0.55970714632065099</v>
      </c>
      <c r="K454" s="12">
        <v>1.3013013013013001E-2</v>
      </c>
      <c r="L454" s="11">
        <v>140</v>
      </c>
      <c r="M454" s="12">
        <v>0.102162973252792</v>
      </c>
      <c r="N454" s="12">
        <v>1.5466195315952299E-2</v>
      </c>
      <c r="O454" s="11">
        <v>338</v>
      </c>
      <c r="P454" s="12">
        <v>0.246650606853168</v>
      </c>
      <c r="Q454" s="12">
        <v>1.33723690457351E-2</v>
      </c>
    </row>
    <row r="455" spans="1:17" x14ac:dyDescent="0.35">
      <c r="A455" s="8" t="s">
        <v>58</v>
      </c>
      <c r="B455" s="8" t="s">
        <v>69</v>
      </c>
      <c r="C455" s="8" t="s">
        <v>11</v>
      </c>
      <c r="D455" s="9">
        <v>8772.14246109532</v>
      </c>
      <c r="E455" s="10">
        <v>8.7739123397438695E-2</v>
      </c>
      <c r="F455" s="11">
        <v>6259</v>
      </c>
      <c r="G455" s="12">
        <v>0.713508704145974</v>
      </c>
      <c r="H455" s="12">
        <v>9.2053593752298005E-2</v>
      </c>
      <c r="I455" s="11">
        <v>5418</v>
      </c>
      <c r="J455" s="12">
        <v>0.61763702812955601</v>
      </c>
      <c r="K455" s="12">
        <v>9.19224309054818E-2</v>
      </c>
      <c r="L455" s="11">
        <v>841</v>
      </c>
      <c r="M455" s="12">
        <v>9.5871676016418703E-2</v>
      </c>
      <c r="N455" s="12">
        <v>9.2907644719398996E-2</v>
      </c>
      <c r="O455" s="11">
        <v>2100</v>
      </c>
      <c r="P455" s="12">
        <v>0.23939419694944</v>
      </c>
      <c r="Q455" s="12">
        <v>8.3082766260484206E-2</v>
      </c>
    </row>
    <row r="456" spans="1:17" x14ac:dyDescent="0.35">
      <c r="A456" s="8" t="s">
        <v>58</v>
      </c>
      <c r="B456" s="8" t="s">
        <v>69</v>
      </c>
      <c r="C456" s="8" t="s">
        <v>12</v>
      </c>
      <c r="D456" s="9">
        <v>23409.62980164</v>
      </c>
      <c r="E456" s="10">
        <v>0.23414352958399001</v>
      </c>
      <c r="F456" s="11">
        <v>15598</v>
      </c>
      <c r="G456" s="12">
        <v>0.666306991275328</v>
      </c>
      <c r="H456" s="12">
        <v>0.229405968261439</v>
      </c>
      <c r="I456" s="11">
        <v>12918</v>
      </c>
      <c r="J456" s="12">
        <v>0.55182418985092196</v>
      </c>
      <c r="K456" s="12">
        <v>0.21916832086323601</v>
      </c>
      <c r="L456" s="11">
        <v>2680</v>
      </c>
      <c r="M456" s="12">
        <v>0.11448280142440601</v>
      </c>
      <c r="N456" s="12">
        <v>0.29606716747680101</v>
      </c>
      <c r="O456" s="11">
        <v>4011</v>
      </c>
      <c r="P456" s="12">
        <v>0.17133974496764601</v>
      </c>
      <c r="Q456" s="12">
        <v>0.15868808355752501</v>
      </c>
    </row>
    <row r="457" spans="1:17" x14ac:dyDescent="0.35">
      <c r="A457" s="8" t="s">
        <v>58</v>
      </c>
      <c r="B457" s="8" t="s">
        <v>69</v>
      </c>
      <c r="C457" s="8" t="s">
        <v>13</v>
      </c>
      <c r="D457" s="9">
        <v>3891.2712846097002</v>
      </c>
      <c r="E457" s="10">
        <v>3.89205639246595E-2</v>
      </c>
      <c r="F457" s="11">
        <v>1947</v>
      </c>
      <c r="G457" s="12">
        <v>0.50035062004043396</v>
      </c>
      <c r="H457" s="12">
        <v>2.8635300692718399E-2</v>
      </c>
      <c r="I457" s="11">
        <v>1829</v>
      </c>
      <c r="J457" s="12">
        <v>0.47002634003798399</v>
      </c>
      <c r="K457" s="12">
        <v>3.1031031031031001E-2</v>
      </c>
      <c r="L457" s="11">
        <v>118</v>
      </c>
      <c r="M457" s="12">
        <v>3.0324280002450601E-2</v>
      </c>
      <c r="N457" s="12">
        <v>1.30357931948741E-2</v>
      </c>
      <c r="O457" s="11">
        <v>964</v>
      </c>
      <c r="P457" s="12">
        <v>0.24773394849459601</v>
      </c>
      <c r="Q457" s="12">
        <v>3.8138946035765203E-2</v>
      </c>
    </row>
    <row r="458" spans="1:17" x14ac:dyDescent="0.35">
      <c r="A458" s="8" t="s">
        <v>58</v>
      </c>
      <c r="B458" s="8" t="s">
        <v>69</v>
      </c>
      <c r="C458" s="8" t="s">
        <v>14</v>
      </c>
      <c r="D458" s="9">
        <v>24.411796044464001</v>
      </c>
      <c r="E458" s="10">
        <v>2.4416721399562102E-4</v>
      </c>
      <c r="F458" s="11" t="s">
        <v>1111</v>
      </c>
      <c r="G458" s="12" t="s">
        <v>1111</v>
      </c>
      <c r="H458" s="12" t="s">
        <v>1111</v>
      </c>
      <c r="I458" s="11" t="s">
        <v>1111</v>
      </c>
      <c r="J458" s="12" t="s">
        <v>1111</v>
      </c>
      <c r="K458" s="12" t="s">
        <v>1111</v>
      </c>
      <c r="L458" s="11" t="s">
        <v>1111</v>
      </c>
      <c r="M458" s="12" t="s">
        <v>1111</v>
      </c>
      <c r="N458" s="12" t="s">
        <v>1111</v>
      </c>
      <c r="O458" s="11" t="s">
        <v>1111</v>
      </c>
      <c r="P458" s="12" t="s">
        <v>1111</v>
      </c>
      <c r="Q458" s="12" t="s">
        <v>1111</v>
      </c>
    </row>
    <row r="459" spans="1:17" x14ac:dyDescent="0.35">
      <c r="A459" s="8" t="s">
        <v>58</v>
      </c>
      <c r="B459" s="8" t="s">
        <v>69</v>
      </c>
      <c r="C459" s="8" t="s">
        <v>17</v>
      </c>
      <c r="D459" s="9">
        <v>62496.696811528796</v>
      </c>
      <c r="E459" s="10">
        <v>0.62509306224768801</v>
      </c>
      <c r="F459" s="11">
        <v>36994</v>
      </c>
      <c r="G459" s="12">
        <v>0.59193528438091303</v>
      </c>
      <c r="H459" s="12">
        <v>0.54408542055799902</v>
      </c>
      <c r="I459" s="11">
        <v>33557</v>
      </c>
      <c r="J459" s="12">
        <v>0.53694037784425297</v>
      </c>
      <c r="K459" s="12">
        <v>0.56933204390831504</v>
      </c>
      <c r="L459" s="11">
        <v>3437</v>
      </c>
      <c r="M459" s="12">
        <v>5.49949065366599E-2</v>
      </c>
      <c r="N459" s="12">
        <v>0.37969509500662801</v>
      </c>
      <c r="O459" s="11">
        <v>16904</v>
      </c>
      <c r="P459" s="12">
        <v>0.27047829505257498</v>
      </c>
      <c r="Q459" s="12">
        <v>0.66877670517486898</v>
      </c>
    </row>
    <row r="460" spans="1:17" x14ac:dyDescent="0.35">
      <c r="A460" s="8" t="s">
        <v>58</v>
      </c>
      <c r="B460" s="8" t="s">
        <v>69</v>
      </c>
      <c r="C460" s="8" t="s">
        <v>15</v>
      </c>
      <c r="D460" s="9">
        <v>0</v>
      </c>
      <c r="E460" s="10">
        <v>0</v>
      </c>
      <c r="F460" s="11">
        <v>5981</v>
      </c>
      <c r="G460" s="12">
        <v>0</v>
      </c>
      <c r="H460" s="12">
        <v>8.7964937567102497E-2</v>
      </c>
      <c r="I460" s="11">
        <v>4210</v>
      </c>
      <c r="J460" s="12">
        <v>0</v>
      </c>
      <c r="K460" s="12">
        <v>7.1427359562952805E-2</v>
      </c>
      <c r="L460" s="11">
        <v>1771</v>
      </c>
      <c r="M460" s="12">
        <v>0</v>
      </c>
      <c r="N460" s="12">
        <v>0.195647370746796</v>
      </c>
      <c r="O460" s="11" t="s">
        <v>1111</v>
      </c>
      <c r="P460" s="12" t="s">
        <v>1111</v>
      </c>
      <c r="Q460" s="12" t="s">
        <v>1111</v>
      </c>
    </row>
    <row r="461" spans="1:17" x14ac:dyDescent="0.35">
      <c r="A461" s="8" t="s">
        <v>58</v>
      </c>
      <c r="B461" s="8" t="s">
        <v>69</v>
      </c>
      <c r="C461" s="8" t="s">
        <v>16</v>
      </c>
      <c r="D461" s="9">
        <v>99979.827942427306</v>
      </c>
      <c r="E461" s="10">
        <v>1</v>
      </c>
      <c r="F461" s="11" t="s">
        <v>1111</v>
      </c>
      <c r="G461" s="12" t="s">
        <v>1111</v>
      </c>
      <c r="H461" s="12" t="s">
        <v>1111</v>
      </c>
      <c r="I461" s="11" t="s">
        <v>1111</v>
      </c>
      <c r="J461" s="12" t="s">
        <v>1111</v>
      </c>
      <c r="K461" s="12" t="s">
        <v>1111</v>
      </c>
      <c r="L461" s="11" t="s">
        <v>1111</v>
      </c>
      <c r="M461" s="12" t="s">
        <v>1111</v>
      </c>
      <c r="N461" s="12" t="s">
        <v>1111</v>
      </c>
      <c r="O461" s="11" t="s">
        <v>1111</v>
      </c>
      <c r="P461" s="12" t="s">
        <v>1111</v>
      </c>
      <c r="Q461" s="12" t="s">
        <v>1111</v>
      </c>
    </row>
    <row r="462" spans="1:17" x14ac:dyDescent="0.35">
      <c r="A462" s="8" t="s">
        <v>58</v>
      </c>
      <c r="B462" s="8" t="s">
        <v>70</v>
      </c>
      <c r="C462" s="8" t="s">
        <v>9</v>
      </c>
      <c r="D462" s="9">
        <v>35.554890209624197</v>
      </c>
      <c r="E462" s="10">
        <v>1.1724344512014E-3</v>
      </c>
      <c r="F462" s="11">
        <v>18</v>
      </c>
      <c r="G462" s="12">
        <v>0.50625947355977696</v>
      </c>
      <c r="H462" s="12">
        <v>7.5109534738159801E-4</v>
      </c>
      <c r="I462" s="11">
        <v>12</v>
      </c>
      <c r="J462" s="12">
        <v>0.33750631570651801</v>
      </c>
      <c r="K462" s="12">
        <v>5.6269342586514096E-4</v>
      </c>
      <c r="L462" s="11">
        <v>6</v>
      </c>
      <c r="M462" s="12">
        <v>0.16875315785325901</v>
      </c>
      <c r="N462" s="12">
        <v>2.2735884804850298E-3</v>
      </c>
      <c r="O462" s="11">
        <v>5</v>
      </c>
      <c r="P462" s="12">
        <v>0.14062763154438199</v>
      </c>
      <c r="Q462" s="12">
        <v>4.3383947939262498E-4</v>
      </c>
    </row>
    <row r="463" spans="1:17" x14ac:dyDescent="0.35">
      <c r="A463" s="8" t="s">
        <v>58</v>
      </c>
      <c r="B463" s="8" t="s">
        <v>70</v>
      </c>
      <c r="C463" s="8" t="s">
        <v>10</v>
      </c>
      <c r="D463" s="9">
        <v>1400.22040075103</v>
      </c>
      <c r="E463" s="10">
        <v>4.61727381925977E-2</v>
      </c>
      <c r="F463" s="11">
        <v>1284</v>
      </c>
      <c r="G463" s="12">
        <v>0.91699849488788099</v>
      </c>
      <c r="H463" s="12">
        <v>5.35781347798873E-2</v>
      </c>
      <c r="I463" s="11">
        <v>1061</v>
      </c>
      <c r="J463" s="12">
        <v>0.75773785286296103</v>
      </c>
      <c r="K463" s="12">
        <v>4.9751477070242897E-2</v>
      </c>
      <c r="L463" s="11">
        <v>223</v>
      </c>
      <c r="M463" s="12">
        <v>0.15926064202491999</v>
      </c>
      <c r="N463" s="12">
        <v>8.4501705191360396E-2</v>
      </c>
      <c r="O463" s="11">
        <v>513</v>
      </c>
      <c r="P463" s="12">
        <v>0.36637089398557898</v>
      </c>
      <c r="Q463" s="12">
        <v>4.4511930585683299E-2</v>
      </c>
    </row>
    <row r="464" spans="1:17" x14ac:dyDescent="0.35">
      <c r="A464" s="8" t="s">
        <v>58</v>
      </c>
      <c r="B464" s="8" t="s">
        <v>70</v>
      </c>
      <c r="C464" s="8" t="s">
        <v>11</v>
      </c>
      <c r="D464" s="9">
        <v>600.63888019974002</v>
      </c>
      <c r="E464" s="10">
        <v>1.9806268890870699E-2</v>
      </c>
      <c r="F464" s="11">
        <v>646</v>
      </c>
      <c r="G464" s="12" t="s">
        <v>1126</v>
      </c>
      <c r="H464" s="12">
        <v>2.69559774671396E-2</v>
      </c>
      <c r="I464" s="11">
        <v>546</v>
      </c>
      <c r="J464" s="12">
        <v>0.90903206235738498</v>
      </c>
      <c r="K464" s="12">
        <v>2.5602550876863899E-2</v>
      </c>
      <c r="L464" s="11">
        <v>100</v>
      </c>
      <c r="M464" s="12">
        <v>0.16648938871014399</v>
      </c>
      <c r="N464" s="12">
        <v>3.7893141341417198E-2</v>
      </c>
      <c r="O464" s="11">
        <v>200</v>
      </c>
      <c r="P464" s="12">
        <v>0.33297877742028797</v>
      </c>
      <c r="Q464" s="12">
        <v>1.7353579175705E-2</v>
      </c>
    </row>
    <row r="465" spans="1:17" x14ac:dyDescent="0.35">
      <c r="A465" s="8" t="s">
        <v>58</v>
      </c>
      <c r="B465" s="8" t="s">
        <v>70</v>
      </c>
      <c r="C465" s="8" t="s">
        <v>12</v>
      </c>
      <c r="D465" s="9">
        <v>873.75671803</v>
      </c>
      <c r="E465" s="10">
        <v>2.8812421361653899E-2</v>
      </c>
      <c r="F465" s="11">
        <v>775</v>
      </c>
      <c r="G465" s="12">
        <v>0.88697458229258597</v>
      </c>
      <c r="H465" s="12">
        <v>3.23388274567077E-2</v>
      </c>
      <c r="I465" s="11">
        <v>684</v>
      </c>
      <c r="J465" s="12">
        <v>0.78282659908145602</v>
      </c>
      <c r="K465" s="12">
        <v>3.2073525274313001E-2</v>
      </c>
      <c r="L465" s="11">
        <v>91</v>
      </c>
      <c r="M465" s="12">
        <v>0.104147983211129</v>
      </c>
      <c r="N465" s="12">
        <v>3.4482758620689703E-2</v>
      </c>
      <c r="O465" s="11">
        <v>281</v>
      </c>
      <c r="P465" s="12">
        <v>0.321599816289312</v>
      </c>
      <c r="Q465" s="12">
        <v>2.4381778741865499E-2</v>
      </c>
    </row>
    <row r="466" spans="1:17" x14ac:dyDescent="0.35">
      <c r="A466" s="8" t="s">
        <v>58</v>
      </c>
      <c r="B466" s="8" t="s">
        <v>70</v>
      </c>
      <c r="C466" s="8" t="s">
        <v>13</v>
      </c>
      <c r="D466" s="9">
        <v>400.15404796969</v>
      </c>
      <c r="E466" s="10">
        <v>1.31952141846403E-2</v>
      </c>
      <c r="F466" s="11">
        <v>703</v>
      </c>
      <c r="G466" s="12" t="s">
        <v>1126</v>
      </c>
      <c r="H466" s="12">
        <v>2.9334446067181299E-2</v>
      </c>
      <c r="I466" s="11">
        <v>630</v>
      </c>
      <c r="J466" s="12" t="s">
        <v>1126</v>
      </c>
      <c r="K466" s="12">
        <v>2.9541404857919899E-2</v>
      </c>
      <c r="L466" s="11">
        <v>73</v>
      </c>
      <c r="M466" s="12">
        <v>0.182429742671326</v>
      </c>
      <c r="N466" s="12">
        <v>2.7661993179234599E-2</v>
      </c>
      <c r="O466" s="11">
        <v>359</v>
      </c>
      <c r="P466" s="12">
        <v>0.89715448793159003</v>
      </c>
      <c r="Q466" s="12">
        <v>3.1149674620390502E-2</v>
      </c>
    </row>
    <row r="467" spans="1:17" x14ac:dyDescent="0.35">
      <c r="A467" s="8" t="s">
        <v>58</v>
      </c>
      <c r="B467" s="8" t="s">
        <v>70</v>
      </c>
      <c r="C467" s="8" t="s">
        <v>14</v>
      </c>
      <c r="D467" s="9">
        <v>16.3025384723074</v>
      </c>
      <c r="E467" s="10">
        <v>5.3758168382124797E-4</v>
      </c>
      <c r="F467" s="11" t="s">
        <v>1111</v>
      </c>
      <c r="G467" s="12" t="s">
        <v>1111</v>
      </c>
      <c r="H467" s="12" t="s">
        <v>1111</v>
      </c>
      <c r="I467" s="11" t="s">
        <v>1111</v>
      </c>
      <c r="J467" s="12" t="s">
        <v>1111</v>
      </c>
      <c r="K467" s="12" t="s">
        <v>1111</v>
      </c>
      <c r="L467" s="11" t="s">
        <v>1111</v>
      </c>
      <c r="M467" s="12" t="s">
        <v>1111</v>
      </c>
      <c r="N467" s="12" t="s">
        <v>1111</v>
      </c>
      <c r="O467" s="11" t="s">
        <v>1111</v>
      </c>
      <c r="P467" s="12" t="s">
        <v>1111</v>
      </c>
      <c r="Q467" s="12" t="s">
        <v>1111</v>
      </c>
    </row>
    <row r="468" spans="1:17" x14ac:dyDescent="0.35">
      <c r="A468" s="8" t="s">
        <v>58</v>
      </c>
      <c r="B468" s="8" t="s">
        <v>70</v>
      </c>
      <c r="C468" s="8" t="s">
        <v>17</v>
      </c>
      <c r="D468" s="9">
        <v>26837.7207523291</v>
      </c>
      <c r="E468" s="10">
        <v>0.88498285935463294</v>
      </c>
      <c r="F468" s="11">
        <v>19892</v>
      </c>
      <c r="G468" s="12">
        <v>0.74119558004096497</v>
      </c>
      <c r="H468" s="12">
        <v>0.83004381389526405</v>
      </c>
      <c r="I468" s="11">
        <v>17900</v>
      </c>
      <c r="J468" s="12">
        <v>0.66697169126951905</v>
      </c>
      <c r="K468" s="12">
        <v>0.83935102691550201</v>
      </c>
      <c r="L468" s="11">
        <v>1992</v>
      </c>
      <c r="M468" s="12">
        <v>7.4223888771445895E-2</v>
      </c>
      <c r="N468" s="12">
        <v>0.75483137552103097</v>
      </c>
      <c r="O468" s="11">
        <v>10035</v>
      </c>
      <c r="P468" s="12">
        <v>0.37391401798266</v>
      </c>
      <c r="Q468" s="12">
        <v>0.87071583514099804</v>
      </c>
    </row>
    <row r="469" spans="1:17" x14ac:dyDescent="0.35">
      <c r="A469" s="8" t="s">
        <v>58</v>
      </c>
      <c r="B469" s="8" t="s">
        <v>70</v>
      </c>
      <c r="C469" s="8" t="s">
        <v>15</v>
      </c>
      <c r="D469" s="9">
        <v>0</v>
      </c>
      <c r="E469" s="10">
        <v>0</v>
      </c>
      <c r="F469" s="11">
        <v>637</v>
      </c>
      <c r="G469" s="12">
        <v>0</v>
      </c>
      <c r="H469" s="12">
        <v>2.6580429793448799E-2</v>
      </c>
      <c r="I469" s="11">
        <v>485</v>
      </c>
      <c r="J469" s="12">
        <v>0</v>
      </c>
      <c r="K469" s="12">
        <v>2.2742192628716101E-2</v>
      </c>
      <c r="L469" s="11">
        <v>152</v>
      </c>
      <c r="M469" s="12">
        <v>0</v>
      </c>
      <c r="N469" s="12">
        <v>5.7597574838954099E-2</v>
      </c>
      <c r="O469" s="11" t="s">
        <v>1111</v>
      </c>
      <c r="P469" s="12" t="s">
        <v>1111</v>
      </c>
      <c r="Q469" s="12" t="s">
        <v>1111</v>
      </c>
    </row>
    <row r="470" spans="1:17" x14ac:dyDescent="0.35">
      <c r="A470" s="8" t="s">
        <v>58</v>
      </c>
      <c r="B470" s="8" t="s">
        <v>70</v>
      </c>
      <c r="C470" s="8" t="s">
        <v>16</v>
      </c>
      <c r="D470" s="9">
        <v>30325.695541606601</v>
      </c>
      <c r="E470" s="10">
        <v>1</v>
      </c>
      <c r="F470" s="11" t="s">
        <v>1111</v>
      </c>
      <c r="G470" s="12" t="s">
        <v>1111</v>
      </c>
      <c r="H470" s="12" t="s">
        <v>1111</v>
      </c>
      <c r="I470" s="11" t="s">
        <v>1111</v>
      </c>
      <c r="J470" s="12" t="s">
        <v>1111</v>
      </c>
      <c r="K470" s="12" t="s">
        <v>1111</v>
      </c>
      <c r="L470" s="11" t="s">
        <v>1111</v>
      </c>
      <c r="M470" s="12" t="s">
        <v>1111</v>
      </c>
      <c r="N470" s="12" t="s">
        <v>1111</v>
      </c>
      <c r="O470" s="11" t="s">
        <v>1111</v>
      </c>
      <c r="P470" s="12" t="s">
        <v>1111</v>
      </c>
      <c r="Q470" s="12" t="s">
        <v>1111</v>
      </c>
    </row>
    <row r="471" spans="1:17" x14ac:dyDescent="0.35">
      <c r="A471" s="8" t="s">
        <v>58</v>
      </c>
      <c r="B471" s="8" t="s">
        <v>71</v>
      </c>
      <c r="C471" s="8" t="s">
        <v>9</v>
      </c>
      <c r="D471" s="9">
        <v>24.067612133167799</v>
      </c>
      <c r="E471" s="10">
        <v>1.2088278337965999E-3</v>
      </c>
      <c r="F471" s="11" t="s">
        <v>1111</v>
      </c>
      <c r="G471" s="12" t="s">
        <v>1111</v>
      </c>
      <c r="H471" s="12" t="s">
        <v>1111</v>
      </c>
      <c r="I471" s="11" t="s">
        <v>1111</v>
      </c>
      <c r="J471" s="12" t="s">
        <v>1111</v>
      </c>
      <c r="K471" s="12" t="s">
        <v>1111</v>
      </c>
      <c r="L471" s="11" t="s">
        <v>1111</v>
      </c>
      <c r="M471" s="12" t="s">
        <v>1111</v>
      </c>
      <c r="N471" s="12" t="s">
        <v>1111</v>
      </c>
      <c r="O471" s="11" t="s">
        <v>1111</v>
      </c>
      <c r="P471" s="12" t="s">
        <v>1111</v>
      </c>
      <c r="Q471" s="12" t="s">
        <v>1111</v>
      </c>
    </row>
    <row r="472" spans="1:17" x14ac:dyDescent="0.35">
      <c r="A472" s="8" t="s">
        <v>58</v>
      </c>
      <c r="B472" s="8" t="s">
        <v>71</v>
      </c>
      <c r="C472" s="8" t="s">
        <v>10</v>
      </c>
      <c r="D472" s="9">
        <v>370.407097982398</v>
      </c>
      <c r="E472" s="10">
        <v>1.86041892066179E-2</v>
      </c>
      <c r="F472" s="11">
        <v>347</v>
      </c>
      <c r="G472" s="12">
        <v>0.936807101942981</v>
      </c>
      <c r="H472" s="12">
        <v>2.3324595012435299E-2</v>
      </c>
      <c r="I472" s="11">
        <v>286</v>
      </c>
      <c r="J472" s="12">
        <v>0.77212343272533901</v>
      </c>
      <c r="K472" s="12">
        <v>2.13991769547325E-2</v>
      </c>
      <c r="L472" s="11">
        <v>61</v>
      </c>
      <c r="M472" s="12">
        <v>0.16468366921764199</v>
      </c>
      <c r="N472" s="12">
        <v>4.03439153439153E-2</v>
      </c>
      <c r="O472" s="11">
        <v>153</v>
      </c>
      <c r="P472" s="12">
        <v>0.41305903918523401</v>
      </c>
      <c r="Q472" s="12">
        <v>2.0334928229665102E-2</v>
      </c>
    </row>
    <row r="473" spans="1:17" x14ac:dyDescent="0.35">
      <c r="A473" s="8" t="s">
        <v>58</v>
      </c>
      <c r="B473" s="8" t="s">
        <v>71</v>
      </c>
      <c r="C473" s="8" t="s">
        <v>11</v>
      </c>
      <c r="D473" s="9">
        <v>360.81496086200502</v>
      </c>
      <c r="E473" s="10">
        <v>1.8122411360416601E-2</v>
      </c>
      <c r="F473" s="11">
        <v>349</v>
      </c>
      <c r="G473" s="12" t="s">
        <v>1126</v>
      </c>
      <c r="H473" s="12">
        <v>2.3459030718558899E-2</v>
      </c>
      <c r="I473" s="11">
        <v>292</v>
      </c>
      <c r="J473" s="12">
        <v>0.80927908117334502</v>
      </c>
      <c r="K473" s="12">
        <v>2.1848110736999601E-2</v>
      </c>
      <c r="L473" s="11">
        <v>57</v>
      </c>
      <c r="M473" s="12">
        <v>0.157975711050961</v>
      </c>
      <c r="N473" s="12">
        <v>3.7698412698412703E-2</v>
      </c>
      <c r="O473" s="11">
        <v>132</v>
      </c>
      <c r="P473" s="12">
        <v>0.36583848874959501</v>
      </c>
      <c r="Q473" s="12">
        <v>1.7543859649122799E-2</v>
      </c>
    </row>
    <row r="474" spans="1:17" x14ac:dyDescent="0.35">
      <c r="A474" s="8" t="s">
        <v>58</v>
      </c>
      <c r="B474" s="8" t="s">
        <v>71</v>
      </c>
      <c r="C474" s="8" t="s">
        <v>12</v>
      </c>
      <c r="D474" s="9">
        <v>419.87636717999999</v>
      </c>
      <c r="E474" s="10">
        <v>2.1088849055412199E-2</v>
      </c>
      <c r="F474" s="11">
        <v>378</v>
      </c>
      <c r="G474" s="12">
        <v>0.90026500547946398</v>
      </c>
      <c r="H474" s="12">
        <v>2.5408348457350301E-2</v>
      </c>
      <c r="I474" s="11">
        <v>325</v>
      </c>
      <c r="J474" s="12">
        <v>0.77403737243604698</v>
      </c>
      <c r="K474" s="12">
        <v>2.43172465394688E-2</v>
      </c>
      <c r="L474" s="11">
        <v>53</v>
      </c>
      <c r="M474" s="12">
        <v>0.126227633043417</v>
      </c>
      <c r="N474" s="12">
        <v>3.50529100529101E-2</v>
      </c>
      <c r="O474" s="11">
        <v>136</v>
      </c>
      <c r="P474" s="12">
        <v>0.32390486969631499</v>
      </c>
      <c r="Q474" s="12">
        <v>1.80754917597023E-2</v>
      </c>
    </row>
    <row r="475" spans="1:17" x14ac:dyDescent="0.35">
      <c r="A475" s="8" t="s">
        <v>58</v>
      </c>
      <c r="B475" s="8" t="s">
        <v>71</v>
      </c>
      <c r="C475" s="8" t="s">
        <v>13</v>
      </c>
      <c r="D475" s="9">
        <v>209.84613435639699</v>
      </c>
      <c r="E475" s="10">
        <v>1.0539801232505801E-2</v>
      </c>
      <c r="F475" s="11">
        <v>396</v>
      </c>
      <c r="G475" s="12" t="s">
        <v>1126</v>
      </c>
      <c r="H475" s="12">
        <v>2.6618269812462202E-2</v>
      </c>
      <c r="I475" s="11">
        <v>371</v>
      </c>
      <c r="J475" s="12" t="s">
        <v>1126</v>
      </c>
      <c r="K475" s="12">
        <v>2.7759072203516599E-2</v>
      </c>
      <c r="L475" s="11">
        <v>25</v>
      </c>
      <c r="M475" s="12">
        <v>0.119134908425526</v>
      </c>
      <c r="N475" s="12">
        <v>1.6534391534391499E-2</v>
      </c>
      <c r="O475" s="11">
        <v>225</v>
      </c>
      <c r="P475" s="12" t="s">
        <v>1126</v>
      </c>
      <c r="Q475" s="12">
        <v>2.9904306220095701E-2</v>
      </c>
    </row>
    <row r="476" spans="1:17" x14ac:dyDescent="0.35">
      <c r="A476" s="8" t="s">
        <v>58</v>
      </c>
      <c r="B476" s="8" t="s">
        <v>71</v>
      </c>
      <c r="C476" s="8" t="s">
        <v>14</v>
      </c>
      <c r="D476" s="9">
        <v>39.7392219985419</v>
      </c>
      <c r="E476" s="10">
        <v>1.9959552854459501E-3</v>
      </c>
      <c r="F476" s="11">
        <v>5</v>
      </c>
      <c r="G476" s="12">
        <v>0.12582027902266099</v>
      </c>
      <c r="H476" s="12">
        <v>3.36089265308866E-4</v>
      </c>
      <c r="I476" s="11">
        <v>3</v>
      </c>
      <c r="J476" s="12">
        <v>7.5492167413596406E-2</v>
      </c>
      <c r="K476" s="12">
        <v>2.2446689113355799E-4</v>
      </c>
      <c r="L476" s="11">
        <v>2</v>
      </c>
      <c r="M476" s="12">
        <v>5.0328111609064301E-2</v>
      </c>
      <c r="N476" s="12">
        <v>1.3227513227513201E-3</v>
      </c>
      <c r="O476" s="11">
        <v>0</v>
      </c>
      <c r="P476" s="12">
        <v>0</v>
      </c>
      <c r="Q476" s="12">
        <v>0</v>
      </c>
    </row>
    <row r="477" spans="1:17" x14ac:dyDescent="0.35">
      <c r="A477" s="8" t="s">
        <v>58</v>
      </c>
      <c r="B477" s="8" t="s">
        <v>71</v>
      </c>
      <c r="C477" s="8" t="s">
        <v>17</v>
      </c>
      <c r="D477" s="9">
        <v>18399.1111517317</v>
      </c>
      <c r="E477" s="10">
        <v>0.924119831841548</v>
      </c>
      <c r="F477" s="11">
        <v>12987</v>
      </c>
      <c r="G477" s="12">
        <v>0.70584931483375901</v>
      </c>
      <c r="H477" s="12">
        <v>0.87295825771324898</v>
      </c>
      <c r="I477" s="11">
        <v>11810</v>
      </c>
      <c r="J477" s="12">
        <v>0.64187883330920903</v>
      </c>
      <c r="K477" s="12">
        <v>0.88365132809577296</v>
      </c>
      <c r="L477" s="11">
        <v>1177</v>
      </c>
      <c r="M477" s="12">
        <v>6.3970481524550302E-2</v>
      </c>
      <c r="N477" s="12">
        <v>0.77843915343915304</v>
      </c>
      <c r="O477" s="11">
        <v>6825</v>
      </c>
      <c r="P477" s="12">
        <v>0.370941832119843</v>
      </c>
      <c r="Q477" s="12">
        <v>0.90709728867623596</v>
      </c>
    </row>
    <row r="478" spans="1:17" x14ac:dyDescent="0.35">
      <c r="A478" s="8" t="s">
        <v>58</v>
      </c>
      <c r="B478" s="8" t="s">
        <v>71</v>
      </c>
      <c r="C478" s="8" t="s">
        <v>15</v>
      </c>
      <c r="D478" s="9">
        <v>0</v>
      </c>
      <c r="E478" s="10">
        <v>0</v>
      </c>
      <c r="F478" s="11">
        <v>398</v>
      </c>
      <c r="G478" s="12">
        <v>0</v>
      </c>
      <c r="H478" s="12">
        <v>2.67527055185857E-2</v>
      </c>
      <c r="I478" s="11">
        <v>267</v>
      </c>
      <c r="J478" s="12">
        <v>0</v>
      </c>
      <c r="K478" s="12">
        <v>1.99775533108866E-2</v>
      </c>
      <c r="L478" s="11">
        <v>131</v>
      </c>
      <c r="M478" s="12">
        <v>0</v>
      </c>
      <c r="N478" s="12">
        <v>8.6640211640211601E-2</v>
      </c>
      <c r="O478" s="11" t="s">
        <v>1111</v>
      </c>
      <c r="P478" s="12" t="s">
        <v>1111</v>
      </c>
      <c r="Q478" s="12" t="s">
        <v>1111</v>
      </c>
    </row>
    <row r="479" spans="1:17" x14ac:dyDescent="0.35">
      <c r="A479" s="8" t="s">
        <v>58</v>
      </c>
      <c r="B479" s="8" t="s">
        <v>71</v>
      </c>
      <c r="C479" s="8" t="s">
        <v>16</v>
      </c>
      <c r="D479" s="9">
        <v>19909.875881644799</v>
      </c>
      <c r="E479" s="10">
        <v>1</v>
      </c>
      <c r="F479" s="11" t="s">
        <v>1111</v>
      </c>
      <c r="G479" s="12" t="s">
        <v>1111</v>
      </c>
      <c r="H479" s="12" t="s">
        <v>1111</v>
      </c>
      <c r="I479" s="11" t="s">
        <v>1111</v>
      </c>
      <c r="J479" s="12" t="s">
        <v>1111</v>
      </c>
      <c r="K479" s="12" t="s">
        <v>1111</v>
      </c>
      <c r="L479" s="11" t="s">
        <v>1111</v>
      </c>
      <c r="M479" s="12" t="s">
        <v>1111</v>
      </c>
      <c r="N479" s="12" t="s">
        <v>1111</v>
      </c>
      <c r="O479" s="11" t="s">
        <v>1111</v>
      </c>
      <c r="P479" s="12" t="s">
        <v>1111</v>
      </c>
      <c r="Q479" s="12" t="s">
        <v>1111</v>
      </c>
    </row>
    <row r="480" spans="1:17" x14ac:dyDescent="0.35">
      <c r="A480" s="8" t="s">
        <v>58</v>
      </c>
      <c r="B480" s="8" t="s">
        <v>72</v>
      </c>
      <c r="C480" s="8" t="s">
        <v>9</v>
      </c>
      <c r="D480" s="9">
        <v>33.826556715678599</v>
      </c>
      <c r="E480" s="10">
        <v>2.2367619307807002E-3</v>
      </c>
      <c r="F480" s="11">
        <v>7</v>
      </c>
      <c r="G480" s="12">
        <v>0.20693800018833999</v>
      </c>
      <c r="H480" s="12">
        <v>5.7414698162729701E-4</v>
      </c>
      <c r="I480" s="11">
        <v>5</v>
      </c>
      <c r="J480" s="12">
        <v>0.147812857277386</v>
      </c>
      <c r="K480" s="12">
        <v>4.47988531493594E-4</v>
      </c>
      <c r="L480" s="11">
        <v>2</v>
      </c>
      <c r="M480" s="12">
        <v>5.9125142910954401E-2</v>
      </c>
      <c r="N480" s="12">
        <v>1.9398642095053301E-3</v>
      </c>
      <c r="O480" s="11">
        <v>2</v>
      </c>
      <c r="P480" s="12">
        <v>5.9125142910954401E-2</v>
      </c>
      <c r="Q480" s="12">
        <v>3.21285140562249E-4</v>
      </c>
    </row>
    <row r="481" spans="1:17" x14ac:dyDescent="0.35">
      <c r="A481" s="8" t="s">
        <v>58</v>
      </c>
      <c r="B481" s="8" t="s">
        <v>72</v>
      </c>
      <c r="C481" s="8" t="s">
        <v>10</v>
      </c>
      <c r="D481" s="9">
        <v>238.38195833496599</v>
      </c>
      <c r="E481" s="10">
        <v>1.5762872167874701E-2</v>
      </c>
      <c r="F481" s="11">
        <v>334</v>
      </c>
      <c r="G481" s="12" t="s">
        <v>1126</v>
      </c>
      <c r="H481" s="12">
        <v>2.73950131233596E-2</v>
      </c>
      <c r="I481" s="11">
        <v>281</v>
      </c>
      <c r="J481" s="12" t="s">
        <v>1126</v>
      </c>
      <c r="K481" s="12">
        <v>2.5176955469940001E-2</v>
      </c>
      <c r="L481" s="11">
        <v>53</v>
      </c>
      <c r="M481" s="12">
        <v>0.22233226193035199</v>
      </c>
      <c r="N481" s="12">
        <v>5.1406401551891398E-2</v>
      </c>
      <c r="O481" s="11">
        <v>148</v>
      </c>
      <c r="P481" s="12">
        <v>0.62085235406966299</v>
      </c>
      <c r="Q481" s="12">
        <v>2.3775100401606401E-2</v>
      </c>
    </row>
    <row r="482" spans="1:17" x14ac:dyDescent="0.35">
      <c r="A482" s="8" t="s">
        <v>58</v>
      </c>
      <c r="B482" s="8" t="s">
        <v>72</v>
      </c>
      <c r="C482" s="8" t="s">
        <v>11</v>
      </c>
      <c r="D482" s="9">
        <v>460.70588046430299</v>
      </c>
      <c r="E482" s="10">
        <v>3.0463915773955401E-2</v>
      </c>
      <c r="F482" s="11">
        <v>580</v>
      </c>
      <c r="G482" s="12" t="s">
        <v>1126</v>
      </c>
      <c r="H482" s="12">
        <v>4.7572178477690297E-2</v>
      </c>
      <c r="I482" s="11">
        <v>531</v>
      </c>
      <c r="J482" s="12" t="s">
        <v>1126</v>
      </c>
      <c r="K482" s="12">
        <v>4.7576382044619697E-2</v>
      </c>
      <c r="L482" s="11">
        <v>49</v>
      </c>
      <c r="M482" s="12">
        <v>0.10635852954734901</v>
      </c>
      <c r="N482" s="12">
        <v>4.7526673132880698E-2</v>
      </c>
      <c r="O482" s="11">
        <v>239</v>
      </c>
      <c r="P482" s="12">
        <v>0.51876915432278403</v>
      </c>
      <c r="Q482" s="12">
        <v>3.8393574297188801E-2</v>
      </c>
    </row>
    <row r="483" spans="1:17" x14ac:dyDescent="0.35">
      <c r="A483" s="8" t="s">
        <v>58</v>
      </c>
      <c r="B483" s="8" t="s">
        <v>72</v>
      </c>
      <c r="C483" s="8" t="s">
        <v>12</v>
      </c>
      <c r="D483" s="9">
        <v>315.56002482000002</v>
      </c>
      <c r="E483" s="10">
        <v>2.0866228162869298E-2</v>
      </c>
      <c r="F483" s="11">
        <v>434</v>
      </c>
      <c r="G483" s="12" t="s">
        <v>1126</v>
      </c>
      <c r="H483" s="12">
        <v>3.5597112860892399E-2</v>
      </c>
      <c r="I483" s="11">
        <v>384</v>
      </c>
      <c r="J483" s="12" t="s">
        <v>1126</v>
      </c>
      <c r="K483" s="12">
        <v>3.4405519218707999E-2</v>
      </c>
      <c r="L483" s="11">
        <v>50</v>
      </c>
      <c r="M483" s="12">
        <v>0.15844846009414801</v>
      </c>
      <c r="N483" s="12">
        <v>4.8496605237633397E-2</v>
      </c>
      <c r="O483" s="11">
        <v>184</v>
      </c>
      <c r="P483" s="12">
        <v>0.58309033314646297</v>
      </c>
      <c r="Q483" s="12">
        <v>2.9558232931726901E-2</v>
      </c>
    </row>
    <row r="484" spans="1:17" x14ac:dyDescent="0.35">
      <c r="A484" s="8" t="s">
        <v>58</v>
      </c>
      <c r="B484" s="8" t="s">
        <v>72</v>
      </c>
      <c r="C484" s="8" t="s">
        <v>13</v>
      </c>
      <c r="D484" s="9">
        <v>177.95384281813699</v>
      </c>
      <c r="E484" s="10">
        <v>1.17670972070075E-2</v>
      </c>
      <c r="F484" s="11">
        <v>313</v>
      </c>
      <c r="G484" s="12" t="s">
        <v>1126</v>
      </c>
      <c r="H484" s="12">
        <v>2.5672572178477699E-2</v>
      </c>
      <c r="I484" s="11">
        <v>294</v>
      </c>
      <c r="J484" s="12" t="s">
        <v>1126</v>
      </c>
      <c r="K484" s="12">
        <v>2.63417256518233E-2</v>
      </c>
      <c r="L484" s="11">
        <v>19</v>
      </c>
      <c r="M484" s="12">
        <v>0.106769259371473</v>
      </c>
      <c r="N484" s="12">
        <v>1.8428709990300701E-2</v>
      </c>
      <c r="O484" s="11">
        <v>178</v>
      </c>
      <c r="P484" s="12" t="s">
        <v>1126</v>
      </c>
      <c r="Q484" s="12">
        <v>2.8594377510040202E-2</v>
      </c>
    </row>
    <row r="485" spans="1:17" x14ac:dyDescent="0.35">
      <c r="A485" s="8" t="s">
        <v>58</v>
      </c>
      <c r="B485" s="8" t="s">
        <v>72</v>
      </c>
      <c r="C485" s="8" t="s">
        <v>14</v>
      </c>
      <c r="D485" s="9">
        <v>0</v>
      </c>
      <c r="E485" s="10">
        <v>0</v>
      </c>
      <c r="F485" s="11" t="s">
        <v>1111</v>
      </c>
      <c r="G485" s="12" t="s">
        <v>1111</v>
      </c>
      <c r="H485" s="12" t="s">
        <v>1111</v>
      </c>
      <c r="I485" s="11" t="s">
        <v>1111</v>
      </c>
      <c r="J485" s="12" t="s">
        <v>1111</v>
      </c>
      <c r="K485" s="12" t="s">
        <v>1111</v>
      </c>
      <c r="L485" s="11" t="s">
        <v>1111</v>
      </c>
      <c r="M485" s="12" t="s">
        <v>1111</v>
      </c>
      <c r="N485" s="12" t="s">
        <v>1111</v>
      </c>
      <c r="O485" s="11" t="s">
        <v>1111</v>
      </c>
      <c r="P485" s="12" t="s">
        <v>1111</v>
      </c>
      <c r="Q485" s="12" t="s">
        <v>1111</v>
      </c>
    </row>
    <row r="486" spans="1:17" x14ac:dyDescent="0.35">
      <c r="A486" s="8" t="s">
        <v>58</v>
      </c>
      <c r="B486" s="8" t="s">
        <v>72</v>
      </c>
      <c r="C486" s="8" t="s">
        <v>17</v>
      </c>
      <c r="D486" s="9">
        <v>13741.5738371279</v>
      </c>
      <c r="E486" s="10">
        <v>0.90865379785029599</v>
      </c>
      <c r="F486" s="11">
        <v>10133</v>
      </c>
      <c r="G486" s="12">
        <v>0.73739734037028504</v>
      </c>
      <c r="H486" s="12">
        <v>0.83111876640419902</v>
      </c>
      <c r="I486" s="11">
        <v>9380</v>
      </c>
      <c r="J486" s="12">
        <v>0.68260012362313904</v>
      </c>
      <c r="K486" s="12">
        <v>0.84042648508198203</v>
      </c>
      <c r="L486" s="11">
        <v>753</v>
      </c>
      <c r="M486" s="12">
        <v>5.4797216747145397E-2</v>
      </c>
      <c r="N486" s="12">
        <v>0.73035887487875895</v>
      </c>
      <c r="O486" s="11">
        <v>5389</v>
      </c>
      <c r="P486" s="12">
        <v>0.39216759767644999</v>
      </c>
      <c r="Q486" s="12">
        <v>0.86570281124498005</v>
      </c>
    </row>
    <row r="487" spans="1:17" x14ac:dyDescent="0.35">
      <c r="A487" s="8" t="s">
        <v>58</v>
      </c>
      <c r="B487" s="8" t="s">
        <v>72</v>
      </c>
      <c r="C487" s="8" t="s">
        <v>15</v>
      </c>
      <c r="D487" s="9">
        <v>0</v>
      </c>
      <c r="E487" s="10">
        <v>0</v>
      </c>
      <c r="F487" s="11">
        <v>387</v>
      </c>
      <c r="G487" s="12">
        <v>0</v>
      </c>
      <c r="H487" s="12">
        <v>3.1742125984252002E-2</v>
      </c>
      <c r="I487" s="11">
        <v>283</v>
      </c>
      <c r="J487" s="12">
        <v>0</v>
      </c>
      <c r="K487" s="12">
        <v>2.5356150882537402E-2</v>
      </c>
      <c r="L487" s="11">
        <v>104</v>
      </c>
      <c r="M487" s="12">
        <v>0</v>
      </c>
      <c r="N487" s="12">
        <v>0.100872938894277</v>
      </c>
      <c r="O487" s="11" t="s">
        <v>1111</v>
      </c>
      <c r="P487" s="12" t="s">
        <v>1111</v>
      </c>
      <c r="Q487" s="12" t="s">
        <v>1111</v>
      </c>
    </row>
    <row r="488" spans="1:17" x14ac:dyDescent="0.35">
      <c r="A488" s="8" t="s">
        <v>58</v>
      </c>
      <c r="B488" s="8" t="s">
        <v>72</v>
      </c>
      <c r="C488" s="8" t="s">
        <v>16</v>
      </c>
      <c r="D488" s="9">
        <v>15123.002698759299</v>
      </c>
      <c r="E488" s="10">
        <v>1</v>
      </c>
      <c r="F488" s="11" t="s">
        <v>1111</v>
      </c>
      <c r="G488" s="12" t="s">
        <v>1111</v>
      </c>
      <c r="H488" s="12" t="s">
        <v>1111</v>
      </c>
      <c r="I488" s="11" t="s">
        <v>1111</v>
      </c>
      <c r="J488" s="12" t="s">
        <v>1111</v>
      </c>
      <c r="K488" s="12" t="s">
        <v>1111</v>
      </c>
      <c r="L488" s="11" t="s">
        <v>1111</v>
      </c>
      <c r="M488" s="12" t="s">
        <v>1111</v>
      </c>
      <c r="N488" s="12" t="s">
        <v>1111</v>
      </c>
      <c r="O488" s="11" t="s">
        <v>1111</v>
      </c>
      <c r="P488" s="12" t="s">
        <v>1111</v>
      </c>
      <c r="Q488" s="12" t="s">
        <v>1111</v>
      </c>
    </row>
    <row r="489" spans="1:17" x14ac:dyDescent="0.35">
      <c r="A489" s="8" t="s">
        <v>58</v>
      </c>
      <c r="B489" s="8" t="s">
        <v>73</v>
      </c>
      <c r="C489" s="8" t="s">
        <v>9</v>
      </c>
      <c r="D489" s="9">
        <v>21.003080408317199</v>
      </c>
      <c r="E489" s="10">
        <v>1.65214557730116E-3</v>
      </c>
      <c r="F489" s="11" t="s">
        <v>1111</v>
      </c>
      <c r="G489" s="12" t="s">
        <v>1111</v>
      </c>
      <c r="H489" s="12" t="s">
        <v>1111</v>
      </c>
      <c r="I489" s="11" t="s">
        <v>1111</v>
      </c>
      <c r="J489" s="12" t="s">
        <v>1111</v>
      </c>
      <c r="K489" s="12" t="s">
        <v>1111</v>
      </c>
      <c r="L489" s="11" t="s">
        <v>1111</v>
      </c>
      <c r="M489" s="12" t="s">
        <v>1111</v>
      </c>
      <c r="N489" s="12" t="s">
        <v>1111</v>
      </c>
      <c r="O489" s="11" t="s">
        <v>1111</v>
      </c>
      <c r="P489" s="12" t="s">
        <v>1111</v>
      </c>
      <c r="Q489" s="12" t="s">
        <v>1111</v>
      </c>
    </row>
    <row r="490" spans="1:17" x14ac:dyDescent="0.35">
      <c r="A490" s="8" t="s">
        <v>58</v>
      </c>
      <c r="B490" s="8" t="s">
        <v>73</v>
      </c>
      <c r="C490" s="8" t="s">
        <v>10</v>
      </c>
      <c r="D490" s="9">
        <v>101.530796554183</v>
      </c>
      <c r="E490" s="10">
        <v>7.9866216395777494E-3</v>
      </c>
      <c r="F490" s="11">
        <v>117</v>
      </c>
      <c r="G490" s="12" t="s">
        <v>1126</v>
      </c>
      <c r="H490" s="12">
        <v>1.36538685961022E-2</v>
      </c>
      <c r="I490" s="11">
        <v>100</v>
      </c>
      <c r="J490" s="12" t="s">
        <v>1126</v>
      </c>
      <c r="K490" s="12">
        <v>1.37306055197034E-2</v>
      </c>
      <c r="L490" s="11">
        <v>17</v>
      </c>
      <c r="M490" s="12">
        <v>0.167436881980215</v>
      </c>
      <c r="N490" s="12">
        <v>1.32192846034215E-2</v>
      </c>
      <c r="O490" s="11">
        <v>46</v>
      </c>
      <c r="P490" s="12">
        <v>0.45306450418175898</v>
      </c>
      <c r="Q490" s="12">
        <v>1.25751776927283E-2</v>
      </c>
    </row>
    <row r="491" spans="1:17" x14ac:dyDescent="0.35">
      <c r="A491" s="8" t="s">
        <v>58</v>
      </c>
      <c r="B491" s="8" t="s">
        <v>73</v>
      </c>
      <c r="C491" s="8" t="s">
        <v>11</v>
      </c>
      <c r="D491" s="9">
        <v>56.2498000067201</v>
      </c>
      <c r="E491" s="10">
        <v>4.4247251592854997E-3</v>
      </c>
      <c r="F491" s="11">
        <v>59</v>
      </c>
      <c r="G491" s="12" t="s">
        <v>1126</v>
      </c>
      <c r="H491" s="12">
        <v>6.8852841638464201E-3</v>
      </c>
      <c r="I491" s="11">
        <v>47</v>
      </c>
      <c r="J491" s="12">
        <v>0.83555852633049299</v>
      </c>
      <c r="K491" s="12">
        <v>6.4533845942606098E-3</v>
      </c>
      <c r="L491" s="11">
        <v>12</v>
      </c>
      <c r="M491" s="12">
        <v>0.21333409182906199</v>
      </c>
      <c r="N491" s="12">
        <v>9.3312597200622092E-3</v>
      </c>
      <c r="O491" s="11">
        <v>25</v>
      </c>
      <c r="P491" s="12">
        <v>0.444446024643879</v>
      </c>
      <c r="Q491" s="12">
        <v>6.8343357025697103E-3</v>
      </c>
    </row>
    <row r="492" spans="1:17" x14ac:dyDescent="0.35">
      <c r="A492" s="8" t="s">
        <v>58</v>
      </c>
      <c r="B492" s="8" t="s">
        <v>73</v>
      </c>
      <c r="C492" s="8" t="s">
        <v>12</v>
      </c>
      <c r="D492" s="9">
        <v>215.43018821999999</v>
      </c>
      <c r="E492" s="10">
        <v>1.69461824534979E-2</v>
      </c>
      <c r="F492" s="11">
        <v>168</v>
      </c>
      <c r="G492" s="12">
        <v>0.77983499614471996</v>
      </c>
      <c r="H492" s="12">
        <v>1.96055549072237E-2</v>
      </c>
      <c r="I492" s="11">
        <v>142</v>
      </c>
      <c r="J492" s="12">
        <v>0.65914624674137001</v>
      </c>
      <c r="K492" s="12">
        <v>1.94974598379789E-2</v>
      </c>
      <c r="L492" s="11">
        <v>26</v>
      </c>
      <c r="M492" s="12">
        <v>0.12068874940335</v>
      </c>
      <c r="N492" s="12">
        <v>2.0217729393468099E-2</v>
      </c>
      <c r="O492" s="11">
        <v>69</v>
      </c>
      <c r="P492" s="12">
        <v>0.32028937341658098</v>
      </c>
      <c r="Q492" s="12">
        <v>1.8862766539092399E-2</v>
      </c>
    </row>
    <row r="493" spans="1:17" x14ac:dyDescent="0.35">
      <c r="A493" s="8" t="s">
        <v>58</v>
      </c>
      <c r="B493" s="8" t="s">
        <v>73</v>
      </c>
      <c r="C493" s="8" t="s">
        <v>13</v>
      </c>
      <c r="D493" s="9">
        <v>96.3760805819458</v>
      </c>
      <c r="E493" s="10">
        <v>7.5811410610049602E-3</v>
      </c>
      <c r="F493" s="11">
        <v>124</v>
      </c>
      <c r="G493" s="12" t="s">
        <v>1126</v>
      </c>
      <c r="H493" s="12">
        <v>1.4470766717236599E-2</v>
      </c>
      <c r="I493" s="11">
        <v>114</v>
      </c>
      <c r="J493" s="12" t="s">
        <v>1126</v>
      </c>
      <c r="K493" s="12">
        <v>1.5652890292461901E-2</v>
      </c>
      <c r="L493" s="11">
        <v>10</v>
      </c>
      <c r="M493" s="12">
        <v>0.10376018551094</v>
      </c>
      <c r="N493" s="12">
        <v>7.77604976671851E-3</v>
      </c>
      <c r="O493" s="11">
        <v>61</v>
      </c>
      <c r="P493" s="12">
        <v>0.63293713161673404</v>
      </c>
      <c r="Q493" s="12">
        <v>1.6675779114270099E-2</v>
      </c>
    </row>
    <row r="494" spans="1:17" x14ac:dyDescent="0.35">
      <c r="A494" s="8" t="s">
        <v>58</v>
      </c>
      <c r="B494" s="8" t="s">
        <v>73</v>
      </c>
      <c r="C494" s="8" t="s">
        <v>14</v>
      </c>
      <c r="D494" s="9">
        <v>10.035247440173301</v>
      </c>
      <c r="E494" s="10">
        <v>7.8939323913836904E-4</v>
      </c>
      <c r="F494" s="11" t="s">
        <v>1111</v>
      </c>
      <c r="G494" s="12" t="s">
        <v>1111</v>
      </c>
      <c r="H494" s="12" t="s">
        <v>1111</v>
      </c>
      <c r="I494" s="11" t="s">
        <v>1111</v>
      </c>
      <c r="J494" s="12" t="s">
        <v>1111</v>
      </c>
      <c r="K494" s="12" t="s">
        <v>1111</v>
      </c>
      <c r="L494" s="11" t="s">
        <v>1111</v>
      </c>
      <c r="M494" s="12" t="s">
        <v>1111</v>
      </c>
      <c r="N494" s="12" t="s">
        <v>1111</v>
      </c>
      <c r="O494" s="11" t="s">
        <v>1111</v>
      </c>
      <c r="P494" s="12" t="s">
        <v>1111</v>
      </c>
      <c r="Q494" s="12" t="s">
        <v>1111</v>
      </c>
    </row>
    <row r="495" spans="1:17" x14ac:dyDescent="0.35">
      <c r="A495" s="8" t="s">
        <v>58</v>
      </c>
      <c r="B495" s="8" t="s">
        <v>73</v>
      </c>
      <c r="C495" s="8" t="s">
        <v>17</v>
      </c>
      <c r="D495" s="9">
        <v>12164.060252052301</v>
      </c>
      <c r="E495" s="10">
        <v>0.95685004088708703</v>
      </c>
      <c r="F495" s="11">
        <v>7665</v>
      </c>
      <c r="G495" s="12">
        <v>0.63013499120959804</v>
      </c>
      <c r="H495" s="12">
        <v>0.89450344264208204</v>
      </c>
      <c r="I495" s="11">
        <v>6648</v>
      </c>
      <c r="J495" s="12">
        <v>0.54652803934265004</v>
      </c>
      <c r="K495" s="12">
        <v>0.912810654949883</v>
      </c>
      <c r="L495" s="11">
        <v>1017</v>
      </c>
      <c r="M495" s="12">
        <v>8.3606951866948706E-2</v>
      </c>
      <c r="N495" s="12">
        <v>0.79082426127527194</v>
      </c>
      <c r="O495" s="11">
        <v>3391</v>
      </c>
      <c r="P495" s="12">
        <v>0.27877204894869501</v>
      </c>
      <c r="Q495" s="12">
        <v>0.92700929469655502</v>
      </c>
    </row>
    <row r="496" spans="1:17" x14ac:dyDescent="0.35">
      <c r="A496" s="8" t="s">
        <v>58</v>
      </c>
      <c r="B496" s="8" t="s">
        <v>73</v>
      </c>
      <c r="C496" s="8" t="s">
        <v>15</v>
      </c>
      <c r="D496" s="9">
        <v>0</v>
      </c>
      <c r="E496" s="10">
        <v>0</v>
      </c>
      <c r="F496" s="11">
        <v>426</v>
      </c>
      <c r="G496" s="12">
        <v>0</v>
      </c>
      <c r="H496" s="12">
        <v>4.9714085657602998E-2</v>
      </c>
      <c r="I496" s="11">
        <v>226</v>
      </c>
      <c r="J496" s="12">
        <v>0</v>
      </c>
      <c r="K496" s="12">
        <v>3.1031168474529702E-2</v>
      </c>
      <c r="L496" s="11">
        <v>200</v>
      </c>
      <c r="M496" s="12">
        <v>0</v>
      </c>
      <c r="N496" s="12">
        <v>0.15552099533437</v>
      </c>
      <c r="O496" s="11" t="s">
        <v>1111</v>
      </c>
      <c r="P496" s="12" t="s">
        <v>1111</v>
      </c>
      <c r="Q496" s="12" t="s">
        <v>1111</v>
      </c>
    </row>
    <row r="497" spans="1:17" x14ac:dyDescent="0.35">
      <c r="A497" s="8" t="s">
        <v>58</v>
      </c>
      <c r="B497" s="8" t="s">
        <v>73</v>
      </c>
      <c r="C497" s="8" t="s">
        <v>16</v>
      </c>
      <c r="D497" s="9">
        <v>12712.6088020805</v>
      </c>
      <c r="E497" s="10">
        <v>1</v>
      </c>
      <c r="F497" s="11" t="s">
        <v>1111</v>
      </c>
      <c r="G497" s="12" t="s">
        <v>1111</v>
      </c>
      <c r="H497" s="12" t="s">
        <v>1111</v>
      </c>
      <c r="I497" s="11" t="s">
        <v>1111</v>
      </c>
      <c r="J497" s="12" t="s">
        <v>1111</v>
      </c>
      <c r="K497" s="12" t="s">
        <v>1111</v>
      </c>
      <c r="L497" s="11" t="s">
        <v>1111</v>
      </c>
      <c r="M497" s="12" t="s">
        <v>1111</v>
      </c>
      <c r="N497" s="12" t="s">
        <v>1111</v>
      </c>
      <c r="O497" s="11" t="s">
        <v>1111</v>
      </c>
      <c r="P497" s="12" t="s">
        <v>1111</v>
      </c>
      <c r="Q497" s="12" t="s">
        <v>1111</v>
      </c>
    </row>
    <row r="498" spans="1:17" x14ac:dyDescent="0.35">
      <c r="A498" s="8" t="s">
        <v>58</v>
      </c>
      <c r="B498" s="8" t="s">
        <v>74</v>
      </c>
      <c r="C498" s="8" t="s">
        <v>9</v>
      </c>
      <c r="D498" s="9">
        <v>25.020072595155099</v>
      </c>
      <c r="E498" s="10">
        <v>1.78546350263927E-3</v>
      </c>
      <c r="F498" s="11" t="s">
        <v>1111</v>
      </c>
      <c r="G498" s="12" t="s">
        <v>1111</v>
      </c>
      <c r="H498" s="12" t="s">
        <v>1111</v>
      </c>
      <c r="I498" s="11" t="s">
        <v>1111</v>
      </c>
      <c r="J498" s="12" t="s">
        <v>1111</v>
      </c>
      <c r="K498" s="12" t="s">
        <v>1111</v>
      </c>
      <c r="L498" s="11" t="s">
        <v>1111</v>
      </c>
      <c r="M498" s="12" t="s">
        <v>1111</v>
      </c>
      <c r="N498" s="12" t="s">
        <v>1111</v>
      </c>
      <c r="O498" s="11" t="s">
        <v>1111</v>
      </c>
      <c r="P498" s="12" t="s">
        <v>1111</v>
      </c>
      <c r="Q498" s="12" t="s">
        <v>1111</v>
      </c>
    </row>
    <row r="499" spans="1:17" x14ac:dyDescent="0.35">
      <c r="A499" s="8" t="s">
        <v>58</v>
      </c>
      <c r="B499" s="8" t="s">
        <v>74</v>
      </c>
      <c r="C499" s="8" t="s">
        <v>10</v>
      </c>
      <c r="D499" s="9">
        <v>158.96971036614099</v>
      </c>
      <c r="E499" s="10">
        <v>1.1344276272757201E-2</v>
      </c>
      <c r="F499" s="11">
        <v>268</v>
      </c>
      <c r="G499" s="12" t="s">
        <v>1126</v>
      </c>
      <c r="H499" s="12">
        <v>2.9162132752992401E-2</v>
      </c>
      <c r="I499" s="11">
        <v>244</v>
      </c>
      <c r="J499" s="12" t="s">
        <v>1126</v>
      </c>
      <c r="K499" s="12">
        <v>3.0465726058184501E-2</v>
      </c>
      <c r="L499" s="11">
        <v>24</v>
      </c>
      <c r="M499" s="12">
        <v>0.15097215654933799</v>
      </c>
      <c r="N499" s="12">
        <v>2.0321761219305699E-2</v>
      </c>
      <c r="O499" s="11">
        <v>110</v>
      </c>
      <c r="P499" s="12">
        <v>0.69195571751780005</v>
      </c>
      <c r="Q499" s="12">
        <v>3.6279683377308698E-2</v>
      </c>
    </row>
    <row r="500" spans="1:17" x14ac:dyDescent="0.35">
      <c r="A500" s="8" t="s">
        <v>58</v>
      </c>
      <c r="B500" s="8" t="s">
        <v>74</v>
      </c>
      <c r="C500" s="8" t="s">
        <v>11</v>
      </c>
      <c r="D500" s="9">
        <v>168.61641756218901</v>
      </c>
      <c r="E500" s="10">
        <v>1.20326772977217E-2</v>
      </c>
      <c r="F500" s="11">
        <v>175</v>
      </c>
      <c r="G500" s="12" t="s">
        <v>1126</v>
      </c>
      <c r="H500" s="12">
        <v>1.9042437431991299E-2</v>
      </c>
      <c r="I500" s="11">
        <v>152</v>
      </c>
      <c r="J500" s="12">
        <v>0.90145433165747002</v>
      </c>
      <c r="K500" s="12">
        <v>1.89786490198527E-2</v>
      </c>
      <c r="L500" s="11">
        <v>23</v>
      </c>
      <c r="M500" s="12">
        <v>0.13640427386922199</v>
      </c>
      <c r="N500" s="12">
        <v>1.9475021168501298E-2</v>
      </c>
      <c r="O500" s="11">
        <v>48</v>
      </c>
      <c r="P500" s="12">
        <v>0.28466978894446399</v>
      </c>
      <c r="Q500" s="12">
        <v>1.5831134564643801E-2</v>
      </c>
    </row>
    <row r="501" spans="1:17" x14ac:dyDescent="0.35">
      <c r="A501" s="8" t="s">
        <v>58</v>
      </c>
      <c r="B501" s="8" t="s">
        <v>74</v>
      </c>
      <c r="C501" s="8" t="s">
        <v>12</v>
      </c>
      <c r="D501" s="9">
        <v>295.45301882000001</v>
      </c>
      <c r="E501" s="10">
        <v>2.10838949344157E-2</v>
      </c>
      <c r="F501" s="11">
        <v>235</v>
      </c>
      <c r="G501" s="12">
        <v>0.79538872521444803</v>
      </c>
      <c r="H501" s="12">
        <v>2.55712731229597E-2</v>
      </c>
      <c r="I501" s="11">
        <v>198</v>
      </c>
      <c r="J501" s="12">
        <v>0.67015730890408798</v>
      </c>
      <c r="K501" s="12">
        <v>2.47221875390186E-2</v>
      </c>
      <c r="L501" s="11">
        <v>37</v>
      </c>
      <c r="M501" s="12">
        <v>0.12523141631036</v>
      </c>
      <c r="N501" s="12">
        <v>3.1329381879762898E-2</v>
      </c>
      <c r="O501" s="11">
        <v>68</v>
      </c>
      <c r="P501" s="12">
        <v>0.23015503538120199</v>
      </c>
      <c r="Q501" s="12">
        <v>2.24274406332454E-2</v>
      </c>
    </row>
    <row r="502" spans="1:17" x14ac:dyDescent="0.35">
      <c r="A502" s="8" t="s">
        <v>58</v>
      </c>
      <c r="B502" s="8" t="s">
        <v>74</v>
      </c>
      <c r="C502" s="8" t="s">
        <v>13</v>
      </c>
      <c r="D502" s="9">
        <v>144.29426268629501</v>
      </c>
      <c r="E502" s="10">
        <v>1.0297018071662599E-2</v>
      </c>
      <c r="F502" s="11">
        <v>145</v>
      </c>
      <c r="G502" s="12" t="s">
        <v>1126</v>
      </c>
      <c r="H502" s="12">
        <v>1.5778019586507101E-2</v>
      </c>
      <c r="I502" s="11">
        <v>128</v>
      </c>
      <c r="J502" s="12">
        <v>0.88707615685510799</v>
      </c>
      <c r="K502" s="12">
        <v>1.59820202272444E-2</v>
      </c>
      <c r="L502" s="11">
        <v>17</v>
      </c>
      <c r="M502" s="12">
        <v>0.117814802082319</v>
      </c>
      <c r="N502" s="12">
        <v>1.43945808636749E-2</v>
      </c>
      <c r="O502" s="11">
        <v>58</v>
      </c>
      <c r="P502" s="12">
        <v>0.40195638357497099</v>
      </c>
      <c r="Q502" s="12">
        <v>1.9129287598944601E-2</v>
      </c>
    </row>
    <row r="503" spans="1:17" x14ac:dyDescent="0.35">
      <c r="A503" s="8" t="s">
        <v>58</v>
      </c>
      <c r="B503" s="8" t="s">
        <v>74</v>
      </c>
      <c r="C503" s="8" t="s">
        <v>14</v>
      </c>
      <c r="D503" s="9">
        <v>3.5403327361922998</v>
      </c>
      <c r="E503" s="10">
        <v>2.5264254784354199E-4</v>
      </c>
      <c r="F503" s="11" t="s">
        <v>1111</v>
      </c>
      <c r="G503" s="12" t="s">
        <v>1111</v>
      </c>
      <c r="H503" s="12" t="s">
        <v>1111</v>
      </c>
      <c r="I503" s="11" t="s">
        <v>1111</v>
      </c>
      <c r="J503" s="12" t="s">
        <v>1111</v>
      </c>
      <c r="K503" s="12" t="s">
        <v>1111</v>
      </c>
      <c r="L503" s="11" t="s">
        <v>1111</v>
      </c>
      <c r="M503" s="12" t="s">
        <v>1111</v>
      </c>
      <c r="N503" s="12" t="s">
        <v>1111</v>
      </c>
      <c r="O503" s="11" t="s">
        <v>1111</v>
      </c>
      <c r="P503" s="12" t="s">
        <v>1111</v>
      </c>
      <c r="Q503" s="12" t="s">
        <v>1111</v>
      </c>
    </row>
    <row r="504" spans="1:17" x14ac:dyDescent="0.35">
      <c r="A504" s="8" t="s">
        <v>58</v>
      </c>
      <c r="B504" s="8" t="s">
        <v>74</v>
      </c>
      <c r="C504" s="8" t="s">
        <v>17</v>
      </c>
      <c r="D504" s="9">
        <v>13125.665204360201</v>
      </c>
      <c r="E504" s="10">
        <v>0.93666379588304505</v>
      </c>
      <c r="F504" s="11">
        <v>7969</v>
      </c>
      <c r="G504" s="12">
        <v>0.60713113399790097</v>
      </c>
      <c r="H504" s="12">
        <v>0.86713819368879197</v>
      </c>
      <c r="I504" s="11">
        <v>6995</v>
      </c>
      <c r="J504" s="12">
        <v>0.53292537110243698</v>
      </c>
      <c r="K504" s="12">
        <v>0.873392433512299</v>
      </c>
      <c r="L504" s="11">
        <v>974</v>
      </c>
      <c r="M504" s="12">
        <v>7.4205762895464406E-2</v>
      </c>
      <c r="N504" s="12">
        <v>0.82472480948348903</v>
      </c>
      <c r="O504" s="11">
        <v>2693</v>
      </c>
      <c r="P504" s="12">
        <v>0.205170553878322</v>
      </c>
      <c r="Q504" s="12">
        <v>0.88819261213720302</v>
      </c>
    </row>
    <row r="505" spans="1:17" x14ac:dyDescent="0.35">
      <c r="A505" s="8" t="s">
        <v>58</v>
      </c>
      <c r="B505" s="8" t="s">
        <v>74</v>
      </c>
      <c r="C505" s="8" t="s">
        <v>15</v>
      </c>
      <c r="D505" s="9">
        <v>0</v>
      </c>
      <c r="E505" s="10">
        <v>0</v>
      </c>
      <c r="F505" s="11">
        <v>379</v>
      </c>
      <c r="G505" s="12">
        <v>0</v>
      </c>
      <c r="H505" s="12">
        <v>4.1240478781284E-2</v>
      </c>
      <c r="I505" s="11">
        <v>277</v>
      </c>
      <c r="J505" s="12">
        <v>0</v>
      </c>
      <c r="K505" s="12">
        <v>3.4586090648020998E-2</v>
      </c>
      <c r="L505" s="11">
        <v>102</v>
      </c>
      <c r="M505" s="12">
        <v>0</v>
      </c>
      <c r="N505" s="12">
        <v>8.6367485182049106E-2</v>
      </c>
      <c r="O505" s="11" t="s">
        <v>1111</v>
      </c>
      <c r="P505" s="12" t="s">
        <v>1111</v>
      </c>
      <c r="Q505" s="12" t="s">
        <v>1111</v>
      </c>
    </row>
    <row r="506" spans="1:17" x14ac:dyDescent="0.35">
      <c r="A506" s="8" t="s">
        <v>58</v>
      </c>
      <c r="B506" s="8" t="s">
        <v>74</v>
      </c>
      <c r="C506" s="8" t="s">
        <v>16</v>
      </c>
      <c r="D506" s="9">
        <v>14013.208647597899</v>
      </c>
      <c r="E506" s="10">
        <v>1</v>
      </c>
      <c r="F506" s="11" t="s">
        <v>1111</v>
      </c>
      <c r="G506" s="12" t="s">
        <v>1111</v>
      </c>
      <c r="H506" s="12" t="s">
        <v>1111</v>
      </c>
      <c r="I506" s="11" t="s">
        <v>1111</v>
      </c>
      <c r="J506" s="12" t="s">
        <v>1111</v>
      </c>
      <c r="K506" s="12" t="s">
        <v>1111</v>
      </c>
      <c r="L506" s="11" t="s">
        <v>1111</v>
      </c>
      <c r="M506" s="12" t="s">
        <v>1111</v>
      </c>
      <c r="N506" s="12" t="s">
        <v>1111</v>
      </c>
      <c r="O506" s="11" t="s">
        <v>1111</v>
      </c>
      <c r="P506" s="12" t="s">
        <v>1111</v>
      </c>
      <c r="Q506" s="12" t="s">
        <v>1111</v>
      </c>
    </row>
    <row r="507" spans="1:17" x14ac:dyDescent="0.35">
      <c r="A507" s="8" t="s">
        <v>58</v>
      </c>
      <c r="B507" s="8" t="s">
        <v>75</v>
      </c>
      <c r="C507" s="8" t="s">
        <v>9</v>
      </c>
      <c r="D507" s="9">
        <v>24.110310297328802</v>
      </c>
      <c r="E507" s="10">
        <v>1.3017739991341901E-3</v>
      </c>
      <c r="F507" s="11" t="s">
        <v>1111</v>
      </c>
      <c r="G507" s="12" t="s">
        <v>1111</v>
      </c>
      <c r="H507" s="12" t="s">
        <v>1111</v>
      </c>
      <c r="I507" s="11" t="s">
        <v>1111</v>
      </c>
      <c r="J507" s="12" t="s">
        <v>1111</v>
      </c>
      <c r="K507" s="12" t="s">
        <v>1111</v>
      </c>
      <c r="L507" s="11" t="s">
        <v>1111</v>
      </c>
      <c r="M507" s="12" t="s">
        <v>1111</v>
      </c>
      <c r="N507" s="12" t="s">
        <v>1111</v>
      </c>
      <c r="O507" s="11" t="s">
        <v>1111</v>
      </c>
      <c r="P507" s="12" t="s">
        <v>1111</v>
      </c>
      <c r="Q507" s="12" t="s">
        <v>1111</v>
      </c>
    </row>
    <row r="508" spans="1:17" x14ac:dyDescent="0.35">
      <c r="A508" s="8" t="s">
        <v>58</v>
      </c>
      <c r="B508" s="8" t="s">
        <v>75</v>
      </c>
      <c r="C508" s="8" t="s">
        <v>10</v>
      </c>
      <c r="D508" s="9">
        <v>147.15945060492299</v>
      </c>
      <c r="E508" s="10">
        <v>7.9454948593334698E-3</v>
      </c>
      <c r="F508" s="11">
        <v>181</v>
      </c>
      <c r="G508" s="12" t="s">
        <v>1126</v>
      </c>
      <c r="H508" s="12">
        <v>1.27969457013575E-2</v>
      </c>
      <c r="I508" s="11">
        <v>164</v>
      </c>
      <c r="J508" s="12" t="s">
        <v>1126</v>
      </c>
      <c r="K508" s="12">
        <v>1.27735804969234E-2</v>
      </c>
      <c r="L508" s="11">
        <v>17</v>
      </c>
      <c r="M508" s="12">
        <v>0.11552095315740001</v>
      </c>
      <c r="N508" s="12">
        <v>1.30268199233716E-2</v>
      </c>
      <c r="O508" s="11">
        <v>90</v>
      </c>
      <c r="P508" s="12">
        <v>0.61158151671564598</v>
      </c>
      <c r="Q508" s="12">
        <v>1.2500000000000001E-2</v>
      </c>
    </row>
    <row r="509" spans="1:17" x14ac:dyDescent="0.35">
      <c r="A509" s="8" t="s">
        <v>58</v>
      </c>
      <c r="B509" s="8" t="s">
        <v>75</v>
      </c>
      <c r="C509" s="8" t="s">
        <v>11</v>
      </c>
      <c r="D509" s="9">
        <v>82.537056178457306</v>
      </c>
      <c r="E509" s="10">
        <v>4.4563754001165903E-3</v>
      </c>
      <c r="F509" s="11">
        <v>121</v>
      </c>
      <c r="G509" s="12" t="s">
        <v>1126</v>
      </c>
      <c r="H509" s="12">
        <v>8.5548642533936695E-3</v>
      </c>
      <c r="I509" s="11">
        <v>104</v>
      </c>
      <c r="J509" s="12" t="s">
        <v>1126</v>
      </c>
      <c r="K509" s="12">
        <v>8.1003193395124198E-3</v>
      </c>
      <c r="L509" s="11">
        <v>17</v>
      </c>
      <c r="M509" s="12">
        <v>0.205968092237788</v>
      </c>
      <c r="N509" s="12">
        <v>1.30268199233716E-2</v>
      </c>
      <c r="O509" s="11">
        <v>40</v>
      </c>
      <c r="P509" s="12">
        <v>0.48463080526538399</v>
      </c>
      <c r="Q509" s="12">
        <v>5.5555555555555601E-3</v>
      </c>
    </row>
    <row r="510" spans="1:17" x14ac:dyDescent="0.35">
      <c r="A510" s="8" t="s">
        <v>58</v>
      </c>
      <c r="B510" s="8" t="s">
        <v>75</v>
      </c>
      <c r="C510" s="8" t="s">
        <v>12</v>
      </c>
      <c r="D510" s="9">
        <v>213.12895900000001</v>
      </c>
      <c r="E510" s="10">
        <v>1.15073482616885E-2</v>
      </c>
      <c r="F510" s="11">
        <v>347</v>
      </c>
      <c r="G510" s="12" t="s">
        <v>1126</v>
      </c>
      <c r="H510" s="12">
        <v>2.4533371040723999E-2</v>
      </c>
      <c r="I510" s="11">
        <v>311</v>
      </c>
      <c r="J510" s="12" t="s">
        <v>1126</v>
      </c>
      <c r="K510" s="12">
        <v>2.42230703325804E-2</v>
      </c>
      <c r="L510" s="11">
        <v>36</v>
      </c>
      <c r="M510" s="12">
        <v>0.16891181831371899</v>
      </c>
      <c r="N510" s="12">
        <v>2.7586206896551699E-2</v>
      </c>
      <c r="O510" s="11">
        <v>144</v>
      </c>
      <c r="P510" s="12">
        <v>0.67564727325487495</v>
      </c>
      <c r="Q510" s="12">
        <v>0.02</v>
      </c>
    </row>
    <row r="511" spans="1:17" x14ac:dyDescent="0.35">
      <c r="A511" s="8" t="s">
        <v>58</v>
      </c>
      <c r="B511" s="8" t="s">
        <v>75</v>
      </c>
      <c r="C511" s="8" t="s">
        <v>13</v>
      </c>
      <c r="D511" s="9">
        <v>140.52549293454001</v>
      </c>
      <c r="E511" s="10">
        <v>7.5873114307436701E-3</v>
      </c>
      <c r="F511" s="11">
        <v>189</v>
      </c>
      <c r="G511" s="12" t="s">
        <v>1126</v>
      </c>
      <c r="H511" s="12">
        <v>1.3362556561086E-2</v>
      </c>
      <c r="I511" s="11">
        <v>178</v>
      </c>
      <c r="J511" s="12" t="s">
        <v>1126</v>
      </c>
      <c r="K511" s="12">
        <v>1.38640081003193E-2</v>
      </c>
      <c r="L511" s="11">
        <v>11</v>
      </c>
      <c r="M511" s="12">
        <v>7.8277611914331094E-2</v>
      </c>
      <c r="N511" s="12">
        <v>8.4291187739463595E-3</v>
      </c>
      <c r="O511" s="11">
        <v>119</v>
      </c>
      <c r="P511" s="12">
        <v>0.84682143798230902</v>
      </c>
      <c r="Q511" s="12">
        <v>1.6527777777777801E-2</v>
      </c>
    </row>
    <row r="512" spans="1:17" x14ac:dyDescent="0.35">
      <c r="A512" s="8" t="s">
        <v>58</v>
      </c>
      <c r="B512" s="8" t="s">
        <v>75</v>
      </c>
      <c r="C512" s="8" t="s">
        <v>14</v>
      </c>
      <c r="D512" s="9">
        <v>2.3121280927746701</v>
      </c>
      <c r="E512" s="10">
        <v>1.2483739100509401E-4</v>
      </c>
      <c r="F512" s="11" t="s">
        <v>1111</v>
      </c>
      <c r="G512" s="12" t="s">
        <v>1111</v>
      </c>
      <c r="H512" s="12" t="s">
        <v>1111</v>
      </c>
      <c r="I512" s="11" t="s">
        <v>1111</v>
      </c>
      <c r="J512" s="12" t="s">
        <v>1111</v>
      </c>
      <c r="K512" s="12" t="s">
        <v>1111</v>
      </c>
      <c r="L512" s="11" t="s">
        <v>1111</v>
      </c>
      <c r="M512" s="12" t="s">
        <v>1111</v>
      </c>
      <c r="N512" s="12" t="s">
        <v>1111</v>
      </c>
      <c r="O512" s="11" t="s">
        <v>1111</v>
      </c>
      <c r="P512" s="12" t="s">
        <v>1111</v>
      </c>
      <c r="Q512" s="12" t="s">
        <v>1111</v>
      </c>
    </row>
    <row r="513" spans="1:17" x14ac:dyDescent="0.35">
      <c r="A513" s="8" t="s">
        <v>58</v>
      </c>
      <c r="B513" s="8" t="s">
        <v>75</v>
      </c>
      <c r="C513" s="8" t="s">
        <v>17</v>
      </c>
      <c r="D513" s="9">
        <v>17846.405637857999</v>
      </c>
      <c r="E513" s="10">
        <v>0.96357062812000605</v>
      </c>
      <c r="F513" s="11">
        <v>12628</v>
      </c>
      <c r="G513" s="12">
        <v>0.70759346482699703</v>
      </c>
      <c r="H513" s="12">
        <v>0.89281674208144801</v>
      </c>
      <c r="I513" s="11">
        <v>11582</v>
      </c>
      <c r="J513" s="12">
        <v>0.64898222280854301</v>
      </c>
      <c r="K513" s="12">
        <v>0.90209517875223899</v>
      </c>
      <c r="L513" s="11">
        <v>1046</v>
      </c>
      <c r="M513" s="12">
        <v>5.8611242018454197E-2</v>
      </c>
      <c r="N513" s="12">
        <v>0.80153256704980802</v>
      </c>
      <c r="O513" s="11">
        <v>6702</v>
      </c>
      <c r="P513" s="12">
        <v>0.37553780497866102</v>
      </c>
      <c r="Q513" s="12">
        <v>0.93083333333333296</v>
      </c>
    </row>
    <row r="514" spans="1:17" x14ac:dyDescent="0.35">
      <c r="A514" s="8" t="s">
        <v>58</v>
      </c>
      <c r="B514" s="8" t="s">
        <v>75</v>
      </c>
      <c r="C514" s="8" t="s">
        <v>15</v>
      </c>
      <c r="D514" s="9">
        <v>0</v>
      </c>
      <c r="E514" s="10">
        <v>0</v>
      </c>
      <c r="F514" s="11">
        <v>663</v>
      </c>
      <c r="G514" s="12">
        <v>0</v>
      </c>
      <c r="H514" s="12">
        <v>4.6875E-2</v>
      </c>
      <c r="I514" s="11">
        <v>487</v>
      </c>
      <c r="J514" s="12">
        <v>0</v>
      </c>
      <c r="K514" s="12">
        <v>3.7931303060986098E-2</v>
      </c>
      <c r="L514" s="11">
        <v>176</v>
      </c>
      <c r="M514" s="12">
        <v>0</v>
      </c>
      <c r="N514" s="12">
        <v>0.134865900383142</v>
      </c>
      <c r="O514" s="11" t="s">
        <v>1111</v>
      </c>
      <c r="P514" s="12" t="s">
        <v>1111</v>
      </c>
      <c r="Q514" s="12" t="s">
        <v>1111</v>
      </c>
    </row>
    <row r="515" spans="1:17" x14ac:dyDescent="0.35">
      <c r="A515" s="8" t="s">
        <v>58</v>
      </c>
      <c r="B515" s="8" t="s">
        <v>75</v>
      </c>
      <c r="C515" s="8" t="s">
        <v>16</v>
      </c>
      <c r="D515" s="9">
        <v>18521.118345707098</v>
      </c>
      <c r="E515" s="10">
        <v>1</v>
      </c>
      <c r="F515" s="11" t="s">
        <v>1111</v>
      </c>
      <c r="G515" s="12" t="s">
        <v>1111</v>
      </c>
      <c r="H515" s="12" t="s">
        <v>1111</v>
      </c>
      <c r="I515" s="11" t="s">
        <v>1111</v>
      </c>
      <c r="J515" s="12" t="s">
        <v>1111</v>
      </c>
      <c r="K515" s="12" t="s">
        <v>1111</v>
      </c>
      <c r="L515" s="11" t="s">
        <v>1111</v>
      </c>
      <c r="M515" s="12" t="s">
        <v>1111</v>
      </c>
      <c r="N515" s="12" t="s">
        <v>1111</v>
      </c>
      <c r="O515" s="11" t="s">
        <v>1111</v>
      </c>
      <c r="P515" s="12" t="s">
        <v>1111</v>
      </c>
      <c r="Q515" s="12" t="s">
        <v>1111</v>
      </c>
    </row>
    <row r="516" spans="1:17" x14ac:dyDescent="0.35">
      <c r="A516" s="8" t="s">
        <v>58</v>
      </c>
      <c r="B516" s="8" t="s">
        <v>76</v>
      </c>
      <c r="C516" s="8" t="s">
        <v>9</v>
      </c>
      <c r="D516" s="9">
        <v>8.7412624581961094</v>
      </c>
      <c r="E516" s="10">
        <v>5.4807218599284399E-4</v>
      </c>
      <c r="F516" s="11" t="s">
        <v>1111</v>
      </c>
      <c r="G516" s="12" t="s">
        <v>1111</v>
      </c>
      <c r="H516" s="12" t="s">
        <v>1111</v>
      </c>
      <c r="I516" s="11" t="s">
        <v>1111</v>
      </c>
      <c r="J516" s="12" t="s">
        <v>1111</v>
      </c>
      <c r="K516" s="12" t="s">
        <v>1111</v>
      </c>
      <c r="L516" s="11" t="s">
        <v>1111</v>
      </c>
      <c r="M516" s="12" t="s">
        <v>1111</v>
      </c>
      <c r="N516" s="12" t="s">
        <v>1111</v>
      </c>
      <c r="O516" s="11" t="s">
        <v>1111</v>
      </c>
      <c r="P516" s="12" t="s">
        <v>1111</v>
      </c>
      <c r="Q516" s="12" t="s">
        <v>1111</v>
      </c>
    </row>
    <row r="517" spans="1:17" x14ac:dyDescent="0.35">
      <c r="A517" s="8" t="s">
        <v>58</v>
      </c>
      <c r="B517" s="8" t="s">
        <v>76</v>
      </c>
      <c r="C517" s="8" t="s">
        <v>10</v>
      </c>
      <c r="D517" s="9">
        <v>112.547957247342</v>
      </c>
      <c r="E517" s="10">
        <v>7.0566929265168596E-3</v>
      </c>
      <c r="F517" s="11">
        <v>123</v>
      </c>
      <c r="G517" s="12" t="s">
        <v>1126</v>
      </c>
      <c r="H517" s="12">
        <v>1.00056942975677E-2</v>
      </c>
      <c r="I517" s="11">
        <v>103</v>
      </c>
      <c r="J517" s="12">
        <v>0.91516543275539997</v>
      </c>
      <c r="K517" s="12">
        <v>9.3730093730093698E-3</v>
      </c>
      <c r="L517" s="11">
        <v>20</v>
      </c>
      <c r="M517" s="12">
        <v>0.17770202577774799</v>
      </c>
      <c r="N517" s="12">
        <v>1.5337423312883401E-2</v>
      </c>
      <c r="O517" s="11">
        <v>41</v>
      </c>
      <c r="P517" s="12">
        <v>0.36428915284438301</v>
      </c>
      <c r="Q517" s="12">
        <v>7.0580134274401797E-3</v>
      </c>
    </row>
    <row r="518" spans="1:17" x14ac:dyDescent="0.35">
      <c r="A518" s="8" t="s">
        <v>58</v>
      </c>
      <c r="B518" s="8" t="s">
        <v>76</v>
      </c>
      <c r="C518" s="8" t="s">
        <v>11</v>
      </c>
      <c r="D518" s="9">
        <v>105.979580607591</v>
      </c>
      <c r="E518" s="10">
        <v>6.6448594458738798E-3</v>
      </c>
      <c r="F518" s="11">
        <v>99</v>
      </c>
      <c r="G518" s="12">
        <v>0.93414221336245695</v>
      </c>
      <c r="H518" s="12">
        <v>8.05336370292036E-3</v>
      </c>
      <c r="I518" s="11">
        <v>88</v>
      </c>
      <c r="J518" s="12">
        <v>0.83034863409996196</v>
      </c>
      <c r="K518" s="12">
        <v>8.0080080080080097E-3</v>
      </c>
      <c r="L518" s="11">
        <v>11</v>
      </c>
      <c r="M518" s="12">
        <v>0.10379357926249499</v>
      </c>
      <c r="N518" s="12">
        <v>8.4355828220858894E-3</v>
      </c>
      <c r="O518" s="11">
        <v>37</v>
      </c>
      <c r="P518" s="12">
        <v>0.34912385751930203</v>
      </c>
      <c r="Q518" s="12">
        <v>6.3694267515923596E-3</v>
      </c>
    </row>
    <row r="519" spans="1:17" x14ac:dyDescent="0.35">
      <c r="A519" s="8" t="s">
        <v>58</v>
      </c>
      <c r="B519" s="8" t="s">
        <v>76</v>
      </c>
      <c r="C519" s="8" t="s">
        <v>12</v>
      </c>
      <c r="D519" s="9">
        <v>179.41994804999999</v>
      </c>
      <c r="E519" s="10">
        <v>1.12495287275448E-2</v>
      </c>
      <c r="F519" s="11">
        <v>286</v>
      </c>
      <c r="G519" s="12" t="s">
        <v>1126</v>
      </c>
      <c r="H519" s="12">
        <v>2.3265272919547698E-2</v>
      </c>
      <c r="I519" s="11">
        <v>253</v>
      </c>
      <c r="J519" s="12" t="s">
        <v>1126</v>
      </c>
      <c r="K519" s="12">
        <v>2.3023023023023E-2</v>
      </c>
      <c r="L519" s="11">
        <v>33</v>
      </c>
      <c r="M519" s="12">
        <v>0.18392603698003401</v>
      </c>
      <c r="N519" s="12">
        <v>2.53067484662577E-2</v>
      </c>
      <c r="O519" s="11">
        <v>115</v>
      </c>
      <c r="P519" s="12">
        <v>0.64095437129405597</v>
      </c>
      <c r="Q519" s="12">
        <v>1.97968669306249E-2</v>
      </c>
    </row>
    <row r="520" spans="1:17" x14ac:dyDescent="0.35">
      <c r="A520" s="8" t="s">
        <v>58</v>
      </c>
      <c r="B520" s="8" t="s">
        <v>76</v>
      </c>
      <c r="C520" s="8" t="s">
        <v>13</v>
      </c>
      <c r="D520" s="9">
        <v>125.834801140081</v>
      </c>
      <c r="E520" s="10">
        <v>7.8897704839137398E-3</v>
      </c>
      <c r="F520" s="11">
        <v>169</v>
      </c>
      <c r="G520" s="12" t="s">
        <v>1126</v>
      </c>
      <c r="H520" s="12">
        <v>1.37476612706418E-2</v>
      </c>
      <c r="I520" s="11">
        <v>158</v>
      </c>
      <c r="J520" s="12" t="s">
        <v>1126</v>
      </c>
      <c r="K520" s="12">
        <v>1.4378014378014401E-2</v>
      </c>
      <c r="L520" s="11">
        <v>11</v>
      </c>
      <c r="M520" s="12">
        <v>8.7416198860239394E-2</v>
      </c>
      <c r="N520" s="12">
        <v>8.4355828220858894E-3</v>
      </c>
      <c r="O520" s="11">
        <v>102</v>
      </c>
      <c r="P520" s="12">
        <v>0.81058657124949296</v>
      </c>
      <c r="Q520" s="12">
        <v>1.75589602341195E-2</v>
      </c>
    </row>
    <row r="521" spans="1:17" x14ac:dyDescent="0.35">
      <c r="A521" s="8" t="s">
        <v>58</v>
      </c>
      <c r="B521" s="8" t="s">
        <v>76</v>
      </c>
      <c r="C521" s="8" t="s">
        <v>14</v>
      </c>
      <c r="D521" s="9">
        <v>0.97140209221204599</v>
      </c>
      <c r="E521" s="10">
        <v>6.09063588586661E-5</v>
      </c>
      <c r="F521" s="11" t="s">
        <v>1111</v>
      </c>
      <c r="G521" s="12" t="s">
        <v>1111</v>
      </c>
      <c r="H521" s="12" t="s">
        <v>1111</v>
      </c>
      <c r="I521" s="11" t="s">
        <v>1111</v>
      </c>
      <c r="J521" s="12" t="s">
        <v>1111</v>
      </c>
      <c r="K521" s="12" t="s">
        <v>1111</v>
      </c>
      <c r="L521" s="11" t="s">
        <v>1111</v>
      </c>
      <c r="M521" s="12" t="s">
        <v>1111</v>
      </c>
      <c r="N521" s="12" t="s">
        <v>1111</v>
      </c>
      <c r="O521" s="11" t="s">
        <v>1111</v>
      </c>
      <c r="P521" s="12" t="s">
        <v>1111</v>
      </c>
      <c r="Q521" s="12" t="s">
        <v>1111</v>
      </c>
    </row>
    <row r="522" spans="1:17" x14ac:dyDescent="0.35">
      <c r="A522" s="8" t="s">
        <v>58</v>
      </c>
      <c r="B522" s="8" t="s">
        <v>76</v>
      </c>
      <c r="C522" s="8" t="s">
        <v>17</v>
      </c>
      <c r="D522" s="9">
        <v>15344.920160813501</v>
      </c>
      <c r="E522" s="10">
        <v>0.96211776921731595</v>
      </c>
      <c r="F522" s="11">
        <v>11132</v>
      </c>
      <c r="G522" s="12">
        <v>0.72545180315945301</v>
      </c>
      <c r="H522" s="12">
        <v>0.90555600748393394</v>
      </c>
      <c r="I522" s="11">
        <v>10026</v>
      </c>
      <c r="J522" s="12">
        <v>0.65337583349592898</v>
      </c>
      <c r="K522" s="12">
        <v>0.91236691236691203</v>
      </c>
      <c r="L522" s="11">
        <v>1106</v>
      </c>
      <c r="M522" s="12">
        <v>7.2075969663524503E-2</v>
      </c>
      <c r="N522" s="12">
        <v>0.84815950920245398</v>
      </c>
      <c r="O522" s="11">
        <v>5435</v>
      </c>
      <c r="P522" s="12">
        <v>0.35418887443151498</v>
      </c>
      <c r="Q522" s="12">
        <v>0.93561714580822897</v>
      </c>
    </row>
    <row r="523" spans="1:17" x14ac:dyDescent="0.35">
      <c r="A523" s="8" t="s">
        <v>58</v>
      </c>
      <c r="B523" s="8" t="s">
        <v>76</v>
      </c>
      <c r="C523" s="8" t="s">
        <v>15</v>
      </c>
      <c r="D523" s="9">
        <v>0</v>
      </c>
      <c r="E523" s="10">
        <v>0</v>
      </c>
      <c r="F523" s="11">
        <v>471</v>
      </c>
      <c r="G523" s="12">
        <v>0</v>
      </c>
      <c r="H523" s="12">
        <v>3.8314487919954399E-2</v>
      </c>
      <c r="I523" s="11">
        <v>350</v>
      </c>
      <c r="J523" s="12">
        <v>0</v>
      </c>
      <c r="K523" s="12">
        <v>3.18500318500319E-2</v>
      </c>
      <c r="L523" s="11">
        <v>121</v>
      </c>
      <c r="M523" s="12">
        <v>0</v>
      </c>
      <c r="N523" s="12">
        <v>9.2791411042944805E-2</v>
      </c>
      <c r="O523" s="11" t="s">
        <v>1111</v>
      </c>
      <c r="P523" s="12" t="s">
        <v>1111</v>
      </c>
      <c r="Q523" s="12" t="s">
        <v>1111</v>
      </c>
    </row>
    <row r="524" spans="1:17" x14ac:dyDescent="0.35">
      <c r="A524" s="8" t="s">
        <v>58</v>
      </c>
      <c r="B524" s="8" t="s">
        <v>76</v>
      </c>
      <c r="C524" s="8" t="s">
        <v>16</v>
      </c>
      <c r="D524" s="9">
        <v>15949.1079489121</v>
      </c>
      <c r="E524" s="10">
        <v>1</v>
      </c>
      <c r="F524" s="11" t="s">
        <v>1111</v>
      </c>
      <c r="G524" s="12" t="s">
        <v>1111</v>
      </c>
      <c r="H524" s="12" t="s">
        <v>1111</v>
      </c>
      <c r="I524" s="11" t="s">
        <v>1111</v>
      </c>
      <c r="J524" s="12" t="s">
        <v>1111</v>
      </c>
      <c r="K524" s="12" t="s">
        <v>1111</v>
      </c>
      <c r="L524" s="11" t="s">
        <v>1111</v>
      </c>
      <c r="M524" s="12" t="s">
        <v>1111</v>
      </c>
      <c r="N524" s="12" t="s">
        <v>1111</v>
      </c>
      <c r="O524" s="11" t="s">
        <v>1111</v>
      </c>
      <c r="P524" s="12" t="s">
        <v>1111</v>
      </c>
      <c r="Q524" s="12" t="s">
        <v>1111</v>
      </c>
    </row>
    <row r="525" spans="1:17" x14ac:dyDescent="0.35">
      <c r="A525" s="8" t="s">
        <v>58</v>
      </c>
      <c r="B525" s="8" t="s">
        <v>77</v>
      </c>
      <c r="C525" s="8" t="s">
        <v>9</v>
      </c>
      <c r="D525" s="9">
        <v>129.859544713102</v>
      </c>
      <c r="E525" s="10">
        <v>2.2555538339552E-3</v>
      </c>
      <c r="F525" s="11">
        <v>39</v>
      </c>
      <c r="G525" s="12">
        <v>0.30032447815955698</v>
      </c>
      <c r="H525" s="12">
        <v>9.09408884225254E-4</v>
      </c>
      <c r="I525" s="11">
        <v>30</v>
      </c>
      <c r="J525" s="12">
        <v>0.23101882935350501</v>
      </c>
      <c r="K525" s="12">
        <v>7.7204179319573804E-4</v>
      </c>
      <c r="L525" s="11">
        <v>9</v>
      </c>
      <c r="M525" s="12">
        <v>6.9305648806051598E-2</v>
      </c>
      <c r="N525" s="12">
        <v>2.2349143282840802E-3</v>
      </c>
      <c r="O525" s="11">
        <v>9</v>
      </c>
      <c r="P525" s="12">
        <v>6.9305648806051598E-2</v>
      </c>
      <c r="Q525" s="12">
        <v>4.6384579704169502E-4</v>
      </c>
    </row>
    <row r="526" spans="1:17" x14ac:dyDescent="0.35">
      <c r="A526" s="8" t="s">
        <v>58</v>
      </c>
      <c r="B526" s="8" t="s">
        <v>77</v>
      </c>
      <c r="C526" s="8" t="s">
        <v>10</v>
      </c>
      <c r="D526" s="9">
        <v>621.34843907850302</v>
      </c>
      <c r="E526" s="10">
        <v>1.0792313010814E-2</v>
      </c>
      <c r="F526" s="11">
        <v>546</v>
      </c>
      <c r="G526" s="12">
        <v>0.87873400118257405</v>
      </c>
      <c r="H526" s="12">
        <v>1.2731724379153601E-2</v>
      </c>
      <c r="I526" s="11">
        <v>487</v>
      </c>
      <c r="J526" s="12">
        <v>0.78377922816101397</v>
      </c>
      <c r="K526" s="12">
        <v>1.25328117762108E-2</v>
      </c>
      <c r="L526" s="11">
        <v>59</v>
      </c>
      <c r="M526" s="12">
        <v>9.4954773021560204E-2</v>
      </c>
      <c r="N526" s="12">
        <v>1.4651105040973399E-2</v>
      </c>
      <c r="O526" s="11">
        <v>221</v>
      </c>
      <c r="P526" s="12">
        <v>0.35567804809770898</v>
      </c>
      <c r="Q526" s="12">
        <v>1.1389991238468299E-2</v>
      </c>
    </row>
    <row r="527" spans="1:17" x14ac:dyDescent="0.35">
      <c r="A527" s="8" t="s">
        <v>58</v>
      </c>
      <c r="B527" s="8" t="s">
        <v>77</v>
      </c>
      <c r="C527" s="8" t="s">
        <v>11</v>
      </c>
      <c r="D527" s="9">
        <v>5949.5035431733204</v>
      </c>
      <c r="E527" s="10">
        <v>0.10333799919430001</v>
      </c>
      <c r="F527" s="11">
        <v>4149</v>
      </c>
      <c r="G527" s="12">
        <v>0.69736911153884695</v>
      </c>
      <c r="H527" s="12">
        <v>9.6747114375655793E-2</v>
      </c>
      <c r="I527" s="11">
        <v>3643</v>
      </c>
      <c r="J527" s="12">
        <v>0.612319998393834</v>
      </c>
      <c r="K527" s="12">
        <v>9.3751608420402505E-2</v>
      </c>
      <c r="L527" s="11">
        <v>506</v>
      </c>
      <c r="M527" s="12">
        <v>8.50491131450124E-2</v>
      </c>
      <c r="N527" s="12">
        <v>0.12565185001241599</v>
      </c>
      <c r="O527" s="11">
        <v>1295</v>
      </c>
      <c r="P527" s="12">
        <v>0.21766522040077299</v>
      </c>
      <c r="Q527" s="12">
        <v>6.6742256352110493E-2</v>
      </c>
    </row>
    <row r="528" spans="1:17" x14ac:dyDescent="0.35">
      <c r="A528" s="8" t="s">
        <v>58</v>
      </c>
      <c r="B528" s="8" t="s">
        <v>77</v>
      </c>
      <c r="C528" s="8" t="s">
        <v>12</v>
      </c>
      <c r="D528" s="9">
        <v>4157.4014877600002</v>
      </c>
      <c r="E528" s="10">
        <v>7.2210655641256297E-2</v>
      </c>
      <c r="F528" s="11">
        <v>3782</v>
      </c>
      <c r="G528" s="12">
        <v>0.90970285432733999</v>
      </c>
      <c r="H528" s="12">
        <v>8.8189343593330999E-2</v>
      </c>
      <c r="I528" s="11">
        <v>3405</v>
      </c>
      <c r="J528" s="12">
        <v>0.81902121073098699</v>
      </c>
      <c r="K528" s="12">
        <v>8.7626743527716294E-2</v>
      </c>
      <c r="L528" s="11">
        <v>377</v>
      </c>
      <c r="M528" s="12">
        <v>9.0681643596353001E-2</v>
      </c>
      <c r="N528" s="12">
        <v>9.3618077973677702E-2</v>
      </c>
      <c r="O528" s="11">
        <v>1414</v>
      </c>
      <c r="P528" s="12">
        <v>0.34011629720223602</v>
      </c>
      <c r="Q528" s="12">
        <v>7.2875328557439598E-2</v>
      </c>
    </row>
    <row r="529" spans="1:17" x14ac:dyDescent="0.35">
      <c r="A529" s="8" t="s">
        <v>58</v>
      </c>
      <c r="B529" s="8" t="s">
        <v>77</v>
      </c>
      <c r="C529" s="8" t="s">
        <v>13</v>
      </c>
      <c r="D529" s="9">
        <v>1554.4164076248501</v>
      </c>
      <c r="E529" s="10">
        <v>2.6998938703558899E-2</v>
      </c>
      <c r="F529" s="11">
        <v>1265</v>
      </c>
      <c r="G529" s="12">
        <v>0.81381024659468304</v>
      </c>
      <c r="H529" s="12">
        <v>2.9497493296024201E-2</v>
      </c>
      <c r="I529" s="11">
        <v>1189</v>
      </c>
      <c r="J529" s="12">
        <v>0.76491729897318395</v>
      </c>
      <c r="K529" s="12">
        <v>3.0598589736991099E-2</v>
      </c>
      <c r="L529" s="11">
        <v>76</v>
      </c>
      <c r="M529" s="12">
        <v>4.8892947621498699E-2</v>
      </c>
      <c r="N529" s="12">
        <v>1.8872609883287799E-2</v>
      </c>
      <c r="O529" s="11">
        <v>652</v>
      </c>
      <c r="P529" s="12">
        <v>0.419450024331805</v>
      </c>
      <c r="Q529" s="12">
        <v>3.3603051074576097E-2</v>
      </c>
    </row>
    <row r="530" spans="1:17" x14ac:dyDescent="0.35">
      <c r="A530" s="8" t="s">
        <v>58</v>
      </c>
      <c r="B530" s="8" t="s">
        <v>77</v>
      </c>
      <c r="C530" s="8" t="s">
        <v>14</v>
      </c>
      <c r="D530" s="9">
        <v>37.108588562542899</v>
      </c>
      <c r="E530" s="10">
        <v>6.4454576203719696E-4</v>
      </c>
      <c r="F530" s="11">
        <v>14</v>
      </c>
      <c r="G530" s="12">
        <v>0.37727115318343002</v>
      </c>
      <c r="H530" s="12">
        <v>3.2645447126034699E-4</v>
      </c>
      <c r="I530" s="11">
        <v>12</v>
      </c>
      <c r="J530" s="12">
        <v>0.323375274157226</v>
      </c>
      <c r="K530" s="12">
        <v>3.0881671727829498E-4</v>
      </c>
      <c r="L530" s="11">
        <v>2</v>
      </c>
      <c r="M530" s="12">
        <v>5.3895879026204303E-2</v>
      </c>
      <c r="N530" s="12">
        <v>4.9664762850757402E-4</v>
      </c>
      <c r="O530" s="11">
        <v>3</v>
      </c>
      <c r="P530" s="12">
        <v>8.0843818539306403E-2</v>
      </c>
      <c r="Q530" s="12">
        <v>1.5461526568056499E-4</v>
      </c>
    </row>
    <row r="531" spans="1:17" x14ac:dyDescent="0.35">
      <c r="A531" s="8" t="s">
        <v>58</v>
      </c>
      <c r="B531" s="8" t="s">
        <v>77</v>
      </c>
      <c r="C531" s="8" t="s">
        <v>17</v>
      </c>
      <c r="D531" s="9">
        <v>45269.7460783735</v>
      </c>
      <c r="E531" s="10">
        <v>0.78629837764209998</v>
      </c>
      <c r="F531" s="11">
        <v>31079</v>
      </c>
      <c r="G531" s="12">
        <v>0.68652914346359095</v>
      </c>
      <c r="H531" s="12">
        <v>0.72470560802145301</v>
      </c>
      <c r="I531" s="11">
        <v>28684</v>
      </c>
      <c r="J531" s="12">
        <v>0.633624053254919</v>
      </c>
      <c r="K531" s="12">
        <v>0.73817489320088503</v>
      </c>
      <c r="L531" s="11">
        <v>2395</v>
      </c>
      <c r="M531" s="12">
        <v>5.2905090208671401E-2</v>
      </c>
      <c r="N531" s="12">
        <v>0.59473553513781996</v>
      </c>
      <c r="O531" s="11">
        <v>15531</v>
      </c>
      <c r="P531" s="12">
        <v>0.34307680836362298</v>
      </c>
      <c r="Q531" s="12">
        <v>0.80044323042828402</v>
      </c>
    </row>
    <row r="532" spans="1:17" x14ac:dyDescent="0.35">
      <c r="A532" s="8" t="s">
        <v>58</v>
      </c>
      <c r="B532" s="8" t="s">
        <v>77</v>
      </c>
      <c r="C532" s="8" t="s">
        <v>15</v>
      </c>
      <c r="D532" s="9">
        <v>0</v>
      </c>
      <c r="E532" s="10">
        <v>0</v>
      </c>
      <c r="F532" s="11">
        <v>2011</v>
      </c>
      <c r="G532" s="12">
        <v>0</v>
      </c>
      <c r="H532" s="12">
        <v>4.6892852978897101E-2</v>
      </c>
      <c r="I532" s="11">
        <v>1408</v>
      </c>
      <c r="J532" s="12">
        <v>0</v>
      </c>
      <c r="K532" s="12">
        <v>3.6234494827320003E-2</v>
      </c>
      <c r="L532" s="11">
        <v>603</v>
      </c>
      <c r="M532" s="12">
        <v>0</v>
      </c>
      <c r="N532" s="12">
        <v>0.14973925999503401</v>
      </c>
      <c r="O532" s="11" t="s">
        <v>1111</v>
      </c>
      <c r="P532" s="12" t="s">
        <v>1111</v>
      </c>
      <c r="Q532" s="12" t="s">
        <v>1111</v>
      </c>
    </row>
    <row r="533" spans="1:17" x14ac:dyDescent="0.35">
      <c r="A533" s="8" t="s">
        <v>58</v>
      </c>
      <c r="B533" s="8" t="s">
        <v>77</v>
      </c>
      <c r="C533" s="8" t="s">
        <v>16</v>
      </c>
      <c r="D533" s="9">
        <v>57573.2411074349</v>
      </c>
      <c r="E533" s="10">
        <v>1</v>
      </c>
      <c r="F533" s="11">
        <v>42885</v>
      </c>
      <c r="G533" s="12">
        <v>0.74487729325458996</v>
      </c>
      <c r="H533" s="12">
        <v>1</v>
      </c>
      <c r="I533" s="11">
        <v>38858</v>
      </c>
      <c r="J533" s="12">
        <v>0.67493160455373402</v>
      </c>
      <c r="K533" s="12">
        <v>1</v>
      </c>
      <c r="L533" s="11">
        <v>4027</v>
      </c>
      <c r="M533" s="12">
        <v>6.9945688700856601E-2</v>
      </c>
      <c r="N533" s="12">
        <v>1</v>
      </c>
      <c r="O533" s="11">
        <v>19403</v>
      </c>
      <c r="P533" s="12">
        <v>0.33701420359143802</v>
      </c>
      <c r="Q533" s="12">
        <v>1</v>
      </c>
    </row>
    <row r="534" spans="1:17" x14ac:dyDescent="0.35">
      <c r="A534" s="8" t="s">
        <v>58</v>
      </c>
      <c r="B534" s="8" t="s">
        <v>78</v>
      </c>
      <c r="C534" s="8" t="s">
        <v>9</v>
      </c>
      <c r="D534" s="9">
        <v>3.7363270050400001</v>
      </c>
      <c r="E534" s="10">
        <v>2.2303464695702801E-4</v>
      </c>
      <c r="F534" s="11" t="s">
        <v>1111</v>
      </c>
      <c r="G534" s="12" t="s">
        <v>1111</v>
      </c>
      <c r="H534" s="12" t="s">
        <v>1111</v>
      </c>
      <c r="I534" s="11" t="s">
        <v>1111</v>
      </c>
      <c r="J534" s="12" t="s">
        <v>1111</v>
      </c>
      <c r="K534" s="12" t="s">
        <v>1111</v>
      </c>
      <c r="L534" s="11" t="s">
        <v>1111</v>
      </c>
      <c r="M534" s="12" t="s">
        <v>1111</v>
      </c>
      <c r="N534" s="12" t="s">
        <v>1111</v>
      </c>
      <c r="O534" s="11" t="s">
        <v>1111</v>
      </c>
      <c r="P534" s="12" t="s">
        <v>1111</v>
      </c>
      <c r="Q534" s="12" t="s">
        <v>1111</v>
      </c>
    </row>
    <row r="535" spans="1:17" x14ac:dyDescent="0.35">
      <c r="A535" s="8" t="s">
        <v>58</v>
      </c>
      <c r="B535" s="8" t="s">
        <v>78</v>
      </c>
      <c r="C535" s="8" t="s">
        <v>10</v>
      </c>
      <c r="D535" s="9">
        <v>102.13514606931599</v>
      </c>
      <c r="E535" s="10">
        <v>6.0968101064886497E-3</v>
      </c>
      <c r="F535" s="11">
        <v>102</v>
      </c>
      <c r="G535" s="12" t="s">
        <v>1126</v>
      </c>
      <c r="H535" s="12">
        <v>7.8861914334312708E-3</v>
      </c>
      <c r="I535" s="11">
        <v>93</v>
      </c>
      <c r="J535" s="12">
        <v>0.91055825128877499</v>
      </c>
      <c r="K535" s="12">
        <v>7.9128733089424003E-3</v>
      </c>
      <c r="L535" s="11">
        <v>9</v>
      </c>
      <c r="M535" s="12">
        <v>8.8118540447300803E-2</v>
      </c>
      <c r="N535" s="12">
        <v>7.6206604572396303E-3</v>
      </c>
      <c r="O535" s="11">
        <v>56</v>
      </c>
      <c r="P535" s="12">
        <v>0.54829314056098299</v>
      </c>
      <c r="Q535" s="12">
        <v>8.3172434278924699E-3</v>
      </c>
    </row>
    <row r="536" spans="1:17" x14ac:dyDescent="0.35">
      <c r="A536" s="8" t="s">
        <v>58</v>
      </c>
      <c r="B536" s="8" t="s">
        <v>78</v>
      </c>
      <c r="C536" s="8" t="s">
        <v>11</v>
      </c>
      <c r="D536" s="9">
        <v>84.307884663022705</v>
      </c>
      <c r="E536" s="10">
        <v>5.0326374715453396E-3</v>
      </c>
      <c r="F536" s="11">
        <v>83</v>
      </c>
      <c r="G536" s="12" t="s">
        <v>1126</v>
      </c>
      <c r="H536" s="12">
        <v>6.4171949899489702E-3</v>
      </c>
      <c r="I536" s="11">
        <v>67</v>
      </c>
      <c r="J536" s="12">
        <v>0.79470621600574998</v>
      </c>
      <c r="K536" s="12">
        <v>5.7006721688079602E-3</v>
      </c>
      <c r="L536" s="11">
        <v>16</v>
      </c>
      <c r="M536" s="12">
        <v>0.189780588896896</v>
      </c>
      <c r="N536" s="12">
        <v>1.35478408128704E-2</v>
      </c>
      <c r="O536" s="11">
        <v>28</v>
      </c>
      <c r="P536" s="12">
        <v>0.33211603056956701</v>
      </c>
      <c r="Q536" s="12">
        <v>4.1586217139462298E-3</v>
      </c>
    </row>
    <row r="537" spans="1:17" x14ac:dyDescent="0.35">
      <c r="A537" s="8" t="s">
        <v>58</v>
      </c>
      <c r="B537" s="8" t="s">
        <v>78</v>
      </c>
      <c r="C537" s="8" t="s">
        <v>12</v>
      </c>
      <c r="D537" s="9">
        <v>141.19780029</v>
      </c>
      <c r="E537" s="10">
        <v>8.4285988609425506E-3</v>
      </c>
      <c r="F537" s="11">
        <v>326</v>
      </c>
      <c r="G537" s="12" t="s">
        <v>1126</v>
      </c>
      <c r="H537" s="12">
        <v>2.52048863460646E-2</v>
      </c>
      <c r="I537" s="11">
        <v>293</v>
      </c>
      <c r="J537" s="12" t="s">
        <v>1126</v>
      </c>
      <c r="K537" s="12">
        <v>2.49298051561304E-2</v>
      </c>
      <c r="L537" s="11">
        <v>33</v>
      </c>
      <c r="M537" s="12">
        <v>0.23371468912562901</v>
      </c>
      <c r="N537" s="12">
        <v>2.7942421676545301E-2</v>
      </c>
      <c r="O537" s="11">
        <v>140</v>
      </c>
      <c r="P537" s="12" t="s">
        <v>1126</v>
      </c>
      <c r="Q537" s="12">
        <v>2.0793108569731201E-2</v>
      </c>
    </row>
    <row r="538" spans="1:17" x14ac:dyDescent="0.35">
      <c r="A538" s="8" t="s">
        <v>58</v>
      </c>
      <c r="B538" s="8" t="s">
        <v>78</v>
      </c>
      <c r="C538" s="8" t="s">
        <v>13</v>
      </c>
      <c r="D538" s="9">
        <v>67.545961868031</v>
      </c>
      <c r="E538" s="10">
        <v>4.0320586871244301E-3</v>
      </c>
      <c r="F538" s="11">
        <v>144</v>
      </c>
      <c r="G538" s="12" t="s">
        <v>1126</v>
      </c>
      <c r="H538" s="12">
        <v>1.113344672955E-2</v>
      </c>
      <c r="I538" s="11">
        <v>134</v>
      </c>
      <c r="J538" s="12" t="s">
        <v>1126</v>
      </c>
      <c r="K538" s="12">
        <v>1.14013443376159E-2</v>
      </c>
      <c r="L538" s="11">
        <v>10</v>
      </c>
      <c r="M538" s="12">
        <v>0.14804734026199301</v>
      </c>
      <c r="N538" s="12">
        <v>8.4674005080440304E-3</v>
      </c>
      <c r="O538" s="11">
        <v>94</v>
      </c>
      <c r="P538" s="12" t="s">
        <v>1126</v>
      </c>
      <c r="Q538" s="12">
        <v>1.3961087182533799E-2</v>
      </c>
    </row>
    <row r="539" spans="1:17" x14ac:dyDescent="0.35">
      <c r="A539" s="8" t="s">
        <v>58</v>
      </c>
      <c r="B539" s="8" t="s">
        <v>78</v>
      </c>
      <c r="C539" s="8" t="s">
        <v>14</v>
      </c>
      <c r="D539" s="9">
        <v>13.556463777381399</v>
      </c>
      <c r="E539" s="10">
        <v>8.09233535634182E-4</v>
      </c>
      <c r="F539" s="11" t="s">
        <v>1111</v>
      </c>
      <c r="G539" s="12" t="s">
        <v>1111</v>
      </c>
      <c r="H539" s="12" t="s">
        <v>1111</v>
      </c>
      <c r="I539" s="11" t="s">
        <v>1111</v>
      </c>
      <c r="J539" s="12" t="s">
        <v>1111</v>
      </c>
      <c r="K539" s="12" t="s">
        <v>1111</v>
      </c>
      <c r="L539" s="11" t="s">
        <v>1111</v>
      </c>
      <c r="M539" s="12" t="s">
        <v>1111</v>
      </c>
      <c r="N539" s="12" t="s">
        <v>1111</v>
      </c>
      <c r="O539" s="11" t="s">
        <v>1111</v>
      </c>
      <c r="P539" s="12" t="s">
        <v>1111</v>
      </c>
      <c r="Q539" s="12" t="s">
        <v>1111</v>
      </c>
    </row>
    <row r="540" spans="1:17" x14ac:dyDescent="0.35">
      <c r="A540" s="8" t="s">
        <v>58</v>
      </c>
      <c r="B540" s="8" t="s">
        <v>78</v>
      </c>
      <c r="C540" s="8" t="s">
        <v>17</v>
      </c>
      <c r="D540" s="9">
        <v>16295.2919404354</v>
      </c>
      <c r="E540" s="10">
        <v>0.97272392916738204</v>
      </c>
      <c r="F540" s="11">
        <v>11279</v>
      </c>
      <c r="G540" s="12">
        <v>0.69216311320032897</v>
      </c>
      <c r="H540" s="12">
        <v>0.87204267821246295</v>
      </c>
      <c r="I540" s="11">
        <v>10402</v>
      </c>
      <c r="J540" s="12">
        <v>0.63834388718058599</v>
      </c>
      <c r="K540" s="12">
        <v>0.88505062537224499</v>
      </c>
      <c r="L540" s="11">
        <v>877</v>
      </c>
      <c r="M540" s="12">
        <v>5.3819226019743698E-2</v>
      </c>
      <c r="N540" s="12">
        <v>0.742591024555461</v>
      </c>
      <c r="O540" s="11">
        <v>6164</v>
      </c>
      <c r="P540" s="12">
        <v>0.37826876760056999</v>
      </c>
      <c r="Q540" s="12">
        <v>0.91549086588444994</v>
      </c>
    </row>
    <row r="541" spans="1:17" x14ac:dyDescent="0.35">
      <c r="A541" s="8" t="s">
        <v>58</v>
      </c>
      <c r="B541" s="8" t="s">
        <v>78</v>
      </c>
      <c r="C541" s="8" t="s">
        <v>15</v>
      </c>
      <c r="D541" s="9">
        <v>0</v>
      </c>
      <c r="E541" s="10">
        <v>0</v>
      </c>
      <c r="F541" s="11">
        <v>981</v>
      </c>
      <c r="G541" s="12">
        <v>0</v>
      </c>
      <c r="H541" s="12">
        <v>7.5846605845059506E-2</v>
      </c>
      <c r="I541" s="11">
        <v>753</v>
      </c>
      <c r="J541" s="12">
        <v>0</v>
      </c>
      <c r="K541" s="12">
        <v>6.4068748404662604E-2</v>
      </c>
      <c r="L541" s="11">
        <v>228</v>
      </c>
      <c r="M541" s="12">
        <v>0</v>
      </c>
      <c r="N541" s="12">
        <v>0.193056731583404</v>
      </c>
      <c r="O541" s="11" t="s">
        <v>1111</v>
      </c>
      <c r="P541" s="12" t="s">
        <v>1111</v>
      </c>
      <c r="Q541" s="12" t="s">
        <v>1111</v>
      </c>
    </row>
    <row r="542" spans="1:17" x14ac:dyDescent="0.35">
      <c r="A542" s="8" t="s">
        <v>58</v>
      </c>
      <c r="B542" s="8" t="s">
        <v>78</v>
      </c>
      <c r="C542" s="8" t="s">
        <v>16</v>
      </c>
      <c r="D542" s="9">
        <v>16752.226867065601</v>
      </c>
      <c r="E542" s="10">
        <v>1</v>
      </c>
      <c r="F542" s="11" t="s">
        <v>1111</v>
      </c>
      <c r="G542" s="12" t="s">
        <v>1111</v>
      </c>
      <c r="H542" s="12" t="s">
        <v>1111</v>
      </c>
      <c r="I542" s="11" t="s">
        <v>1111</v>
      </c>
      <c r="J542" s="12" t="s">
        <v>1111</v>
      </c>
      <c r="K542" s="12" t="s">
        <v>1111</v>
      </c>
      <c r="L542" s="11" t="s">
        <v>1111</v>
      </c>
      <c r="M542" s="12" t="s">
        <v>1111</v>
      </c>
      <c r="N542" s="12" t="s">
        <v>1111</v>
      </c>
      <c r="O542" s="11" t="s">
        <v>1111</v>
      </c>
      <c r="P542" s="12" t="s">
        <v>1111</v>
      </c>
      <c r="Q542" s="12" t="s">
        <v>1111</v>
      </c>
    </row>
    <row r="543" spans="1:17" x14ac:dyDescent="0.35">
      <c r="A543" s="8" t="s">
        <v>79</v>
      </c>
      <c r="B543" s="8" t="s">
        <v>80</v>
      </c>
      <c r="C543" s="8" t="s">
        <v>9</v>
      </c>
      <c r="D543" s="9">
        <v>85.749751351830994</v>
      </c>
      <c r="E543" s="10">
        <v>8.4116291202296106E-2</v>
      </c>
      <c r="F543" s="11">
        <v>43</v>
      </c>
      <c r="G543" s="12">
        <v>0.50145918002223899</v>
      </c>
      <c r="H543" s="12">
        <v>2.9986052998605298E-2</v>
      </c>
      <c r="I543" s="11">
        <v>31</v>
      </c>
      <c r="J543" s="12">
        <v>0.36151708327184601</v>
      </c>
      <c r="K543" s="12">
        <v>2.5347506132461201E-2</v>
      </c>
      <c r="L543" s="11">
        <v>12</v>
      </c>
      <c r="M543" s="12">
        <v>0.13994209675039199</v>
      </c>
      <c r="N543" s="12">
        <v>5.6872037914691899E-2</v>
      </c>
      <c r="O543" s="11">
        <v>3</v>
      </c>
      <c r="P543" s="12">
        <v>3.4985524187597997E-2</v>
      </c>
      <c r="Q543" s="12">
        <v>4.0000000000000001E-3</v>
      </c>
    </row>
    <row r="544" spans="1:17" x14ac:dyDescent="0.35">
      <c r="A544" s="8" t="s">
        <v>79</v>
      </c>
      <c r="B544" s="8" t="s">
        <v>80</v>
      </c>
      <c r="C544" s="8" t="s">
        <v>10</v>
      </c>
      <c r="D544" s="9">
        <v>4.2571259311793499</v>
      </c>
      <c r="E544" s="10">
        <v>4.1760312871657298E-3</v>
      </c>
      <c r="F544" s="11" t="s">
        <v>1111</v>
      </c>
      <c r="G544" s="12" t="s">
        <v>1111</v>
      </c>
      <c r="H544" s="12" t="s">
        <v>1111</v>
      </c>
      <c r="I544" s="11" t="s">
        <v>1111</v>
      </c>
      <c r="J544" s="12" t="s">
        <v>1111</v>
      </c>
      <c r="K544" s="12" t="s">
        <v>1111</v>
      </c>
      <c r="L544" s="11" t="s">
        <v>1111</v>
      </c>
      <c r="M544" s="12" t="s">
        <v>1111</v>
      </c>
      <c r="N544" s="12" t="s">
        <v>1111</v>
      </c>
      <c r="O544" s="11" t="s">
        <v>1111</v>
      </c>
      <c r="P544" s="12" t="s">
        <v>1111</v>
      </c>
      <c r="Q544" s="12" t="s">
        <v>1111</v>
      </c>
    </row>
    <row r="545" spans="1:17" x14ac:dyDescent="0.35">
      <c r="A545" s="8" t="s">
        <v>79</v>
      </c>
      <c r="B545" s="8" t="s">
        <v>80</v>
      </c>
      <c r="C545" s="8" t="s">
        <v>11</v>
      </c>
      <c r="D545" s="9">
        <v>29.329255406964801</v>
      </c>
      <c r="E545" s="10">
        <v>2.8770557927758799E-2</v>
      </c>
      <c r="F545" s="11" t="s">
        <v>1111</v>
      </c>
      <c r="G545" s="12" t="s">
        <v>1111</v>
      </c>
      <c r="H545" s="12" t="s">
        <v>1111</v>
      </c>
      <c r="I545" s="11" t="s">
        <v>1111</v>
      </c>
      <c r="J545" s="12" t="s">
        <v>1111</v>
      </c>
      <c r="K545" s="12" t="s">
        <v>1111</v>
      </c>
      <c r="L545" s="11" t="s">
        <v>1111</v>
      </c>
      <c r="M545" s="12" t="s">
        <v>1111</v>
      </c>
      <c r="N545" s="12" t="s">
        <v>1111</v>
      </c>
      <c r="O545" s="11" t="s">
        <v>1111</v>
      </c>
      <c r="P545" s="12" t="s">
        <v>1111</v>
      </c>
      <c r="Q545" s="12" t="s">
        <v>1111</v>
      </c>
    </row>
    <row r="546" spans="1:17" x14ac:dyDescent="0.35">
      <c r="A546" s="8" t="s">
        <v>79</v>
      </c>
      <c r="B546" s="8" t="s">
        <v>80</v>
      </c>
      <c r="C546" s="8" t="s">
        <v>12</v>
      </c>
      <c r="D546" s="9">
        <v>28.193061440000001</v>
      </c>
      <c r="E546" s="10">
        <v>2.76560074937247E-2</v>
      </c>
      <c r="F546" s="11" t="s">
        <v>1111</v>
      </c>
      <c r="G546" s="12" t="s">
        <v>1111</v>
      </c>
      <c r="H546" s="12" t="s">
        <v>1111</v>
      </c>
      <c r="I546" s="11" t="s">
        <v>1111</v>
      </c>
      <c r="J546" s="12" t="s">
        <v>1111</v>
      </c>
      <c r="K546" s="12" t="s">
        <v>1111</v>
      </c>
      <c r="L546" s="11" t="s">
        <v>1111</v>
      </c>
      <c r="M546" s="12" t="s">
        <v>1111</v>
      </c>
      <c r="N546" s="12" t="s">
        <v>1111</v>
      </c>
      <c r="O546" s="11" t="s">
        <v>1111</v>
      </c>
      <c r="P546" s="12" t="s">
        <v>1111</v>
      </c>
      <c r="Q546" s="12" t="s">
        <v>1111</v>
      </c>
    </row>
    <row r="547" spans="1:17" x14ac:dyDescent="0.35">
      <c r="A547" s="8" t="s">
        <v>79</v>
      </c>
      <c r="B547" s="8" t="s">
        <v>80</v>
      </c>
      <c r="C547" s="8" t="s">
        <v>13</v>
      </c>
      <c r="D547" s="9">
        <v>22.678257742325901</v>
      </c>
      <c r="E547" s="10">
        <v>2.2246256136502301E-2</v>
      </c>
      <c r="F547" s="11" t="s">
        <v>1111</v>
      </c>
      <c r="G547" s="12" t="s">
        <v>1111</v>
      </c>
      <c r="H547" s="12" t="s">
        <v>1111</v>
      </c>
      <c r="I547" s="11" t="s">
        <v>1111</v>
      </c>
      <c r="J547" s="12" t="s">
        <v>1111</v>
      </c>
      <c r="K547" s="12" t="s">
        <v>1111</v>
      </c>
      <c r="L547" s="11" t="s">
        <v>1111</v>
      </c>
      <c r="M547" s="12" t="s">
        <v>1111</v>
      </c>
      <c r="N547" s="12" t="s">
        <v>1111</v>
      </c>
      <c r="O547" s="11" t="s">
        <v>1111</v>
      </c>
      <c r="P547" s="12" t="s">
        <v>1111</v>
      </c>
      <c r="Q547" s="12" t="s">
        <v>1111</v>
      </c>
    </row>
    <row r="548" spans="1:17" x14ac:dyDescent="0.35">
      <c r="A548" s="8" t="s">
        <v>79</v>
      </c>
      <c r="B548" s="8" t="s">
        <v>80</v>
      </c>
      <c r="C548" s="8" t="s">
        <v>14</v>
      </c>
      <c r="D548" s="9">
        <v>0</v>
      </c>
      <c r="E548" s="10">
        <v>0</v>
      </c>
      <c r="F548" s="11" t="s">
        <v>1111</v>
      </c>
      <c r="G548" s="12" t="s">
        <v>1111</v>
      </c>
      <c r="H548" s="12" t="s">
        <v>1111</v>
      </c>
      <c r="I548" s="11" t="s">
        <v>1111</v>
      </c>
      <c r="J548" s="12" t="s">
        <v>1111</v>
      </c>
      <c r="K548" s="12" t="s">
        <v>1111</v>
      </c>
      <c r="L548" s="11" t="s">
        <v>1111</v>
      </c>
      <c r="M548" s="12" t="s">
        <v>1111</v>
      </c>
      <c r="N548" s="12" t="s">
        <v>1111</v>
      </c>
      <c r="O548" s="11" t="s">
        <v>1111</v>
      </c>
      <c r="P548" s="12" t="s">
        <v>1111</v>
      </c>
      <c r="Q548" s="12" t="s">
        <v>1111</v>
      </c>
    </row>
    <row r="549" spans="1:17" x14ac:dyDescent="0.35">
      <c r="A549" s="8" t="s">
        <v>79</v>
      </c>
      <c r="B549" s="8" t="s">
        <v>80</v>
      </c>
      <c r="C549" s="8" t="s">
        <v>17</v>
      </c>
      <c r="D549" s="9">
        <v>838.38047556453</v>
      </c>
      <c r="E549" s="10">
        <v>0.822410037453708</v>
      </c>
      <c r="F549" s="11">
        <v>1179</v>
      </c>
      <c r="G549" s="12" t="s">
        <v>1126</v>
      </c>
      <c r="H549" s="12">
        <v>0.82217573221757301</v>
      </c>
      <c r="I549" s="11">
        <v>1048</v>
      </c>
      <c r="J549" s="12" t="s">
        <v>1126</v>
      </c>
      <c r="K549" s="12">
        <v>0.85690923957481602</v>
      </c>
      <c r="L549" s="11">
        <v>131</v>
      </c>
      <c r="M549" s="12">
        <v>0.15625363879304299</v>
      </c>
      <c r="N549" s="12">
        <v>0.62085308056872002</v>
      </c>
      <c r="O549" s="11">
        <v>705</v>
      </c>
      <c r="P549" s="12">
        <v>0.840906987397676</v>
      </c>
      <c r="Q549" s="12">
        <v>0.94</v>
      </c>
    </row>
    <row r="550" spans="1:17" x14ac:dyDescent="0.35">
      <c r="A550" s="8" t="s">
        <v>79</v>
      </c>
      <c r="B550" s="8" t="s">
        <v>80</v>
      </c>
      <c r="C550" s="8" t="s">
        <v>15</v>
      </c>
      <c r="D550" s="9">
        <v>0</v>
      </c>
      <c r="E550" s="10">
        <v>0</v>
      </c>
      <c r="F550" s="11">
        <v>101</v>
      </c>
      <c r="G550" s="12">
        <v>0</v>
      </c>
      <c r="H550" s="12">
        <v>7.0432357043235694E-2</v>
      </c>
      <c r="I550" s="11">
        <v>56</v>
      </c>
      <c r="J550" s="12">
        <v>0</v>
      </c>
      <c r="K550" s="12">
        <v>4.5789043336058897E-2</v>
      </c>
      <c r="L550" s="11">
        <v>45</v>
      </c>
      <c r="M550" s="12">
        <v>0</v>
      </c>
      <c r="N550" s="12">
        <v>0.21327014218009499</v>
      </c>
      <c r="O550" s="11" t="s">
        <v>1111</v>
      </c>
      <c r="P550" s="12" t="s">
        <v>1111</v>
      </c>
      <c r="Q550" s="12" t="s">
        <v>1111</v>
      </c>
    </row>
    <row r="551" spans="1:17" x14ac:dyDescent="0.35">
      <c r="A551" s="8" t="s">
        <v>79</v>
      </c>
      <c r="B551" s="8" t="s">
        <v>80</v>
      </c>
      <c r="C551" s="8" t="s">
        <v>16</v>
      </c>
      <c r="D551" s="9">
        <v>1019.41907003016</v>
      </c>
      <c r="E551" s="10">
        <v>1</v>
      </c>
      <c r="F551" s="11" t="s">
        <v>1111</v>
      </c>
      <c r="G551" s="12" t="s">
        <v>1111</v>
      </c>
      <c r="H551" s="12" t="s">
        <v>1111</v>
      </c>
      <c r="I551" s="11" t="s">
        <v>1111</v>
      </c>
      <c r="J551" s="12" t="s">
        <v>1111</v>
      </c>
      <c r="K551" s="12" t="s">
        <v>1111</v>
      </c>
      <c r="L551" s="11" t="s">
        <v>1111</v>
      </c>
      <c r="M551" s="12" t="s">
        <v>1111</v>
      </c>
      <c r="N551" s="12" t="s">
        <v>1111</v>
      </c>
      <c r="O551" s="11" t="s">
        <v>1111</v>
      </c>
      <c r="P551" s="12" t="s">
        <v>1111</v>
      </c>
      <c r="Q551" s="12" t="s">
        <v>1111</v>
      </c>
    </row>
    <row r="552" spans="1:17" x14ac:dyDescent="0.35">
      <c r="A552" s="8" t="s">
        <v>79</v>
      </c>
      <c r="B552" s="8" t="s">
        <v>81</v>
      </c>
      <c r="C552" s="8" t="s">
        <v>9</v>
      </c>
      <c r="D552" s="9">
        <v>12.722587333053401</v>
      </c>
      <c r="E552" s="10">
        <v>3.1135695388722199E-3</v>
      </c>
      <c r="F552" s="11" t="s">
        <v>1111</v>
      </c>
      <c r="G552" s="12" t="s">
        <v>1111</v>
      </c>
      <c r="H552" s="12" t="s">
        <v>1111</v>
      </c>
      <c r="I552" s="11" t="s">
        <v>1111</v>
      </c>
      <c r="J552" s="12" t="s">
        <v>1111</v>
      </c>
      <c r="K552" s="12" t="s">
        <v>1111</v>
      </c>
      <c r="L552" s="11" t="s">
        <v>1111</v>
      </c>
      <c r="M552" s="12" t="s">
        <v>1111</v>
      </c>
      <c r="N552" s="12" t="s">
        <v>1111</v>
      </c>
      <c r="O552" s="11" t="s">
        <v>1111</v>
      </c>
      <c r="P552" s="12" t="s">
        <v>1111</v>
      </c>
      <c r="Q552" s="12" t="s">
        <v>1111</v>
      </c>
    </row>
    <row r="553" spans="1:17" x14ac:dyDescent="0.35">
      <c r="A553" s="8" t="s">
        <v>79</v>
      </c>
      <c r="B553" s="8" t="s">
        <v>81</v>
      </c>
      <c r="C553" s="8" t="s">
        <v>10</v>
      </c>
      <c r="D553" s="9">
        <v>25.621524579382601</v>
      </c>
      <c r="E553" s="10">
        <v>6.2702967864545099E-3</v>
      </c>
      <c r="F553" s="11" t="s">
        <v>1111</v>
      </c>
      <c r="G553" s="12" t="s">
        <v>1111</v>
      </c>
      <c r="H553" s="12" t="s">
        <v>1111</v>
      </c>
      <c r="I553" s="11" t="s">
        <v>1111</v>
      </c>
      <c r="J553" s="12" t="s">
        <v>1111</v>
      </c>
      <c r="K553" s="12" t="s">
        <v>1111</v>
      </c>
      <c r="L553" s="11" t="s">
        <v>1111</v>
      </c>
      <c r="M553" s="12" t="s">
        <v>1111</v>
      </c>
      <c r="N553" s="12" t="s">
        <v>1111</v>
      </c>
      <c r="O553" s="11" t="s">
        <v>1111</v>
      </c>
      <c r="P553" s="12" t="s">
        <v>1111</v>
      </c>
      <c r="Q553" s="12" t="s">
        <v>1111</v>
      </c>
    </row>
    <row r="554" spans="1:17" x14ac:dyDescent="0.35">
      <c r="A554" s="8" t="s">
        <v>79</v>
      </c>
      <c r="B554" s="8" t="s">
        <v>81</v>
      </c>
      <c r="C554" s="8" t="s">
        <v>11</v>
      </c>
      <c r="D554" s="9">
        <v>132.17654571311201</v>
      </c>
      <c r="E554" s="10">
        <v>3.2347262055455503E-2</v>
      </c>
      <c r="F554" s="11">
        <v>222</v>
      </c>
      <c r="G554" s="12" t="s">
        <v>1126</v>
      </c>
      <c r="H554" s="12">
        <v>4.3427230046948401E-2</v>
      </c>
      <c r="I554" s="11">
        <v>196</v>
      </c>
      <c r="J554" s="12" t="s">
        <v>1126</v>
      </c>
      <c r="K554" s="12">
        <v>4.3701226309922001E-2</v>
      </c>
      <c r="L554" s="11">
        <v>26</v>
      </c>
      <c r="M554" s="12">
        <v>0.19670660826946401</v>
      </c>
      <c r="N554" s="12">
        <v>4.1467304625199403E-2</v>
      </c>
      <c r="O554" s="11">
        <v>54</v>
      </c>
      <c r="P554" s="12">
        <v>0.40854449409811699</v>
      </c>
      <c r="Q554" s="12">
        <v>2.21039705280393E-2</v>
      </c>
    </row>
    <row r="555" spans="1:17" x14ac:dyDescent="0.35">
      <c r="A555" s="8" t="s">
        <v>79</v>
      </c>
      <c r="B555" s="8" t="s">
        <v>81</v>
      </c>
      <c r="C555" s="8" t="s">
        <v>12</v>
      </c>
      <c r="D555" s="9">
        <v>120.58637641</v>
      </c>
      <c r="E555" s="10">
        <v>2.9510826576739101E-2</v>
      </c>
      <c r="F555" s="11">
        <v>347</v>
      </c>
      <c r="G555" s="12" t="s">
        <v>1126</v>
      </c>
      <c r="H555" s="12">
        <v>6.7879499217527395E-2</v>
      </c>
      <c r="I555" s="11">
        <v>261</v>
      </c>
      <c r="J555" s="12" t="s">
        <v>1126</v>
      </c>
      <c r="K555" s="12">
        <v>5.8193979933110401E-2</v>
      </c>
      <c r="L555" s="11">
        <v>86</v>
      </c>
      <c r="M555" s="12">
        <v>0.71318172550102599</v>
      </c>
      <c r="N555" s="12">
        <v>0.13716108452950601</v>
      </c>
      <c r="O555" s="11">
        <v>98</v>
      </c>
      <c r="P555" s="12">
        <v>0.81269545464070403</v>
      </c>
      <c r="Q555" s="12">
        <v>4.0114613180515797E-2</v>
      </c>
    </row>
    <row r="556" spans="1:17" x14ac:dyDescent="0.35">
      <c r="A556" s="8" t="s">
        <v>79</v>
      </c>
      <c r="B556" s="8" t="s">
        <v>81</v>
      </c>
      <c r="C556" s="8" t="s">
        <v>13</v>
      </c>
      <c r="D556" s="9">
        <v>78.822047382967796</v>
      </c>
      <c r="E556" s="10">
        <v>1.9289938382702501E-2</v>
      </c>
      <c r="F556" s="11">
        <v>78</v>
      </c>
      <c r="G556" s="12" t="s">
        <v>1126</v>
      </c>
      <c r="H556" s="12">
        <v>1.5258215962441301E-2</v>
      </c>
      <c r="I556" s="11">
        <v>68</v>
      </c>
      <c r="J556" s="12">
        <v>0.86270278757937602</v>
      </c>
      <c r="K556" s="12">
        <v>1.5161649944258599E-2</v>
      </c>
      <c r="L556" s="11">
        <v>10</v>
      </c>
      <c r="M556" s="12">
        <v>0.12686805699696699</v>
      </c>
      <c r="N556" s="12">
        <v>1.59489633173844E-2</v>
      </c>
      <c r="O556" s="11">
        <v>44</v>
      </c>
      <c r="P556" s="12">
        <v>0.55821945078665502</v>
      </c>
      <c r="Q556" s="12">
        <v>1.80106426524765E-2</v>
      </c>
    </row>
    <row r="557" spans="1:17" x14ac:dyDescent="0.35">
      <c r="A557" s="8" t="s">
        <v>79</v>
      </c>
      <c r="B557" s="8" t="s">
        <v>81</v>
      </c>
      <c r="C557" s="8" t="s">
        <v>14</v>
      </c>
      <c r="D557" s="9">
        <v>0.88176610899999996</v>
      </c>
      <c r="E557" s="10">
        <v>2.15792591987921E-4</v>
      </c>
      <c r="F557" s="11" t="s">
        <v>1111</v>
      </c>
      <c r="G557" s="12" t="s">
        <v>1111</v>
      </c>
      <c r="H557" s="12" t="s">
        <v>1111</v>
      </c>
      <c r="I557" s="11" t="s">
        <v>1111</v>
      </c>
      <c r="J557" s="12" t="s">
        <v>1111</v>
      </c>
      <c r="K557" s="12" t="s">
        <v>1111</v>
      </c>
      <c r="L557" s="11" t="s">
        <v>1111</v>
      </c>
      <c r="M557" s="12" t="s">
        <v>1111</v>
      </c>
      <c r="N557" s="12" t="s">
        <v>1111</v>
      </c>
      <c r="O557" s="11" t="s">
        <v>1111</v>
      </c>
      <c r="P557" s="12" t="s">
        <v>1111</v>
      </c>
      <c r="Q557" s="12" t="s">
        <v>1111</v>
      </c>
    </row>
    <row r="558" spans="1:17" x14ac:dyDescent="0.35">
      <c r="A558" s="8" t="s">
        <v>79</v>
      </c>
      <c r="B558" s="8" t="s">
        <v>81</v>
      </c>
      <c r="C558" s="8" t="s">
        <v>17</v>
      </c>
      <c r="D558" s="9">
        <v>3688.4854174359998</v>
      </c>
      <c r="E558" s="10">
        <v>0.90267455350584702</v>
      </c>
      <c r="F558" s="11">
        <v>3712</v>
      </c>
      <c r="G558" s="12" t="s">
        <v>1126</v>
      </c>
      <c r="H558" s="12">
        <v>0.72613458528951502</v>
      </c>
      <c r="I558" s="11">
        <v>3391</v>
      </c>
      <c r="J558" s="12">
        <v>0.91934754139741404</v>
      </c>
      <c r="K558" s="12">
        <v>0.75607580824972098</v>
      </c>
      <c r="L558" s="11">
        <v>321</v>
      </c>
      <c r="M558" s="12">
        <v>8.7027590913762901E-2</v>
      </c>
      <c r="N558" s="12">
        <v>0.51196172248803795</v>
      </c>
      <c r="O558" s="11">
        <v>2140</v>
      </c>
      <c r="P558" s="12">
        <v>0.58018393942508595</v>
      </c>
      <c r="Q558" s="12">
        <v>0.87597216537044598</v>
      </c>
    </row>
    <row r="559" spans="1:17" x14ac:dyDescent="0.35">
      <c r="A559" s="8" t="s">
        <v>79</v>
      </c>
      <c r="B559" s="8" t="s">
        <v>81</v>
      </c>
      <c r="C559" s="8" t="s">
        <v>15</v>
      </c>
      <c r="D559" s="9">
        <v>0</v>
      </c>
      <c r="E559" s="10">
        <v>0</v>
      </c>
      <c r="F559" s="11">
        <v>705</v>
      </c>
      <c r="G559" s="12">
        <v>0</v>
      </c>
      <c r="H559" s="12">
        <v>0.137910798122066</v>
      </c>
      <c r="I559" s="11">
        <v>526</v>
      </c>
      <c r="J559" s="12">
        <v>0</v>
      </c>
      <c r="K559" s="12">
        <v>0.117279821627648</v>
      </c>
      <c r="L559" s="11">
        <v>179</v>
      </c>
      <c r="M559" s="12">
        <v>0</v>
      </c>
      <c r="N559" s="12">
        <v>0.28548644338118001</v>
      </c>
      <c r="O559" s="11" t="s">
        <v>1111</v>
      </c>
      <c r="P559" s="12" t="s">
        <v>1111</v>
      </c>
      <c r="Q559" s="12" t="s">
        <v>1111</v>
      </c>
    </row>
    <row r="560" spans="1:17" x14ac:dyDescent="0.35">
      <c r="A560" s="8" t="s">
        <v>79</v>
      </c>
      <c r="B560" s="8" t="s">
        <v>81</v>
      </c>
      <c r="C560" s="8" t="s">
        <v>16</v>
      </c>
      <c r="D560" s="9">
        <v>4086.1741400712999</v>
      </c>
      <c r="E560" s="10">
        <v>1</v>
      </c>
      <c r="F560" s="11" t="s">
        <v>1111</v>
      </c>
      <c r="G560" s="12" t="s">
        <v>1111</v>
      </c>
      <c r="H560" s="12" t="s">
        <v>1111</v>
      </c>
      <c r="I560" s="11" t="s">
        <v>1111</v>
      </c>
      <c r="J560" s="12" t="s">
        <v>1111</v>
      </c>
      <c r="K560" s="12" t="s">
        <v>1111</v>
      </c>
      <c r="L560" s="11" t="s">
        <v>1111</v>
      </c>
      <c r="M560" s="12" t="s">
        <v>1111</v>
      </c>
      <c r="N560" s="12" t="s">
        <v>1111</v>
      </c>
      <c r="O560" s="11" t="s">
        <v>1111</v>
      </c>
      <c r="P560" s="12" t="s">
        <v>1111</v>
      </c>
      <c r="Q560" s="12" t="s">
        <v>1111</v>
      </c>
    </row>
    <row r="561" spans="1:17" x14ac:dyDescent="0.35">
      <c r="A561" s="8" t="s">
        <v>79</v>
      </c>
      <c r="B561" s="8" t="s">
        <v>82</v>
      </c>
      <c r="C561" s="8" t="s">
        <v>9</v>
      </c>
      <c r="D561" s="9">
        <v>0</v>
      </c>
      <c r="E561" s="10">
        <v>0</v>
      </c>
      <c r="F561" s="11" t="s">
        <v>1111</v>
      </c>
      <c r="G561" s="12" t="s">
        <v>1111</v>
      </c>
      <c r="H561" s="12" t="s">
        <v>1111</v>
      </c>
      <c r="I561" s="11" t="s">
        <v>1111</v>
      </c>
      <c r="J561" s="12" t="s">
        <v>1111</v>
      </c>
      <c r="K561" s="12" t="s">
        <v>1111</v>
      </c>
      <c r="L561" s="11" t="s">
        <v>1111</v>
      </c>
      <c r="M561" s="12" t="s">
        <v>1111</v>
      </c>
      <c r="N561" s="12" t="s">
        <v>1111</v>
      </c>
      <c r="O561" s="11" t="s">
        <v>1111</v>
      </c>
      <c r="P561" s="12" t="s">
        <v>1111</v>
      </c>
      <c r="Q561" s="12" t="s">
        <v>1111</v>
      </c>
    </row>
    <row r="562" spans="1:17" x14ac:dyDescent="0.35">
      <c r="A562" s="8" t="s">
        <v>79</v>
      </c>
      <c r="B562" s="8" t="s">
        <v>82</v>
      </c>
      <c r="C562" s="8" t="s">
        <v>10</v>
      </c>
      <c r="D562" s="9">
        <v>0</v>
      </c>
      <c r="E562" s="10">
        <v>0</v>
      </c>
      <c r="F562" s="11" t="s">
        <v>1111</v>
      </c>
      <c r="G562" s="12" t="s">
        <v>1111</v>
      </c>
      <c r="H562" s="12" t="s">
        <v>1111</v>
      </c>
      <c r="I562" s="11" t="s">
        <v>1111</v>
      </c>
      <c r="J562" s="12" t="s">
        <v>1111</v>
      </c>
      <c r="K562" s="12" t="s">
        <v>1111</v>
      </c>
      <c r="L562" s="11" t="s">
        <v>1111</v>
      </c>
      <c r="M562" s="12" t="s">
        <v>1111</v>
      </c>
      <c r="N562" s="12" t="s">
        <v>1111</v>
      </c>
      <c r="O562" s="11" t="s">
        <v>1111</v>
      </c>
      <c r="P562" s="12" t="s">
        <v>1111</v>
      </c>
      <c r="Q562" s="12" t="s">
        <v>1111</v>
      </c>
    </row>
    <row r="563" spans="1:17" x14ac:dyDescent="0.35">
      <c r="A563" s="8" t="s">
        <v>79</v>
      </c>
      <c r="B563" s="8" t="s">
        <v>82</v>
      </c>
      <c r="C563" s="8" t="s">
        <v>11</v>
      </c>
      <c r="D563" s="9">
        <v>0</v>
      </c>
      <c r="E563" s="10">
        <v>0</v>
      </c>
      <c r="F563" s="11" t="s">
        <v>1111</v>
      </c>
      <c r="G563" s="12" t="s">
        <v>1111</v>
      </c>
      <c r="H563" s="12" t="s">
        <v>1111</v>
      </c>
      <c r="I563" s="11" t="s">
        <v>1111</v>
      </c>
      <c r="J563" s="12" t="s">
        <v>1111</v>
      </c>
      <c r="K563" s="12" t="s">
        <v>1111</v>
      </c>
      <c r="L563" s="11" t="s">
        <v>1111</v>
      </c>
      <c r="M563" s="12" t="s">
        <v>1111</v>
      </c>
      <c r="N563" s="12" t="s">
        <v>1111</v>
      </c>
      <c r="O563" s="11" t="s">
        <v>1111</v>
      </c>
      <c r="P563" s="12" t="s">
        <v>1111</v>
      </c>
      <c r="Q563" s="12" t="s">
        <v>1111</v>
      </c>
    </row>
    <row r="564" spans="1:17" x14ac:dyDescent="0.35">
      <c r="A564" s="8" t="s">
        <v>79</v>
      </c>
      <c r="B564" s="8" t="s">
        <v>82</v>
      </c>
      <c r="C564" s="8" t="s">
        <v>12</v>
      </c>
      <c r="D564" s="9">
        <v>0</v>
      </c>
      <c r="E564" s="10">
        <v>0</v>
      </c>
      <c r="F564" s="11" t="s">
        <v>1111</v>
      </c>
      <c r="G564" s="12" t="s">
        <v>1111</v>
      </c>
      <c r="H564" s="12" t="s">
        <v>1111</v>
      </c>
      <c r="I564" s="11" t="s">
        <v>1111</v>
      </c>
      <c r="J564" s="12" t="s">
        <v>1111</v>
      </c>
      <c r="K564" s="12" t="s">
        <v>1111</v>
      </c>
      <c r="L564" s="11" t="s">
        <v>1111</v>
      </c>
      <c r="M564" s="12" t="s">
        <v>1111</v>
      </c>
      <c r="N564" s="12" t="s">
        <v>1111</v>
      </c>
      <c r="O564" s="11" t="s">
        <v>1111</v>
      </c>
      <c r="P564" s="12" t="s">
        <v>1111</v>
      </c>
      <c r="Q564" s="12" t="s">
        <v>1111</v>
      </c>
    </row>
    <row r="565" spans="1:17" x14ac:dyDescent="0.35">
      <c r="A565" s="8" t="s">
        <v>79</v>
      </c>
      <c r="B565" s="8" t="s">
        <v>82</v>
      </c>
      <c r="C565" s="8" t="s">
        <v>13</v>
      </c>
      <c r="D565" s="9">
        <v>2.5431376151187899</v>
      </c>
      <c r="E565" s="10">
        <v>5.6930452024448103E-2</v>
      </c>
      <c r="F565" s="11" t="s">
        <v>1111</v>
      </c>
      <c r="G565" s="12" t="s">
        <v>1111</v>
      </c>
      <c r="H565" s="12" t="s">
        <v>1111</v>
      </c>
      <c r="I565" s="11" t="s">
        <v>1111</v>
      </c>
      <c r="J565" s="12" t="s">
        <v>1111</v>
      </c>
      <c r="K565" s="12" t="s">
        <v>1111</v>
      </c>
      <c r="L565" s="11" t="s">
        <v>1111</v>
      </c>
      <c r="M565" s="12" t="s">
        <v>1111</v>
      </c>
      <c r="N565" s="12" t="s">
        <v>1111</v>
      </c>
      <c r="O565" s="11" t="s">
        <v>1111</v>
      </c>
      <c r="P565" s="12" t="s">
        <v>1111</v>
      </c>
      <c r="Q565" s="12" t="s">
        <v>1111</v>
      </c>
    </row>
    <row r="566" spans="1:17" x14ac:dyDescent="0.35">
      <c r="A566" s="8" t="s">
        <v>79</v>
      </c>
      <c r="B566" s="8" t="s">
        <v>82</v>
      </c>
      <c r="C566" s="8" t="s">
        <v>14</v>
      </c>
      <c r="D566" s="9">
        <v>0</v>
      </c>
      <c r="E566" s="10">
        <v>0</v>
      </c>
      <c r="F566" s="11" t="s">
        <v>1111</v>
      </c>
      <c r="G566" s="12" t="s">
        <v>1111</v>
      </c>
      <c r="H566" s="12" t="s">
        <v>1111</v>
      </c>
      <c r="I566" s="11" t="s">
        <v>1111</v>
      </c>
      <c r="J566" s="12" t="s">
        <v>1111</v>
      </c>
      <c r="K566" s="12" t="s">
        <v>1111</v>
      </c>
      <c r="L566" s="11" t="s">
        <v>1111</v>
      </c>
      <c r="M566" s="12" t="s">
        <v>1111</v>
      </c>
      <c r="N566" s="12" t="s">
        <v>1111</v>
      </c>
      <c r="O566" s="11" t="s">
        <v>1111</v>
      </c>
      <c r="P566" s="12" t="s">
        <v>1111</v>
      </c>
      <c r="Q566" s="12" t="s">
        <v>1111</v>
      </c>
    </row>
    <row r="567" spans="1:17" x14ac:dyDescent="0.35">
      <c r="A567" s="8" t="s">
        <v>79</v>
      </c>
      <c r="B567" s="8" t="s">
        <v>82</v>
      </c>
      <c r="C567" s="8" t="s">
        <v>17</v>
      </c>
      <c r="D567" s="9">
        <v>42.127816587505002</v>
      </c>
      <c r="E567" s="10">
        <v>0.94306954797555198</v>
      </c>
      <c r="F567" s="11">
        <v>18</v>
      </c>
      <c r="G567" s="12">
        <v>0.42727113480024898</v>
      </c>
      <c r="H567" s="12">
        <v>0.9</v>
      </c>
      <c r="I567" s="11">
        <v>15</v>
      </c>
      <c r="J567" s="12">
        <v>0.35605927900020701</v>
      </c>
      <c r="K567" s="12">
        <v>0.88235294117647101</v>
      </c>
      <c r="L567" s="11">
        <v>3</v>
      </c>
      <c r="M567" s="12">
        <v>7.1211855800041399E-2</v>
      </c>
      <c r="N567" s="12">
        <v>1</v>
      </c>
      <c r="O567" s="11">
        <v>12</v>
      </c>
      <c r="P567" s="12">
        <v>0.28484742320016598</v>
      </c>
      <c r="Q567" s="12">
        <v>1</v>
      </c>
    </row>
    <row r="568" spans="1:17" x14ac:dyDescent="0.35">
      <c r="A568" s="8" t="s">
        <v>79</v>
      </c>
      <c r="B568" s="8" t="s">
        <v>82</v>
      </c>
      <c r="C568" s="8" t="s">
        <v>15</v>
      </c>
      <c r="D568" s="9">
        <v>0</v>
      </c>
      <c r="E568" s="10">
        <v>0</v>
      </c>
      <c r="F568" s="11" t="s">
        <v>1111</v>
      </c>
      <c r="G568" s="12" t="s">
        <v>1111</v>
      </c>
      <c r="H568" s="12" t="s">
        <v>1111</v>
      </c>
      <c r="I568" s="11" t="s">
        <v>1111</v>
      </c>
      <c r="J568" s="12" t="s">
        <v>1111</v>
      </c>
      <c r="K568" s="12" t="s">
        <v>1111</v>
      </c>
      <c r="L568" s="11" t="s">
        <v>1111</v>
      </c>
      <c r="M568" s="12" t="s">
        <v>1111</v>
      </c>
      <c r="N568" s="12" t="s">
        <v>1111</v>
      </c>
      <c r="O568" s="11" t="s">
        <v>1111</v>
      </c>
      <c r="P568" s="12" t="s">
        <v>1111</v>
      </c>
      <c r="Q568" s="12" t="s">
        <v>1111</v>
      </c>
    </row>
    <row r="569" spans="1:17" x14ac:dyDescent="0.35">
      <c r="A569" s="8" t="s">
        <v>79</v>
      </c>
      <c r="B569" s="8" t="s">
        <v>82</v>
      </c>
      <c r="C569" s="8" t="s">
        <v>16</v>
      </c>
      <c r="D569" s="9">
        <v>44.670954202623797</v>
      </c>
      <c r="E569" s="10">
        <v>1</v>
      </c>
      <c r="F569" s="11" t="s">
        <v>1111</v>
      </c>
      <c r="G569" s="12" t="s">
        <v>1111</v>
      </c>
      <c r="H569" s="12" t="s">
        <v>1111</v>
      </c>
      <c r="I569" s="11" t="s">
        <v>1111</v>
      </c>
      <c r="J569" s="12" t="s">
        <v>1111</v>
      </c>
      <c r="K569" s="12" t="s">
        <v>1111</v>
      </c>
      <c r="L569" s="11" t="s">
        <v>1111</v>
      </c>
      <c r="M569" s="12" t="s">
        <v>1111</v>
      </c>
      <c r="N569" s="12" t="s">
        <v>1111</v>
      </c>
      <c r="O569" s="11" t="s">
        <v>1111</v>
      </c>
      <c r="P569" s="12" t="s">
        <v>1111</v>
      </c>
      <c r="Q569" s="12" t="s">
        <v>1111</v>
      </c>
    </row>
    <row r="570" spans="1:17" x14ac:dyDescent="0.35">
      <c r="A570" s="8" t="s">
        <v>79</v>
      </c>
      <c r="B570" s="8" t="s">
        <v>83</v>
      </c>
      <c r="C570" s="8" t="s">
        <v>9</v>
      </c>
      <c r="D570" s="9">
        <v>53.327620748662497</v>
      </c>
      <c r="E570" s="10">
        <v>1.0238540594034701E-2</v>
      </c>
      <c r="F570" s="11">
        <v>18</v>
      </c>
      <c r="G570" s="12">
        <v>0.33753615382234098</v>
      </c>
      <c r="H570" s="12">
        <v>5.1993067590987898E-3</v>
      </c>
      <c r="I570" s="11">
        <v>11</v>
      </c>
      <c r="J570" s="12">
        <v>0.20627209400254201</v>
      </c>
      <c r="K570" s="12">
        <v>3.57142857142857E-3</v>
      </c>
      <c r="L570" s="11">
        <v>7</v>
      </c>
      <c r="M570" s="12">
        <v>0.13126405981979899</v>
      </c>
      <c r="N570" s="12">
        <v>1.8324607329842899E-2</v>
      </c>
      <c r="O570" s="11">
        <v>0</v>
      </c>
      <c r="P570" s="12">
        <v>0</v>
      </c>
      <c r="Q570" s="12">
        <v>0</v>
      </c>
    </row>
    <row r="571" spans="1:17" x14ac:dyDescent="0.35">
      <c r="A571" s="8" t="s">
        <v>79</v>
      </c>
      <c r="B571" s="8" t="s">
        <v>83</v>
      </c>
      <c r="C571" s="8" t="s">
        <v>10</v>
      </c>
      <c r="D571" s="9">
        <v>75.374851780865697</v>
      </c>
      <c r="E571" s="10">
        <v>1.4471459046803499E-2</v>
      </c>
      <c r="F571" s="11">
        <v>47</v>
      </c>
      <c r="G571" s="12">
        <v>0.62355014821974297</v>
      </c>
      <c r="H571" s="12">
        <v>1.3575967648757899E-2</v>
      </c>
      <c r="I571" s="11">
        <v>40</v>
      </c>
      <c r="J571" s="12">
        <v>0.53068097720829199</v>
      </c>
      <c r="K571" s="12">
        <v>1.2987012987013E-2</v>
      </c>
      <c r="L571" s="11">
        <v>7</v>
      </c>
      <c r="M571" s="12">
        <v>9.2869171011451201E-2</v>
      </c>
      <c r="N571" s="12">
        <v>1.8324607329842899E-2</v>
      </c>
      <c r="O571" s="11">
        <v>19</v>
      </c>
      <c r="P571" s="12">
        <v>0.252073464173939</v>
      </c>
      <c r="Q571" s="12">
        <v>1.1008111239860899E-2</v>
      </c>
    </row>
    <row r="572" spans="1:17" x14ac:dyDescent="0.35">
      <c r="A572" s="8" t="s">
        <v>79</v>
      </c>
      <c r="B572" s="8" t="s">
        <v>83</v>
      </c>
      <c r="C572" s="8" t="s">
        <v>11</v>
      </c>
      <c r="D572" s="9">
        <v>274.024286018037</v>
      </c>
      <c r="E572" s="10">
        <v>5.26107997461598E-2</v>
      </c>
      <c r="F572" s="11">
        <v>334</v>
      </c>
      <c r="G572" s="12" t="s">
        <v>1126</v>
      </c>
      <c r="H572" s="12">
        <v>9.6476025418833003E-2</v>
      </c>
      <c r="I572" s="11">
        <v>294</v>
      </c>
      <c r="J572" s="12" t="s">
        <v>1126</v>
      </c>
      <c r="K572" s="12">
        <v>9.54545454545455E-2</v>
      </c>
      <c r="L572" s="11">
        <v>40</v>
      </c>
      <c r="M572" s="12">
        <v>0.145972463175644</v>
      </c>
      <c r="N572" s="12">
        <v>0.104712041884817</v>
      </c>
      <c r="O572" s="11">
        <v>136</v>
      </c>
      <c r="P572" s="12">
        <v>0.49630637479718898</v>
      </c>
      <c r="Q572" s="12">
        <v>7.8794901506373097E-2</v>
      </c>
    </row>
    <row r="573" spans="1:17" x14ac:dyDescent="0.35">
      <c r="A573" s="8" t="s">
        <v>79</v>
      </c>
      <c r="B573" s="8" t="s">
        <v>83</v>
      </c>
      <c r="C573" s="8" t="s">
        <v>12</v>
      </c>
      <c r="D573" s="9">
        <v>178.68895538000001</v>
      </c>
      <c r="E573" s="10">
        <v>3.4307064475770102E-2</v>
      </c>
      <c r="F573" s="11">
        <v>173</v>
      </c>
      <c r="G573" s="12" t="s">
        <v>1126</v>
      </c>
      <c r="H573" s="12">
        <v>4.9971114962449499E-2</v>
      </c>
      <c r="I573" s="11">
        <v>137</v>
      </c>
      <c r="J573" s="12">
        <v>0.76669539932479702</v>
      </c>
      <c r="K573" s="12">
        <v>4.4480519480519502E-2</v>
      </c>
      <c r="L573" s="11">
        <v>36</v>
      </c>
      <c r="M573" s="12">
        <v>0.20146740420213699</v>
      </c>
      <c r="N573" s="12">
        <v>9.4240837696335095E-2</v>
      </c>
      <c r="O573" s="11">
        <v>56</v>
      </c>
      <c r="P573" s="12">
        <v>0.31339373986998997</v>
      </c>
      <c r="Q573" s="12">
        <v>3.24449594438007E-2</v>
      </c>
    </row>
    <row r="574" spans="1:17" x14ac:dyDescent="0.35">
      <c r="A574" s="8" t="s">
        <v>79</v>
      </c>
      <c r="B574" s="8" t="s">
        <v>83</v>
      </c>
      <c r="C574" s="8" t="s">
        <v>13</v>
      </c>
      <c r="D574" s="9">
        <v>185.88952075521701</v>
      </c>
      <c r="E574" s="10">
        <v>3.5689524069113299E-2</v>
      </c>
      <c r="F574" s="11">
        <v>112</v>
      </c>
      <c r="G574" s="12">
        <v>0.60250841222773299</v>
      </c>
      <c r="H574" s="12">
        <v>3.2351242056614701E-2</v>
      </c>
      <c r="I574" s="11">
        <v>94</v>
      </c>
      <c r="J574" s="12">
        <v>0.50567670311970403</v>
      </c>
      <c r="K574" s="12">
        <v>3.0519480519480498E-2</v>
      </c>
      <c r="L574" s="11">
        <v>18</v>
      </c>
      <c r="M574" s="12">
        <v>9.6831709108028505E-2</v>
      </c>
      <c r="N574" s="12">
        <v>4.7120418848167499E-2</v>
      </c>
      <c r="O574" s="11">
        <v>49</v>
      </c>
      <c r="P574" s="12">
        <v>0.26359743034963301</v>
      </c>
      <c r="Q574" s="12">
        <v>2.83893395133256E-2</v>
      </c>
    </row>
    <row r="575" spans="1:17" x14ac:dyDescent="0.35">
      <c r="A575" s="8" t="s">
        <v>79</v>
      </c>
      <c r="B575" s="8" t="s">
        <v>83</v>
      </c>
      <c r="C575" s="8" t="s">
        <v>14</v>
      </c>
      <c r="D575" s="9">
        <v>1.8466025897</v>
      </c>
      <c r="E575" s="10">
        <v>3.5453514164453302E-4</v>
      </c>
      <c r="F575" s="11" t="s">
        <v>1111</v>
      </c>
      <c r="G575" s="12" t="s">
        <v>1111</v>
      </c>
      <c r="H575" s="12" t="s">
        <v>1111</v>
      </c>
      <c r="I575" s="11" t="s">
        <v>1111</v>
      </c>
      <c r="J575" s="12" t="s">
        <v>1111</v>
      </c>
      <c r="K575" s="12" t="s">
        <v>1111</v>
      </c>
      <c r="L575" s="11" t="s">
        <v>1111</v>
      </c>
      <c r="M575" s="12" t="s">
        <v>1111</v>
      </c>
      <c r="N575" s="12" t="s">
        <v>1111</v>
      </c>
      <c r="O575" s="11" t="s">
        <v>1111</v>
      </c>
      <c r="P575" s="12" t="s">
        <v>1111</v>
      </c>
      <c r="Q575" s="12" t="s">
        <v>1111</v>
      </c>
    </row>
    <row r="576" spans="1:17" x14ac:dyDescent="0.35">
      <c r="A576" s="8" t="s">
        <v>79</v>
      </c>
      <c r="B576" s="8" t="s">
        <v>83</v>
      </c>
      <c r="C576" s="8" t="s">
        <v>17</v>
      </c>
      <c r="D576" s="9">
        <v>4371.2601399054302</v>
      </c>
      <c r="E576" s="10">
        <v>0.83925222541697397</v>
      </c>
      <c r="F576" s="11">
        <v>2369</v>
      </c>
      <c r="G576" s="12">
        <v>0.54194898591673701</v>
      </c>
      <c r="H576" s="12">
        <v>0.68428653957250096</v>
      </c>
      <c r="I576" s="11">
        <v>2182</v>
      </c>
      <c r="J576" s="12">
        <v>0.49916955984395101</v>
      </c>
      <c r="K576" s="12">
        <v>0.70844155844155798</v>
      </c>
      <c r="L576" s="11">
        <v>187</v>
      </c>
      <c r="M576" s="12">
        <v>4.2779426072785898E-2</v>
      </c>
      <c r="N576" s="12">
        <v>0.48952879581151798</v>
      </c>
      <c r="O576" s="11">
        <v>1393</v>
      </c>
      <c r="P576" s="12">
        <v>0.31867240919460299</v>
      </c>
      <c r="Q576" s="12">
        <v>0.80706836616454203</v>
      </c>
    </row>
    <row r="577" spans="1:17" x14ac:dyDescent="0.35">
      <c r="A577" s="8" t="s">
        <v>79</v>
      </c>
      <c r="B577" s="8" t="s">
        <v>83</v>
      </c>
      <c r="C577" s="8" t="s">
        <v>15</v>
      </c>
      <c r="D577" s="9">
        <v>0</v>
      </c>
      <c r="E577" s="10">
        <v>0</v>
      </c>
      <c r="F577" s="11">
        <v>407</v>
      </c>
      <c r="G577" s="12">
        <v>0</v>
      </c>
      <c r="H577" s="12">
        <v>0.117562102830734</v>
      </c>
      <c r="I577" s="11">
        <v>320</v>
      </c>
      <c r="J577" s="12">
        <v>0</v>
      </c>
      <c r="K577" s="12">
        <v>0.103896103896104</v>
      </c>
      <c r="L577" s="11">
        <v>87</v>
      </c>
      <c r="M577" s="12">
        <v>0</v>
      </c>
      <c r="N577" s="12">
        <v>0.22774869109947601</v>
      </c>
      <c r="O577" s="11" t="s">
        <v>1111</v>
      </c>
      <c r="P577" s="12" t="s">
        <v>1111</v>
      </c>
      <c r="Q577" s="12" t="s">
        <v>1111</v>
      </c>
    </row>
    <row r="578" spans="1:17" x14ac:dyDescent="0.35">
      <c r="A578" s="8" t="s">
        <v>79</v>
      </c>
      <c r="B578" s="8" t="s">
        <v>83</v>
      </c>
      <c r="C578" s="8" t="s">
        <v>16</v>
      </c>
      <c r="D578" s="9">
        <v>5208.5177822836404</v>
      </c>
      <c r="E578" s="10">
        <v>1</v>
      </c>
      <c r="F578" s="11" t="s">
        <v>1111</v>
      </c>
      <c r="G578" s="12" t="s">
        <v>1111</v>
      </c>
      <c r="H578" s="12" t="s">
        <v>1111</v>
      </c>
      <c r="I578" s="11" t="s">
        <v>1111</v>
      </c>
      <c r="J578" s="12" t="s">
        <v>1111</v>
      </c>
      <c r="K578" s="12" t="s">
        <v>1111</v>
      </c>
      <c r="L578" s="11" t="s">
        <v>1111</v>
      </c>
      <c r="M578" s="12" t="s">
        <v>1111</v>
      </c>
      <c r="N578" s="12" t="s">
        <v>1111</v>
      </c>
      <c r="O578" s="11" t="s">
        <v>1111</v>
      </c>
      <c r="P578" s="12" t="s">
        <v>1111</v>
      </c>
      <c r="Q578" s="12" t="s">
        <v>1111</v>
      </c>
    </row>
    <row r="579" spans="1:17" x14ac:dyDescent="0.35">
      <c r="A579" s="8" t="s">
        <v>79</v>
      </c>
      <c r="B579" s="8" t="s">
        <v>84</v>
      </c>
      <c r="C579" s="8" t="s">
        <v>9</v>
      </c>
      <c r="D579" s="9">
        <v>17.4450145938901</v>
      </c>
      <c r="E579" s="10">
        <v>4.1793538722517598E-3</v>
      </c>
      <c r="F579" s="11" t="s">
        <v>1111</v>
      </c>
      <c r="G579" s="12" t="s">
        <v>1111</v>
      </c>
      <c r="H579" s="12" t="s">
        <v>1111</v>
      </c>
      <c r="I579" s="11" t="s">
        <v>1111</v>
      </c>
      <c r="J579" s="12" t="s">
        <v>1111</v>
      </c>
      <c r="K579" s="12" t="s">
        <v>1111</v>
      </c>
      <c r="L579" s="11" t="s">
        <v>1111</v>
      </c>
      <c r="M579" s="12" t="s">
        <v>1111</v>
      </c>
      <c r="N579" s="12" t="s">
        <v>1111</v>
      </c>
      <c r="O579" s="11" t="s">
        <v>1111</v>
      </c>
      <c r="P579" s="12" t="s">
        <v>1111</v>
      </c>
      <c r="Q579" s="12" t="s">
        <v>1111</v>
      </c>
    </row>
    <row r="580" spans="1:17" x14ac:dyDescent="0.35">
      <c r="A580" s="8" t="s">
        <v>79</v>
      </c>
      <c r="B580" s="8" t="s">
        <v>84</v>
      </c>
      <c r="C580" s="8" t="s">
        <v>10</v>
      </c>
      <c r="D580" s="9">
        <v>31.1945152512343</v>
      </c>
      <c r="E580" s="10">
        <v>7.4733625132032896E-3</v>
      </c>
      <c r="F580" s="11">
        <v>78</v>
      </c>
      <c r="G580" s="12" t="s">
        <v>1126</v>
      </c>
      <c r="H580" s="12">
        <v>1.06820049301561E-2</v>
      </c>
      <c r="I580" s="11">
        <v>74</v>
      </c>
      <c r="J580" s="12" t="s">
        <v>1126</v>
      </c>
      <c r="K580" s="12">
        <v>1.1224025481571399E-2</v>
      </c>
      <c r="L580" s="11">
        <v>4</v>
      </c>
      <c r="M580" s="12">
        <v>0.12822766976132899</v>
      </c>
      <c r="N580" s="12">
        <v>5.6417489421720698E-3</v>
      </c>
      <c r="O580" s="11">
        <v>51</v>
      </c>
      <c r="P580" s="12" t="s">
        <v>1126</v>
      </c>
      <c r="Q580" s="12">
        <v>1.36949516648765E-2</v>
      </c>
    </row>
    <row r="581" spans="1:17" x14ac:dyDescent="0.35">
      <c r="A581" s="8" t="s">
        <v>79</v>
      </c>
      <c r="B581" s="8" t="s">
        <v>84</v>
      </c>
      <c r="C581" s="8" t="s">
        <v>11</v>
      </c>
      <c r="D581" s="9">
        <v>216.62526785483701</v>
      </c>
      <c r="E581" s="10">
        <v>5.1897557732842201E-2</v>
      </c>
      <c r="F581" s="11">
        <v>303</v>
      </c>
      <c r="G581" s="12" t="s">
        <v>1126</v>
      </c>
      <c r="H581" s="12">
        <v>4.1495480690221902E-2</v>
      </c>
      <c r="I581" s="11">
        <v>278</v>
      </c>
      <c r="J581" s="12" t="s">
        <v>1126</v>
      </c>
      <c r="K581" s="12">
        <v>4.2165933565903202E-2</v>
      </c>
      <c r="L581" s="11">
        <v>25</v>
      </c>
      <c r="M581" s="12">
        <v>0.11540666630244099</v>
      </c>
      <c r="N581" s="12">
        <v>3.5260930888575501E-2</v>
      </c>
      <c r="O581" s="11">
        <v>117</v>
      </c>
      <c r="P581" s="12">
        <v>0.54010319829542197</v>
      </c>
      <c r="Q581" s="12">
        <v>3.1417830290010697E-2</v>
      </c>
    </row>
    <row r="582" spans="1:17" x14ac:dyDescent="0.35">
      <c r="A582" s="8" t="s">
        <v>79</v>
      </c>
      <c r="B582" s="8" t="s">
        <v>84</v>
      </c>
      <c r="C582" s="8" t="s">
        <v>12</v>
      </c>
      <c r="D582" s="9">
        <v>249.91466145999999</v>
      </c>
      <c r="E582" s="10">
        <v>5.9872796464793702E-2</v>
      </c>
      <c r="F582" s="11">
        <v>525</v>
      </c>
      <c r="G582" s="12" t="s">
        <v>1126</v>
      </c>
      <c r="H582" s="12">
        <v>7.1898110106820096E-2</v>
      </c>
      <c r="I582" s="11">
        <v>434</v>
      </c>
      <c r="J582" s="12" t="s">
        <v>1126</v>
      </c>
      <c r="K582" s="12">
        <v>6.5827392689215794E-2</v>
      </c>
      <c r="L582" s="11">
        <v>91</v>
      </c>
      <c r="M582" s="12">
        <v>0.36412429534297203</v>
      </c>
      <c r="N582" s="12">
        <v>0.128349788434415</v>
      </c>
      <c r="O582" s="11">
        <v>178</v>
      </c>
      <c r="P582" s="12">
        <v>0.71224312715438598</v>
      </c>
      <c r="Q582" s="12">
        <v>4.7798066595059099E-2</v>
      </c>
    </row>
    <row r="583" spans="1:17" x14ac:dyDescent="0.35">
      <c r="A583" s="8" t="s">
        <v>79</v>
      </c>
      <c r="B583" s="8" t="s">
        <v>84</v>
      </c>
      <c r="C583" s="8" t="s">
        <v>13</v>
      </c>
      <c r="D583" s="9">
        <v>96.209191138897594</v>
      </c>
      <c r="E583" s="10">
        <v>2.3049121189809101E-2</v>
      </c>
      <c r="F583" s="11">
        <v>126</v>
      </c>
      <c r="G583" s="12" t="s">
        <v>1126</v>
      </c>
      <c r="H583" s="12">
        <v>1.72555464256368E-2</v>
      </c>
      <c r="I583" s="11">
        <v>113</v>
      </c>
      <c r="J583" s="12" t="s">
        <v>1126</v>
      </c>
      <c r="K583" s="12">
        <v>1.7139390262399499E-2</v>
      </c>
      <c r="L583" s="11">
        <v>13</v>
      </c>
      <c r="M583" s="12">
        <v>0.135122225289597</v>
      </c>
      <c r="N583" s="12">
        <v>1.8335684062059199E-2</v>
      </c>
      <c r="O583" s="11">
        <v>66</v>
      </c>
      <c r="P583" s="12">
        <v>0.68600514377795296</v>
      </c>
      <c r="Q583" s="12">
        <v>1.7722878625134299E-2</v>
      </c>
    </row>
    <row r="584" spans="1:17" x14ac:dyDescent="0.35">
      <c r="A584" s="8" t="s">
        <v>79</v>
      </c>
      <c r="B584" s="8" t="s">
        <v>84</v>
      </c>
      <c r="C584" s="8" t="s">
        <v>14</v>
      </c>
      <c r="D584" s="9">
        <v>0.82122800785871097</v>
      </c>
      <c r="E584" s="10">
        <v>1.9674402885555499E-4</v>
      </c>
      <c r="F584" s="11" t="s">
        <v>1111</v>
      </c>
      <c r="G584" s="12" t="s">
        <v>1111</v>
      </c>
      <c r="H584" s="12" t="s">
        <v>1111</v>
      </c>
      <c r="I584" s="11" t="s">
        <v>1111</v>
      </c>
      <c r="J584" s="12" t="s">
        <v>1111</v>
      </c>
      <c r="K584" s="12" t="s">
        <v>1111</v>
      </c>
      <c r="L584" s="11" t="s">
        <v>1111</v>
      </c>
      <c r="M584" s="12" t="s">
        <v>1111</v>
      </c>
      <c r="N584" s="12" t="s">
        <v>1111</v>
      </c>
      <c r="O584" s="11" t="s">
        <v>1111</v>
      </c>
      <c r="P584" s="12" t="s">
        <v>1111</v>
      </c>
      <c r="Q584" s="12" t="s">
        <v>1111</v>
      </c>
    </row>
    <row r="585" spans="1:17" x14ac:dyDescent="0.35">
      <c r="A585" s="8" t="s">
        <v>79</v>
      </c>
      <c r="B585" s="8" t="s">
        <v>84</v>
      </c>
      <c r="C585" s="8" t="s">
        <v>17</v>
      </c>
      <c r="D585" s="9">
        <v>3507.9100502183101</v>
      </c>
      <c r="E585" s="10">
        <v>0.84040041199079896</v>
      </c>
      <c r="F585" s="11">
        <v>5354</v>
      </c>
      <c r="G585" s="12" t="s">
        <v>1126</v>
      </c>
      <c r="H585" s="12">
        <v>0.73322377430840902</v>
      </c>
      <c r="I585" s="11">
        <v>4948</v>
      </c>
      <c r="J585" s="12" t="s">
        <v>1126</v>
      </c>
      <c r="K585" s="12">
        <v>0.75049294706506897</v>
      </c>
      <c r="L585" s="11">
        <v>406</v>
      </c>
      <c r="M585" s="12">
        <v>0.11573842948873</v>
      </c>
      <c r="N585" s="12">
        <v>0.572637517630465</v>
      </c>
      <c r="O585" s="11">
        <v>3154</v>
      </c>
      <c r="P585" s="12">
        <v>0.89911085371294397</v>
      </c>
      <c r="Q585" s="12">
        <v>0.84693877551020402</v>
      </c>
    </row>
    <row r="586" spans="1:17" x14ac:dyDescent="0.35">
      <c r="A586" s="8" t="s">
        <v>79</v>
      </c>
      <c r="B586" s="8" t="s">
        <v>84</v>
      </c>
      <c r="C586" s="8" t="s">
        <v>15</v>
      </c>
      <c r="D586" s="9">
        <v>0</v>
      </c>
      <c r="E586" s="10">
        <v>0</v>
      </c>
      <c r="F586" s="11">
        <v>890</v>
      </c>
      <c r="G586" s="12">
        <v>0</v>
      </c>
      <c r="H586" s="12">
        <v>0.121884415228704</v>
      </c>
      <c r="I586" s="11">
        <v>729</v>
      </c>
      <c r="J586" s="12">
        <v>0</v>
      </c>
      <c r="K586" s="12">
        <v>0.11057181859548</v>
      </c>
      <c r="L586" s="11">
        <v>161</v>
      </c>
      <c r="M586" s="12">
        <v>0</v>
      </c>
      <c r="N586" s="12">
        <v>0.22708039492242599</v>
      </c>
      <c r="O586" s="11" t="s">
        <v>1111</v>
      </c>
      <c r="P586" s="12" t="s">
        <v>1111</v>
      </c>
      <c r="Q586" s="12" t="s">
        <v>1111</v>
      </c>
    </row>
    <row r="587" spans="1:17" x14ac:dyDescent="0.35">
      <c r="A587" s="8" t="s">
        <v>79</v>
      </c>
      <c r="B587" s="8" t="s">
        <v>84</v>
      </c>
      <c r="C587" s="8" t="s">
        <v>16</v>
      </c>
      <c r="D587" s="9">
        <v>4174.0936822109898</v>
      </c>
      <c r="E587" s="10">
        <v>1</v>
      </c>
      <c r="F587" s="11" t="s">
        <v>1111</v>
      </c>
      <c r="G587" s="12" t="s">
        <v>1111</v>
      </c>
      <c r="H587" s="12" t="s">
        <v>1111</v>
      </c>
      <c r="I587" s="11" t="s">
        <v>1111</v>
      </c>
      <c r="J587" s="12" t="s">
        <v>1111</v>
      </c>
      <c r="K587" s="12" t="s">
        <v>1111</v>
      </c>
      <c r="L587" s="11" t="s">
        <v>1111</v>
      </c>
      <c r="M587" s="12" t="s">
        <v>1111</v>
      </c>
      <c r="N587" s="12" t="s">
        <v>1111</v>
      </c>
      <c r="O587" s="11" t="s">
        <v>1111</v>
      </c>
      <c r="P587" s="12" t="s">
        <v>1111</v>
      </c>
      <c r="Q587" s="12" t="s">
        <v>1111</v>
      </c>
    </row>
    <row r="588" spans="1:17" x14ac:dyDescent="0.35">
      <c r="A588" s="8" t="s">
        <v>79</v>
      </c>
      <c r="B588" s="8" t="s">
        <v>85</v>
      </c>
      <c r="C588" s="8" t="s">
        <v>9</v>
      </c>
      <c r="D588" s="9">
        <v>23.712884582762999</v>
      </c>
      <c r="E588" s="10">
        <v>8.2586157430544795E-3</v>
      </c>
      <c r="F588" s="11" t="s">
        <v>1111</v>
      </c>
      <c r="G588" s="12" t="s">
        <v>1111</v>
      </c>
      <c r="H588" s="12" t="s">
        <v>1111</v>
      </c>
      <c r="I588" s="11" t="s">
        <v>1111</v>
      </c>
      <c r="J588" s="12" t="s">
        <v>1111</v>
      </c>
      <c r="K588" s="12" t="s">
        <v>1111</v>
      </c>
      <c r="L588" s="11" t="s">
        <v>1111</v>
      </c>
      <c r="M588" s="12" t="s">
        <v>1111</v>
      </c>
      <c r="N588" s="12" t="s">
        <v>1111</v>
      </c>
      <c r="O588" s="11" t="s">
        <v>1111</v>
      </c>
      <c r="P588" s="12" t="s">
        <v>1111</v>
      </c>
      <c r="Q588" s="12" t="s">
        <v>1111</v>
      </c>
    </row>
    <row r="589" spans="1:17" x14ac:dyDescent="0.35">
      <c r="A589" s="8" t="s">
        <v>79</v>
      </c>
      <c r="B589" s="8" t="s">
        <v>85</v>
      </c>
      <c r="C589" s="8" t="s">
        <v>10</v>
      </c>
      <c r="D589" s="9">
        <v>27.528480732837998</v>
      </c>
      <c r="E589" s="10">
        <v>9.5874942404876196E-3</v>
      </c>
      <c r="F589" s="11" t="s">
        <v>1111</v>
      </c>
      <c r="G589" s="12" t="s">
        <v>1111</v>
      </c>
      <c r="H589" s="12" t="s">
        <v>1111</v>
      </c>
      <c r="I589" s="11" t="s">
        <v>1111</v>
      </c>
      <c r="J589" s="12" t="s">
        <v>1111</v>
      </c>
      <c r="K589" s="12" t="s">
        <v>1111</v>
      </c>
      <c r="L589" s="11" t="s">
        <v>1111</v>
      </c>
      <c r="M589" s="12" t="s">
        <v>1111</v>
      </c>
      <c r="N589" s="12" t="s">
        <v>1111</v>
      </c>
      <c r="O589" s="11" t="s">
        <v>1111</v>
      </c>
      <c r="P589" s="12" t="s">
        <v>1111</v>
      </c>
      <c r="Q589" s="12" t="s">
        <v>1111</v>
      </c>
    </row>
    <row r="590" spans="1:17" x14ac:dyDescent="0.35">
      <c r="A590" s="8" t="s">
        <v>79</v>
      </c>
      <c r="B590" s="8" t="s">
        <v>85</v>
      </c>
      <c r="C590" s="8" t="s">
        <v>11</v>
      </c>
      <c r="D590" s="9">
        <v>55.5440562088489</v>
      </c>
      <c r="E590" s="10">
        <v>1.9344631625835398E-2</v>
      </c>
      <c r="F590" s="11">
        <v>44</v>
      </c>
      <c r="G590" s="12">
        <v>0.79216396862622795</v>
      </c>
      <c r="H590" s="12">
        <v>2.2077270446563001E-2</v>
      </c>
      <c r="I590" s="11">
        <v>37</v>
      </c>
      <c r="J590" s="12">
        <v>0.666137882708419</v>
      </c>
      <c r="K590" s="12">
        <v>2.0043336944745398E-2</v>
      </c>
      <c r="L590" s="11">
        <v>7</v>
      </c>
      <c r="M590" s="12">
        <v>0.12602608591780901</v>
      </c>
      <c r="N590" s="12">
        <v>4.7619047619047603E-2</v>
      </c>
      <c r="O590" s="11">
        <v>18</v>
      </c>
      <c r="P590" s="12">
        <v>0.32406707807436602</v>
      </c>
      <c r="Q590" s="12">
        <v>1.44346431435445E-2</v>
      </c>
    </row>
    <row r="591" spans="1:17" x14ac:dyDescent="0.35">
      <c r="A591" s="8" t="s">
        <v>79</v>
      </c>
      <c r="B591" s="8" t="s">
        <v>85</v>
      </c>
      <c r="C591" s="8" t="s">
        <v>12</v>
      </c>
      <c r="D591" s="9">
        <v>27.09261991</v>
      </c>
      <c r="E591" s="10">
        <v>9.4356946127069005E-3</v>
      </c>
      <c r="F591" s="11" t="s">
        <v>1111</v>
      </c>
      <c r="G591" s="12" t="s">
        <v>1111</v>
      </c>
      <c r="H591" s="12" t="s">
        <v>1111</v>
      </c>
      <c r="I591" s="11" t="s">
        <v>1111</v>
      </c>
      <c r="J591" s="12" t="s">
        <v>1111</v>
      </c>
      <c r="K591" s="12" t="s">
        <v>1111</v>
      </c>
      <c r="L591" s="11" t="s">
        <v>1111</v>
      </c>
      <c r="M591" s="12" t="s">
        <v>1111</v>
      </c>
      <c r="N591" s="12" t="s">
        <v>1111</v>
      </c>
      <c r="O591" s="11" t="s">
        <v>1111</v>
      </c>
      <c r="P591" s="12" t="s">
        <v>1111</v>
      </c>
      <c r="Q591" s="12" t="s">
        <v>1111</v>
      </c>
    </row>
    <row r="592" spans="1:17" x14ac:dyDescent="0.35">
      <c r="A592" s="8" t="s">
        <v>79</v>
      </c>
      <c r="B592" s="8" t="s">
        <v>85</v>
      </c>
      <c r="C592" s="8" t="s">
        <v>13</v>
      </c>
      <c r="D592" s="9">
        <v>39.517657388972601</v>
      </c>
      <c r="E592" s="10">
        <v>1.37630302337167E-2</v>
      </c>
      <c r="F592" s="11">
        <v>28</v>
      </c>
      <c r="G592" s="12">
        <v>0.70854402436854502</v>
      </c>
      <c r="H592" s="12">
        <v>1.4049172102358299E-2</v>
      </c>
      <c r="I592" s="11">
        <v>27</v>
      </c>
      <c r="J592" s="12">
        <v>0.68323888064109695</v>
      </c>
      <c r="K592" s="12">
        <v>1.4626218851570999E-2</v>
      </c>
      <c r="L592" s="11">
        <v>1</v>
      </c>
      <c r="M592" s="12">
        <v>2.5305143727448E-2</v>
      </c>
      <c r="N592" s="12">
        <v>6.8027210884353704E-3</v>
      </c>
      <c r="O592" s="11">
        <v>16</v>
      </c>
      <c r="P592" s="12">
        <v>0.404882299639168</v>
      </c>
      <c r="Q592" s="12">
        <v>1.28307939053729E-2</v>
      </c>
    </row>
    <row r="593" spans="1:17" x14ac:dyDescent="0.35">
      <c r="A593" s="8" t="s">
        <v>79</v>
      </c>
      <c r="B593" s="8" t="s">
        <v>85</v>
      </c>
      <c r="C593" s="8" t="s">
        <v>14</v>
      </c>
      <c r="D593" s="9">
        <v>0.78440743614128905</v>
      </c>
      <c r="E593" s="10">
        <v>2.7318985922929098E-4</v>
      </c>
      <c r="F593" s="11" t="s">
        <v>1111</v>
      </c>
      <c r="G593" s="12" t="s">
        <v>1111</v>
      </c>
      <c r="H593" s="12" t="s">
        <v>1111</v>
      </c>
      <c r="I593" s="11" t="s">
        <v>1111</v>
      </c>
      <c r="J593" s="12" t="s">
        <v>1111</v>
      </c>
      <c r="K593" s="12" t="s">
        <v>1111</v>
      </c>
      <c r="L593" s="11" t="s">
        <v>1111</v>
      </c>
      <c r="M593" s="12" t="s">
        <v>1111</v>
      </c>
      <c r="N593" s="12" t="s">
        <v>1111</v>
      </c>
      <c r="O593" s="11" t="s">
        <v>1111</v>
      </c>
      <c r="P593" s="12" t="s">
        <v>1111</v>
      </c>
      <c r="Q593" s="12" t="s">
        <v>1111</v>
      </c>
    </row>
    <row r="594" spans="1:17" x14ac:dyDescent="0.35">
      <c r="A594" s="8" t="s">
        <v>79</v>
      </c>
      <c r="B594" s="8" t="s">
        <v>85</v>
      </c>
      <c r="C594" s="8" t="s">
        <v>17</v>
      </c>
      <c r="D594" s="9">
        <v>2687.0387344973101</v>
      </c>
      <c r="E594" s="10">
        <v>0.93582964642975497</v>
      </c>
      <c r="F594" s="11">
        <v>1739</v>
      </c>
      <c r="G594" s="12">
        <v>0.64718084546902899</v>
      </c>
      <c r="H594" s="12">
        <v>0.87255393878575005</v>
      </c>
      <c r="I594" s="11">
        <v>1634</v>
      </c>
      <c r="J594" s="12">
        <v>0.60810437118826599</v>
      </c>
      <c r="K594" s="12">
        <v>0.88515709642470197</v>
      </c>
      <c r="L594" s="11">
        <v>105</v>
      </c>
      <c r="M594" s="12">
        <v>3.9076474280763697E-2</v>
      </c>
      <c r="N594" s="12">
        <v>0.71428571428571397</v>
      </c>
      <c r="O594" s="11">
        <v>1152</v>
      </c>
      <c r="P594" s="12">
        <v>0.42872474639466501</v>
      </c>
      <c r="Q594" s="12">
        <v>0.92381716118684798</v>
      </c>
    </row>
    <row r="595" spans="1:17" x14ac:dyDescent="0.35">
      <c r="A595" s="8" t="s">
        <v>79</v>
      </c>
      <c r="B595" s="8" t="s">
        <v>85</v>
      </c>
      <c r="C595" s="8" t="s">
        <v>15</v>
      </c>
      <c r="D595" s="9">
        <v>0</v>
      </c>
      <c r="E595" s="10">
        <v>0</v>
      </c>
      <c r="F595" s="11">
        <v>121</v>
      </c>
      <c r="G595" s="12">
        <v>0</v>
      </c>
      <c r="H595" s="12">
        <v>6.0712493728048197E-2</v>
      </c>
      <c r="I595" s="11">
        <v>93</v>
      </c>
      <c r="J595" s="12">
        <v>0</v>
      </c>
      <c r="K595" s="12">
        <v>5.03791982665222E-2</v>
      </c>
      <c r="L595" s="11" t="s">
        <v>1111</v>
      </c>
      <c r="M595" s="12" t="s">
        <v>1111</v>
      </c>
      <c r="N595" s="12" t="s">
        <v>1111</v>
      </c>
      <c r="O595" s="11" t="s">
        <v>1111</v>
      </c>
      <c r="P595" s="12" t="s">
        <v>1111</v>
      </c>
      <c r="Q595" s="12" t="s">
        <v>1111</v>
      </c>
    </row>
    <row r="596" spans="1:17" x14ac:dyDescent="0.35">
      <c r="A596" s="8" t="s">
        <v>79</v>
      </c>
      <c r="B596" s="8" t="s">
        <v>85</v>
      </c>
      <c r="C596" s="8" t="s">
        <v>16</v>
      </c>
      <c r="D596" s="9">
        <v>2871.29045841679</v>
      </c>
      <c r="E596" s="10">
        <v>1</v>
      </c>
      <c r="F596" s="11" t="s">
        <v>1111</v>
      </c>
      <c r="G596" s="12" t="s">
        <v>1111</v>
      </c>
      <c r="H596" s="12" t="s">
        <v>1111</v>
      </c>
      <c r="I596" s="11" t="s">
        <v>1111</v>
      </c>
      <c r="J596" s="12" t="s">
        <v>1111</v>
      </c>
      <c r="K596" s="12" t="s">
        <v>1111</v>
      </c>
      <c r="L596" s="11" t="s">
        <v>1111</v>
      </c>
      <c r="M596" s="12" t="s">
        <v>1111</v>
      </c>
      <c r="N596" s="12" t="s">
        <v>1111</v>
      </c>
      <c r="O596" s="11" t="s">
        <v>1111</v>
      </c>
      <c r="P596" s="12" t="s">
        <v>1111</v>
      </c>
      <c r="Q596" s="12" t="s">
        <v>1111</v>
      </c>
    </row>
    <row r="597" spans="1:17" x14ac:dyDescent="0.35">
      <c r="A597" s="8" t="s">
        <v>86</v>
      </c>
      <c r="B597" s="8" t="s">
        <v>87</v>
      </c>
      <c r="C597" s="8" t="s">
        <v>9</v>
      </c>
      <c r="D597" s="9">
        <v>23.611949936249999</v>
      </c>
      <c r="E597" s="10">
        <v>1.42257576226473E-3</v>
      </c>
      <c r="F597" s="11" t="s">
        <v>1111</v>
      </c>
      <c r="G597" s="12" t="s">
        <v>1111</v>
      </c>
      <c r="H597" s="12" t="s">
        <v>1111</v>
      </c>
      <c r="I597" s="11" t="s">
        <v>1111</v>
      </c>
      <c r="J597" s="12" t="s">
        <v>1111</v>
      </c>
      <c r="K597" s="12" t="s">
        <v>1111</v>
      </c>
      <c r="L597" s="11" t="s">
        <v>1111</v>
      </c>
      <c r="M597" s="12" t="s">
        <v>1111</v>
      </c>
      <c r="N597" s="12" t="s">
        <v>1111</v>
      </c>
      <c r="O597" s="11" t="s">
        <v>1111</v>
      </c>
      <c r="P597" s="12" t="s">
        <v>1111</v>
      </c>
      <c r="Q597" s="12" t="s">
        <v>1111</v>
      </c>
    </row>
    <row r="598" spans="1:17" x14ac:dyDescent="0.35">
      <c r="A598" s="8" t="s">
        <v>86</v>
      </c>
      <c r="B598" s="8" t="s">
        <v>87</v>
      </c>
      <c r="C598" s="8" t="s">
        <v>10</v>
      </c>
      <c r="D598" s="9">
        <v>91.592856222963206</v>
      </c>
      <c r="E598" s="10">
        <v>5.5182980487074196E-3</v>
      </c>
      <c r="F598" s="11">
        <v>123</v>
      </c>
      <c r="G598" s="12" t="s">
        <v>1126</v>
      </c>
      <c r="H598" s="12">
        <v>9.2058977621435507E-3</v>
      </c>
      <c r="I598" s="11">
        <v>103</v>
      </c>
      <c r="J598" s="12" t="s">
        <v>1126</v>
      </c>
      <c r="K598" s="12">
        <v>8.5940759282436396E-3</v>
      </c>
      <c r="L598" s="11">
        <v>20</v>
      </c>
      <c r="M598" s="12">
        <v>0.21835764081113801</v>
      </c>
      <c r="N598" s="12">
        <v>1.4534883720930199E-2</v>
      </c>
      <c r="O598" s="11">
        <v>44</v>
      </c>
      <c r="P598" s="12">
        <v>0.48038680978450299</v>
      </c>
      <c r="Q598" s="12">
        <v>7.6309399930627802E-3</v>
      </c>
    </row>
    <row r="599" spans="1:17" x14ac:dyDescent="0.35">
      <c r="A599" s="8" t="s">
        <v>86</v>
      </c>
      <c r="B599" s="8" t="s">
        <v>87</v>
      </c>
      <c r="C599" s="8" t="s">
        <v>11</v>
      </c>
      <c r="D599" s="9">
        <v>113.718351455186</v>
      </c>
      <c r="E599" s="10">
        <v>6.8513176989457103E-3</v>
      </c>
      <c r="F599" s="11">
        <v>130</v>
      </c>
      <c r="G599" s="12" t="s">
        <v>1126</v>
      </c>
      <c r="H599" s="12">
        <v>9.7298106429159498E-3</v>
      </c>
      <c r="I599" s="11">
        <v>115</v>
      </c>
      <c r="J599" s="12" t="s">
        <v>1126</v>
      </c>
      <c r="K599" s="12">
        <v>9.5953274926992103E-3</v>
      </c>
      <c r="L599" s="11">
        <v>15</v>
      </c>
      <c r="M599" s="12">
        <v>0.13190483161296301</v>
      </c>
      <c r="N599" s="12">
        <v>1.0901162790697701E-2</v>
      </c>
      <c r="O599" s="11">
        <v>45</v>
      </c>
      <c r="P599" s="12">
        <v>0.39571449483888799</v>
      </c>
      <c r="Q599" s="12">
        <v>7.8043704474505702E-3</v>
      </c>
    </row>
    <row r="600" spans="1:17" x14ac:dyDescent="0.35">
      <c r="A600" s="8" t="s">
        <v>86</v>
      </c>
      <c r="B600" s="8" t="s">
        <v>87</v>
      </c>
      <c r="C600" s="8" t="s">
        <v>12</v>
      </c>
      <c r="D600" s="9">
        <v>355.77292840000001</v>
      </c>
      <c r="E600" s="10">
        <v>2.1434652630479199E-2</v>
      </c>
      <c r="F600" s="11">
        <v>420</v>
      </c>
      <c r="G600" s="12" t="s">
        <v>1126</v>
      </c>
      <c r="H600" s="12">
        <v>3.14347728463438E-2</v>
      </c>
      <c r="I600" s="11">
        <v>364</v>
      </c>
      <c r="J600" s="12" t="s">
        <v>1126</v>
      </c>
      <c r="K600" s="12">
        <v>3.03712974551523E-2</v>
      </c>
      <c r="L600" s="11">
        <v>56</v>
      </c>
      <c r="M600" s="12">
        <v>0.15740376945442699</v>
      </c>
      <c r="N600" s="12">
        <v>4.0697674418604703E-2</v>
      </c>
      <c r="O600" s="11">
        <v>151</v>
      </c>
      <c r="P600" s="12">
        <v>0.42442802120747303</v>
      </c>
      <c r="Q600" s="12">
        <v>2.6187998612556398E-2</v>
      </c>
    </row>
    <row r="601" spans="1:17" x14ac:dyDescent="0.35">
      <c r="A601" s="8" t="s">
        <v>86</v>
      </c>
      <c r="B601" s="8" t="s">
        <v>87</v>
      </c>
      <c r="C601" s="8" t="s">
        <v>13</v>
      </c>
      <c r="D601" s="9">
        <v>190.91582600100801</v>
      </c>
      <c r="E601" s="10">
        <v>1.15023209618459E-2</v>
      </c>
      <c r="F601" s="11">
        <v>202</v>
      </c>
      <c r="G601" s="12" t="s">
        <v>1126</v>
      </c>
      <c r="H601" s="12">
        <v>1.51186288451463E-2</v>
      </c>
      <c r="I601" s="11">
        <v>192</v>
      </c>
      <c r="J601" s="12" t="s">
        <v>1126</v>
      </c>
      <c r="K601" s="12">
        <v>1.60200250312891E-2</v>
      </c>
      <c r="L601" s="11">
        <v>10</v>
      </c>
      <c r="M601" s="12">
        <v>5.23791044957541E-2</v>
      </c>
      <c r="N601" s="12">
        <v>7.2674418604651196E-3</v>
      </c>
      <c r="O601" s="11">
        <v>93</v>
      </c>
      <c r="P601" s="12">
        <v>0.48712567181051297</v>
      </c>
      <c r="Q601" s="12">
        <v>1.6129032258064498E-2</v>
      </c>
    </row>
    <row r="602" spans="1:17" x14ac:dyDescent="0.35">
      <c r="A602" s="8" t="s">
        <v>86</v>
      </c>
      <c r="B602" s="8" t="s">
        <v>87</v>
      </c>
      <c r="C602" s="8" t="s">
        <v>14</v>
      </c>
      <c r="D602" s="9">
        <v>9.7673307216460792</v>
      </c>
      <c r="E602" s="10">
        <v>5.8846338333563895E-4</v>
      </c>
      <c r="F602" s="11" t="s">
        <v>1111</v>
      </c>
      <c r="G602" s="12" t="s">
        <v>1111</v>
      </c>
      <c r="H602" s="12" t="s">
        <v>1111</v>
      </c>
      <c r="I602" s="11" t="s">
        <v>1111</v>
      </c>
      <c r="J602" s="12" t="s">
        <v>1111</v>
      </c>
      <c r="K602" s="12" t="s">
        <v>1111</v>
      </c>
      <c r="L602" s="11" t="s">
        <v>1111</v>
      </c>
      <c r="M602" s="12" t="s">
        <v>1111</v>
      </c>
      <c r="N602" s="12" t="s">
        <v>1111</v>
      </c>
      <c r="O602" s="11" t="s">
        <v>1111</v>
      </c>
      <c r="P602" s="12" t="s">
        <v>1111</v>
      </c>
      <c r="Q602" s="12" t="s">
        <v>1111</v>
      </c>
    </row>
    <row r="603" spans="1:17" x14ac:dyDescent="0.35">
      <c r="A603" s="8" t="s">
        <v>86</v>
      </c>
      <c r="B603" s="8" t="s">
        <v>87</v>
      </c>
      <c r="C603" s="8" t="s">
        <v>17</v>
      </c>
      <c r="D603" s="9">
        <v>15766.6511449952</v>
      </c>
      <c r="E603" s="10">
        <v>0.94991120307769905</v>
      </c>
      <c r="F603" s="11">
        <v>12031</v>
      </c>
      <c r="G603" s="12">
        <v>0.76306629032120099</v>
      </c>
      <c r="H603" s="12">
        <v>0.90045655265324498</v>
      </c>
      <c r="I603" s="11">
        <v>10886</v>
      </c>
      <c r="J603" s="12">
        <v>0.69044465434598901</v>
      </c>
      <c r="K603" s="12">
        <v>0.90830204422194405</v>
      </c>
      <c r="L603" s="11">
        <v>1145</v>
      </c>
      <c r="M603" s="12">
        <v>7.2621635975211901E-2</v>
      </c>
      <c r="N603" s="12">
        <v>0.83212209302325602</v>
      </c>
      <c r="O603" s="11">
        <v>5363</v>
      </c>
      <c r="P603" s="12">
        <v>0.34014832640616699</v>
      </c>
      <c r="Q603" s="12">
        <v>0.93010752688172005</v>
      </c>
    </row>
    <row r="604" spans="1:17" x14ac:dyDescent="0.35">
      <c r="A604" s="8" t="s">
        <v>86</v>
      </c>
      <c r="B604" s="8" t="s">
        <v>87</v>
      </c>
      <c r="C604" s="8" t="s">
        <v>15</v>
      </c>
      <c r="D604" s="9">
        <v>0</v>
      </c>
      <c r="E604" s="10">
        <v>0</v>
      </c>
      <c r="F604" s="11">
        <v>439</v>
      </c>
      <c r="G604" s="12">
        <v>0</v>
      </c>
      <c r="H604" s="12">
        <v>3.2856822094154602E-2</v>
      </c>
      <c r="I604" s="11">
        <v>312</v>
      </c>
      <c r="J604" s="12">
        <v>0</v>
      </c>
      <c r="K604" s="12">
        <v>2.60325406758448E-2</v>
      </c>
      <c r="L604" s="11">
        <v>127</v>
      </c>
      <c r="M604" s="12">
        <v>0</v>
      </c>
      <c r="N604" s="12">
        <v>9.2296511627907002E-2</v>
      </c>
      <c r="O604" s="11" t="s">
        <v>1111</v>
      </c>
      <c r="P604" s="12" t="s">
        <v>1111</v>
      </c>
      <c r="Q604" s="12" t="s">
        <v>1111</v>
      </c>
    </row>
    <row r="605" spans="1:17" x14ac:dyDescent="0.35">
      <c r="A605" s="8" t="s">
        <v>86</v>
      </c>
      <c r="B605" s="8" t="s">
        <v>87</v>
      </c>
      <c r="C605" s="8" t="s">
        <v>16</v>
      </c>
      <c r="D605" s="9">
        <v>16598.0263143665</v>
      </c>
      <c r="E605" s="10">
        <v>1</v>
      </c>
      <c r="F605" s="11" t="s">
        <v>1111</v>
      </c>
      <c r="G605" s="12" t="s">
        <v>1111</v>
      </c>
      <c r="H605" s="12" t="s">
        <v>1111</v>
      </c>
      <c r="I605" s="11" t="s">
        <v>1111</v>
      </c>
      <c r="J605" s="12" t="s">
        <v>1111</v>
      </c>
      <c r="K605" s="12" t="s">
        <v>1111</v>
      </c>
      <c r="L605" s="11" t="s">
        <v>1111</v>
      </c>
      <c r="M605" s="12" t="s">
        <v>1111</v>
      </c>
      <c r="N605" s="12" t="s">
        <v>1111</v>
      </c>
      <c r="O605" s="11" t="s">
        <v>1111</v>
      </c>
      <c r="P605" s="12" t="s">
        <v>1111</v>
      </c>
      <c r="Q605" s="12" t="s">
        <v>1111</v>
      </c>
    </row>
    <row r="606" spans="1:17" x14ac:dyDescent="0.35">
      <c r="A606" s="8" t="s">
        <v>86</v>
      </c>
      <c r="B606" s="8" t="s">
        <v>88</v>
      </c>
      <c r="C606" s="8" t="s">
        <v>9</v>
      </c>
      <c r="D606" s="9">
        <v>18.965536192514602</v>
      </c>
      <c r="E606" s="10">
        <v>5.2588481629881295E-4</v>
      </c>
      <c r="F606" s="11" t="s">
        <v>1111</v>
      </c>
      <c r="G606" s="12" t="s">
        <v>1111</v>
      </c>
      <c r="H606" s="12" t="s">
        <v>1111</v>
      </c>
      <c r="I606" s="11" t="s">
        <v>1111</v>
      </c>
      <c r="J606" s="12" t="s">
        <v>1111</v>
      </c>
      <c r="K606" s="12" t="s">
        <v>1111</v>
      </c>
      <c r="L606" s="11" t="s">
        <v>1111</v>
      </c>
      <c r="M606" s="12" t="s">
        <v>1111</v>
      </c>
      <c r="N606" s="12" t="s">
        <v>1111</v>
      </c>
      <c r="O606" s="11" t="s">
        <v>1111</v>
      </c>
      <c r="P606" s="12" t="s">
        <v>1111</v>
      </c>
      <c r="Q606" s="12" t="s">
        <v>1111</v>
      </c>
    </row>
    <row r="607" spans="1:17" x14ac:dyDescent="0.35">
      <c r="A607" s="8" t="s">
        <v>86</v>
      </c>
      <c r="B607" s="8" t="s">
        <v>88</v>
      </c>
      <c r="C607" s="8" t="s">
        <v>10</v>
      </c>
      <c r="D607" s="9">
        <v>5813.6153245859095</v>
      </c>
      <c r="E607" s="10">
        <v>0.161202509434376</v>
      </c>
      <c r="F607" s="11">
        <v>4499</v>
      </c>
      <c r="G607" s="12">
        <v>0.773873011682357</v>
      </c>
      <c r="H607" s="12">
        <v>0.13883231500339399</v>
      </c>
      <c r="I607" s="11">
        <v>4019</v>
      </c>
      <c r="J607" s="12">
        <v>0.69130820936905801</v>
      </c>
      <c r="K607" s="12">
        <v>0.13677511570923001</v>
      </c>
      <c r="L607" s="11">
        <v>480</v>
      </c>
      <c r="M607" s="12">
        <v>8.2564802313298796E-2</v>
      </c>
      <c r="N607" s="12">
        <v>0.15883520847121099</v>
      </c>
      <c r="O607" s="11">
        <v>2516</v>
      </c>
      <c r="P607" s="12">
        <v>0.43277717212554101</v>
      </c>
      <c r="Q607" s="12">
        <v>0.133100566047717</v>
      </c>
    </row>
    <row r="608" spans="1:17" x14ac:dyDescent="0.35">
      <c r="A608" s="8" t="s">
        <v>86</v>
      </c>
      <c r="B608" s="8" t="s">
        <v>88</v>
      </c>
      <c r="C608" s="8" t="s">
        <v>11</v>
      </c>
      <c r="D608" s="9">
        <v>401.81251958426702</v>
      </c>
      <c r="E608" s="10">
        <v>1.11416361184418E-2</v>
      </c>
      <c r="F608" s="11">
        <v>592</v>
      </c>
      <c r="G608" s="12" t="s">
        <v>1126</v>
      </c>
      <c r="H608" s="12">
        <v>1.82682219342097E-2</v>
      </c>
      <c r="I608" s="11">
        <v>529</v>
      </c>
      <c r="J608" s="12" t="s">
        <v>1126</v>
      </c>
      <c r="K608" s="12">
        <v>1.80029948271168E-2</v>
      </c>
      <c r="L608" s="11">
        <v>63</v>
      </c>
      <c r="M608" s="12">
        <v>0.15678953972161599</v>
      </c>
      <c r="N608" s="12">
        <v>2.0847121111846501E-2</v>
      </c>
      <c r="O608" s="11">
        <v>266</v>
      </c>
      <c r="P608" s="12">
        <v>0.6620002788246</v>
      </c>
      <c r="Q608" s="12">
        <v>1.4071840448606E-2</v>
      </c>
    </row>
    <row r="609" spans="1:17" x14ac:dyDescent="0.35">
      <c r="A609" s="8" t="s">
        <v>86</v>
      </c>
      <c r="B609" s="8" t="s">
        <v>88</v>
      </c>
      <c r="C609" s="8" t="s">
        <v>12</v>
      </c>
      <c r="D609" s="9">
        <v>1813.37038792</v>
      </c>
      <c r="E609" s="10">
        <v>5.0281940022839797E-2</v>
      </c>
      <c r="F609" s="11">
        <v>1505</v>
      </c>
      <c r="G609" s="12">
        <v>0.829946275744741</v>
      </c>
      <c r="H609" s="12">
        <v>4.6442016910448698E-2</v>
      </c>
      <c r="I609" s="11">
        <v>1301</v>
      </c>
      <c r="J609" s="12">
        <v>0.71744857458067002</v>
      </c>
      <c r="K609" s="12">
        <v>4.4275796351756103E-2</v>
      </c>
      <c r="L609" s="11">
        <v>204</v>
      </c>
      <c r="M609" s="12">
        <v>0.112497701164071</v>
      </c>
      <c r="N609" s="12">
        <v>6.75049636002647E-2</v>
      </c>
      <c r="O609" s="11">
        <v>681</v>
      </c>
      <c r="P609" s="12">
        <v>0.37554379653300202</v>
      </c>
      <c r="Q609" s="12">
        <v>3.6026027614664301E-2</v>
      </c>
    </row>
    <row r="610" spans="1:17" x14ac:dyDescent="0.35">
      <c r="A610" s="8" t="s">
        <v>86</v>
      </c>
      <c r="B610" s="8" t="s">
        <v>88</v>
      </c>
      <c r="C610" s="8" t="s">
        <v>13</v>
      </c>
      <c r="D610" s="9">
        <v>561.77704395863896</v>
      </c>
      <c r="E610" s="10">
        <v>1.55772035424804E-2</v>
      </c>
      <c r="F610" s="11">
        <v>1291</v>
      </c>
      <c r="G610" s="12" t="s">
        <v>1126</v>
      </c>
      <c r="H610" s="12">
        <v>3.9838301549095803E-2</v>
      </c>
      <c r="I610" s="11">
        <v>1221</v>
      </c>
      <c r="J610" s="12" t="s">
        <v>1126</v>
      </c>
      <c r="K610" s="12">
        <v>4.1553226245575801E-2</v>
      </c>
      <c r="L610" s="11">
        <v>70</v>
      </c>
      <c r="M610" s="12">
        <v>0.124604593143813</v>
      </c>
      <c r="N610" s="12">
        <v>2.31634679020516E-2</v>
      </c>
      <c r="O610" s="11">
        <v>858</v>
      </c>
      <c r="P610" s="12" t="s">
        <v>1126</v>
      </c>
      <c r="Q610" s="12">
        <v>4.5389620695127801E-2</v>
      </c>
    </row>
    <row r="611" spans="1:17" x14ac:dyDescent="0.35">
      <c r="A611" s="8" t="s">
        <v>86</v>
      </c>
      <c r="B611" s="8" t="s">
        <v>88</v>
      </c>
      <c r="C611" s="8" t="s">
        <v>14</v>
      </c>
      <c r="D611" s="9">
        <v>8.2091324889050306</v>
      </c>
      <c r="E611" s="10">
        <v>2.2762647399361799E-4</v>
      </c>
      <c r="F611" s="11" t="s">
        <v>1111</v>
      </c>
      <c r="G611" s="12" t="s">
        <v>1111</v>
      </c>
      <c r="H611" s="12" t="s">
        <v>1111</v>
      </c>
      <c r="I611" s="11" t="s">
        <v>1111</v>
      </c>
      <c r="J611" s="12" t="s">
        <v>1111</v>
      </c>
      <c r="K611" s="12" t="s">
        <v>1111</v>
      </c>
      <c r="L611" s="11" t="s">
        <v>1111</v>
      </c>
      <c r="M611" s="12" t="s">
        <v>1111</v>
      </c>
      <c r="N611" s="12" t="s">
        <v>1111</v>
      </c>
      <c r="O611" s="11" t="s">
        <v>1111</v>
      </c>
      <c r="P611" s="12" t="s">
        <v>1111</v>
      </c>
      <c r="Q611" s="12" t="s">
        <v>1111</v>
      </c>
    </row>
    <row r="612" spans="1:17" x14ac:dyDescent="0.35">
      <c r="A612" s="8" t="s">
        <v>86</v>
      </c>
      <c r="B612" s="8" t="s">
        <v>88</v>
      </c>
      <c r="C612" s="8" t="s">
        <v>17</v>
      </c>
      <c r="D612" s="9">
        <v>27388.461457902002</v>
      </c>
      <c r="E612" s="10">
        <v>0.75943943141352599</v>
      </c>
      <c r="F612" s="11">
        <v>22954</v>
      </c>
      <c r="G612" s="12">
        <v>0.83809015834211498</v>
      </c>
      <c r="H612" s="12">
        <v>0.70832561871258404</v>
      </c>
      <c r="I612" s="11">
        <v>21132</v>
      </c>
      <c r="J612" s="12">
        <v>0.77156579359090205</v>
      </c>
      <c r="K612" s="12">
        <v>0.71916689354750896</v>
      </c>
      <c r="L612" s="11">
        <v>1822</v>
      </c>
      <c r="M612" s="12">
        <v>6.6524364751212595E-2</v>
      </c>
      <c r="N612" s="12">
        <v>0.60291197882197201</v>
      </c>
      <c r="O612" s="11">
        <v>14270</v>
      </c>
      <c r="P612" s="12">
        <v>0.52102232985719199</v>
      </c>
      <c r="Q612" s="12">
        <v>0.75490662857747404</v>
      </c>
    </row>
    <row r="613" spans="1:17" x14ac:dyDescent="0.35">
      <c r="A613" s="8" t="s">
        <v>86</v>
      </c>
      <c r="B613" s="8" t="s">
        <v>88</v>
      </c>
      <c r="C613" s="8" t="s">
        <v>15</v>
      </c>
      <c r="D613" s="9">
        <v>0</v>
      </c>
      <c r="E613" s="10">
        <v>0</v>
      </c>
      <c r="F613" s="11">
        <v>1532</v>
      </c>
      <c r="G613" s="12">
        <v>0</v>
      </c>
      <c r="H613" s="12">
        <v>4.7275195951366998E-2</v>
      </c>
      <c r="I613" s="11">
        <v>1157</v>
      </c>
      <c r="J613" s="12">
        <v>0</v>
      </c>
      <c r="K613" s="12">
        <v>3.9375170160631599E-2</v>
      </c>
      <c r="L613" s="11">
        <v>375</v>
      </c>
      <c r="M613" s="12">
        <v>0</v>
      </c>
      <c r="N613" s="12">
        <v>0.12409000661813401</v>
      </c>
      <c r="O613" s="11" t="s">
        <v>1111</v>
      </c>
      <c r="P613" s="12" t="s">
        <v>1111</v>
      </c>
      <c r="Q613" s="12" t="s">
        <v>1111</v>
      </c>
    </row>
    <row r="614" spans="1:17" x14ac:dyDescent="0.35">
      <c r="A614" s="8" t="s">
        <v>86</v>
      </c>
      <c r="B614" s="8" t="s">
        <v>88</v>
      </c>
      <c r="C614" s="8" t="s">
        <v>16</v>
      </c>
      <c r="D614" s="9">
        <v>36064.049778037697</v>
      </c>
      <c r="E614" s="10">
        <v>1</v>
      </c>
      <c r="F614" s="11" t="s">
        <v>1111</v>
      </c>
      <c r="G614" s="12" t="s">
        <v>1111</v>
      </c>
      <c r="H614" s="12" t="s">
        <v>1111</v>
      </c>
      <c r="I614" s="11" t="s">
        <v>1111</v>
      </c>
      <c r="J614" s="12" t="s">
        <v>1111</v>
      </c>
      <c r="K614" s="12" t="s">
        <v>1111</v>
      </c>
      <c r="L614" s="11" t="s">
        <v>1111</v>
      </c>
      <c r="M614" s="12" t="s">
        <v>1111</v>
      </c>
      <c r="N614" s="12" t="s">
        <v>1111</v>
      </c>
      <c r="O614" s="11" t="s">
        <v>1111</v>
      </c>
      <c r="P614" s="12" t="s">
        <v>1111</v>
      </c>
      <c r="Q614" s="12" t="s">
        <v>1111</v>
      </c>
    </row>
    <row r="615" spans="1:17" x14ac:dyDescent="0.35">
      <c r="A615" s="8" t="s">
        <v>86</v>
      </c>
      <c r="B615" s="8" t="s">
        <v>89</v>
      </c>
      <c r="C615" s="8" t="s">
        <v>9</v>
      </c>
      <c r="D615" s="9">
        <v>40.024463167416698</v>
      </c>
      <c r="E615" s="10">
        <v>9.7452082271620201E-4</v>
      </c>
      <c r="F615" s="11">
        <v>20</v>
      </c>
      <c r="G615" s="12">
        <v>0.49969439730753701</v>
      </c>
      <c r="H615" s="12">
        <v>5.7671789843997804E-4</v>
      </c>
      <c r="I615" s="11">
        <v>18</v>
      </c>
      <c r="J615" s="12">
        <v>0.44972495757678299</v>
      </c>
      <c r="K615" s="12">
        <v>5.6675062972292201E-4</v>
      </c>
      <c r="L615" s="11">
        <v>2</v>
      </c>
      <c r="M615" s="12">
        <v>4.9969439730753698E-2</v>
      </c>
      <c r="N615" s="12">
        <v>6.8516615279205198E-4</v>
      </c>
      <c r="O615" s="11">
        <v>6</v>
      </c>
      <c r="P615" s="12">
        <v>0.149908319192261</v>
      </c>
      <c r="Q615" s="12">
        <v>2.9828486204325102E-4</v>
      </c>
    </row>
    <row r="616" spans="1:17" x14ac:dyDescent="0.35">
      <c r="A616" s="8" t="s">
        <v>86</v>
      </c>
      <c r="B616" s="8" t="s">
        <v>89</v>
      </c>
      <c r="C616" s="8" t="s">
        <v>10</v>
      </c>
      <c r="D616" s="9">
        <v>921.30558218964995</v>
      </c>
      <c r="E616" s="10">
        <v>2.24320678624217E-2</v>
      </c>
      <c r="F616" s="11">
        <v>723</v>
      </c>
      <c r="G616" s="12">
        <v>0.78475590941461504</v>
      </c>
      <c r="H616" s="12">
        <v>2.0848352028605199E-2</v>
      </c>
      <c r="I616" s="11">
        <v>624</v>
      </c>
      <c r="J616" s="12">
        <v>0.67729970605078804</v>
      </c>
      <c r="K616" s="12">
        <v>1.9647355163728002E-2</v>
      </c>
      <c r="L616" s="11">
        <v>99</v>
      </c>
      <c r="M616" s="12">
        <v>0.107456203363827</v>
      </c>
      <c r="N616" s="12">
        <v>3.3915724563206601E-2</v>
      </c>
      <c r="O616" s="11">
        <v>371</v>
      </c>
      <c r="P616" s="12">
        <v>0.40268940856545199</v>
      </c>
      <c r="Q616" s="12">
        <v>1.8443947303007701E-2</v>
      </c>
    </row>
    <row r="617" spans="1:17" x14ac:dyDescent="0.35">
      <c r="A617" s="8" t="s">
        <v>86</v>
      </c>
      <c r="B617" s="8" t="s">
        <v>89</v>
      </c>
      <c r="C617" s="8" t="s">
        <v>11</v>
      </c>
      <c r="D617" s="9">
        <v>802.30305467834205</v>
      </c>
      <c r="E617" s="10">
        <v>1.9534578880982E-2</v>
      </c>
      <c r="F617" s="11">
        <v>611</v>
      </c>
      <c r="G617" s="12">
        <v>0.761557613967905</v>
      </c>
      <c r="H617" s="12">
        <v>1.7618731797341299E-2</v>
      </c>
      <c r="I617" s="11">
        <v>556</v>
      </c>
      <c r="J617" s="12">
        <v>0.69300496459272598</v>
      </c>
      <c r="K617" s="12">
        <v>1.7506297229219099E-2</v>
      </c>
      <c r="L617" s="11">
        <v>55</v>
      </c>
      <c r="M617" s="12">
        <v>6.85526493751797E-2</v>
      </c>
      <c r="N617" s="12">
        <v>1.88420692017814E-2</v>
      </c>
      <c r="O617" s="11">
        <v>266</v>
      </c>
      <c r="P617" s="12">
        <v>0.33154554061450497</v>
      </c>
      <c r="Q617" s="12">
        <v>1.32239622172508E-2</v>
      </c>
    </row>
    <row r="618" spans="1:17" x14ac:dyDescent="0.35">
      <c r="A618" s="8" t="s">
        <v>86</v>
      </c>
      <c r="B618" s="8" t="s">
        <v>89</v>
      </c>
      <c r="C618" s="8" t="s">
        <v>12</v>
      </c>
      <c r="D618" s="9">
        <v>2207.08394808</v>
      </c>
      <c r="E618" s="10">
        <v>5.37383663558446E-2</v>
      </c>
      <c r="F618" s="11">
        <v>1606</v>
      </c>
      <c r="G618" s="12">
        <v>0.72765696175585004</v>
      </c>
      <c r="H618" s="12">
        <v>4.6310447244730199E-2</v>
      </c>
      <c r="I618" s="11">
        <v>1422</v>
      </c>
      <c r="J618" s="12">
        <v>0.64428904085729699</v>
      </c>
      <c r="K618" s="12">
        <v>4.4773299748110798E-2</v>
      </c>
      <c r="L618" s="11">
        <v>184</v>
      </c>
      <c r="M618" s="12">
        <v>8.3367920898553202E-2</v>
      </c>
      <c r="N618" s="12">
        <v>6.3035286056868797E-2</v>
      </c>
      <c r="O618" s="11">
        <v>649</v>
      </c>
      <c r="P618" s="12">
        <v>0.29405315577804902</v>
      </c>
      <c r="Q618" s="12">
        <v>3.2264479244345001E-2</v>
      </c>
    </row>
    <row r="619" spans="1:17" x14ac:dyDescent="0.35">
      <c r="A619" s="8" t="s">
        <v>86</v>
      </c>
      <c r="B619" s="8" t="s">
        <v>89</v>
      </c>
      <c r="C619" s="8" t="s">
        <v>13</v>
      </c>
      <c r="D619" s="9">
        <v>634.23356635022799</v>
      </c>
      <c r="E619" s="10">
        <v>1.5442401170717501E-2</v>
      </c>
      <c r="F619" s="11">
        <v>681</v>
      </c>
      <c r="G619" s="12" t="s">
        <v>1126</v>
      </c>
      <c r="H619" s="12">
        <v>1.9637244441881301E-2</v>
      </c>
      <c r="I619" s="11">
        <v>647</v>
      </c>
      <c r="J619" s="12" t="s">
        <v>1126</v>
      </c>
      <c r="K619" s="12">
        <v>2.03715365239295E-2</v>
      </c>
      <c r="L619" s="11">
        <v>34</v>
      </c>
      <c r="M619" s="12">
        <v>5.3608010997678701E-2</v>
      </c>
      <c r="N619" s="12">
        <v>1.16478245974649E-2</v>
      </c>
      <c r="O619" s="11">
        <v>425</v>
      </c>
      <c r="P619" s="12">
        <v>0.67010013747098396</v>
      </c>
      <c r="Q619" s="12">
        <v>2.1128511061397001E-2</v>
      </c>
    </row>
    <row r="620" spans="1:17" x14ac:dyDescent="0.35">
      <c r="A620" s="8" t="s">
        <v>86</v>
      </c>
      <c r="B620" s="8" t="s">
        <v>89</v>
      </c>
      <c r="C620" s="8" t="s">
        <v>14</v>
      </c>
      <c r="D620" s="9">
        <v>22.703067865854099</v>
      </c>
      <c r="E620" s="10">
        <v>5.5277724231477595E-4</v>
      </c>
      <c r="F620" s="11" t="s">
        <v>1111</v>
      </c>
      <c r="G620" s="12" t="s">
        <v>1111</v>
      </c>
      <c r="H620" s="12" t="s">
        <v>1111</v>
      </c>
      <c r="I620" s="11" t="s">
        <v>1111</v>
      </c>
      <c r="J620" s="12" t="s">
        <v>1111</v>
      </c>
      <c r="K620" s="12" t="s">
        <v>1111</v>
      </c>
      <c r="L620" s="11" t="s">
        <v>1111</v>
      </c>
      <c r="M620" s="12" t="s">
        <v>1111</v>
      </c>
      <c r="N620" s="12" t="s">
        <v>1111</v>
      </c>
      <c r="O620" s="11" t="s">
        <v>1111</v>
      </c>
      <c r="P620" s="12" t="s">
        <v>1111</v>
      </c>
      <c r="Q620" s="12" t="s">
        <v>1111</v>
      </c>
    </row>
    <row r="621" spans="1:17" x14ac:dyDescent="0.35">
      <c r="A621" s="8" t="s">
        <v>86</v>
      </c>
      <c r="B621" s="8" t="s">
        <v>89</v>
      </c>
      <c r="C621" s="8" t="s">
        <v>17</v>
      </c>
      <c r="D621" s="9">
        <v>36569.364722654696</v>
      </c>
      <c r="E621" s="10">
        <v>0.89039563745460404</v>
      </c>
      <c r="F621" s="11">
        <v>29270</v>
      </c>
      <c r="G621" s="12">
        <v>0.80039673158082703</v>
      </c>
      <c r="H621" s="12">
        <v>0.844026644366908</v>
      </c>
      <c r="I621" s="11">
        <v>27135</v>
      </c>
      <c r="J621" s="12">
        <v>0.74201453062677603</v>
      </c>
      <c r="K621" s="12">
        <v>0.85437657430730496</v>
      </c>
      <c r="L621" s="11">
        <v>2135</v>
      </c>
      <c r="M621" s="12">
        <v>5.8382200954050702E-2</v>
      </c>
      <c r="N621" s="12">
        <v>0.73141486810551604</v>
      </c>
      <c r="O621" s="11">
        <v>18165</v>
      </c>
      <c r="P621" s="12">
        <v>0.49672725074020202</v>
      </c>
      <c r="Q621" s="12">
        <v>0.90305741983594301</v>
      </c>
    </row>
    <row r="622" spans="1:17" x14ac:dyDescent="0.35">
      <c r="A622" s="8" t="s">
        <v>86</v>
      </c>
      <c r="B622" s="8" t="s">
        <v>89</v>
      </c>
      <c r="C622" s="8" t="s">
        <v>15</v>
      </c>
      <c r="D622" s="9">
        <v>0</v>
      </c>
      <c r="E622" s="10">
        <v>0</v>
      </c>
      <c r="F622" s="11">
        <v>1755</v>
      </c>
      <c r="G622" s="12">
        <v>0</v>
      </c>
      <c r="H622" s="12">
        <v>5.0606995588108099E-2</v>
      </c>
      <c r="I622" s="11">
        <v>1348</v>
      </c>
      <c r="J622" s="12">
        <v>0</v>
      </c>
      <c r="K622" s="12">
        <v>4.2443324937027703E-2</v>
      </c>
      <c r="L622" s="11">
        <v>407</v>
      </c>
      <c r="M622" s="12">
        <v>0</v>
      </c>
      <c r="N622" s="12">
        <v>0.13943131209318299</v>
      </c>
      <c r="O622" s="11" t="s">
        <v>1111</v>
      </c>
      <c r="P622" s="12" t="s">
        <v>1111</v>
      </c>
      <c r="Q622" s="12" t="s">
        <v>1111</v>
      </c>
    </row>
    <row r="623" spans="1:17" x14ac:dyDescent="0.35">
      <c r="A623" s="8" t="s">
        <v>86</v>
      </c>
      <c r="B623" s="8" t="s">
        <v>89</v>
      </c>
      <c r="C623" s="8" t="s">
        <v>16</v>
      </c>
      <c r="D623" s="9">
        <v>41070.9163256869</v>
      </c>
      <c r="E623" s="10">
        <v>1</v>
      </c>
      <c r="F623" s="11" t="s">
        <v>1111</v>
      </c>
      <c r="G623" s="12" t="s">
        <v>1111</v>
      </c>
      <c r="H623" s="12" t="s">
        <v>1111</v>
      </c>
      <c r="I623" s="11" t="s">
        <v>1111</v>
      </c>
      <c r="J623" s="12" t="s">
        <v>1111</v>
      </c>
      <c r="K623" s="12" t="s">
        <v>1111</v>
      </c>
      <c r="L623" s="11" t="s">
        <v>1111</v>
      </c>
      <c r="M623" s="12" t="s">
        <v>1111</v>
      </c>
      <c r="N623" s="12" t="s">
        <v>1111</v>
      </c>
      <c r="O623" s="11" t="s">
        <v>1111</v>
      </c>
      <c r="P623" s="12" t="s">
        <v>1111</v>
      </c>
      <c r="Q623" s="12" t="s">
        <v>1111</v>
      </c>
    </row>
    <row r="624" spans="1:17" x14ac:dyDescent="0.35">
      <c r="A624" s="8" t="s">
        <v>86</v>
      </c>
      <c r="B624" s="8" t="s">
        <v>90</v>
      </c>
      <c r="C624" s="8" t="s">
        <v>9</v>
      </c>
      <c r="D624" s="9">
        <v>2.2098407038160399</v>
      </c>
      <c r="E624" s="10">
        <v>2.8922783042635E-4</v>
      </c>
      <c r="F624" s="11" t="s">
        <v>1111</v>
      </c>
      <c r="G624" s="12" t="s">
        <v>1111</v>
      </c>
      <c r="H624" s="12" t="s">
        <v>1111</v>
      </c>
      <c r="I624" s="11" t="s">
        <v>1111</v>
      </c>
      <c r="J624" s="12" t="s">
        <v>1111</v>
      </c>
      <c r="K624" s="12" t="s">
        <v>1111</v>
      </c>
      <c r="L624" s="11" t="s">
        <v>1111</v>
      </c>
      <c r="M624" s="12" t="s">
        <v>1111</v>
      </c>
      <c r="N624" s="12" t="s">
        <v>1111</v>
      </c>
      <c r="O624" s="11" t="s">
        <v>1111</v>
      </c>
      <c r="P624" s="12" t="s">
        <v>1111</v>
      </c>
      <c r="Q624" s="12" t="s">
        <v>1111</v>
      </c>
    </row>
    <row r="625" spans="1:17" x14ac:dyDescent="0.35">
      <c r="A625" s="8" t="s">
        <v>86</v>
      </c>
      <c r="B625" s="8" t="s">
        <v>90</v>
      </c>
      <c r="C625" s="8" t="s">
        <v>10</v>
      </c>
      <c r="D625" s="9">
        <v>103.78056118452901</v>
      </c>
      <c r="E625" s="10">
        <v>1.3582982022186999E-2</v>
      </c>
      <c r="F625" s="11">
        <v>172</v>
      </c>
      <c r="G625" s="12" t="s">
        <v>1126</v>
      </c>
      <c r="H625" s="12">
        <v>2.4150519516989599E-2</v>
      </c>
      <c r="I625" s="11">
        <v>154</v>
      </c>
      <c r="J625" s="12" t="s">
        <v>1126</v>
      </c>
      <c r="K625" s="12">
        <v>2.3835319609967501E-2</v>
      </c>
      <c r="L625" s="11">
        <v>18</v>
      </c>
      <c r="M625" s="12">
        <v>0.173442885590055</v>
      </c>
      <c r="N625" s="12">
        <v>2.7231467473524999E-2</v>
      </c>
      <c r="O625" s="11">
        <v>96</v>
      </c>
      <c r="P625" s="12">
        <v>0.92502872314696205</v>
      </c>
      <c r="Q625" s="12">
        <v>2.3194008214544599E-2</v>
      </c>
    </row>
    <row r="626" spans="1:17" x14ac:dyDescent="0.35">
      <c r="A626" s="8" t="s">
        <v>86</v>
      </c>
      <c r="B626" s="8" t="s">
        <v>90</v>
      </c>
      <c r="C626" s="8" t="s">
        <v>11</v>
      </c>
      <c r="D626" s="9">
        <v>32.4364955090265</v>
      </c>
      <c r="E626" s="10">
        <v>4.2453454706076199E-3</v>
      </c>
      <c r="F626" s="11">
        <v>39</v>
      </c>
      <c r="G626" s="12" t="s">
        <v>1126</v>
      </c>
      <c r="H626" s="12">
        <v>5.4759898904801997E-3</v>
      </c>
      <c r="I626" s="11">
        <v>33</v>
      </c>
      <c r="J626" s="12" t="s">
        <v>1126</v>
      </c>
      <c r="K626" s="12">
        <v>5.1075684878501802E-3</v>
      </c>
      <c r="L626" s="11">
        <v>6</v>
      </c>
      <c r="M626" s="12">
        <v>0.18497682643707</v>
      </c>
      <c r="N626" s="12">
        <v>9.0771558245083192E-3</v>
      </c>
      <c r="O626" s="11">
        <v>16</v>
      </c>
      <c r="P626" s="12">
        <v>0.49327153716552002</v>
      </c>
      <c r="Q626" s="12">
        <v>3.8656680357574301E-3</v>
      </c>
    </row>
    <row r="627" spans="1:17" x14ac:dyDescent="0.35">
      <c r="A627" s="8" t="s">
        <v>86</v>
      </c>
      <c r="B627" s="8" t="s">
        <v>90</v>
      </c>
      <c r="C627" s="8" t="s">
        <v>12</v>
      </c>
      <c r="D627" s="9">
        <v>152.32783694</v>
      </c>
      <c r="E627" s="10">
        <v>1.9936934691996099E-2</v>
      </c>
      <c r="F627" s="11">
        <v>173</v>
      </c>
      <c r="G627" s="12" t="s">
        <v>1126</v>
      </c>
      <c r="H627" s="12">
        <v>2.4290929514181402E-2</v>
      </c>
      <c r="I627" s="11">
        <v>153</v>
      </c>
      <c r="J627" s="12" t="s">
        <v>1126</v>
      </c>
      <c r="K627" s="12">
        <v>2.3680544807305401E-2</v>
      </c>
      <c r="L627" s="11">
        <v>20</v>
      </c>
      <c r="M627" s="12">
        <v>0.13129576577574401</v>
      </c>
      <c r="N627" s="12">
        <v>3.02571860816944E-2</v>
      </c>
      <c r="O627" s="11">
        <v>80</v>
      </c>
      <c r="P627" s="12">
        <v>0.52518306310297702</v>
      </c>
      <c r="Q627" s="12">
        <v>1.9328340178787099E-2</v>
      </c>
    </row>
    <row r="628" spans="1:17" x14ac:dyDescent="0.35">
      <c r="A628" s="8" t="s">
        <v>86</v>
      </c>
      <c r="B628" s="8" t="s">
        <v>90</v>
      </c>
      <c r="C628" s="8" t="s">
        <v>13</v>
      </c>
      <c r="D628" s="9">
        <v>77.011438516243601</v>
      </c>
      <c r="E628" s="10">
        <v>1.0079392257370401E-2</v>
      </c>
      <c r="F628" s="11">
        <v>192</v>
      </c>
      <c r="G628" s="12" t="s">
        <v>1126</v>
      </c>
      <c r="H628" s="12">
        <v>2.6958719460825599E-2</v>
      </c>
      <c r="I628" s="11">
        <v>184</v>
      </c>
      <c r="J628" s="12" t="s">
        <v>1126</v>
      </c>
      <c r="K628" s="12">
        <v>2.8478563689831302E-2</v>
      </c>
      <c r="L628" s="11">
        <v>8</v>
      </c>
      <c r="M628" s="12">
        <v>0.10388067219796999</v>
      </c>
      <c r="N628" s="12">
        <v>1.2102874432677799E-2</v>
      </c>
      <c r="O628" s="11">
        <v>133</v>
      </c>
      <c r="P628" s="12" t="s">
        <v>1126</v>
      </c>
      <c r="Q628" s="12">
        <v>3.2133365547233603E-2</v>
      </c>
    </row>
    <row r="629" spans="1:17" x14ac:dyDescent="0.35">
      <c r="A629" s="8" t="s">
        <v>86</v>
      </c>
      <c r="B629" s="8" t="s">
        <v>90</v>
      </c>
      <c r="C629" s="8" t="s">
        <v>14</v>
      </c>
      <c r="D629" s="9">
        <v>0</v>
      </c>
      <c r="E629" s="10">
        <v>0</v>
      </c>
      <c r="F629" s="11" t="s">
        <v>1111</v>
      </c>
      <c r="G629" s="12" t="s">
        <v>1111</v>
      </c>
      <c r="H629" s="12" t="s">
        <v>1111</v>
      </c>
      <c r="I629" s="11" t="s">
        <v>1111</v>
      </c>
      <c r="J629" s="12" t="s">
        <v>1111</v>
      </c>
      <c r="K629" s="12" t="s">
        <v>1111</v>
      </c>
      <c r="L629" s="11" t="s">
        <v>1111</v>
      </c>
      <c r="M629" s="12" t="s">
        <v>1111</v>
      </c>
      <c r="N629" s="12" t="s">
        <v>1111</v>
      </c>
      <c r="O629" s="11" t="s">
        <v>1111</v>
      </c>
      <c r="P629" s="12" t="s">
        <v>1111</v>
      </c>
      <c r="Q629" s="12" t="s">
        <v>1111</v>
      </c>
    </row>
    <row r="630" spans="1:17" x14ac:dyDescent="0.35">
      <c r="A630" s="8" t="s">
        <v>86</v>
      </c>
      <c r="B630" s="8" t="s">
        <v>90</v>
      </c>
      <c r="C630" s="8" t="s">
        <v>17</v>
      </c>
      <c r="D630" s="9">
        <v>7227.8172922256599</v>
      </c>
      <c r="E630" s="10">
        <v>0.94598941477480702</v>
      </c>
      <c r="F630" s="11">
        <v>6347</v>
      </c>
      <c r="G630" s="12">
        <v>0.878135091603231</v>
      </c>
      <c r="H630" s="12">
        <v>0.89118225217635505</v>
      </c>
      <c r="I630" s="11">
        <v>5784</v>
      </c>
      <c r="J630" s="12">
        <v>0.80024158970113302</v>
      </c>
      <c r="K630" s="12">
        <v>0.89521745859774005</v>
      </c>
      <c r="L630" s="11">
        <v>563</v>
      </c>
      <c r="M630" s="12">
        <v>7.7893501902098497E-2</v>
      </c>
      <c r="N630" s="12">
        <v>0.85173978819969698</v>
      </c>
      <c r="O630" s="11">
        <v>3787</v>
      </c>
      <c r="P630" s="12">
        <v>0.52394794263454203</v>
      </c>
      <c r="Q630" s="12">
        <v>0.91495530321333696</v>
      </c>
    </row>
    <row r="631" spans="1:17" x14ac:dyDescent="0.35">
      <c r="A631" s="8" t="s">
        <v>86</v>
      </c>
      <c r="B631" s="8" t="s">
        <v>90</v>
      </c>
      <c r="C631" s="8" t="s">
        <v>15</v>
      </c>
      <c r="D631" s="9">
        <v>0</v>
      </c>
      <c r="E631" s="10">
        <v>0</v>
      </c>
      <c r="F631" s="11">
        <v>197</v>
      </c>
      <c r="G631" s="12">
        <v>0</v>
      </c>
      <c r="H631" s="12">
        <v>2.7660769446784601E-2</v>
      </c>
      <c r="I631" s="11">
        <v>151</v>
      </c>
      <c r="J631" s="12">
        <v>0</v>
      </c>
      <c r="K631" s="12">
        <v>2.3370995201981101E-2</v>
      </c>
      <c r="L631" s="11">
        <v>46</v>
      </c>
      <c r="M631" s="12">
        <v>0</v>
      </c>
      <c r="N631" s="12">
        <v>6.9591527987897098E-2</v>
      </c>
      <c r="O631" s="11" t="s">
        <v>1111</v>
      </c>
      <c r="P631" s="12" t="s">
        <v>1111</v>
      </c>
      <c r="Q631" s="12" t="s">
        <v>1111</v>
      </c>
    </row>
    <row r="632" spans="1:17" x14ac:dyDescent="0.35">
      <c r="A632" s="8" t="s">
        <v>86</v>
      </c>
      <c r="B632" s="8" t="s">
        <v>90</v>
      </c>
      <c r="C632" s="8" t="s">
        <v>16</v>
      </c>
      <c r="D632" s="9">
        <v>7640.4843218528404</v>
      </c>
      <c r="E632" s="10">
        <v>1</v>
      </c>
      <c r="F632" s="11" t="s">
        <v>1111</v>
      </c>
      <c r="G632" s="12" t="s">
        <v>1111</v>
      </c>
      <c r="H632" s="12" t="s">
        <v>1111</v>
      </c>
      <c r="I632" s="11" t="s">
        <v>1111</v>
      </c>
      <c r="J632" s="12" t="s">
        <v>1111</v>
      </c>
      <c r="K632" s="12" t="s">
        <v>1111</v>
      </c>
      <c r="L632" s="11" t="s">
        <v>1111</v>
      </c>
      <c r="M632" s="12" t="s">
        <v>1111</v>
      </c>
      <c r="N632" s="12" t="s">
        <v>1111</v>
      </c>
      <c r="O632" s="11" t="s">
        <v>1111</v>
      </c>
      <c r="P632" s="12" t="s">
        <v>1111</v>
      </c>
      <c r="Q632" s="12" t="s">
        <v>1111</v>
      </c>
    </row>
    <row r="633" spans="1:17" x14ac:dyDescent="0.35">
      <c r="A633" s="8" t="s">
        <v>86</v>
      </c>
      <c r="B633" s="8" t="s">
        <v>91</v>
      </c>
      <c r="C633" s="8" t="s">
        <v>9</v>
      </c>
      <c r="D633" s="9">
        <v>27.411682048419198</v>
      </c>
      <c r="E633" s="10">
        <v>9.5621462057726995E-4</v>
      </c>
      <c r="F633" s="11" t="s">
        <v>1111</v>
      </c>
      <c r="G633" s="12" t="s">
        <v>1111</v>
      </c>
      <c r="H633" s="12" t="s">
        <v>1111</v>
      </c>
      <c r="I633" s="11" t="s">
        <v>1111</v>
      </c>
      <c r="J633" s="12" t="s">
        <v>1111</v>
      </c>
      <c r="K633" s="12" t="s">
        <v>1111</v>
      </c>
      <c r="L633" s="11" t="s">
        <v>1111</v>
      </c>
      <c r="M633" s="12" t="s">
        <v>1111</v>
      </c>
      <c r="N633" s="12" t="s">
        <v>1111</v>
      </c>
      <c r="O633" s="11" t="s">
        <v>1111</v>
      </c>
      <c r="P633" s="12" t="s">
        <v>1111</v>
      </c>
      <c r="Q633" s="12" t="s">
        <v>1111</v>
      </c>
    </row>
    <row r="634" spans="1:17" x14ac:dyDescent="0.35">
      <c r="A634" s="8" t="s">
        <v>86</v>
      </c>
      <c r="B634" s="8" t="s">
        <v>91</v>
      </c>
      <c r="C634" s="8" t="s">
        <v>10</v>
      </c>
      <c r="D634" s="9">
        <v>586.85592718185001</v>
      </c>
      <c r="E634" s="10">
        <v>2.04715718193615E-2</v>
      </c>
      <c r="F634" s="11">
        <v>490</v>
      </c>
      <c r="G634" s="12">
        <v>0.83495791267379105</v>
      </c>
      <c r="H634" s="12">
        <v>2.0024519820187998E-2</v>
      </c>
      <c r="I634" s="11">
        <v>433</v>
      </c>
      <c r="J634" s="12">
        <v>0.73783015548520703</v>
      </c>
      <c r="K634" s="12">
        <v>1.93424461717145E-2</v>
      </c>
      <c r="L634" s="11">
        <v>57</v>
      </c>
      <c r="M634" s="12">
        <v>9.7127757188583894E-2</v>
      </c>
      <c r="N634" s="12">
        <v>2.7351247600767799E-2</v>
      </c>
      <c r="O634" s="11">
        <v>257</v>
      </c>
      <c r="P634" s="12">
        <v>0.43792690521870298</v>
      </c>
      <c r="Q634" s="12">
        <v>1.8745441283734499E-2</v>
      </c>
    </row>
    <row r="635" spans="1:17" x14ac:dyDescent="0.35">
      <c r="A635" s="8" t="s">
        <v>86</v>
      </c>
      <c r="B635" s="8" t="s">
        <v>91</v>
      </c>
      <c r="C635" s="8" t="s">
        <v>11</v>
      </c>
      <c r="D635" s="9">
        <v>337.029915141988</v>
      </c>
      <c r="E635" s="10">
        <v>1.1756773329758901E-2</v>
      </c>
      <c r="F635" s="11">
        <v>446</v>
      </c>
      <c r="G635" s="12" t="s">
        <v>1126</v>
      </c>
      <c r="H635" s="12">
        <v>1.8226399673069101E-2</v>
      </c>
      <c r="I635" s="11">
        <v>400</v>
      </c>
      <c r="J635" s="12" t="s">
        <v>1126</v>
      </c>
      <c r="K635" s="12">
        <v>1.7868310551237401E-2</v>
      </c>
      <c r="L635" s="11">
        <v>46</v>
      </c>
      <c r="M635" s="12">
        <v>0.136486400563643</v>
      </c>
      <c r="N635" s="12">
        <v>2.2072936660268699E-2</v>
      </c>
      <c r="O635" s="11">
        <v>190</v>
      </c>
      <c r="P635" s="12">
        <v>0.56374817624113405</v>
      </c>
      <c r="Q635" s="12">
        <v>1.38584974471189E-2</v>
      </c>
    </row>
    <row r="636" spans="1:17" x14ac:dyDescent="0.35">
      <c r="A636" s="8" t="s">
        <v>86</v>
      </c>
      <c r="B636" s="8" t="s">
        <v>91</v>
      </c>
      <c r="C636" s="8" t="s">
        <v>12</v>
      </c>
      <c r="D636" s="9">
        <v>834.54851019</v>
      </c>
      <c r="E636" s="10">
        <v>2.9111948898833701E-2</v>
      </c>
      <c r="F636" s="11">
        <v>886</v>
      </c>
      <c r="G636" s="12" t="s">
        <v>1126</v>
      </c>
      <c r="H636" s="12">
        <v>3.6207601144258299E-2</v>
      </c>
      <c r="I636" s="11">
        <v>771</v>
      </c>
      <c r="J636" s="12">
        <v>0.92385282651150902</v>
      </c>
      <c r="K636" s="12">
        <v>3.444116858751E-2</v>
      </c>
      <c r="L636" s="11">
        <v>115</v>
      </c>
      <c r="M636" s="12">
        <v>0.13779905972609999</v>
      </c>
      <c r="N636" s="12">
        <v>5.5182341650671797E-2</v>
      </c>
      <c r="O636" s="11">
        <v>368</v>
      </c>
      <c r="P636" s="12">
        <v>0.44095699112352199</v>
      </c>
      <c r="Q636" s="12">
        <v>2.6841721371261899E-2</v>
      </c>
    </row>
    <row r="637" spans="1:17" x14ac:dyDescent="0.35">
      <c r="A637" s="8" t="s">
        <v>86</v>
      </c>
      <c r="B637" s="8" t="s">
        <v>91</v>
      </c>
      <c r="C637" s="8" t="s">
        <v>13</v>
      </c>
      <c r="D637" s="9">
        <v>281.21980164134101</v>
      </c>
      <c r="E637" s="10">
        <v>9.8099228442202705E-3</v>
      </c>
      <c r="F637" s="11">
        <v>576</v>
      </c>
      <c r="G637" s="12" t="s">
        <v>1126</v>
      </c>
      <c r="H637" s="12">
        <v>2.3539027380465899E-2</v>
      </c>
      <c r="I637" s="11">
        <v>550</v>
      </c>
      <c r="J637" s="12" t="s">
        <v>1126</v>
      </c>
      <c r="K637" s="12">
        <v>2.4568927007951401E-2</v>
      </c>
      <c r="L637" s="11">
        <v>26</v>
      </c>
      <c r="M637" s="12">
        <v>9.2454371449844003E-2</v>
      </c>
      <c r="N637" s="12">
        <v>1.2476007677543199E-2</v>
      </c>
      <c r="O637" s="11">
        <v>369</v>
      </c>
      <c r="P637" s="12" t="s">
        <v>1126</v>
      </c>
      <c r="Q637" s="12">
        <v>2.6914660831509798E-2</v>
      </c>
    </row>
    <row r="638" spans="1:17" x14ac:dyDescent="0.35">
      <c r="A638" s="8" t="s">
        <v>86</v>
      </c>
      <c r="B638" s="8" t="s">
        <v>91</v>
      </c>
      <c r="C638" s="8" t="s">
        <v>14</v>
      </c>
      <c r="D638" s="9">
        <v>7.3454529249885603</v>
      </c>
      <c r="E638" s="10">
        <v>2.5623489537159603E-4</v>
      </c>
      <c r="F638" s="11" t="s">
        <v>1111</v>
      </c>
      <c r="G638" s="12" t="s">
        <v>1111</v>
      </c>
      <c r="H638" s="12" t="s">
        <v>1111</v>
      </c>
      <c r="I638" s="11" t="s">
        <v>1111</v>
      </c>
      <c r="J638" s="12" t="s">
        <v>1111</v>
      </c>
      <c r="K638" s="12" t="s">
        <v>1111</v>
      </c>
      <c r="L638" s="11" t="s">
        <v>1111</v>
      </c>
      <c r="M638" s="12" t="s">
        <v>1111</v>
      </c>
      <c r="N638" s="12" t="s">
        <v>1111</v>
      </c>
      <c r="O638" s="11" t="s">
        <v>1111</v>
      </c>
      <c r="P638" s="12" t="s">
        <v>1111</v>
      </c>
      <c r="Q638" s="12" t="s">
        <v>1111</v>
      </c>
    </row>
    <row r="639" spans="1:17" x14ac:dyDescent="0.35">
      <c r="A639" s="8" t="s">
        <v>86</v>
      </c>
      <c r="B639" s="8" t="s">
        <v>91</v>
      </c>
      <c r="C639" s="8" t="s">
        <v>17</v>
      </c>
      <c r="D639" s="9">
        <v>26440.880716886801</v>
      </c>
      <c r="E639" s="10">
        <v>0.92234970031271102</v>
      </c>
      <c r="F639" s="11">
        <v>20989</v>
      </c>
      <c r="G639" s="12">
        <v>0.79380865655488997</v>
      </c>
      <c r="H639" s="12">
        <v>0.85774417654270496</v>
      </c>
      <c r="I639" s="11">
        <v>19386</v>
      </c>
      <c r="J639" s="12">
        <v>0.73318283939077999</v>
      </c>
      <c r="K639" s="12">
        <v>0.86598767086572004</v>
      </c>
      <c r="L639" s="11">
        <v>1603</v>
      </c>
      <c r="M639" s="12">
        <v>6.0625817164109197E-2</v>
      </c>
      <c r="N639" s="12">
        <v>0.76919385796545103</v>
      </c>
      <c r="O639" s="11">
        <v>12360</v>
      </c>
      <c r="P639" s="12">
        <v>0.46745795392912698</v>
      </c>
      <c r="Q639" s="12">
        <v>0.90153172866520803</v>
      </c>
    </row>
    <row r="640" spans="1:17" x14ac:dyDescent="0.35">
      <c r="A640" s="8" t="s">
        <v>86</v>
      </c>
      <c r="B640" s="8" t="s">
        <v>91</v>
      </c>
      <c r="C640" s="8" t="s">
        <v>15</v>
      </c>
      <c r="D640" s="9">
        <v>0</v>
      </c>
      <c r="E640" s="10">
        <v>0</v>
      </c>
      <c r="F640" s="11">
        <v>1066</v>
      </c>
      <c r="G640" s="12">
        <v>0</v>
      </c>
      <c r="H640" s="12">
        <v>4.3563547200653897E-2</v>
      </c>
      <c r="I640" s="11">
        <v>832</v>
      </c>
      <c r="J640" s="12">
        <v>0</v>
      </c>
      <c r="K640" s="12">
        <v>3.71660859465738E-2</v>
      </c>
      <c r="L640" s="11">
        <v>234</v>
      </c>
      <c r="M640" s="12">
        <v>0</v>
      </c>
      <c r="N640" s="12">
        <v>0.112284069097889</v>
      </c>
      <c r="O640" s="11" t="s">
        <v>1111</v>
      </c>
      <c r="P640" s="12" t="s">
        <v>1111</v>
      </c>
      <c r="Q640" s="12" t="s">
        <v>1111</v>
      </c>
    </row>
    <row r="641" spans="1:17" x14ac:dyDescent="0.35">
      <c r="A641" s="8" t="s">
        <v>86</v>
      </c>
      <c r="B641" s="8" t="s">
        <v>91</v>
      </c>
      <c r="C641" s="8" t="s">
        <v>16</v>
      </c>
      <c r="D641" s="9">
        <v>28666.8719119466</v>
      </c>
      <c r="E641" s="10">
        <v>1</v>
      </c>
      <c r="F641" s="11" t="s">
        <v>1111</v>
      </c>
      <c r="G641" s="12" t="s">
        <v>1111</v>
      </c>
      <c r="H641" s="12" t="s">
        <v>1111</v>
      </c>
      <c r="I641" s="11" t="s">
        <v>1111</v>
      </c>
      <c r="J641" s="12" t="s">
        <v>1111</v>
      </c>
      <c r="K641" s="12" t="s">
        <v>1111</v>
      </c>
      <c r="L641" s="11" t="s">
        <v>1111</v>
      </c>
      <c r="M641" s="12" t="s">
        <v>1111</v>
      </c>
      <c r="N641" s="12" t="s">
        <v>1111</v>
      </c>
      <c r="O641" s="11" t="s">
        <v>1111</v>
      </c>
      <c r="P641" s="12" t="s">
        <v>1111</v>
      </c>
      <c r="Q641" s="12" t="s">
        <v>1111</v>
      </c>
    </row>
    <row r="642" spans="1:17" x14ac:dyDescent="0.35">
      <c r="A642" s="8" t="s">
        <v>86</v>
      </c>
      <c r="B642" s="8" t="s">
        <v>86</v>
      </c>
      <c r="C642" s="8" t="s">
        <v>9</v>
      </c>
      <c r="D642" s="9">
        <v>0</v>
      </c>
      <c r="E642" s="10">
        <v>0</v>
      </c>
      <c r="F642" s="11" t="s">
        <v>1111</v>
      </c>
      <c r="G642" s="12" t="s">
        <v>1111</v>
      </c>
      <c r="H642" s="12" t="s">
        <v>1111</v>
      </c>
      <c r="I642" s="11" t="s">
        <v>1111</v>
      </c>
      <c r="J642" s="12" t="s">
        <v>1111</v>
      </c>
      <c r="K642" s="12" t="s">
        <v>1111</v>
      </c>
      <c r="L642" s="11" t="s">
        <v>1111</v>
      </c>
      <c r="M642" s="12" t="s">
        <v>1111</v>
      </c>
      <c r="N642" s="12" t="s">
        <v>1111</v>
      </c>
      <c r="O642" s="11" t="s">
        <v>1111</v>
      </c>
      <c r="P642" s="12" t="s">
        <v>1111</v>
      </c>
      <c r="Q642" s="12" t="s">
        <v>1111</v>
      </c>
    </row>
    <row r="643" spans="1:17" x14ac:dyDescent="0.35">
      <c r="A643" s="8" t="s">
        <v>86</v>
      </c>
      <c r="B643" s="8" t="s">
        <v>86</v>
      </c>
      <c r="C643" s="8" t="s">
        <v>10</v>
      </c>
      <c r="D643" s="9">
        <v>36.703678804151302</v>
      </c>
      <c r="E643" s="10">
        <v>9.8456296493651899E-3</v>
      </c>
      <c r="F643" s="11">
        <v>28</v>
      </c>
      <c r="G643" s="12">
        <v>0.76286630965267499</v>
      </c>
      <c r="H643" s="12">
        <v>8.7774294670846398E-3</v>
      </c>
      <c r="I643" s="11">
        <v>27</v>
      </c>
      <c r="J643" s="12">
        <v>0.73562108430793605</v>
      </c>
      <c r="K643" s="12">
        <v>9.3717459215550206E-3</v>
      </c>
      <c r="L643" s="11">
        <v>1</v>
      </c>
      <c r="M643" s="12">
        <v>2.7245225344738399E-2</v>
      </c>
      <c r="N643" s="12">
        <v>3.2362459546925598E-3</v>
      </c>
      <c r="O643" s="11">
        <v>15</v>
      </c>
      <c r="P643" s="12">
        <v>0.40867838017107599</v>
      </c>
      <c r="Q643" s="12">
        <v>8.0256821829855496E-3</v>
      </c>
    </row>
    <row r="644" spans="1:17" x14ac:dyDescent="0.35">
      <c r="A644" s="8" t="s">
        <v>86</v>
      </c>
      <c r="B644" s="8" t="s">
        <v>86</v>
      </c>
      <c r="C644" s="8" t="s">
        <v>11</v>
      </c>
      <c r="D644" s="9">
        <v>16.538584387850701</v>
      </c>
      <c r="E644" s="10">
        <v>4.4364156976312201E-3</v>
      </c>
      <c r="F644" s="11" t="s">
        <v>1111</v>
      </c>
      <c r="G644" s="12" t="s">
        <v>1111</v>
      </c>
      <c r="H644" s="12" t="s">
        <v>1111</v>
      </c>
      <c r="I644" s="11" t="s">
        <v>1111</v>
      </c>
      <c r="J644" s="12" t="s">
        <v>1111</v>
      </c>
      <c r="K644" s="12" t="s">
        <v>1111</v>
      </c>
      <c r="L644" s="11" t="s">
        <v>1111</v>
      </c>
      <c r="M644" s="12" t="s">
        <v>1111</v>
      </c>
      <c r="N644" s="12" t="s">
        <v>1111</v>
      </c>
      <c r="O644" s="11" t="s">
        <v>1111</v>
      </c>
      <c r="P644" s="12" t="s">
        <v>1111</v>
      </c>
      <c r="Q644" s="12" t="s">
        <v>1111</v>
      </c>
    </row>
    <row r="645" spans="1:17" x14ac:dyDescent="0.35">
      <c r="A645" s="8" t="s">
        <v>86</v>
      </c>
      <c r="B645" s="8" t="s">
        <v>86</v>
      </c>
      <c r="C645" s="8" t="s">
        <v>12</v>
      </c>
      <c r="D645" s="9">
        <v>45.08047225</v>
      </c>
      <c r="E645" s="10">
        <v>1.20926743218389E-2</v>
      </c>
      <c r="F645" s="11">
        <v>66</v>
      </c>
      <c r="G645" s="12" t="s">
        <v>1126</v>
      </c>
      <c r="H645" s="12">
        <v>2.06896551724138E-2</v>
      </c>
      <c r="I645" s="11">
        <v>55</v>
      </c>
      <c r="J645" s="12" t="s">
        <v>1126</v>
      </c>
      <c r="K645" s="12">
        <v>1.90905935439084E-2</v>
      </c>
      <c r="L645" s="11">
        <v>11</v>
      </c>
      <c r="M645" s="12">
        <v>0.244008091552324</v>
      </c>
      <c r="N645" s="12">
        <v>3.5598705501618103E-2</v>
      </c>
      <c r="O645" s="11">
        <v>30</v>
      </c>
      <c r="P645" s="12">
        <v>0.66547661332452002</v>
      </c>
      <c r="Q645" s="12">
        <v>1.6051364365971099E-2</v>
      </c>
    </row>
    <row r="646" spans="1:17" x14ac:dyDescent="0.35">
      <c r="A646" s="8" t="s">
        <v>86</v>
      </c>
      <c r="B646" s="8" t="s">
        <v>86</v>
      </c>
      <c r="C646" s="8" t="s">
        <v>13</v>
      </c>
      <c r="D646" s="9">
        <v>50.479922841035901</v>
      </c>
      <c r="E646" s="10">
        <v>1.35410574965351E-2</v>
      </c>
      <c r="F646" s="11">
        <v>46</v>
      </c>
      <c r="G646" s="12">
        <v>0.91125337383847804</v>
      </c>
      <c r="H646" s="12">
        <v>1.44200626959248E-2</v>
      </c>
      <c r="I646" s="11">
        <v>44</v>
      </c>
      <c r="J646" s="12">
        <v>0.87163366193245695</v>
      </c>
      <c r="K646" s="12">
        <v>1.52724748351267E-2</v>
      </c>
      <c r="L646" s="11">
        <v>2</v>
      </c>
      <c r="M646" s="12">
        <v>3.9619711906020802E-2</v>
      </c>
      <c r="N646" s="12">
        <v>6.4724919093851101E-3</v>
      </c>
      <c r="O646" s="11">
        <v>32</v>
      </c>
      <c r="P646" s="12">
        <v>0.63391539049633205</v>
      </c>
      <c r="Q646" s="12">
        <v>1.71214553237025E-2</v>
      </c>
    </row>
    <row r="647" spans="1:17" x14ac:dyDescent="0.35">
      <c r="A647" s="8" t="s">
        <v>86</v>
      </c>
      <c r="B647" s="8" t="s">
        <v>86</v>
      </c>
      <c r="C647" s="8" t="s">
        <v>14</v>
      </c>
      <c r="D647" s="9">
        <v>1.7936478640829701</v>
      </c>
      <c r="E647" s="10">
        <v>4.8113957964176802E-4</v>
      </c>
      <c r="F647" s="11" t="s">
        <v>1111</v>
      </c>
      <c r="G647" s="12" t="s">
        <v>1111</v>
      </c>
      <c r="H647" s="12" t="s">
        <v>1111</v>
      </c>
      <c r="I647" s="11" t="s">
        <v>1111</v>
      </c>
      <c r="J647" s="12" t="s">
        <v>1111</v>
      </c>
      <c r="K647" s="12" t="s">
        <v>1111</v>
      </c>
      <c r="L647" s="11" t="s">
        <v>1111</v>
      </c>
      <c r="M647" s="12" t="s">
        <v>1111</v>
      </c>
      <c r="N647" s="12" t="s">
        <v>1111</v>
      </c>
      <c r="O647" s="11" t="s">
        <v>1111</v>
      </c>
      <c r="P647" s="12" t="s">
        <v>1111</v>
      </c>
      <c r="Q647" s="12" t="s">
        <v>1111</v>
      </c>
    </row>
    <row r="648" spans="1:17" x14ac:dyDescent="0.35">
      <c r="A648" s="8" t="s">
        <v>86</v>
      </c>
      <c r="B648" s="8" t="s">
        <v>86</v>
      </c>
      <c r="C648" s="8" t="s">
        <v>17</v>
      </c>
      <c r="D648" s="9">
        <v>3563.7134651259398</v>
      </c>
      <c r="E648" s="10">
        <v>0.95595330215557195</v>
      </c>
      <c r="F648" s="11">
        <v>2951</v>
      </c>
      <c r="G648" s="12">
        <v>0.82806881890985995</v>
      </c>
      <c r="H648" s="12">
        <v>0.92507836990595604</v>
      </c>
      <c r="I648" s="11">
        <v>2672</v>
      </c>
      <c r="J648" s="12">
        <v>0.749779696417196</v>
      </c>
      <c r="K648" s="12">
        <v>0.92745574453314805</v>
      </c>
      <c r="L648" s="11">
        <v>279</v>
      </c>
      <c r="M648" s="12">
        <v>7.8289122492663801E-2</v>
      </c>
      <c r="N648" s="12">
        <v>0.90291262135922301</v>
      </c>
      <c r="O648" s="11">
        <v>1778</v>
      </c>
      <c r="P648" s="12">
        <v>0.498917777032101</v>
      </c>
      <c r="Q648" s="12">
        <v>0.95131086142322097</v>
      </c>
    </row>
    <row r="649" spans="1:17" x14ac:dyDescent="0.35">
      <c r="A649" s="8" t="s">
        <v>86</v>
      </c>
      <c r="B649" s="8" t="s">
        <v>86</v>
      </c>
      <c r="C649" s="8" t="s">
        <v>15</v>
      </c>
      <c r="D649" s="9">
        <v>0</v>
      </c>
      <c r="E649" s="10">
        <v>0</v>
      </c>
      <c r="F649" s="11">
        <v>81</v>
      </c>
      <c r="G649" s="12">
        <v>0</v>
      </c>
      <c r="H649" s="12">
        <v>2.5391849529780599E-2</v>
      </c>
      <c r="I649" s="11">
        <v>66</v>
      </c>
      <c r="J649" s="12">
        <v>0</v>
      </c>
      <c r="K649" s="12">
        <v>2.2908712252689999E-2</v>
      </c>
      <c r="L649" s="11" t="s">
        <v>1111</v>
      </c>
      <c r="M649" s="12" t="s">
        <v>1111</v>
      </c>
      <c r="N649" s="12" t="s">
        <v>1111</v>
      </c>
      <c r="O649" s="11" t="s">
        <v>1111</v>
      </c>
      <c r="P649" s="12" t="s">
        <v>1111</v>
      </c>
      <c r="Q649" s="12" t="s">
        <v>1111</v>
      </c>
    </row>
    <row r="650" spans="1:17" x14ac:dyDescent="0.35">
      <c r="A650" s="8" t="s">
        <v>86</v>
      </c>
      <c r="B650" s="8" t="s">
        <v>86</v>
      </c>
      <c r="C650" s="8" t="s">
        <v>16</v>
      </c>
      <c r="D650" s="9">
        <v>3727.91584807558</v>
      </c>
      <c r="E650" s="10">
        <v>1</v>
      </c>
      <c r="F650" s="11" t="s">
        <v>1111</v>
      </c>
      <c r="G650" s="12" t="s">
        <v>1111</v>
      </c>
      <c r="H650" s="12" t="s">
        <v>1111</v>
      </c>
      <c r="I650" s="11" t="s">
        <v>1111</v>
      </c>
      <c r="J650" s="12" t="s">
        <v>1111</v>
      </c>
      <c r="K650" s="12" t="s">
        <v>1111</v>
      </c>
      <c r="L650" s="11" t="s">
        <v>1111</v>
      </c>
      <c r="M650" s="12" t="s">
        <v>1111</v>
      </c>
      <c r="N650" s="12" t="s">
        <v>1111</v>
      </c>
      <c r="O650" s="11" t="s">
        <v>1111</v>
      </c>
      <c r="P650" s="12" t="s">
        <v>1111</v>
      </c>
      <c r="Q650" s="12" t="s">
        <v>1111</v>
      </c>
    </row>
    <row r="651" spans="1:17" x14ac:dyDescent="0.35">
      <c r="A651" s="8" t="s">
        <v>86</v>
      </c>
      <c r="B651" s="8" t="s">
        <v>92</v>
      </c>
      <c r="C651" s="8" t="s">
        <v>9</v>
      </c>
      <c r="D651" s="9">
        <v>6.6114789041924702</v>
      </c>
      <c r="E651" s="10">
        <v>7.3577163270989595E-4</v>
      </c>
      <c r="F651" s="11" t="s">
        <v>1111</v>
      </c>
      <c r="G651" s="12" t="s">
        <v>1111</v>
      </c>
      <c r="H651" s="12" t="s">
        <v>1111</v>
      </c>
      <c r="I651" s="11" t="s">
        <v>1111</v>
      </c>
      <c r="J651" s="12" t="s">
        <v>1111</v>
      </c>
      <c r="K651" s="12" t="s">
        <v>1111</v>
      </c>
      <c r="L651" s="11" t="s">
        <v>1111</v>
      </c>
      <c r="M651" s="12" t="s">
        <v>1111</v>
      </c>
      <c r="N651" s="12" t="s">
        <v>1111</v>
      </c>
      <c r="O651" s="11" t="s">
        <v>1111</v>
      </c>
      <c r="P651" s="12" t="s">
        <v>1111</v>
      </c>
      <c r="Q651" s="12" t="s">
        <v>1111</v>
      </c>
    </row>
    <row r="652" spans="1:17" x14ac:dyDescent="0.35">
      <c r="A652" s="8" t="s">
        <v>86</v>
      </c>
      <c r="B652" s="8" t="s">
        <v>92</v>
      </c>
      <c r="C652" s="8" t="s">
        <v>10</v>
      </c>
      <c r="D652" s="9">
        <v>80.758528974035798</v>
      </c>
      <c r="E652" s="10">
        <v>8.9873741684022498E-3</v>
      </c>
      <c r="F652" s="11">
        <v>97</v>
      </c>
      <c r="G652" s="12" t="s">
        <v>1126</v>
      </c>
      <c r="H652" s="12">
        <v>1.3914789843637899E-2</v>
      </c>
      <c r="I652" s="11">
        <v>85</v>
      </c>
      <c r="J652" s="12" t="s">
        <v>1126</v>
      </c>
      <c r="K652" s="12">
        <v>1.33103664265581E-2</v>
      </c>
      <c r="L652" s="11">
        <v>12</v>
      </c>
      <c r="M652" s="12">
        <v>0.148591116659122</v>
      </c>
      <c r="N652" s="12">
        <v>2.0512820512820499E-2</v>
      </c>
      <c r="O652" s="11">
        <v>43</v>
      </c>
      <c r="P652" s="12">
        <v>0.53245150136185204</v>
      </c>
      <c r="Q652" s="12">
        <v>1.1105371900826401E-2</v>
      </c>
    </row>
    <row r="653" spans="1:17" x14ac:dyDescent="0.35">
      <c r="A653" s="8" t="s">
        <v>86</v>
      </c>
      <c r="B653" s="8" t="s">
        <v>92</v>
      </c>
      <c r="C653" s="8" t="s">
        <v>11</v>
      </c>
      <c r="D653" s="9">
        <v>43.6649231785049</v>
      </c>
      <c r="E653" s="10">
        <v>4.8593381730112004E-3</v>
      </c>
      <c r="F653" s="11">
        <v>26</v>
      </c>
      <c r="G653" s="12">
        <v>0.59544362173066001</v>
      </c>
      <c r="H653" s="12">
        <v>3.7297374838617101E-3</v>
      </c>
      <c r="I653" s="11">
        <v>21</v>
      </c>
      <c r="J653" s="12">
        <v>0.48093523293630203</v>
      </c>
      <c r="K653" s="12">
        <v>3.2884434700908198E-3</v>
      </c>
      <c r="L653" s="11">
        <v>5</v>
      </c>
      <c r="M653" s="12">
        <v>0.114508388794358</v>
      </c>
      <c r="N653" s="12">
        <v>8.5470085470085496E-3</v>
      </c>
      <c r="O653" s="11">
        <v>13</v>
      </c>
      <c r="P653" s="12">
        <v>0.29772181086533001</v>
      </c>
      <c r="Q653" s="12">
        <v>3.35743801652893E-3</v>
      </c>
    </row>
    <row r="654" spans="1:17" x14ac:dyDescent="0.35">
      <c r="A654" s="8" t="s">
        <v>86</v>
      </c>
      <c r="B654" s="8" t="s">
        <v>92</v>
      </c>
      <c r="C654" s="8" t="s">
        <v>12</v>
      </c>
      <c r="D654" s="9">
        <v>156.72068202</v>
      </c>
      <c r="E654" s="10">
        <v>1.7440974063479699E-2</v>
      </c>
      <c r="F654" s="11">
        <v>155</v>
      </c>
      <c r="G654" s="12" t="s">
        <v>1126</v>
      </c>
      <c r="H654" s="12">
        <v>2.2234973461483301E-2</v>
      </c>
      <c r="I654" s="11">
        <v>137</v>
      </c>
      <c r="J654" s="12">
        <v>0.87416669091904997</v>
      </c>
      <c r="K654" s="12">
        <v>2.1453178828687799E-2</v>
      </c>
      <c r="L654" s="11">
        <v>18</v>
      </c>
      <c r="M654" s="12">
        <v>0.114854017784985</v>
      </c>
      <c r="N654" s="12">
        <v>3.0769230769230799E-2</v>
      </c>
      <c r="O654" s="11">
        <v>66</v>
      </c>
      <c r="P654" s="12">
        <v>0.42113139854494402</v>
      </c>
      <c r="Q654" s="12">
        <v>1.7045454545454499E-2</v>
      </c>
    </row>
    <row r="655" spans="1:17" x14ac:dyDescent="0.35">
      <c r="A655" s="8" t="s">
        <v>86</v>
      </c>
      <c r="B655" s="8" t="s">
        <v>92</v>
      </c>
      <c r="C655" s="8" t="s">
        <v>13</v>
      </c>
      <c r="D655" s="9">
        <v>92.219582116965299</v>
      </c>
      <c r="E655" s="10">
        <v>1.02628403546742E-2</v>
      </c>
      <c r="F655" s="11">
        <v>124</v>
      </c>
      <c r="G655" s="12" t="s">
        <v>1126</v>
      </c>
      <c r="H655" s="12">
        <v>1.7787978769186599E-2</v>
      </c>
      <c r="I655" s="11">
        <v>119</v>
      </c>
      <c r="J655" s="12" t="s">
        <v>1126</v>
      </c>
      <c r="K655" s="12">
        <v>1.8634512997181302E-2</v>
      </c>
      <c r="L655" s="11">
        <v>5</v>
      </c>
      <c r="M655" s="12">
        <v>5.4218419615676902E-2</v>
      </c>
      <c r="N655" s="12">
        <v>8.5470085470085496E-3</v>
      </c>
      <c r="O655" s="11">
        <v>77</v>
      </c>
      <c r="P655" s="12">
        <v>0.83496366208142503</v>
      </c>
      <c r="Q655" s="12">
        <v>1.9886363636363601E-2</v>
      </c>
    </row>
    <row r="656" spans="1:17" x14ac:dyDescent="0.35">
      <c r="A656" s="8" t="s">
        <v>86</v>
      </c>
      <c r="B656" s="8" t="s">
        <v>92</v>
      </c>
      <c r="C656" s="8" t="s">
        <v>14</v>
      </c>
      <c r="D656" s="9">
        <v>0</v>
      </c>
      <c r="E656" s="10">
        <v>0</v>
      </c>
      <c r="F656" s="11" t="s">
        <v>1111</v>
      </c>
      <c r="G656" s="12" t="s">
        <v>1111</v>
      </c>
      <c r="H656" s="12" t="s">
        <v>1111</v>
      </c>
      <c r="I656" s="11" t="s">
        <v>1111</v>
      </c>
      <c r="J656" s="12" t="s">
        <v>1111</v>
      </c>
      <c r="K656" s="12" t="s">
        <v>1111</v>
      </c>
      <c r="L656" s="11" t="s">
        <v>1111</v>
      </c>
      <c r="M656" s="12" t="s">
        <v>1111</v>
      </c>
      <c r="N656" s="12" t="s">
        <v>1111</v>
      </c>
      <c r="O656" s="11" t="s">
        <v>1111</v>
      </c>
      <c r="P656" s="12" t="s">
        <v>1111</v>
      </c>
      <c r="Q656" s="12" t="s">
        <v>1111</v>
      </c>
    </row>
    <row r="657" spans="1:17" x14ac:dyDescent="0.35">
      <c r="A657" s="8" t="s">
        <v>86</v>
      </c>
      <c r="B657" s="8" t="s">
        <v>92</v>
      </c>
      <c r="C657" s="8" t="s">
        <v>17</v>
      </c>
      <c r="D657" s="9">
        <v>8568.7667125051994</v>
      </c>
      <c r="E657" s="10">
        <v>0.95359231508282605</v>
      </c>
      <c r="F657" s="11">
        <v>6358</v>
      </c>
      <c r="G657" s="12">
        <v>0.74199709401834701</v>
      </c>
      <c r="H657" s="12">
        <v>0.912064266245876</v>
      </c>
      <c r="I657" s="11">
        <v>5870</v>
      </c>
      <c r="J657" s="12">
        <v>0.68504607453408195</v>
      </c>
      <c r="K657" s="12">
        <v>0.919198246163483</v>
      </c>
      <c r="L657" s="11">
        <v>488</v>
      </c>
      <c r="M657" s="12">
        <v>5.6951019484264398E-2</v>
      </c>
      <c r="N657" s="12">
        <v>0.834188034188034</v>
      </c>
      <c r="O657" s="11">
        <v>3638</v>
      </c>
      <c r="P657" s="12">
        <v>0.42456518213883998</v>
      </c>
      <c r="Q657" s="12">
        <v>0.93956611570247905</v>
      </c>
    </row>
    <row r="658" spans="1:17" x14ac:dyDescent="0.35">
      <c r="A658" s="8" t="s">
        <v>86</v>
      </c>
      <c r="B658" s="8" t="s">
        <v>92</v>
      </c>
      <c r="C658" s="8" t="s">
        <v>15</v>
      </c>
      <c r="D658" s="9">
        <v>0</v>
      </c>
      <c r="E658" s="10">
        <v>0</v>
      </c>
      <c r="F658" s="11">
        <v>207</v>
      </c>
      <c r="G658" s="12">
        <v>0</v>
      </c>
      <c r="H658" s="12">
        <v>2.96944484292067E-2</v>
      </c>
      <c r="I658" s="11">
        <v>151</v>
      </c>
      <c r="J658" s="12">
        <v>0</v>
      </c>
      <c r="K658" s="12">
        <v>2.3645474475414999E-2</v>
      </c>
      <c r="L658" s="11">
        <v>56</v>
      </c>
      <c r="M658" s="12">
        <v>0</v>
      </c>
      <c r="N658" s="12">
        <v>9.5726495726495706E-2</v>
      </c>
      <c r="O658" s="11" t="s">
        <v>1111</v>
      </c>
      <c r="P658" s="12" t="s">
        <v>1111</v>
      </c>
      <c r="Q658" s="12" t="s">
        <v>1111</v>
      </c>
    </row>
    <row r="659" spans="1:17" x14ac:dyDescent="0.35">
      <c r="A659" s="8" t="s">
        <v>86</v>
      </c>
      <c r="B659" s="8" t="s">
        <v>92</v>
      </c>
      <c r="C659" s="8" t="s">
        <v>16</v>
      </c>
      <c r="D659" s="9">
        <v>8985.7757628436302</v>
      </c>
      <c r="E659" s="10">
        <v>1</v>
      </c>
      <c r="F659" s="11" t="s">
        <v>1111</v>
      </c>
      <c r="G659" s="12" t="s">
        <v>1111</v>
      </c>
      <c r="H659" s="12" t="s">
        <v>1111</v>
      </c>
      <c r="I659" s="11" t="s">
        <v>1111</v>
      </c>
      <c r="J659" s="12" t="s">
        <v>1111</v>
      </c>
      <c r="K659" s="12" t="s">
        <v>1111</v>
      </c>
      <c r="L659" s="11" t="s">
        <v>1111</v>
      </c>
      <c r="M659" s="12" t="s">
        <v>1111</v>
      </c>
      <c r="N659" s="12" t="s">
        <v>1111</v>
      </c>
      <c r="O659" s="11" t="s">
        <v>1111</v>
      </c>
      <c r="P659" s="12" t="s">
        <v>1111</v>
      </c>
      <c r="Q659" s="12" t="s">
        <v>1111</v>
      </c>
    </row>
    <row r="660" spans="1:17" x14ac:dyDescent="0.35">
      <c r="A660" s="8" t="s">
        <v>86</v>
      </c>
      <c r="B660" s="8" t="s">
        <v>93</v>
      </c>
      <c r="C660" s="8" t="s">
        <v>9</v>
      </c>
      <c r="D660" s="9">
        <v>33.321671351982303</v>
      </c>
      <c r="E660" s="10">
        <v>1.1730341252750201E-3</v>
      </c>
      <c r="F660" s="11">
        <v>15</v>
      </c>
      <c r="G660" s="12">
        <v>0.45015749184824899</v>
      </c>
      <c r="H660" s="12">
        <v>5.8078754791497298E-4</v>
      </c>
      <c r="I660" s="11">
        <v>12</v>
      </c>
      <c r="J660" s="12">
        <v>0.36012599347859903</v>
      </c>
      <c r="K660" s="12">
        <v>5.1764299887844005E-4</v>
      </c>
      <c r="L660" s="11">
        <v>3</v>
      </c>
      <c r="M660" s="12">
        <v>9.0031498369649798E-2</v>
      </c>
      <c r="N660" s="12">
        <v>1.1342155009451799E-3</v>
      </c>
      <c r="O660" s="11">
        <v>3</v>
      </c>
      <c r="P660" s="12">
        <v>9.0031498369649798E-2</v>
      </c>
      <c r="Q660" s="12">
        <v>2.05846027171676E-4</v>
      </c>
    </row>
    <row r="661" spans="1:17" x14ac:dyDescent="0.35">
      <c r="A661" s="8" t="s">
        <v>86</v>
      </c>
      <c r="B661" s="8" t="s">
        <v>93</v>
      </c>
      <c r="C661" s="8" t="s">
        <v>10</v>
      </c>
      <c r="D661" s="9">
        <v>243.78931288065101</v>
      </c>
      <c r="E661" s="10">
        <v>8.5821980646039707E-3</v>
      </c>
      <c r="F661" s="11">
        <v>273</v>
      </c>
      <c r="G661" s="12" t="s">
        <v>1126</v>
      </c>
      <c r="H661" s="12">
        <v>1.0570333372052499E-2</v>
      </c>
      <c r="I661" s="11">
        <v>230</v>
      </c>
      <c r="J661" s="12">
        <v>0.94343758256785604</v>
      </c>
      <c r="K661" s="12">
        <v>9.9214908118367695E-3</v>
      </c>
      <c r="L661" s="11">
        <v>43</v>
      </c>
      <c r="M661" s="12">
        <v>0.17638180891485999</v>
      </c>
      <c r="N661" s="12">
        <v>1.6257088846880902E-2</v>
      </c>
      <c r="O661" s="11">
        <v>115</v>
      </c>
      <c r="P661" s="12">
        <v>0.47171879128392802</v>
      </c>
      <c r="Q661" s="12">
        <v>7.8907643749142296E-3</v>
      </c>
    </row>
    <row r="662" spans="1:17" x14ac:dyDescent="0.35">
      <c r="A662" s="8" t="s">
        <v>86</v>
      </c>
      <c r="B662" s="8" t="s">
        <v>93</v>
      </c>
      <c r="C662" s="8" t="s">
        <v>11</v>
      </c>
      <c r="D662" s="9">
        <v>238.47163591211299</v>
      </c>
      <c r="E662" s="10">
        <v>8.3949980743816006E-3</v>
      </c>
      <c r="F662" s="11">
        <v>188</v>
      </c>
      <c r="G662" s="12">
        <v>0.78835371460816395</v>
      </c>
      <c r="H662" s="12">
        <v>7.27920393386766E-3</v>
      </c>
      <c r="I662" s="11">
        <v>171</v>
      </c>
      <c r="J662" s="12">
        <v>0.71706641062763898</v>
      </c>
      <c r="K662" s="12">
        <v>7.3764127340177699E-3</v>
      </c>
      <c r="L662" s="11">
        <v>17</v>
      </c>
      <c r="M662" s="12">
        <v>7.1287303980525504E-2</v>
      </c>
      <c r="N662" s="12">
        <v>6.4272211720226803E-3</v>
      </c>
      <c r="O662" s="11">
        <v>82</v>
      </c>
      <c r="P662" s="12">
        <v>0.34385640743547602</v>
      </c>
      <c r="Q662" s="12">
        <v>5.6264580760258002E-3</v>
      </c>
    </row>
    <row r="663" spans="1:17" x14ac:dyDescent="0.35">
      <c r="A663" s="8" t="s">
        <v>86</v>
      </c>
      <c r="B663" s="8" t="s">
        <v>93</v>
      </c>
      <c r="C663" s="8" t="s">
        <v>12</v>
      </c>
      <c r="D663" s="9">
        <v>1062.3185467400001</v>
      </c>
      <c r="E663" s="10">
        <v>3.7397160966970898E-2</v>
      </c>
      <c r="F663" s="11">
        <v>1070</v>
      </c>
      <c r="G663" s="12" t="s">
        <v>1126</v>
      </c>
      <c r="H663" s="12">
        <v>4.1429511751268001E-2</v>
      </c>
      <c r="I663" s="11">
        <v>893</v>
      </c>
      <c r="J663" s="12">
        <v>0.840614147931806</v>
      </c>
      <c r="K663" s="12">
        <v>3.8521266499870602E-2</v>
      </c>
      <c r="L663" s="11">
        <v>177</v>
      </c>
      <c r="M663" s="12">
        <v>0.16661669001559901</v>
      </c>
      <c r="N663" s="12">
        <v>6.6918714555765604E-2</v>
      </c>
      <c r="O663" s="11">
        <v>401</v>
      </c>
      <c r="P663" s="12">
        <v>0.37747622992234497</v>
      </c>
      <c r="Q663" s="12">
        <v>2.7514752298614002E-2</v>
      </c>
    </row>
    <row r="664" spans="1:17" x14ac:dyDescent="0.35">
      <c r="A664" s="8" t="s">
        <v>86</v>
      </c>
      <c r="B664" s="8" t="s">
        <v>93</v>
      </c>
      <c r="C664" s="8" t="s">
        <v>13</v>
      </c>
      <c r="D664" s="9">
        <v>324.17487388405601</v>
      </c>
      <c r="E664" s="10">
        <v>1.1412038298016E-2</v>
      </c>
      <c r="F664" s="11">
        <v>403</v>
      </c>
      <c r="G664" s="12" t="s">
        <v>1126</v>
      </c>
      <c r="H664" s="12">
        <v>1.56038254539823E-2</v>
      </c>
      <c r="I664" s="11">
        <v>394</v>
      </c>
      <c r="J664" s="12" t="s">
        <v>1126</v>
      </c>
      <c r="K664" s="12">
        <v>1.6995945129842101E-2</v>
      </c>
      <c r="L664" s="11">
        <v>9</v>
      </c>
      <c r="M664" s="12">
        <v>2.7762793248495E-2</v>
      </c>
      <c r="N664" s="12">
        <v>3.4026465028355402E-3</v>
      </c>
      <c r="O664" s="11">
        <v>257</v>
      </c>
      <c r="P664" s="12">
        <v>0.79278198498480301</v>
      </c>
      <c r="Q664" s="12">
        <v>1.7634142994373499E-2</v>
      </c>
    </row>
    <row r="665" spans="1:17" x14ac:dyDescent="0.35">
      <c r="A665" s="8" t="s">
        <v>86</v>
      </c>
      <c r="B665" s="8" t="s">
        <v>93</v>
      </c>
      <c r="C665" s="8" t="s">
        <v>14</v>
      </c>
      <c r="D665" s="9">
        <v>21.873558430065302</v>
      </c>
      <c r="E665" s="10">
        <v>7.7002231396586999E-4</v>
      </c>
      <c r="F665" s="11" t="s">
        <v>1111</v>
      </c>
      <c r="G665" s="12" t="s">
        <v>1111</v>
      </c>
      <c r="H665" s="12" t="s">
        <v>1111</v>
      </c>
      <c r="I665" s="11" t="s">
        <v>1111</v>
      </c>
      <c r="J665" s="12" t="s">
        <v>1111</v>
      </c>
      <c r="K665" s="12" t="s">
        <v>1111</v>
      </c>
      <c r="L665" s="11" t="s">
        <v>1111</v>
      </c>
      <c r="M665" s="12" t="s">
        <v>1111</v>
      </c>
      <c r="N665" s="12" t="s">
        <v>1111</v>
      </c>
      <c r="O665" s="11" t="s">
        <v>1111</v>
      </c>
      <c r="P665" s="12" t="s">
        <v>1111</v>
      </c>
      <c r="Q665" s="12" t="s">
        <v>1111</v>
      </c>
    </row>
    <row r="666" spans="1:17" x14ac:dyDescent="0.35">
      <c r="A666" s="8" t="s">
        <v>86</v>
      </c>
      <c r="B666" s="8" t="s">
        <v>93</v>
      </c>
      <c r="C666" s="8" t="s">
        <v>17</v>
      </c>
      <c r="D666" s="9">
        <v>26405.998126229999</v>
      </c>
      <c r="E666" s="10">
        <v>0.92957932952463596</v>
      </c>
      <c r="F666" s="11">
        <v>22782</v>
      </c>
      <c r="G666" s="12">
        <v>0.86275852520681096</v>
      </c>
      <c r="H666" s="12">
        <v>0.88210012777326097</v>
      </c>
      <c r="I666" s="11">
        <v>20633</v>
      </c>
      <c r="J666" s="12">
        <v>0.78137550042103998</v>
      </c>
      <c r="K666" s="12">
        <v>0.89004399965490499</v>
      </c>
      <c r="L666" s="11">
        <v>2149</v>
      </c>
      <c r="M666" s="12">
        <v>8.1383024785771099E-2</v>
      </c>
      <c r="N666" s="12">
        <v>0.81247637051039701</v>
      </c>
      <c r="O666" s="11">
        <v>13519</v>
      </c>
      <c r="P666" s="12">
        <v>0.511967013531335</v>
      </c>
      <c r="Q666" s="12">
        <v>0.92761081377796095</v>
      </c>
    </row>
    <row r="667" spans="1:17" x14ac:dyDescent="0.35">
      <c r="A667" s="8" t="s">
        <v>86</v>
      </c>
      <c r="B667" s="8" t="s">
        <v>93</v>
      </c>
      <c r="C667" s="8" t="s">
        <v>15</v>
      </c>
      <c r="D667" s="9">
        <v>0</v>
      </c>
      <c r="E667" s="10">
        <v>0</v>
      </c>
      <c r="F667" s="11">
        <v>1085</v>
      </c>
      <c r="G667" s="12">
        <v>0</v>
      </c>
      <c r="H667" s="12">
        <v>4.2010299299182999E-2</v>
      </c>
      <c r="I667" s="11">
        <v>838</v>
      </c>
      <c r="J667" s="12">
        <v>0</v>
      </c>
      <c r="K667" s="12">
        <v>3.6148736088344402E-2</v>
      </c>
      <c r="L667" s="11">
        <v>247</v>
      </c>
      <c r="M667" s="12">
        <v>0</v>
      </c>
      <c r="N667" s="12">
        <v>9.3383742911153103E-2</v>
      </c>
      <c r="O667" s="11" t="s">
        <v>1111</v>
      </c>
      <c r="P667" s="12" t="s">
        <v>1111</v>
      </c>
      <c r="Q667" s="12" t="s">
        <v>1111</v>
      </c>
    </row>
    <row r="668" spans="1:17" x14ac:dyDescent="0.35">
      <c r="A668" s="8" t="s">
        <v>86</v>
      </c>
      <c r="B668" s="8" t="s">
        <v>93</v>
      </c>
      <c r="C668" s="8" t="s">
        <v>16</v>
      </c>
      <c r="D668" s="9">
        <v>28406.395546395601</v>
      </c>
      <c r="E668" s="10">
        <v>1</v>
      </c>
      <c r="F668" s="11" t="s">
        <v>1111</v>
      </c>
      <c r="G668" s="12" t="s">
        <v>1111</v>
      </c>
      <c r="H668" s="12" t="s">
        <v>1111</v>
      </c>
      <c r="I668" s="11" t="s">
        <v>1111</v>
      </c>
      <c r="J668" s="12" t="s">
        <v>1111</v>
      </c>
      <c r="K668" s="12" t="s">
        <v>1111</v>
      </c>
      <c r="L668" s="11" t="s">
        <v>1111</v>
      </c>
      <c r="M668" s="12" t="s">
        <v>1111</v>
      </c>
      <c r="N668" s="12" t="s">
        <v>1111</v>
      </c>
      <c r="O668" s="11" t="s">
        <v>1111</v>
      </c>
      <c r="P668" s="12" t="s">
        <v>1111</v>
      </c>
      <c r="Q668" s="12" t="s">
        <v>1111</v>
      </c>
    </row>
    <row r="669" spans="1:17" x14ac:dyDescent="0.35">
      <c r="A669" s="8" t="s">
        <v>86</v>
      </c>
      <c r="B669" s="8" t="s">
        <v>94</v>
      </c>
      <c r="C669" s="8" t="s">
        <v>9</v>
      </c>
      <c r="D669" s="9">
        <v>3.13983680947053</v>
      </c>
      <c r="E669" s="10">
        <v>4.5863093476274802E-4</v>
      </c>
      <c r="F669" s="11" t="s">
        <v>1111</v>
      </c>
      <c r="G669" s="12" t="s">
        <v>1111</v>
      </c>
      <c r="H669" s="12" t="s">
        <v>1111</v>
      </c>
      <c r="I669" s="11" t="s">
        <v>1111</v>
      </c>
      <c r="J669" s="12" t="s">
        <v>1111</v>
      </c>
      <c r="K669" s="12" t="s">
        <v>1111</v>
      </c>
      <c r="L669" s="11" t="s">
        <v>1111</v>
      </c>
      <c r="M669" s="12" t="s">
        <v>1111</v>
      </c>
      <c r="N669" s="12" t="s">
        <v>1111</v>
      </c>
      <c r="O669" s="11" t="s">
        <v>1111</v>
      </c>
      <c r="P669" s="12" t="s">
        <v>1111</v>
      </c>
      <c r="Q669" s="12" t="s">
        <v>1111</v>
      </c>
    </row>
    <row r="670" spans="1:17" x14ac:dyDescent="0.35">
      <c r="A670" s="8" t="s">
        <v>86</v>
      </c>
      <c r="B670" s="8" t="s">
        <v>94</v>
      </c>
      <c r="C670" s="8" t="s">
        <v>10</v>
      </c>
      <c r="D670" s="9">
        <v>64.663559866437396</v>
      </c>
      <c r="E670" s="10">
        <v>9.4453026403089006E-3</v>
      </c>
      <c r="F670" s="11">
        <v>58</v>
      </c>
      <c r="G670" s="12">
        <v>0.89695030894987904</v>
      </c>
      <c r="H670" s="12">
        <v>1.04035874439462E-2</v>
      </c>
      <c r="I670" s="11">
        <v>50</v>
      </c>
      <c r="J670" s="12">
        <v>0.77323302495679203</v>
      </c>
      <c r="K670" s="12">
        <v>9.7522917885703095E-3</v>
      </c>
      <c r="L670" s="11">
        <v>8</v>
      </c>
      <c r="M670" s="12">
        <v>0.123717283993087</v>
      </c>
      <c r="N670" s="12">
        <v>1.7857142857142901E-2</v>
      </c>
      <c r="O670" s="11">
        <v>35</v>
      </c>
      <c r="P670" s="12">
        <v>0.54126311746975397</v>
      </c>
      <c r="Q670" s="12">
        <v>1.1235955056179799E-2</v>
      </c>
    </row>
    <row r="671" spans="1:17" x14ac:dyDescent="0.35">
      <c r="A671" s="8" t="s">
        <v>86</v>
      </c>
      <c r="B671" s="8" t="s">
        <v>94</v>
      </c>
      <c r="C671" s="8" t="s">
        <v>11</v>
      </c>
      <c r="D671" s="9">
        <v>25.9971157163206</v>
      </c>
      <c r="E671" s="10">
        <v>3.7973570620448999E-3</v>
      </c>
      <c r="F671" s="11" t="s">
        <v>1111</v>
      </c>
      <c r="G671" s="12" t="s">
        <v>1111</v>
      </c>
      <c r="H671" s="12" t="s">
        <v>1111</v>
      </c>
      <c r="I671" s="11" t="s">
        <v>1111</v>
      </c>
      <c r="J671" s="12" t="s">
        <v>1111</v>
      </c>
      <c r="K671" s="12" t="s">
        <v>1111</v>
      </c>
      <c r="L671" s="11" t="s">
        <v>1111</v>
      </c>
      <c r="M671" s="12" t="s">
        <v>1111</v>
      </c>
      <c r="N671" s="12" t="s">
        <v>1111</v>
      </c>
      <c r="O671" s="11" t="s">
        <v>1111</v>
      </c>
      <c r="P671" s="12" t="s">
        <v>1111</v>
      </c>
      <c r="Q671" s="12" t="s">
        <v>1111</v>
      </c>
    </row>
    <row r="672" spans="1:17" x14ac:dyDescent="0.35">
      <c r="A672" s="8" t="s">
        <v>86</v>
      </c>
      <c r="B672" s="8" t="s">
        <v>94</v>
      </c>
      <c r="C672" s="8" t="s">
        <v>12</v>
      </c>
      <c r="D672" s="9">
        <v>84.754637829999993</v>
      </c>
      <c r="E672" s="10">
        <v>1.23799742254776E-2</v>
      </c>
      <c r="F672" s="11">
        <v>131</v>
      </c>
      <c r="G672" s="12" t="s">
        <v>1126</v>
      </c>
      <c r="H672" s="12">
        <v>2.34977578475336E-2</v>
      </c>
      <c r="I672" s="11">
        <v>110</v>
      </c>
      <c r="J672" s="12" t="s">
        <v>1126</v>
      </c>
      <c r="K672" s="12">
        <v>2.1455041934854702E-2</v>
      </c>
      <c r="L672" s="11">
        <v>21</v>
      </c>
      <c r="M672" s="12">
        <v>0.247774051517058</v>
      </c>
      <c r="N672" s="12">
        <v>4.6875E-2</v>
      </c>
      <c r="O672" s="11">
        <v>62</v>
      </c>
      <c r="P672" s="12">
        <v>0.73152339019321799</v>
      </c>
      <c r="Q672" s="12">
        <v>1.9903691813804199E-2</v>
      </c>
    </row>
    <row r="673" spans="1:17" x14ac:dyDescent="0.35">
      <c r="A673" s="8" t="s">
        <v>86</v>
      </c>
      <c r="B673" s="8" t="s">
        <v>94</v>
      </c>
      <c r="C673" s="8" t="s">
        <v>13</v>
      </c>
      <c r="D673" s="9">
        <v>44.909402461100498</v>
      </c>
      <c r="E673" s="10">
        <v>6.55984450155045E-3</v>
      </c>
      <c r="F673" s="11">
        <v>89</v>
      </c>
      <c r="G673" s="12" t="s">
        <v>1126</v>
      </c>
      <c r="H673" s="12">
        <v>1.5964125560538101E-2</v>
      </c>
      <c r="I673" s="11">
        <v>85</v>
      </c>
      <c r="J673" s="12" t="s">
        <v>1126</v>
      </c>
      <c r="K673" s="12">
        <v>1.6578896040569498E-2</v>
      </c>
      <c r="L673" s="11">
        <v>4</v>
      </c>
      <c r="M673" s="12">
        <v>8.9068208009774996E-2</v>
      </c>
      <c r="N673" s="12">
        <v>8.9285714285714298E-3</v>
      </c>
      <c r="O673" s="11">
        <v>52</v>
      </c>
      <c r="P673" s="12" t="s">
        <v>1126</v>
      </c>
      <c r="Q673" s="12">
        <v>1.6693418940610001E-2</v>
      </c>
    </row>
    <row r="674" spans="1:17" x14ac:dyDescent="0.35">
      <c r="A674" s="8" t="s">
        <v>86</v>
      </c>
      <c r="B674" s="8" t="s">
        <v>94</v>
      </c>
      <c r="C674" s="8" t="s">
        <v>14</v>
      </c>
      <c r="D674" s="9">
        <v>2.19849300668736</v>
      </c>
      <c r="E674" s="10">
        <v>3.21130352916786E-4</v>
      </c>
      <c r="F674" s="11" t="s">
        <v>1111</v>
      </c>
      <c r="G674" s="12" t="s">
        <v>1111</v>
      </c>
      <c r="H674" s="12" t="s">
        <v>1111</v>
      </c>
      <c r="I674" s="11" t="s">
        <v>1111</v>
      </c>
      <c r="J674" s="12" t="s">
        <v>1111</v>
      </c>
      <c r="K674" s="12" t="s">
        <v>1111</v>
      </c>
      <c r="L674" s="11" t="s">
        <v>1111</v>
      </c>
      <c r="M674" s="12" t="s">
        <v>1111</v>
      </c>
      <c r="N674" s="12" t="s">
        <v>1111</v>
      </c>
      <c r="O674" s="11" t="s">
        <v>1111</v>
      </c>
      <c r="P674" s="12" t="s">
        <v>1111</v>
      </c>
      <c r="Q674" s="12" t="s">
        <v>1111</v>
      </c>
    </row>
    <row r="675" spans="1:17" x14ac:dyDescent="0.35">
      <c r="A675" s="8" t="s">
        <v>86</v>
      </c>
      <c r="B675" s="8" t="s">
        <v>94</v>
      </c>
      <c r="C675" s="8" t="s">
        <v>17</v>
      </c>
      <c r="D675" s="9">
        <v>6594.3799470783497</v>
      </c>
      <c r="E675" s="10">
        <v>0.96323051891963196</v>
      </c>
      <c r="F675" s="11">
        <v>5133</v>
      </c>
      <c r="G675" s="12">
        <v>0.77839008992409997</v>
      </c>
      <c r="H675" s="12">
        <v>0.92071748878923798</v>
      </c>
      <c r="I675" s="11">
        <v>4741</v>
      </c>
      <c r="J675" s="12">
        <v>0.71894553211185597</v>
      </c>
      <c r="K675" s="12">
        <v>0.92471230739223698</v>
      </c>
      <c r="L675" s="11">
        <v>392</v>
      </c>
      <c r="M675" s="12">
        <v>5.9444557812243802E-2</v>
      </c>
      <c r="N675" s="12">
        <v>0.875</v>
      </c>
      <c r="O675" s="11">
        <v>2927</v>
      </c>
      <c r="P675" s="12">
        <v>0.44386280795009603</v>
      </c>
      <c r="Q675" s="12">
        <v>0.93964686998394897</v>
      </c>
    </row>
    <row r="676" spans="1:17" x14ac:dyDescent="0.35">
      <c r="A676" s="8" t="s">
        <v>86</v>
      </c>
      <c r="B676" s="8" t="s">
        <v>94</v>
      </c>
      <c r="C676" s="8" t="s">
        <v>15</v>
      </c>
      <c r="D676" s="9">
        <v>0</v>
      </c>
      <c r="E676" s="10">
        <v>0</v>
      </c>
      <c r="F676" s="11">
        <v>130</v>
      </c>
      <c r="G676" s="12">
        <v>0</v>
      </c>
      <c r="H676" s="12">
        <v>2.3318385650224201E-2</v>
      </c>
      <c r="I676" s="11">
        <v>110</v>
      </c>
      <c r="J676" s="12">
        <v>0</v>
      </c>
      <c r="K676" s="12">
        <v>2.1455041934854702E-2</v>
      </c>
      <c r="L676" s="11" t="s">
        <v>1111</v>
      </c>
      <c r="M676" s="12" t="s">
        <v>1111</v>
      </c>
      <c r="N676" s="12" t="s">
        <v>1111</v>
      </c>
      <c r="O676" s="11" t="s">
        <v>1111</v>
      </c>
      <c r="P676" s="12" t="s">
        <v>1111</v>
      </c>
      <c r="Q676" s="12" t="s">
        <v>1111</v>
      </c>
    </row>
    <row r="677" spans="1:17" x14ac:dyDescent="0.35">
      <c r="A677" s="8" t="s">
        <v>86</v>
      </c>
      <c r="B677" s="8" t="s">
        <v>94</v>
      </c>
      <c r="C677" s="8" t="s">
        <v>16</v>
      </c>
      <c r="D677" s="9">
        <v>6846.1077774764299</v>
      </c>
      <c r="E677" s="10">
        <v>1</v>
      </c>
      <c r="F677" s="11" t="s">
        <v>1111</v>
      </c>
      <c r="G677" s="12" t="s">
        <v>1111</v>
      </c>
      <c r="H677" s="12" t="s">
        <v>1111</v>
      </c>
      <c r="I677" s="11" t="s">
        <v>1111</v>
      </c>
      <c r="J677" s="12" t="s">
        <v>1111</v>
      </c>
      <c r="K677" s="12" t="s">
        <v>1111</v>
      </c>
      <c r="L677" s="11" t="s">
        <v>1111</v>
      </c>
      <c r="M677" s="12" t="s">
        <v>1111</v>
      </c>
      <c r="N677" s="12" t="s">
        <v>1111</v>
      </c>
      <c r="O677" s="11" t="s">
        <v>1111</v>
      </c>
      <c r="P677" s="12" t="s">
        <v>1111</v>
      </c>
      <c r="Q677" s="12" t="s">
        <v>1111</v>
      </c>
    </row>
    <row r="678" spans="1:17" x14ac:dyDescent="0.35">
      <c r="A678" s="8" t="s">
        <v>86</v>
      </c>
      <c r="B678" s="8" t="s">
        <v>95</v>
      </c>
      <c r="C678" s="8" t="s">
        <v>9</v>
      </c>
      <c r="D678" s="9">
        <v>21.161677632817501</v>
      </c>
      <c r="E678" s="10">
        <v>2.8693267617983E-3</v>
      </c>
      <c r="F678" s="11" t="s">
        <v>1111</v>
      </c>
      <c r="G678" s="12" t="s">
        <v>1111</v>
      </c>
      <c r="H678" s="12" t="s">
        <v>1111</v>
      </c>
      <c r="I678" s="11" t="s">
        <v>1111</v>
      </c>
      <c r="J678" s="12" t="s">
        <v>1111</v>
      </c>
      <c r="K678" s="12" t="s">
        <v>1111</v>
      </c>
      <c r="L678" s="11" t="s">
        <v>1111</v>
      </c>
      <c r="M678" s="12" t="s">
        <v>1111</v>
      </c>
      <c r="N678" s="12" t="s">
        <v>1111</v>
      </c>
      <c r="O678" s="11" t="s">
        <v>1111</v>
      </c>
      <c r="P678" s="12" t="s">
        <v>1111</v>
      </c>
      <c r="Q678" s="12" t="s">
        <v>1111</v>
      </c>
    </row>
    <row r="679" spans="1:17" x14ac:dyDescent="0.35">
      <c r="A679" s="8" t="s">
        <v>86</v>
      </c>
      <c r="B679" s="8" t="s">
        <v>95</v>
      </c>
      <c r="C679" s="8" t="s">
        <v>10</v>
      </c>
      <c r="D679" s="9">
        <v>466.64571010156698</v>
      </c>
      <c r="E679" s="10">
        <v>6.3272820213287007E-2</v>
      </c>
      <c r="F679" s="11">
        <v>250</v>
      </c>
      <c r="G679" s="12">
        <v>0.53573834407603704</v>
      </c>
      <c r="H679" s="12">
        <v>3.4999300013999701E-2</v>
      </c>
      <c r="I679" s="11">
        <v>227</v>
      </c>
      <c r="J679" s="12">
        <v>0.48645041642104198</v>
      </c>
      <c r="K679" s="12">
        <v>3.5281317998134901E-2</v>
      </c>
      <c r="L679" s="11">
        <v>23</v>
      </c>
      <c r="M679" s="12">
        <v>4.92879276549954E-2</v>
      </c>
      <c r="N679" s="12">
        <v>3.2440056417489399E-2</v>
      </c>
      <c r="O679" s="11">
        <v>124</v>
      </c>
      <c r="P679" s="12">
        <v>0.26572621866171398</v>
      </c>
      <c r="Q679" s="12">
        <v>2.9594272076372299E-2</v>
      </c>
    </row>
    <row r="680" spans="1:17" x14ac:dyDescent="0.35">
      <c r="A680" s="8" t="s">
        <v>86</v>
      </c>
      <c r="B680" s="8" t="s">
        <v>95</v>
      </c>
      <c r="C680" s="8" t="s">
        <v>11</v>
      </c>
      <c r="D680" s="9">
        <v>41.509812593683499</v>
      </c>
      <c r="E680" s="10">
        <v>5.6283447002131899E-3</v>
      </c>
      <c r="F680" s="11">
        <v>55</v>
      </c>
      <c r="G680" s="12" t="s">
        <v>1126</v>
      </c>
      <c r="H680" s="12">
        <v>7.6998460030799397E-3</v>
      </c>
      <c r="I680" s="11">
        <v>45</v>
      </c>
      <c r="J680" s="12" t="s">
        <v>1126</v>
      </c>
      <c r="K680" s="12">
        <v>6.9940938762822497E-3</v>
      </c>
      <c r="L680" s="11">
        <v>10</v>
      </c>
      <c r="M680" s="12">
        <v>0.24090689345877001</v>
      </c>
      <c r="N680" s="12">
        <v>1.41043723554302E-2</v>
      </c>
      <c r="O680" s="11">
        <v>23</v>
      </c>
      <c r="P680" s="12">
        <v>0.55408585495517004</v>
      </c>
      <c r="Q680" s="12">
        <v>5.4892601431980898E-3</v>
      </c>
    </row>
    <row r="681" spans="1:17" x14ac:dyDescent="0.35">
      <c r="A681" s="8" t="s">
        <v>86</v>
      </c>
      <c r="B681" s="8" t="s">
        <v>95</v>
      </c>
      <c r="C681" s="8" t="s">
        <v>12</v>
      </c>
      <c r="D681" s="9">
        <v>140.05264592</v>
      </c>
      <c r="E681" s="10">
        <v>1.8989836815948801E-2</v>
      </c>
      <c r="F681" s="11">
        <v>135</v>
      </c>
      <c r="G681" s="12" t="s">
        <v>1126</v>
      </c>
      <c r="H681" s="12">
        <v>1.8899622007559801E-2</v>
      </c>
      <c r="I681" s="11">
        <v>118</v>
      </c>
      <c r="J681" s="12">
        <v>0.842540312072385</v>
      </c>
      <c r="K681" s="12">
        <v>1.8340068386695701E-2</v>
      </c>
      <c r="L681" s="11">
        <v>17</v>
      </c>
      <c r="M681" s="12">
        <v>0.12138292631551301</v>
      </c>
      <c r="N681" s="12">
        <v>2.3977433004231299E-2</v>
      </c>
      <c r="O681" s="11">
        <v>71</v>
      </c>
      <c r="P681" s="12">
        <v>0.506952221670672</v>
      </c>
      <c r="Q681" s="12">
        <v>1.6945107398567999E-2</v>
      </c>
    </row>
    <row r="682" spans="1:17" x14ac:dyDescent="0.35">
      <c r="A682" s="8" t="s">
        <v>86</v>
      </c>
      <c r="B682" s="8" t="s">
        <v>95</v>
      </c>
      <c r="C682" s="8" t="s">
        <v>13</v>
      </c>
      <c r="D682" s="9">
        <v>91.528295944021096</v>
      </c>
      <c r="E682" s="10">
        <v>1.2410386055909699E-2</v>
      </c>
      <c r="F682" s="11">
        <v>150</v>
      </c>
      <c r="G682" s="12" t="s">
        <v>1126</v>
      </c>
      <c r="H682" s="12">
        <v>2.0999580008399799E-2</v>
      </c>
      <c r="I682" s="11">
        <v>144</v>
      </c>
      <c r="J682" s="12" t="s">
        <v>1126</v>
      </c>
      <c r="K682" s="12">
        <v>2.23811004041032E-2</v>
      </c>
      <c r="L682" s="11">
        <v>6</v>
      </c>
      <c r="M682" s="12">
        <v>6.5553498381195799E-2</v>
      </c>
      <c r="N682" s="12">
        <v>8.4626234132581107E-3</v>
      </c>
      <c r="O682" s="11">
        <v>94</v>
      </c>
      <c r="P682" s="12" t="s">
        <v>1126</v>
      </c>
      <c r="Q682" s="12">
        <v>2.2434367541766101E-2</v>
      </c>
    </row>
    <row r="683" spans="1:17" x14ac:dyDescent="0.35">
      <c r="A683" s="8" t="s">
        <v>86</v>
      </c>
      <c r="B683" s="8" t="s">
        <v>95</v>
      </c>
      <c r="C683" s="8" t="s">
        <v>14</v>
      </c>
      <c r="D683" s="9">
        <v>0</v>
      </c>
      <c r="E683" s="10">
        <v>0</v>
      </c>
      <c r="F683" s="11" t="s">
        <v>1111</v>
      </c>
      <c r="G683" s="12" t="s">
        <v>1111</v>
      </c>
      <c r="H683" s="12" t="s">
        <v>1111</v>
      </c>
      <c r="I683" s="11" t="s">
        <v>1111</v>
      </c>
      <c r="J683" s="12" t="s">
        <v>1111</v>
      </c>
      <c r="K683" s="12" t="s">
        <v>1111</v>
      </c>
      <c r="L683" s="11" t="s">
        <v>1111</v>
      </c>
      <c r="M683" s="12" t="s">
        <v>1111</v>
      </c>
      <c r="N683" s="12" t="s">
        <v>1111</v>
      </c>
      <c r="O683" s="11" t="s">
        <v>1111</v>
      </c>
      <c r="P683" s="12" t="s">
        <v>1111</v>
      </c>
      <c r="Q683" s="12" t="s">
        <v>1111</v>
      </c>
    </row>
    <row r="684" spans="1:17" x14ac:dyDescent="0.35">
      <c r="A684" s="8" t="s">
        <v>86</v>
      </c>
      <c r="B684" s="8" t="s">
        <v>95</v>
      </c>
      <c r="C684" s="8" t="s">
        <v>17</v>
      </c>
      <c r="D684" s="9">
        <v>6572.4668687637504</v>
      </c>
      <c r="E684" s="10">
        <v>0.89116540780919495</v>
      </c>
      <c r="F684" s="11">
        <v>6324</v>
      </c>
      <c r="G684" s="12" t="s">
        <v>1126</v>
      </c>
      <c r="H684" s="12">
        <v>0.88534229315413704</v>
      </c>
      <c r="I684" s="11">
        <v>5729</v>
      </c>
      <c r="J684" s="12">
        <v>0.87166662295820696</v>
      </c>
      <c r="K684" s="12">
        <v>0.89042586260491097</v>
      </c>
      <c r="L684" s="11">
        <v>595</v>
      </c>
      <c r="M684" s="12">
        <v>9.0529174491208494E-2</v>
      </c>
      <c r="N684" s="12">
        <v>0.83921015514809605</v>
      </c>
      <c r="O684" s="11">
        <v>3866</v>
      </c>
      <c r="P684" s="12">
        <v>0.58821140938321304</v>
      </c>
      <c r="Q684" s="12">
        <v>0.92267303102625298</v>
      </c>
    </row>
    <row r="685" spans="1:17" x14ac:dyDescent="0.35">
      <c r="A685" s="8" t="s">
        <v>86</v>
      </c>
      <c r="B685" s="8" t="s">
        <v>95</v>
      </c>
      <c r="C685" s="8" t="s">
        <v>15</v>
      </c>
      <c r="D685" s="9">
        <v>0</v>
      </c>
      <c r="E685" s="10">
        <v>0</v>
      </c>
      <c r="F685" s="11">
        <v>222</v>
      </c>
      <c r="G685" s="12">
        <v>0</v>
      </c>
      <c r="H685" s="12">
        <v>3.1079378412431701E-2</v>
      </c>
      <c r="I685" s="11">
        <v>165</v>
      </c>
      <c r="J685" s="12">
        <v>0</v>
      </c>
      <c r="K685" s="12">
        <v>2.5645010879701599E-2</v>
      </c>
      <c r="L685" s="11">
        <v>57</v>
      </c>
      <c r="M685" s="12">
        <v>0</v>
      </c>
      <c r="N685" s="12">
        <v>8.0394922425952003E-2</v>
      </c>
      <c r="O685" s="11" t="s">
        <v>1111</v>
      </c>
      <c r="P685" s="12" t="s">
        <v>1111</v>
      </c>
      <c r="Q685" s="12" t="s">
        <v>1111</v>
      </c>
    </row>
    <row r="686" spans="1:17" x14ac:dyDescent="0.35">
      <c r="A686" s="8" t="s">
        <v>86</v>
      </c>
      <c r="B686" s="8" t="s">
        <v>95</v>
      </c>
      <c r="C686" s="8" t="s">
        <v>16</v>
      </c>
      <c r="D686" s="9">
        <v>7375.1368838712397</v>
      </c>
      <c r="E686" s="10">
        <v>1</v>
      </c>
      <c r="F686" s="11" t="s">
        <v>1111</v>
      </c>
      <c r="G686" s="12" t="s">
        <v>1111</v>
      </c>
      <c r="H686" s="12" t="s">
        <v>1111</v>
      </c>
      <c r="I686" s="11" t="s">
        <v>1111</v>
      </c>
      <c r="J686" s="12" t="s">
        <v>1111</v>
      </c>
      <c r="K686" s="12" t="s">
        <v>1111</v>
      </c>
      <c r="L686" s="11" t="s">
        <v>1111</v>
      </c>
      <c r="M686" s="12" t="s">
        <v>1111</v>
      </c>
      <c r="N686" s="12" t="s">
        <v>1111</v>
      </c>
      <c r="O686" s="11" t="s">
        <v>1111</v>
      </c>
      <c r="P686" s="12" t="s">
        <v>1111</v>
      </c>
      <c r="Q686" s="12" t="s">
        <v>1111</v>
      </c>
    </row>
    <row r="687" spans="1:17" x14ac:dyDescent="0.35">
      <c r="A687" s="8" t="s">
        <v>86</v>
      </c>
      <c r="B687" s="8" t="s">
        <v>96</v>
      </c>
      <c r="C687" s="8" t="s">
        <v>9</v>
      </c>
      <c r="D687" s="9">
        <v>68.853838315837095</v>
      </c>
      <c r="E687" s="10">
        <v>1.0442099110999101E-3</v>
      </c>
      <c r="F687" s="11">
        <v>46</v>
      </c>
      <c r="G687" s="12">
        <v>0.66808185462363001</v>
      </c>
      <c r="H687" s="12">
        <v>9.1983442980263599E-4</v>
      </c>
      <c r="I687" s="11">
        <v>32</v>
      </c>
      <c r="J687" s="12">
        <v>0.46475259452078599</v>
      </c>
      <c r="K687" s="12">
        <v>7.1622014816804299E-4</v>
      </c>
      <c r="L687" s="11">
        <v>14</v>
      </c>
      <c r="M687" s="12">
        <v>0.20332926010284399</v>
      </c>
      <c r="N687" s="12">
        <v>2.6266416510318902E-3</v>
      </c>
      <c r="O687" s="11">
        <v>11</v>
      </c>
      <c r="P687" s="12">
        <v>0.15975870436652001</v>
      </c>
      <c r="Q687" s="12">
        <v>4.8494467222148698E-4</v>
      </c>
    </row>
    <row r="688" spans="1:17" x14ac:dyDescent="0.35">
      <c r="A688" s="8" t="s">
        <v>86</v>
      </c>
      <c r="B688" s="8" t="s">
        <v>96</v>
      </c>
      <c r="C688" s="8" t="s">
        <v>10</v>
      </c>
      <c r="D688" s="9">
        <v>1226.0866040414501</v>
      </c>
      <c r="E688" s="10">
        <v>1.8594341508372199E-2</v>
      </c>
      <c r="F688" s="11">
        <v>966</v>
      </c>
      <c r="G688" s="12">
        <v>0.78787256692622898</v>
      </c>
      <c r="H688" s="12">
        <v>1.9316523025855299E-2</v>
      </c>
      <c r="I688" s="11">
        <v>866</v>
      </c>
      <c r="J688" s="12">
        <v>0.70631225979100798</v>
      </c>
      <c r="K688" s="12">
        <v>1.9382707759797699E-2</v>
      </c>
      <c r="L688" s="11">
        <v>100</v>
      </c>
      <c r="M688" s="12">
        <v>8.1560307135220403E-2</v>
      </c>
      <c r="N688" s="12">
        <v>1.87617260787993E-2</v>
      </c>
      <c r="O688" s="11">
        <v>487</v>
      </c>
      <c r="P688" s="12">
        <v>0.39719869574852301</v>
      </c>
      <c r="Q688" s="12">
        <v>2.1469823215624E-2</v>
      </c>
    </row>
    <row r="689" spans="1:17" x14ac:dyDescent="0.35">
      <c r="A689" s="8" t="s">
        <v>86</v>
      </c>
      <c r="B689" s="8" t="s">
        <v>96</v>
      </c>
      <c r="C689" s="8" t="s">
        <v>11</v>
      </c>
      <c r="D689" s="9">
        <v>2636.9953056549698</v>
      </c>
      <c r="E689" s="10">
        <v>3.9991621397459799E-2</v>
      </c>
      <c r="F689" s="11">
        <v>1884</v>
      </c>
      <c r="G689" s="12">
        <v>0.71444950848407296</v>
      </c>
      <c r="H689" s="12">
        <v>3.7673218820612302E-2</v>
      </c>
      <c r="I689" s="11">
        <v>1656</v>
      </c>
      <c r="J689" s="12">
        <v>0.62798746605606404</v>
      </c>
      <c r="K689" s="12">
        <v>3.7064392667696199E-2</v>
      </c>
      <c r="L689" s="11">
        <v>228</v>
      </c>
      <c r="M689" s="12">
        <v>8.6462042428008798E-2</v>
      </c>
      <c r="N689" s="12">
        <v>4.2776735459662298E-2</v>
      </c>
      <c r="O689" s="11">
        <v>708</v>
      </c>
      <c r="P689" s="12">
        <v>0.26848739490802698</v>
      </c>
      <c r="Q689" s="12">
        <v>3.12128025393466E-2</v>
      </c>
    </row>
    <row r="690" spans="1:17" x14ac:dyDescent="0.35">
      <c r="A690" s="8" t="s">
        <v>86</v>
      </c>
      <c r="B690" s="8" t="s">
        <v>96</v>
      </c>
      <c r="C690" s="8" t="s">
        <v>12</v>
      </c>
      <c r="D690" s="9">
        <v>14696.977403360001</v>
      </c>
      <c r="E690" s="10">
        <v>0.22288851054902001</v>
      </c>
      <c r="F690" s="11">
        <v>8866</v>
      </c>
      <c r="G690" s="12">
        <v>0.60325329193015398</v>
      </c>
      <c r="H690" s="12">
        <v>0.17728808814413399</v>
      </c>
      <c r="I690" s="11">
        <v>7614</v>
      </c>
      <c r="J690" s="12">
        <v>0.51806570773248195</v>
      </c>
      <c r="K690" s="12">
        <v>0.17041563150473399</v>
      </c>
      <c r="L690" s="11">
        <v>1252</v>
      </c>
      <c r="M690" s="12">
        <v>8.5187584197671098E-2</v>
      </c>
      <c r="N690" s="12">
        <v>0.23489681050656699</v>
      </c>
      <c r="O690" s="11">
        <v>2846</v>
      </c>
      <c r="P690" s="12">
        <v>0.193645259286399</v>
      </c>
      <c r="Q690" s="12">
        <v>0.12546841246748699</v>
      </c>
    </row>
    <row r="691" spans="1:17" x14ac:dyDescent="0.35">
      <c r="A691" s="8" t="s">
        <v>86</v>
      </c>
      <c r="B691" s="8" t="s">
        <v>96</v>
      </c>
      <c r="C691" s="8" t="s">
        <v>13</v>
      </c>
      <c r="D691" s="9">
        <v>1167.6012720076401</v>
      </c>
      <c r="E691" s="10">
        <v>1.77073762373362E-2</v>
      </c>
      <c r="F691" s="11">
        <v>1125</v>
      </c>
      <c r="G691" s="12" t="s">
        <v>1126</v>
      </c>
      <c r="H691" s="12">
        <v>2.2495950728868799E-2</v>
      </c>
      <c r="I691" s="11">
        <v>1059</v>
      </c>
      <c r="J691" s="12">
        <v>0.90698770666727302</v>
      </c>
      <c r="K691" s="12">
        <v>2.3702410528436201E-2</v>
      </c>
      <c r="L691" s="11">
        <v>66</v>
      </c>
      <c r="M691" s="12">
        <v>5.6526146024589198E-2</v>
      </c>
      <c r="N691" s="12">
        <v>1.23827392120075E-2</v>
      </c>
      <c r="O691" s="11">
        <v>626</v>
      </c>
      <c r="P691" s="12">
        <v>0.53614193047564895</v>
      </c>
      <c r="Q691" s="12">
        <v>2.7597760437331899E-2</v>
      </c>
    </row>
    <row r="692" spans="1:17" x14ac:dyDescent="0.35">
      <c r="A692" s="8" t="s">
        <v>86</v>
      </c>
      <c r="B692" s="8" t="s">
        <v>96</v>
      </c>
      <c r="C692" s="8" t="s">
        <v>14</v>
      </c>
      <c r="D692" s="9">
        <v>6.8827000453115597</v>
      </c>
      <c r="E692" s="10">
        <v>1.0438028987541701E-4</v>
      </c>
      <c r="F692" s="11" t="s">
        <v>1111</v>
      </c>
      <c r="G692" s="12" t="s">
        <v>1111</v>
      </c>
      <c r="H692" s="12" t="s">
        <v>1111</v>
      </c>
      <c r="I692" s="11" t="s">
        <v>1111</v>
      </c>
      <c r="J692" s="12" t="s">
        <v>1111</v>
      </c>
      <c r="K692" s="12" t="s">
        <v>1111</v>
      </c>
      <c r="L692" s="11" t="s">
        <v>1111</v>
      </c>
      <c r="M692" s="12" t="s">
        <v>1111</v>
      </c>
      <c r="N692" s="12" t="s">
        <v>1111</v>
      </c>
      <c r="O692" s="11" t="s">
        <v>1111</v>
      </c>
      <c r="P692" s="12" t="s">
        <v>1111</v>
      </c>
      <c r="Q692" s="12" t="s">
        <v>1111</v>
      </c>
    </row>
    <row r="693" spans="1:17" x14ac:dyDescent="0.35">
      <c r="A693" s="8" t="s">
        <v>86</v>
      </c>
      <c r="B693" s="8" t="s">
        <v>96</v>
      </c>
      <c r="C693" s="8" t="s">
        <v>17</v>
      </c>
      <c r="D693" s="9">
        <v>46558.967064083699</v>
      </c>
      <c r="E693" s="10">
        <v>0.706094766073602</v>
      </c>
      <c r="F693" s="11">
        <v>34576</v>
      </c>
      <c r="G693" s="12">
        <v>0.74262815909145197</v>
      </c>
      <c r="H693" s="12">
        <v>0.69139554880121601</v>
      </c>
      <c r="I693" s="11">
        <v>31515</v>
      </c>
      <c r="J693" s="12">
        <v>0.67688357339678096</v>
      </c>
      <c r="K693" s="12">
        <v>0.70536493654737098</v>
      </c>
      <c r="L693" s="11">
        <v>3061</v>
      </c>
      <c r="M693" s="12">
        <v>6.5744585694670704E-2</v>
      </c>
      <c r="N693" s="12">
        <v>0.57429643527204499</v>
      </c>
      <c r="O693" s="11">
        <v>17552</v>
      </c>
      <c r="P693" s="12">
        <v>0.37698430843281899</v>
      </c>
      <c r="Q693" s="12">
        <v>0.77379535334832295</v>
      </c>
    </row>
    <row r="694" spans="1:17" x14ac:dyDescent="0.35">
      <c r="A694" s="8" t="s">
        <v>86</v>
      </c>
      <c r="B694" s="8" t="s">
        <v>96</v>
      </c>
      <c r="C694" s="8" t="s">
        <v>15</v>
      </c>
      <c r="D694" s="9">
        <v>0</v>
      </c>
      <c r="E694" s="10">
        <v>0</v>
      </c>
      <c r="F694" s="11">
        <v>2515</v>
      </c>
      <c r="G694" s="12">
        <v>0</v>
      </c>
      <c r="H694" s="12">
        <v>5.0290947629426701E-2</v>
      </c>
      <c r="I694" s="11">
        <v>1912</v>
      </c>
      <c r="J694" s="12">
        <v>0</v>
      </c>
      <c r="K694" s="12">
        <v>4.2794153853040598E-2</v>
      </c>
      <c r="L694" s="11">
        <v>603</v>
      </c>
      <c r="M694" s="12">
        <v>0</v>
      </c>
      <c r="N694" s="12">
        <v>0.113133208255159</v>
      </c>
      <c r="O694" s="11" t="s">
        <v>1111</v>
      </c>
      <c r="P694" s="12" t="s">
        <v>1111</v>
      </c>
      <c r="Q694" s="12" t="s">
        <v>1111</v>
      </c>
    </row>
    <row r="695" spans="1:17" x14ac:dyDescent="0.35">
      <c r="A695" s="8" t="s">
        <v>86</v>
      </c>
      <c r="B695" s="8" t="s">
        <v>96</v>
      </c>
      <c r="C695" s="8" t="s">
        <v>16</v>
      </c>
      <c r="D695" s="9">
        <v>65938.694494203999</v>
      </c>
      <c r="E695" s="10">
        <v>1</v>
      </c>
      <c r="F695" s="11" t="s">
        <v>1111</v>
      </c>
      <c r="G695" s="12" t="s">
        <v>1111</v>
      </c>
      <c r="H695" s="12" t="s">
        <v>1111</v>
      </c>
      <c r="I695" s="11" t="s">
        <v>1111</v>
      </c>
      <c r="J695" s="12" t="s">
        <v>1111</v>
      </c>
      <c r="K695" s="12" t="s">
        <v>1111</v>
      </c>
      <c r="L695" s="11" t="s">
        <v>1111</v>
      </c>
      <c r="M695" s="12" t="s">
        <v>1111</v>
      </c>
      <c r="N695" s="12" t="s">
        <v>1111</v>
      </c>
      <c r="O695" s="11" t="s">
        <v>1111</v>
      </c>
      <c r="P695" s="12" t="s">
        <v>1111</v>
      </c>
      <c r="Q695" s="12" t="s">
        <v>1111</v>
      </c>
    </row>
    <row r="696" spans="1:17" x14ac:dyDescent="0.35">
      <c r="A696" s="8" t="s">
        <v>86</v>
      </c>
      <c r="B696" s="8" t="s">
        <v>97</v>
      </c>
      <c r="C696" s="8" t="s">
        <v>9</v>
      </c>
      <c r="D696" s="9">
        <v>13.077433563889199</v>
      </c>
      <c r="E696" s="10">
        <v>9.7534527437284396E-4</v>
      </c>
      <c r="F696" s="11" t="s">
        <v>1111</v>
      </c>
      <c r="G696" s="12" t="s">
        <v>1111</v>
      </c>
      <c r="H696" s="12" t="s">
        <v>1111</v>
      </c>
      <c r="I696" s="11" t="s">
        <v>1111</v>
      </c>
      <c r="J696" s="12" t="s">
        <v>1111</v>
      </c>
      <c r="K696" s="12" t="s">
        <v>1111</v>
      </c>
      <c r="L696" s="11" t="s">
        <v>1111</v>
      </c>
      <c r="M696" s="12" t="s">
        <v>1111</v>
      </c>
      <c r="N696" s="12" t="s">
        <v>1111</v>
      </c>
      <c r="O696" s="11" t="s">
        <v>1111</v>
      </c>
      <c r="P696" s="12" t="s">
        <v>1111</v>
      </c>
      <c r="Q696" s="12" t="s">
        <v>1111</v>
      </c>
    </row>
    <row r="697" spans="1:17" x14ac:dyDescent="0.35">
      <c r="A697" s="8" t="s">
        <v>86</v>
      </c>
      <c r="B697" s="8" t="s">
        <v>97</v>
      </c>
      <c r="C697" s="8" t="s">
        <v>10</v>
      </c>
      <c r="D697" s="9">
        <v>166.93970118939299</v>
      </c>
      <c r="E697" s="10">
        <v>1.24507494429102E-2</v>
      </c>
      <c r="F697" s="11">
        <v>193</v>
      </c>
      <c r="G697" s="12" t="s">
        <v>1126</v>
      </c>
      <c r="H697" s="12">
        <v>1.5126577317971601E-2</v>
      </c>
      <c r="I697" s="11">
        <v>164</v>
      </c>
      <c r="J697" s="12" t="s">
        <v>1126</v>
      </c>
      <c r="K697" s="12">
        <v>1.42707970762269E-2</v>
      </c>
      <c r="L697" s="11">
        <v>29</v>
      </c>
      <c r="M697" s="12">
        <v>0.17371541816227101</v>
      </c>
      <c r="N697" s="12">
        <v>2.2888713496448301E-2</v>
      </c>
      <c r="O697" s="11">
        <v>105</v>
      </c>
      <c r="P697" s="12">
        <v>0.62896961748408498</v>
      </c>
      <c r="Q697" s="12">
        <v>1.34684453565931E-2</v>
      </c>
    </row>
    <row r="698" spans="1:17" x14ac:dyDescent="0.35">
      <c r="A698" s="8" t="s">
        <v>86</v>
      </c>
      <c r="B698" s="8" t="s">
        <v>97</v>
      </c>
      <c r="C698" s="8" t="s">
        <v>11</v>
      </c>
      <c r="D698" s="9">
        <v>52.781142963172996</v>
      </c>
      <c r="E698" s="10">
        <v>3.9365398503938796E-3</v>
      </c>
      <c r="F698" s="11">
        <v>75</v>
      </c>
      <c r="G698" s="12" t="s">
        <v>1126</v>
      </c>
      <c r="H698" s="12">
        <v>5.87820362097343E-3</v>
      </c>
      <c r="I698" s="11">
        <v>68</v>
      </c>
      <c r="J698" s="12" t="s">
        <v>1126</v>
      </c>
      <c r="K698" s="12">
        <v>5.9171597633136102E-3</v>
      </c>
      <c r="L698" s="11">
        <v>7</v>
      </c>
      <c r="M698" s="12">
        <v>0.132623122710399</v>
      </c>
      <c r="N698" s="12">
        <v>5.5248618784530402E-3</v>
      </c>
      <c r="O698" s="11">
        <v>39</v>
      </c>
      <c r="P698" s="12">
        <v>0.73890025510079405</v>
      </c>
      <c r="Q698" s="12">
        <v>5.00256541816316E-3</v>
      </c>
    </row>
    <row r="699" spans="1:17" x14ac:dyDescent="0.35">
      <c r="A699" s="8" t="s">
        <v>86</v>
      </c>
      <c r="B699" s="8" t="s">
        <v>97</v>
      </c>
      <c r="C699" s="8" t="s">
        <v>12</v>
      </c>
      <c r="D699" s="9">
        <v>263.82597078999999</v>
      </c>
      <c r="E699" s="10">
        <v>1.9676751757882999E-2</v>
      </c>
      <c r="F699" s="11">
        <v>325</v>
      </c>
      <c r="G699" s="12" t="s">
        <v>1126</v>
      </c>
      <c r="H699" s="12">
        <v>2.5472215690884901E-2</v>
      </c>
      <c r="I699" s="11">
        <v>267</v>
      </c>
      <c r="J699" s="12" t="s">
        <v>1126</v>
      </c>
      <c r="K699" s="12">
        <v>2.3233553776540201E-2</v>
      </c>
      <c r="L699" s="11">
        <v>58</v>
      </c>
      <c r="M699" s="12">
        <v>0.21984188981215499</v>
      </c>
      <c r="N699" s="12">
        <v>4.5777426992896601E-2</v>
      </c>
      <c r="O699" s="11">
        <v>121</v>
      </c>
      <c r="P699" s="12">
        <v>0.458635666677082</v>
      </c>
      <c r="Q699" s="12">
        <v>1.55207798871216E-2</v>
      </c>
    </row>
    <row r="700" spans="1:17" x14ac:dyDescent="0.35">
      <c r="A700" s="8" t="s">
        <v>86</v>
      </c>
      <c r="B700" s="8" t="s">
        <v>97</v>
      </c>
      <c r="C700" s="8" t="s">
        <v>13</v>
      </c>
      <c r="D700" s="9">
        <v>208.22863603747399</v>
      </c>
      <c r="E700" s="10">
        <v>1.5530173803295799E-2</v>
      </c>
      <c r="F700" s="11">
        <v>210</v>
      </c>
      <c r="G700" s="12" t="s">
        <v>1126</v>
      </c>
      <c r="H700" s="12">
        <v>1.64589701387256E-2</v>
      </c>
      <c r="I700" s="11">
        <v>201</v>
      </c>
      <c r="J700" s="12" t="s">
        <v>1126</v>
      </c>
      <c r="K700" s="12">
        <v>1.7490428123912299E-2</v>
      </c>
      <c r="L700" s="11">
        <v>9</v>
      </c>
      <c r="M700" s="12">
        <v>4.3221720947066597E-2</v>
      </c>
      <c r="N700" s="12">
        <v>7.10339384372534E-3</v>
      </c>
      <c r="O700" s="11">
        <v>138</v>
      </c>
      <c r="P700" s="12">
        <v>0.66273305452168796</v>
      </c>
      <c r="Q700" s="12">
        <v>1.7701385325808099E-2</v>
      </c>
    </row>
    <row r="701" spans="1:17" x14ac:dyDescent="0.35">
      <c r="A701" s="8" t="s">
        <v>86</v>
      </c>
      <c r="B701" s="8" t="s">
        <v>97</v>
      </c>
      <c r="C701" s="8" t="s">
        <v>14</v>
      </c>
      <c r="D701" s="9">
        <v>9.1310465579520592</v>
      </c>
      <c r="E701" s="10">
        <v>6.8101459409963599E-4</v>
      </c>
      <c r="F701" s="11" t="s">
        <v>1111</v>
      </c>
      <c r="G701" s="12" t="s">
        <v>1111</v>
      </c>
      <c r="H701" s="12" t="s">
        <v>1111</v>
      </c>
      <c r="I701" s="11" t="s">
        <v>1111</v>
      </c>
      <c r="J701" s="12" t="s">
        <v>1111</v>
      </c>
      <c r="K701" s="12" t="s">
        <v>1111</v>
      </c>
      <c r="L701" s="11" t="s">
        <v>1111</v>
      </c>
      <c r="M701" s="12" t="s">
        <v>1111</v>
      </c>
      <c r="N701" s="12" t="s">
        <v>1111</v>
      </c>
      <c r="O701" s="11" t="s">
        <v>1111</v>
      </c>
      <c r="P701" s="12" t="s">
        <v>1111</v>
      </c>
      <c r="Q701" s="12" t="s">
        <v>1111</v>
      </c>
    </row>
    <row r="702" spans="1:17" x14ac:dyDescent="0.35">
      <c r="A702" s="8" t="s">
        <v>86</v>
      </c>
      <c r="B702" s="8" t="s">
        <v>97</v>
      </c>
      <c r="C702" s="8" t="s">
        <v>17</v>
      </c>
      <c r="D702" s="9">
        <v>12604.1938671308</v>
      </c>
      <c r="E702" s="10">
        <v>0.94004996206068703</v>
      </c>
      <c r="F702" s="11">
        <v>11709</v>
      </c>
      <c r="G702" s="12">
        <v>0.92897650761582695</v>
      </c>
      <c r="H702" s="12">
        <v>0.91770514930637204</v>
      </c>
      <c r="I702" s="11">
        <v>10624</v>
      </c>
      <c r="J702" s="12">
        <v>0.84289404875826701</v>
      </c>
      <c r="K702" s="12">
        <v>0.92446919596240895</v>
      </c>
      <c r="L702" s="11">
        <v>1085</v>
      </c>
      <c r="M702" s="12">
        <v>8.6082458857560204E-2</v>
      </c>
      <c r="N702" s="12">
        <v>0.85635359116022103</v>
      </c>
      <c r="O702" s="11">
        <v>7367</v>
      </c>
      <c r="P702" s="12">
        <v>0.58448799484207004</v>
      </c>
      <c r="Q702" s="12">
        <v>0.94497178040020502</v>
      </c>
    </row>
    <row r="703" spans="1:17" x14ac:dyDescent="0.35">
      <c r="A703" s="8" t="s">
        <v>86</v>
      </c>
      <c r="B703" s="8" t="s">
        <v>97</v>
      </c>
      <c r="C703" s="8" t="s">
        <v>15</v>
      </c>
      <c r="D703" s="9">
        <v>0</v>
      </c>
      <c r="E703" s="10">
        <v>0</v>
      </c>
      <c r="F703" s="11">
        <v>241</v>
      </c>
      <c r="G703" s="12">
        <v>0</v>
      </c>
      <c r="H703" s="12">
        <v>1.88886276353946E-2</v>
      </c>
      <c r="I703" s="11">
        <v>164</v>
      </c>
      <c r="J703" s="12">
        <v>0</v>
      </c>
      <c r="K703" s="12">
        <v>1.42707970762269E-2</v>
      </c>
      <c r="L703" s="11">
        <v>77</v>
      </c>
      <c r="M703" s="12">
        <v>0</v>
      </c>
      <c r="N703" s="12">
        <v>6.0773480662983402E-2</v>
      </c>
      <c r="O703" s="11" t="s">
        <v>1111</v>
      </c>
      <c r="P703" s="12" t="s">
        <v>1111</v>
      </c>
      <c r="Q703" s="12" t="s">
        <v>1111</v>
      </c>
    </row>
    <row r="704" spans="1:17" x14ac:dyDescent="0.35">
      <c r="A704" s="8" t="s">
        <v>86</v>
      </c>
      <c r="B704" s="8" t="s">
        <v>97</v>
      </c>
      <c r="C704" s="8" t="s">
        <v>16</v>
      </c>
      <c r="D704" s="9">
        <v>13408.0042293721</v>
      </c>
      <c r="E704" s="10">
        <v>1</v>
      </c>
      <c r="F704" s="11" t="s">
        <v>1111</v>
      </c>
      <c r="G704" s="12" t="s">
        <v>1111</v>
      </c>
      <c r="H704" s="12" t="s">
        <v>1111</v>
      </c>
      <c r="I704" s="11" t="s">
        <v>1111</v>
      </c>
      <c r="J704" s="12" t="s">
        <v>1111</v>
      </c>
      <c r="K704" s="12" t="s">
        <v>1111</v>
      </c>
      <c r="L704" s="11" t="s">
        <v>1111</v>
      </c>
      <c r="M704" s="12" t="s">
        <v>1111</v>
      </c>
      <c r="N704" s="12" t="s">
        <v>1111</v>
      </c>
      <c r="O704" s="11" t="s">
        <v>1111</v>
      </c>
      <c r="P704" s="12" t="s">
        <v>1111</v>
      </c>
      <c r="Q704" s="12" t="s">
        <v>1111</v>
      </c>
    </row>
    <row r="705" spans="1:17" x14ac:dyDescent="0.35">
      <c r="A705" s="8" t="s">
        <v>86</v>
      </c>
      <c r="B705" s="8" t="s">
        <v>98</v>
      </c>
      <c r="C705" s="8" t="s">
        <v>9</v>
      </c>
      <c r="D705" s="9">
        <v>117.011081463157</v>
      </c>
      <c r="E705" s="10">
        <v>1.33374739437366E-3</v>
      </c>
      <c r="F705" s="11">
        <v>42</v>
      </c>
      <c r="G705" s="12">
        <v>0.35894036252647099</v>
      </c>
      <c r="H705" s="12">
        <v>5.8357649020425201E-4</v>
      </c>
      <c r="I705" s="11">
        <v>37</v>
      </c>
      <c r="J705" s="12">
        <v>0.31620936698760499</v>
      </c>
      <c r="K705" s="12">
        <v>6.02037163591396E-4</v>
      </c>
      <c r="L705" s="11">
        <v>5</v>
      </c>
      <c r="M705" s="12">
        <v>4.2730995538865599E-2</v>
      </c>
      <c r="N705" s="12">
        <v>4.7564687975646899E-4</v>
      </c>
      <c r="O705" s="11">
        <v>12</v>
      </c>
      <c r="P705" s="12">
        <v>0.102554389293277</v>
      </c>
      <c r="Q705" s="12">
        <v>5.64015792442188E-4</v>
      </c>
    </row>
    <row r="706" spans="1:17" x14ac:dyDescent="0.35">
      <c r="A706" s="8" t="s">
        <v>86</v>
      </c>
      <c r="B706" s="8" t="s">
        <v>98</v>
      </c>
      <c r="C706" s="8" t="s">
        <v>10</v>
      </c>
      <c r="D706" s="9">
        <v>1805.5829261018</v>
      </c>
      <c r="E706" s="10">
        <v>2.05808842453277E-2</v>
      </c>
      <c r="F706" s="11">
        <v>1356</v>
      </c>
      <c r="G706" s="12">
        <v>0.75100400009185098</v>
      </c>
      <c r="H706" s="12">
        <v>1.8841183826594401E-2</v>
      </c>
      <c r="I706" s="11">
        <v>1212</v>
      </c>
      <c r="J706" s="12">
        <v>0.67125136291395504</v>
      </c>
      <c r="K706" s="12">
        <v>1.9720784926291101E-2</v>
      </c>
      <c r="L706" s="11">
        <v>144</v>
      </c>
      <c r="M706" s="12">
        <v>7.9752637177895602E-2</v>
      </c>
      <c r="N706" s="12">
        <v>1.3698630136986301E-2</v>
      </c>
      <c r="O706" s="11">
        <v>639</v>
      </c>
      <c r="P706" s="12">
        <v>0.35390232747691203</v>
      </c>
      <c r="Q706" s="12">
        <v>3.0033840947546499E-2</v>
      </c>
    </row>
    <row r="707" spans="1:17" x14ac:dyDescent="0.35">
      <c r="A707" s="8" t="s">
        <v>86</v>
      </c>
      <c r="B707" s="8" t="s">
        <v>98</v>
      </c>
      <c r="C707" s="8" t="s">
        <v>11</v>
      </c>
      <c r="D707" s="9">
        <v>2570.7030171685801</v>
      </c>
      <c r="E707" s="10">
        <v>2.9302083255564802E-2</v>
      </c>
      <c r="F707" s="11">
        <v>4272</v>
      </c>
      <c r="G707" s="12" t="s">
        <v>1126</v>
      </c>
      <c r="H707" s="12">
        <v>5.93580658607753E-2</v>
      </c>
      <c r="I707" s="11">
        <v>3789</v>
      </c>
      <c r="J707" s="12" t="s">
        <v>1126</v>
      </c>
      <c r="K707" s="12">
        <v>6.1651859806697303E-2</v>
      </c>
      <c r="L707" s="11">
        <v>483</v>
      </c>
      <c r="M707" s="12">
        <v>0.18788634734321999</v>
      </c>
      <c r="N707" s="12">
        <v>4.5947488584474901E-2</v>
      </c>
      <c r="O707" s="11">
        <v>1036</v>
      </c>
      <c r="P707" s="12">
        <v>0.40300260009850097</v>
      </c>
      <c r="Q707" s="12">
        <v>4.86933634141756E-2</v>
      </c>
    </row>
    <row r="708" spans="1:17" x14ac:dyDescent="0.35">
      <c r="A708" s="8" t="s">
        <v>86</v>
      </c>
      <c r="B708" s="8" t="s">
        <v>98</v>
      </c>
      <c r="C708" s="8" t="s">
        <v>12</v>
      </c>
      <c r="D708" s="9">
        <v>72141.756434170005</v>
      </c>
      <c r="E708" s="10">
        <v>0.82230570358337896</v>
      </c>
      <c r="F708" s="11">
        <v>44070</v>
      </c>
      <c r="G708" s="12">
        <v>0.61088060754681295</v>
      </c>
      <c r="H708" s="12">
        <v>0.61233847436431799</v>
      </c>
      <c r="I708" s="11">
        <v>37075</v>
      </c>
      <c r="J708" s="12">
        <v>0.51391873212612005</v>
      </c>
      <c r="K708" s="12">
        <v>0.60325750919327004</v>
      </c>
      <c r="L708" s="11">
        <v>6995</v>
      </c>
      <c r="M708" s="12">
        <v>9.69618754206934E-2</v>
      </c>
      <c r="N708" s="12">
        <v>0.66542998477930004</v>
      </c>
      <c r="O708" s="11">
        <v>12938</v>
      </c>
      <c r="P708" s="12">
        <v>0.17934135013480099</v>
      </c>
      <c r="Q708" s="12">
        <v>0.60810302688475304</v>
      </c>
    </row>
    <row r="709" spans="1:17" x14ac:dyDescent="0.35">
      <c r="A709" s="8" t="s">
        <v>86</v>
      </c>
      <c r="B709" s="8" t="s">
        <v>98</v>
      </c>
      <c r="C709" s="8" t="s">
        <v>13</v>
      </c>
      <c r="D709" s="9">
        <v>421.08222953612801</v>
      </c>
      <c r="E709" s="10">
        <v>4.7996934943097397E-3</v>
      </c>
      <c r="F709" s="11">
        <v>967</v>
      </c>
      <c r="G709" s="12" t="s">
        <v>1126</v>
      </c>
      <c r="H709" s="12">
        <v>1.3436153953036E-2</v>
      </c>
      <c r="I709" s="11">
        <v>877</v>
      </c>
      <c r="J709" s="12" t="s">
        <v>1126</v>
      </c>
      <c r="K709" s="12">
        <v>1.42699079045852E-2</v>
      </c>
      <c r="L709" s="11">
        <v>90</v>
      </c>
      <c r="M709" s="12">
        <v>0.213734975468202</v>
      </c>
      <c r="N709" s="12">
        <v>8.5616438356164396E-3</v>
      </c>
      <c r="O709" s="11">
        <v>360</v>
      </c>
      <c r="P709" s="12">
        <v>0.854939901872807</v>
      </c>
      <c r="Q709" s="12">
        <v>1.69204737732657E-2</v>
      </c>
    </row>
    <row r="710" spans="1:17" x14ac:dyDescent="0.35">
      <c r="A710" s="8" t="s">
        <v>86</v>
      </c>
      <c r="B710" s="8" t="s">
        <v>98</v>
      </c>
      <c r="C710" s="8" t="s">
        <v>14</v>
      </c>
      <c r="D710" s="9">
        <v>0.91468845252359099</v>
      </c>
      <c r="E710" s="10">
        <v>1.04260496096786E-5</v>
      </c>
      <c r="F710" s="11" t="s">
        <v>1111</v>
      </c>
      <c r="G710" s="12" t="s">
        <v>1111</v>
      </c>
      <c r="H710" s="12" t="s">
        <v>1111</v>
      </c>
      <c r="I710" s="11" t="s">
        <v>1111</v>
      </c>
      <c r="J710" s="12" t="s">
        <v>1111</v>
      </c>
      <c r="K710" s="12" t="s">
        <v>1111</v>
      </c>
      <c r="L710" s="11" t="s">
        <v>1111</v>
      </c>
      <c r="M710" s="12" t="s">
        <v>1111</v>
      </c>
      <c r="N710" s="12" t="s">
        <v>1111</v>
      </c>
      <c r="O710" s="11" t="s">
        <v>1111</v>
      </c>
      <c r="P710" s="12" t="s">
        <v>1111</v>
      </c>
      <c r="Q710" s="12" t="s">
        <v>1111</v>
      </c>
    </row>
    <row r="711" spans="1:17" x14ac:dyDescent="0.35">
      <c r="A711" s="8" t="s">
        <v>86</v>
      </c>
      <c r="B711" s="8" t="s">
        <v>98</v>
      </c>
      <c r="C711" s="8" t="s">
        <v>17</v>
      </c>
      <c r="D711" s="9">
        <v>10655.404481589299</v>
      </c>
      <c r="E711" s="10">
        <v>0.121455316758113</v>
      </c>
      <c r="F711" s="11">
        <v>15165</v>
      </c>
      <c r="G711" s="12" t="s">
        <v>1126</v>
      </c>
      <c r="H711" s="12">
        <v>0.21071279699874901</v>
      </c>
      <c r="I711" s="11">
        <v>13647</v>
      </c>
      <c r="J711" s="12" t="s">
        <v>1126</v>
      </c>
      <c r="K711" s="12">
        <v>0.22205408571707499</v>
      </c>
      <c r="L711" s="11">
        <v>1518</v>
      </c>
      <c r="M711" s="12">
        <v>0.14246291660000701</v>
      </c>
      <c r="N711" s="12">
        <v>0.144406392694064</v>
      </c>
      <c r="O711" s="11">
        <v>5455</v>
      </c>
      <c r="P711" s="12">
        <v>0.51194677869106697</v>
      </c>
      <c r="Q711" s="12">
        <v>0.25639217898101102</v>
      </c>
    </row>
    <row r="712" spans="1:17" x14ac:dyDescent="0.35">
      <c r="A712" s="8" t="s">
        <v>86</v>
      </c>
      <c r="B712" s="8" t="s">
        <v>98</v>
      </c>
      <c r="C712" s="8" t="s">
        <v>15</v>
      </c>
      <c r="D712" s="9">
        <v>0</v>
      </c>
      <c r="E712" s="10">
        <v>0</v>
      </c>
      <c r="F712" s="11">
        <v>6071</v>
      </c>
      <c r="G712" s="12">
        <v>0</v>
      </c>
      <c r="H712" s="12">
        <v>8.4354592191190805E-2</v>
      </c>
      <c r="I712" s="11">
        <v>4799</v>
      </c>
      <c r="J712" s="12">
        <v>0</v>
      </c>
      <c r="K712" s="12">
        <v>7.8085847245273204E-2</v>
      </c>
      <c r="L712" s="11">
        <v>1272</v>
      </c>
      <c r="M712" s="12">
        <v>0</v>
      </c>
      <c r="N712" s="12">
        <v>0.121004566210046</v>
      </c>
      <c r="O712" s="11" t="s">
        <v>1111</v>
      </c>
      <c r="P712" s="12" t="s">
        <v>1111</v>
      </c>
      <c r="Q712" s="12" t="s">
        <v>1111</v>
      </c>
    </row>
    <row r="713" spans="1:17" x14ac:dyDescent="0.35">
      <c r="A713" s="8" t="s">
        <v>86</v>
      </c>
      <c r="B713" s="8" t="s">
        <v>98</v>
      </c>
      <c r="C713" s="8" t="s">
        <v>16</v>
      </c>
      <c r="D713" s="9">
        <v>87731.066584843502</v>
      </c>
      <c r="E713" s="10">
        <v>1</v>
      </c>
      <c r="F713" s="11" t="s">
        <v>1111</v>
      </c>
      <c r="G713" s="12" t="s">
        <v>1111</v>
      </c>
      <c r="H713" s="12" t="s">
        <v>1111</v>
      </c>
      <c r="I713" s="11" t="s">
        <v>1111</v>
      </c>
      <c r="J713" s="12" t="s">
        <v>1111</v>
      </c>
      <c r="K713" s="12" t="s">
        <v>1111</v>
      </c>
      <c r="L713" s="11" t="s">
        <v>1111</v>
      </c>
      <c r="M713" s="12" t="s">
        <v>1111</v>
      </c>
      <c r="N713" s="12" t="s">
        <v>1111</v>
      </c>
      <c r="O713" s="11" t="s">
        <v>1111</v>
      </c>
      <c r="P713" s="12" t="s">
        <v>1111</v>
      </c>
      <c r="Q713" s="12" t="s">
        <v>1111</v>
      </c>
    </row>
    <row r="714" spans="1:17" x14ac:dyDescent="0.35">
      <c r="A714" s="8" t="s">
        <v>86</v>
      </c>
      <c r="B714" s="8" t="s">
        <v>99</v>
      </c>
      <c r="C714" s="8" t="s">
        <v>9</v>
      </c>
      <c r="D714" s="9">
        <v>170.648805510437</v>
      </c>
      <c r="E714" s="10">
        <v>1.69253636937796E-3</v>
      </c>
      <c r="F714" s="11">
        <v>60</v>
      </c>
      <c r="G714" s="12">
        <v>0.351599296699035</v>
      </c>
      <c r="H714" s="12">
        <v>7.0387011250190601E-4</v>
      </c>
      <c r="I714" s="11">
        <v>40</v>
      </c>
      <c r="J714" s="12">
        <v>0.23439953113268999</v>
      </c>
      <c r="K714" s="12">
        <v>5.3596312573694904E-4</v>
      </c>
      <c r="L714" s="11">
        <v>20</v>
      </c>
      <c r="M714" s="12">
        <v>0.117199765566345</v>
      </c>
      <c r="N714" s="12">
        <v>1.88483649043445E-3</v>
      </c>
      <c r="O714" s="11">
        <v>12</v>
      </c>
      <c r="P714" s="12">
        <v>7.0319859339806903E-2</v>
      </c>
      <c r="Q714" s="12">
        <v>3.63989322979859E-4</v>
      </c>
    </row>
    <row r="715" spans="1:17" x14ac:dyDescent="0.35">
      <c r="A715" s="8" t="s">
        <v>86</v>
      </c>
      <c r="B715" s="8" t="s">
        <v>99</v>
      </c>
      <c r="C715" s="8" t="s">
        <v>10</v>
      </c>
      <c r="D715" s="9">
        <v>6987.1217049366696</v>
      </c>
      <c r="E715" s="10">
        <v>6.9299972932726703E-2</v>
      </c>
      <c r="F715" s="11">
        <v>5506</v>
      </c>
      <c r="G715" s="12">
        <v>0.78802119563908501</v>
      </c>
      <c r="H715" s="12">
        <v>6.4591813990591607E-2</v>
      </c>
      <c r="I715" s="11">
        <v>4969</v>
      </c>
      <c r="J715" s="12">
        <v>0.711165514190086</v>
      </c>
      <c r="K715" s="12">
        <v>6.6580019294672499E-2</v>
      </c>
      <c r="L715" s="11">
        <v>537</v>
      </c>
      <c r="M715" s="12">
        <v>7.6855681448999097E-2</v>
      </c>
      <c r="N715" s="12">
        <v>5.0607859768165099E-2</v>
      </c>
      <c r="O715" s="11">
        <v>2564</v>
      </c>
      <c r="P715" s="12">
        <v>0.36696083284028602</v>
      </c>
      <c r="Q715" s="12">
        <v>7.7772385343363296E-2</v>
      </c>
    </row>
    <row r="716" spans="1:17" x14ac:dyDescent="0.35">
      <c r="A716" s="8" t="s">
        <v>86</v>
      </c>
      <c r="B716" s="8" t="s">
        <v>99</v>
      </c>
      <c r="C716" s="8" t="s">
        <v>11</v>
      </c>
      <c r="D716" s="9">
        <v>12585.892541445901</v>
      </c>
      <c r="E716" s="10">
        <v>0.12482994418719801</v>
      </c>
      <c r="F716" s="11">
        <v>8027</v>
      </c>
      <c r="G716" s="12">
        <v>0.63777757306974703</v>
      </c>
      <c r="H716" s="12">
        <v>9.4166089884213405E-2</v>
      </c>
      <c r="I716" s="11">
        <v>7074</v>
      </c>
      <c r="J716" s="12">
        <v>0.56205787366330995</v>
      </c>
      <c r="K716" s="12">
        <v>9.4785078786579505E-2</v>
      </c>
      <c r="L716" s="11">
        <v>953</v>
      </c>
      <c r="M716" s="12">
        <v>7.5719699406436899E-2</v>
      </c>
      <c r="N716" s="12">
        <v>8.9812458769201797E-2</v>
      </c>
      <c r="O716" s="11">
        <v>3077</v>
      </c>
      <c r="P716" s="12">
        <v>0.24448007877608199</v>
      </c>
      <c r="Q716" s="12">
        <v>9.3332928900752204E-2</v>
      </c>
    </row>
    <row r="717" spans="1:17" x14ac:dyDescent="0.35">
      <c r="A717" s="8" t="s">
        <v>86</v>
      </c>
      <c r="B717" s="8" t="s">
        <v>99</v>
      </c>
      <c r="C717" s="8" t="s">
        <v>12</v>
      </c>
      <c r="D717" s="9">
        <v>45630.022838270001</v>
      </c>
      <c r="E717" s="10">
        <v>0.45256966761830197</v>
      </c>
      <c r="F717" s="11">
        <v>29067</v>
      </c>
      <c r="G717" s="12">
        <v>0.63701480279824496</v>
      </c>
      <c r="H717" s="12">
        <v>0.34098987600154901</v>
      </c>
      <c r="I717" s="11">
        <v>25186</v>
      </c>
      <c r="J717" s="12">
        <v>0.55196115262244505</v>
      </c>
      <c r="K717" s="12">
        <v>0.33746918212026999</v>
      </c>
      <c r="L717" s="11">
        <v>3881</v>
      </c>
      <c r="M717" s="12">
        <v>8.5053650175800397E-2</v>
      </c>
      <c r="N717" s="12">
        <v>0.36575252096880601</v>
      </c>
      <c r="O717" s="11">
        <v>8961</v>
      </c>
      <c r="P717" s="12">
        <v>0.196383859630339</v>
      </c>
      <c r="Q717" s="12">
        <v>0.27180902693520997</v>
      </c>
    </row>
    <row r="718" spans="1:17" x14ac:dyDescent="0.35">
      <c r="A718" s="8" t="s">
        <v>86</v>
      </c>
      <c r="B718" s="8" t="s">
        <v>99</v>
      </c>
      <c r="C718" s="8" t="s">
        <v>13</v>
      </c>
      <c r="D718" s="9">
        <v>2244.1915568172599</v>
      </c>
      <c r="E718" s="10">
        <v>2.2258437839061399E-2</v>
      </c>
      <c r="F718" s="11">
        <v>2600</v>
      </c>
      <c r="G718" s="12" t="s">
        <v>1126</v>
      </c>
      <c r="H718" s="12">
        <v>3.05010382084159E-2</v>
      </c>
      <c r="I718" s="11">
        <v>2473</v>
      </c>
      <c r="J718" s="12" t="s">
        <v>1126</v>
      </c>
      <c r="K718" s="12">
        <v>3.3135920248686897E-2</v>
      </c>
      <c r="L718" s="11">
        <v>127</v>
      </c>
      <c r="M718" s="12">
        <v>5.6590534624465401E-2</v>
      </c>
      <c r="N718" s="12">
        <v>1.19687117142588E-2</v>
      </c>
      <c r="O718" s="11">
        <v>1385</v>
      </c>
      <c r="P718" s="12">
        <v>0.617148743739248</v>
      </c>
      <c r="Q718" s="12">
        <v>4.2010434360592097E-2</v>
      </c>
    </row>
    <row r="719" spans="1:17" x14ac:dyDescent="0.35">
      <c r="A719" s="8" t="s">
        <v>86</v>
      </c>
      <c r="B719" s="8" t="s">
        <v>99</v>
      </c>
      <c r="C719" s="8" t="s">
        <v>14</v>
      </c>
      <c r="D719" s="9">
        <v>37.373603517912699</v>
      </c>
      <c r="E719" s="10">
        <v>3.7068049213453399E-4</v>
      </c>
      <c r="F719" s="11">
        <v>34</v>
      </c>
      <c r="G719" s="12">
        <v>0.90973298798185798</v>
      </c>
      <c r="H719" s="12">
        <v>3.9885973041774701E-4</v>
      </c>
      <c r="I719" s="11">
        <v>27</v>
      </c>
      <c r="J719" s="12">
        <v>0.722435019867946</v>
      </c>
      <c r="K719" s="12">
        <v>3.61775109872441E-4</v>
      </c>
      <c r="L719" s="11">
        <v>7</v>
      </c>
      <c r="M719" s="12">
        <v>0.187297968113912</v>
      </c>
      <c r="N719" s="12">
        <v>6.5969277165205901E-4</v>
      </c>
      <c r="O719" s="11">
        <v>10</v>
      </c>
      <c r="P719" s="12">
        <v>0.26756852587701702</v>
      </c>
      <c r="Q719" s="12">
        <v>3.0332443581654903E-4</v>
      </c>
    </row>
    <row r="720" spans="1:17" x14ac:dyDescent="0.35">
      <c r="A720" s="8" t="s">
        <v>86</v>
      </c>
      <c r="B720" s="8" t="s">
        <v>99</v>
      </c>
      <c r="C720" s="8" t="s">
        <v>17</v>
      </c>
      <c r="D720" s="9">
        <v>33318.9686700362</v>
      </c>
      <c r="E720" s="10">
        <v>0.33046563728072398</v>
      </c>
      <c r="F720" s="11">
        <v>29565</v>
      </c>
      <c r="G720" s="12">
        <v>0.88733238692912597</v>
      </c>
      <c r="H720" s="12">
        <v>0.346831997935314</v>
      </c>
      <c r="I720" s="11">
        <v>26982</v>
      </c>
      <c r="J720" s="12">
        <v>0.80980897899954996</v>
      </c>
      <c r="K720" s="12">
        <v>0.36153392646585902</v>
      </c>
      <c r="L720" s="11">
        <v>2583</v>
      </c>
      <c r="M720" s="12">
        <v>7.7523407929576599E-2</v>
      </c>
      <c r="N720" s="12">
        <v>0.24342663273960999</v>
      </c>
      <c r="O720" s="11">
        <v>15771</v>
      </c>
      <c r="P720" s="12">
        <v>0.473333978496846</v>
      </c>
      <c r="Q720" s="12">
        <v>0.47837296772628002</v>
      </c>
    </row>
    <row r="721" spans="1:17" x14ac:dyDescent="0.35">
      <c r="A721" s="8" t="s">
        <v>86</v>
      </c>
      <c r="B721" s="8" t="s">
        <v>99</v>
      </c>
      <c r="C721" s="8" t="s">
        <v>15</v>
      </c>
      <c r="D721" s="9">
        <v>0</v>
      </c>
      <c r="E721" s="10">
        <v>0</v>
      </c>
      <c r="F721" s="11">
        <v>10384</v>
      </c>
      <c r="G721" s="12">
        <v>0</v>
      </c>
      <c r="H721" s="12">
        <v>0.121816454136997</v>
      </c>
      <c r="I721" s="11">
        <v>7881</v>
      </c>
      <c r="J721" s="12">
        <v>0</v>
      </c>
      <c r="K721" s="12">
        <v>0.10559813484832201</v>
      </c>
      <c r="L721" s="11">
        <v>2503</v>
      </c>
      <c r="M721" s="12">
        <v>0</v>
      </c>
      <c r="N721" s="12">
        <v>0.23588728677787199</v>
      </c>
      <c r="O721" s="11" t="s">
        <v>1111</v>
      </c>
      <c r="P721" s="12" t="s">
        <v>1111</v>
      </c>
      <c r="Q721" s="12" t="s">
        <v>1111</v>
      </c>
    </row>
    <row r="722" spans="1:17" x14ac:dyDescent="0.35">
      <c r="A722" s="8" t="s">
        <v>86</v>
      </c>
      <c r="B722" s="8" t="s">
        <v>99</v>
      </c>
      <c r="C722" s="8" t="s">
        <v>16</v>
      </c>
      <c r="D722" s="9">
        <v>100824.306406576</v>
      </c>
      <c r="E722" s="10">
        <v>1</v>
      </c>
      <c r="F722" s="11">
        <v>85243</v>
      </c>
      <c r="G722" s="12">
        <v>0.84546081235863701</v>
      </c>
      <c r="H722" s="12">
        <v>1</v>
      </c>
      <c r="I722" s="11">
        <v>74632</v>
      </c>
      <c r="J722" s="12">
        <v>0.74021833285958705</v>
      </c>
      <c r="K722" s="12">
        <v>1</v>
      </c>
      <c r="L722" s="11">
        <v>10611</v>
      </c>
      <c r="M722" s="12">
        <v>0.10524247949905</v>
      </c>
      <c r="N722" s="12">
        <v>1</v>
      </c>
      <c r="O722" s="11">
        <v>32968</v>
      </c>
      <c r="P722" s="12">
        <v>0.32698464462582899</v>
      </c>
      <c r="Q722" s="12">
        <v>1</v>
      </c>
    </row>
    <row r="723" spans="1:17" x14ac:dyDescent="0.35">
      <c r="A723" s="8" t="s">
        <v>86</v>
      </c>
      <c r="B723" s="8" t="s">
        <v>100</v>
      </c>
      <c r="C723" s="8" t="s">
        <v>9</v>
      </c>
      <c r="D723" s="9">
        <v>13.690948060747299</v>
      </c>
      <c r="E723" s="10">
        <v>1.1809372827274399E-3</v>
      </c>
      <c r="F723" s="11" t="s">
        <v>1111</v>
      </c>
      <c r="G723" s="12" t="s">
        <v>1111</v>
      </c>
      <c r="H723" s="12" t="s">
        <v>1111</v>
      </c>
      <c r="I723" s="11" t="s">
        <v>1111</v>
      </c>
      <c r="J723" s="12" t="s">
        <v>1111</v>
      </c>
      <c r="K723" s="12" t="s">
        <v>1111</v>
      </c>
      <c r="L723" s="11" t="s">
        <v>1111</v>
      </c>
      <c r="M723" s="12" t="s">
        <v>1111</v>
      </c>
      <c r="N723" s="12" t="s">
        <v>1111</v>
      </c>
      <c r="O723" s="11" t="s">
        <v>1111</v>
      </c>
      <c r="P723" s="12" t="s">
        <v>1111</v>
      </c>
      <c r="Q723" s="12" t="s">
        <v>1111</v>
      </c>
    </row>
    <row r="724" spans="1:17" x14ac:dyDescent="0.35">
      <c r="A724" s="8" t="s">
        <v>86</v>
      </c>
      <c r="B724" s="8" t="s">
        <v>100</v>
      </c>
      <c r="C724" s="8" t="s">
        <v>10</v>
      </c>
      <c r="D724" s="9">
        <v>387.70056788848501</v>
      </c>
      <c r="E724" s="10">
        <v>3.3441807910059497E-2</v>
      </c>
      <c r="F724" s="11">
        <v>643</v>
      </c>
      <c r="G724" s="12" t="s">
        <v>1126</v>
      </c>
      <c r="H724" s="12">
        <v>5.5150527489493097E-2</v>
      </c>
      <c r="I724" s="11">
        <v>567</v>
      </c>
      <c r="J724" s="12" t="s">
        <v>1126</v>
      </c>
      <c r="K724" s="12">
        <v>5.3500660501981497E-2</v>
      </c>
      <c r="L724" s="11">
        <v>76</v>
      </c>
      <c r="M724" s="12">
        <v>0.196027569456282</v>
      </c>
      <c r="N724" s="12">
        <v>7.1630537229029206E-2</v>
      </c>
      <c r="O724" s="11">
        <v>340</v>
      </c>
      <c r="P724" s="12">
        <v>0.87696544230441997</v>
      </c>
      <c r="Q724" s="12">
        <v>5.2043471605694197E-2</v>
      </c>
    </row>
    <row r="725" spans="1:17" x14ac:dyDescent="0.35">
      <c r="A725" s="8" t="s">
        <v>86</v>
      </c>
      <c r="B725" s="8" t="s">
        <v>100</v>
      </c>
      <c r="C725" s="8" t="s">
        <v>11</v>
      </c>
      <c r="D725" s="9">
        <v>40.899132751861899</v>
      </c>
      <c r="E725" s="10">
        <v>3.52782805716497E-3</v>
      </c>
      <c r="F725" s="11">
        <v>135</v>
      </c>
      <c r="G725" s="12" t="s">
        <v>1126</v>
      </c>
      <c r="H725" s="12">
        <v>1.1579037653315E-2</v>
      </c>
      <c r="I725" s="11">
        <v>115</v>
      </c>
      <c r="J725" s="12" t="s">
        <v>1126</v>
      </c>
      <c r="K725" s="12">
        <v>1.08511039818834E-2</v>
      </c>
      <c r="L725" s="11">
        <v>20</v>
      </c>
      <c r="M725" s="12">
        <v>0.48900792399050402</v>
      </c>
      <c r="N725" s="12">
        <v>1.8850141376060298E-2</v>
      </c>
      <c r="O725" s="11">
        <v>61</v>
      </c>
      <c r="P725" s="12" t="s">
        <v>1126</v>
      </c>
      <c r="Q725" s="12">
        <v>9.3372110821980693E-3</v>
      </c>
    </row>
    <row r="726" spans="1:17" x14ac:dyDescent="0.35">
      <c r="A726" s="8" t="s">
        <v>86</v>
      </c>
      <c r="B726" s="8" t="s">
        <v>100</v>
      </c>
      <c r="C726" s="8" t="s">
        <v>12</v>
      </c>
      <c r="D726" s="9">
        <v>237.18178986000001</v>
      </c>
      <c r="E726" s="10">
        <v>2.0458540722446499E-2</v>
      </c>
      <c r="F726" s="11">
        <v>308</v>
      </c>
      <c r="G726" s="12" t="s">
        <v>1126</v>
      </c>
      <c r="H726" s="12">
        <v>2.6417359979414998E-2</v>
      </c>
      <c r="I726" s="11">
        <v>261</v>
      </c>
      <c r="J726" s="12" t="s">
        <v>1126</v>
      </c>
      <c r="K726" s="12">
        <v>2.4627288167578799E-2</v>
      </c>
      <c r="L726" s="11">
        <v>47</v>
      </c>
      <c r="M726" s="12">
        <v>0.19816023830388699</v>
      </c>
      <c r="N726" s="12">
        <v>4.4297832233741799E-2</v>
      </c>
      <c r="O726" s="11">
        <v>122</v>
      </c>
      <c r="P726" s="12">
        <v>0.51437338453349302</v>
      </c>
      <c r="Q726" s="12">
        <v>1.86744221643961E-2</v>
      </c>
    </row>
    <row r="727" spans="1:17" x14ac:dyDescent="0.35">
      <c r="A727" s="8" t="s">
        <v>86</v>
      </c>
      <c r="B727" s="8" t="s">
        <v>100</v>
      </c>
      <c r="C727" s="8" t="s">
        <v>13</v>
      </c>
      <c r="D727" s="9">
        <v>92.748678032109396</v>
      </c>
      <c r="E727" s="10">
        <v>8.0002035889560601E-3</v>
      </c>
      <c r="F727" s="11">
        <v>353</v>
      </c>
      <c r="G727" s="12" t="s">
        <v>1126</v>
      </c>
      <c r="H727" s="12">
        <v>3.02770391971867E-2</v>
      </c>
      <c r="I727" s="11">
        <v>338</v>
      </c>
      <c r="J727" s="12" t="s">
        <v>1126</v>
      </c>
      <c r="K727" s="12">
        <v>3.1892809964144203E-2</v>
      </c>
      <c r="L727" s="11">
        <v>15</v>
      </c>
      <c r="M727" s="12">
        <v>0.16172737248941699</v>
      </c>
      <c r="N727" s="12">
        <v>1.41376060320452E-2</v>
      </c>
      <c r="O727" s="11">
        <v>233</v>
      </c>
      <c r="P727" s="12" t="s">
        <v>1126</v>
      </c>
      <c r="Q727" s="12">
        <v>3.56650849533139E-2</v>
      </c>
    </row>
    <row r="728" spans="1:17" x14ac:dyDescent="0.35">
      <c r="A728" s="8" t="s">
        <v>86</v>
      </c>
      <c r="B728" s="8" t="s">
        <v>100</v>
      </c>
      <c r="C728" s="8" t="s">
        <v>14</v>
      </c>
      <c r="D728" s="9">
        <v>0</v>
      </c>
      <c r="E728" s="10">
        <v>0</v>
      </c>
      <c r="F728" s="11" t="s">
        <v>1111</v>
      </c>
      <c r="G728" s="12" t="s">
        <v>1111</v>
      </c>
      <c r="H728" s="12" t="s">
        <v>1111</v>
      </c>
      <c r="I728" s="11" t="s">
        <v>1111</v>
      </c>
      <c r="J728" s="12" t="s">
        <v>1111</v>
      </c>
      <c r="K728" s="12" t="s">
        <v>1111</v>
      </c>
      <c r="L728" s="11" t="s">
        <v>1111</v>
      </c>
      <c r="M728" s="12" t="s">
        <v>1111</v>
      </c>
      <c r="N728" s="12" t="s">
        <v>1111</v>
      </c>
      <c r="O728" s="11" t="s">
        <v>1111</v>
      </c>
      <c r="P728" s="12" t="s">
        <v>1111</v>
      </c>
      <c r="Q728" s="12" t="s">
        <v>1111</v>
      </c>
    </row>
    <row r="729" spans="1:17" x14ac:dyDescent="0.35">
      <c r="A729" s="8" t="s">
        <v>86</v>
      </c>
      <c r="B729" s="8" t="s">
        <v>100</v>
      </c>
      <c r="C729" s="8" t="s">
        <v>17</v>
      </c>
      <c r="D729" s="9">
        <v>10714.2405711477</v>
      </c>
      <c r="E729" s="10">
        <v>0.92417603882784904</v>
      </c>
      <c r="F729" s="11">
        <v>9807</v>
      </c>
      <c r="G729" s="12">
        <v>0.91532385658851101</v>
      </c>
      <c r="H729" s="12">
        <v>0.84115275752637497</v>
      </c>
      <c r="I729" s="11">
        <v>9015</v>
      </c>
      <c r="J729" s="12">
        <v>0.84140354513566096</v>
      </c>
      <c r="K729" s="12">
        <v>0.85063219475372698</v>
      </c>
      <c r="L729" s="11">
        <v>792</v>
      </c>
      <c r="M729" s="12">
        <v>7.3920311452850093E-2</v>
      </c>
      <c r="N729" s="12">
        <v>0.74646559849198901</v>
      </c>
      <c r="O729" s="11">
        <v>5713</v>
      </c>
      <c r="P729" s="12">
        <v>0.53321557996228797</v>
      </c>
      <c r="Q729" s="12">
        <v>0.87448339200979597</v>
      </c>
    </row>
    <row r="730" spans="1:17" x14ac:dyDescent="0.35">
      <c r="A730" s="8" t="s">
        <v>86</v>
      </c>
      <c r="B730" s="8" t="s">
        <v>100</v>
      </c>
      <c r="C730" s="8" t="s">
        <v>15</v>
      </c>
      <c r="D730" s="9">
        <v>0</v>
      </c>
      <c r="E730" s="10">
        <v>0</v>
      </c>
      <c r="F730" s="11">
        <v>402</v>
      </c>
      <c r="G730" s="12">
        <v>0</v>
      </c>
      <c r="H730" s="12">
        <v>3.4479801012093698E-2</v>
      </c>
      <c r="I730" s="11">
        <v>293</v>
      </c>
      <c r="J730" s="12">
        <v>0</v>
      </c>
      <c r="K730" s="12">
        <v>2.76467257973202E-2</v>
      </c>
      <c r="L730" s="11">
        <v>109</v>
      </c>
      <c r="M730" s="12">
        <v>0</v>
      </c>
      <c r="N730" s="12">
        <v>0.102733270499529</v>
      </c>
      <c r="O730" s="11" t="s">
        <v>1111</v>
      </c>
      <c r="P730" s="12" t="s">
        <v>1111</v>
      </c>
      <c r="Q730" s="12" t="s">
        <v>1111</v>
      </c>
    </row>
    <row r="731" spans="1:17" x14ac:dyDescent="0.35">
      <c r="A731" s="8" t="s">
        <v>86</v>
      </c>
      <c r="B731" s="8" t="s">
        <v>100</v>
      </c>
      <c r="C731" s="8" t="s">
        <v>16</v>
      </c>
      <c r="D731" s="9">
        <v>11593.289720794701</v>
      </c>
      <c r="E731" s="10">
        <v>1</v>
      </c>
      <c r="F731" s="11" t="s">
        <v>1111</v>
      </c>
      <c r="G731" s="12" t="s">
        <v>1111</v>
      </c>
      <c r="H731" s="12" t="s">
        <v>1111</v>
      </c>
      <c r="I731" s="11" t="s">
        <v>1111</v>
      </c>
      <c r="J731" s="12" t="s">
        <v>1111</v>
      </c>
      <c r="K731" s="12" t="s">
        <v>1111</v>
      </c>
      <c r="L731" s="11" t="s">
        <v>1111</v>
      </c>
      <c r="M731" s="12" t="s">
        <v>1111</v>
      </c>
      <c r="N731" s="12" t="s">
        <v>1111</v>
      </c>
      <c r="O731" s="11" t="s">
        <v>1111</v>
      </c>
      <c r="P731" s="12" t="s">
        <v>1111</v>
      </c>
      <c r="Q731" s="12" t="s">
        <v>1111</v>
      </c>
    </row>
    <row r="732" spans="1:17" x14ac:dyDescent="0.35">
      <c r="A732" s="8" t="s">
        <v>86</v>
      </c>
      <c r="B732" s="8" t="s">
        <v>101</v>
      </c>
      <c r="C732" s="8" t="s">
        <v>9</v>
      </c>
      <c r="D732" s="9">
        <v>15.3870279659254</v>
      </c>
      <c r="E732" s="10">
        <v>3.1406359361640002E-3</v>
      </c>
      <c r="F732" s="11" t="s">
        <v>1111</v>
      </c>
      <c r="G732" s="12" t="s">
        <v>1111</v>
      </c>
      <c r="H732" s="12" t="s">
        <v>1111</v>
      </c>
      <c r="I732" s="11" t="s">
        <v>1111</v>
      </c>
      <c r="J732" s="12" t="s">
        <v>1111</v>
      </c>
      <c r="K732" s="12" t="s">
        <v>1111</v>
      </c>
      <c r="L732" s="11" t="s">
        <v>1111</v>
      </c>
      <c r="M732" s="12" t="s">
        <v>1111</v>
      </c>
      <c r="N732" s="12" t="s">
        <v>1111</v>
      </c>
      <c r="O732" s="11" t="s">
        <v>1111</v>
      </c>
      <c r="P732" s="12" t="s">
        <v>1111</v>
      </c>
      <c r="Q732" s="12" t="s">
        <v>1111</v>
      </c>
    </row>
    <row r="733" spans="1:17" x14ac:dyDescent="0.35">
      <c r="A733" s="8" t="s">
        <v>86</v>
      </c>
      <c r="B733" s="8" t="s">
        <v>101</v>
      </c>
      <c r="C733" s="8" t="s">
        <v>10</v>
      </c>
      <c r="D733" s="9">
        <v>31.272809234592302</v>
      </c>
      <c r="E733" s="10">
        <v>6.38307207372746E-3</v>
      </c>
      <c r="F733" s="11">
        <v>49</v>
      </c>
      <c r="G733" s="12" t="s">
        <v>1126</v>
      </c>
      <c r="H733" s="12">
        <v>9.8690835850956705E-3</v>
      </c>
      <c r="I733" s="11">
        <v>42</v>
      </c>
      <c r="J733" s="12" t="s">
        <v>1126</v>
      </c>
      <c r="K733" s="12">
        <v>9.6065873741994507E-3</v>
      </c>
      <c r="L733" s="11">
        <v>7</v>
      </c>
      <c r="M733" s="12">
        <v>0.22383662265483301</v>
      </c>
      <c r="N733" s="12">
        <v>1.18043844856661E-2</v>
      </c>
      <c r="O733" s="11">
        <v>26</v>
      </c>
      <c r="P733" s="12">
        <v>0.83139316986080702</v>
      </c>
      <c r="Q733" s="12">
        <v>8.5751978891820593E-3</v>
      </c>
    </row>
    <row r="734" spans="1:17" x14ac:dyDescent="0.35">
      <c r="A734" s="8" t="s">
        <v>86</v>
      </c>
      <c r="B734" s="8" t="s">
        <v>101</v>
      </c>
      <c r="C734" s="8" t="s">
        <v>11</v>
      </c>
      <c r="D734" s="9">
        <v>7.8109040120761097</v>
      </c>
      <c r="E734" s="10">
        <v>1.5942783680239099E-3</v>
      </c>
      <c r="F734" s="11" t="s">
        <v>1111</v>
      </c>
      <c r="G734" s="12" t="s">
        <v>1111</v>
      </c>
      <c r="H734" s="12" t="s">
        <v>1111</v>
      </c>
      <c r="I734" s="11" t="s">
        <v>1111</v>
      </c>
      <c r="J734" s="12" t="s">
        <v>1111</v>
      </c>
      <c r="K734" s="12" t="s">
        <v>1111</v>
      </c>
      <c r="L734" s="11" t="s">
        <v>1111</v>
      </c>
      <c r="M734" s="12" t="s">
        <v>1111</v>
      </c>
      <c r="N734" s="12" t="s">
        <v>1111</v>
      </c>
      <c r="O734" s="11" t="s">
        <v>1111</v>
      </c>
      <c r="P734" s="12" t="s">
        <v>1111</v>
      </c>
      <c r="Q734" s="12" t="s">
        <v>1111</v>
      </c>
    </row>
    <row r="735" spans="1:17" x14ac:dyDescent="0.35">
      <c r="A735" s="8" t="s">
        <v>86</v>
      </c>
      <c r="B735" s="8" t="s">
        <v>101</v>
      </c>
      <c r="C735" s="8" t="s">
        <v>12</v>
      </c>
      <c r="D735" s="9">
        <v>86.320922120000006</v>
      </c>
      <c r="E735" s="10">
        <v>1.7618905395716599E-2</v>
      </c>
      <c r="F735" s="11">
        <v>87</v>
      </c>
      <c r="G735" s="12" t="s">
        <v>1126</v>
      </c>
      <c r="H735" s="12">
        <v>1.7522658610271899E-2</v>
      </c>
      <c r="I735" s="11">
        <v>75</v>
      </c>
      <c r="J735" s="12">
        <v>0.868850774042218</v>
      </c>
      <c r="K735" s="12">
        <v>1.7154620311070401E-2</v>
      </c>
      <c r="L735" s="11">
        <v>12</v>
      </c>
      <c r="M735" s="12">
        <v>0.13901612384675499</v>
      </c>
      <c r="N735" s="12">
        <v>2.02360876897133E-2</v>
      </c>
      <c r="O735" s="11">
        <v>41</v>
      </c>
      <c r="P735" s="12">
        <v>0.47497175647641199</v>
      </c>
      <c r="Q735" s="12">
        <v>1.35224274406332E-2</v>
      </c>
    </row>
    <row r="736" spans="1:17" x14ac:dyDescent="0.35">
      <c r="A736" s="8" t="s">
        <v>86</v>
      </c>
      <c r="B736" s="8" t="s">
        <v>101</v>
      </c>
      <c r="C736" s="8" t="s">
        <v>13</v>
      </c>
      <c r="D736" s="9">
        <v>50.7146903903515</v>
      </c>
      <c r="E736" s="10">
        <v>1.03513413691121E-2</v>
      </c>
      <c r="F736" s="11">
        <v>92</v>
      </c>
      <c r="G736" s="12" t="s">
        <v>1126</v>
      </c>
      <c r="H736" s="12">
        <v>1.8529707955689801E-2</v>
      </c>
      <c r="I736" s="11">
        <v>87</v>
      </c>
      <c r="J736" s="12" t="s">
        <v>1126</v>
      </c>
      <c r="K736" s="12">
        <v>1.9899359560841701E-2</v>
      </c>
      <c r="L736" s="11">
        <v>5</v>
      </c>
      <c r="M736" s="12">
        <v>9.8590762588018299E-2</v>
      </c>
      <c r="N736" s="12">
        <v>8.4317032040472206E-3</v>
      </c>
      <c r="O736" s="11">
        <v>62</v>
      </c>
      <c r="P736" s="12" t="s">
        <v>1126</v>
      </c>
      <c r="Q736" s="12">
        <v>2.0448548812664901E-2</v>
      </c>
    </row>
    <row r="737" spans="1:17" x14ac:dyDescent="0.35">
      <c r="A737" s="8" t="s">
        <v>86</v>
      </c>
      <c r="B737" s="8" t="s">
        <v>101</v>
      </c>
      <c r="C737" s="8" t="s">
        <v>14</v>
      </c>
      <c r="D737" s="9">
        <v>0</v>
      </c>
      <c r="E737" s="10">
        <v>0</v>
      </c>
      <c r="F737" s="11" t="s">
        <v>1111</v>
      </c>
      <c r="G737" s="12" t="s">
        <v>1111</v>
      </c>
      <c r="H737" s="12" t="s">
        <v>1111</v>
      </c>
      <c r="I737" s="11" t="s">
        <v>1111</v>
      </c>
      <c r="J737" s="12" t="s">
        <v>1111</v>
      </c>
      <c r="K737" s="12" t="s">
        <v>1111</v>
      </c>
      <c r="L737" s="11" t="s">
        <v>1111</v>
      </c>
      <c r="M737" s="12" t="s">
        <v>1111</v>
      </c>
      <c r="N737" s="12" t="s">
        <v>1111</v>
      </c>
      <c r="O737" s="11" t="s">
        <v>1111</v>
      </c>
      <c r="P737" s="12" t="s">
        <v>1111</v>
      </c>
      <c r="Q737" s="12" t="s">
        <v>1111</v>
      </c>
    </row>
    <row r="738" spans="1:17" x14ac:dyDescent="0.35">
      <c r="A738" s="8" t="s">
        <v>86</v>
      </c>
      <c r="B738" s="8" t="s">
        <v>101</v>
      </c>
      <c r="C738" s="8" t="s">
        <v>17</v>
      </c>
      <c r="D738" s="9">
        <v>4683.2541883353097</v>
      </c>
      <c r="E738" s="10">
        <v>0.95589586466263599</v>
      </c>
      <c r="F738" s="11">
        <v>4600</v>
      </c>
      <c r="G738" s="12" t="s">
        <v>1126</v>
      </c>
      <c r="H738" s="12">
        <v>0.92648539778449102</v>
      </c>
      <c r="I738" s="11">
        <v>4069</v>
      </c>
      <c r="J738" s="12">
        <v>0.86884030555820602</v>
      </c>
      <c r="K738" s="12">
        <v>0.93069533394327497</v>
      </c>
      <c r="L738" s="11">
        <v>531</v>
      </c>
      <c r="M738" s="12">
        <v>0.11338269900501501</v>
      </c>
      <c r="N738" s="12">
        <v>0.89544688026981401</v>
      </c>
      <c r="O738" s="11">
        <v>2884</v>
      </c>
      <c r="P738" s="12">
        <v>0.61581111851311598</v>
      </c>
      <c r="Q738" s="12">
        <v>0.95118733509234799</v>
      </c>
    </row>
    <row r="739" spans="1:17" x14ac:dyDescent="0.35">
      <c r="A739" s="8" t="s">
        <v>86</v>
      </c>
      <c r="B739" s="8" t="s">
        <v>101</v>
      </c>
      <c r="C739" s="8" t="s">
        <v>15</v>
      </c>
      <c r="D739" s="9">
        <v>0</v>
      </c>
      <c r="E739" s="10">
        <v>0</v>
      </c>
      <c r="F739" s="11">
        <v>121</v>
      </c>
      <c r="G739" s="12">
        <v>0</v>
      </c>
      <c r="H739" s="12">
        <v>2.4370594159113801E-2</v>
      </c>
      <c r="I739" s="11">
        <v>87</v>
      </c>
      <c r="J739" s="12">
        <v>0</v>
      </c>
      <c r="K739" s="12">
        <v>1.9899359560841701E-2</v>
      </c>
      <c r="L739" s="11">
        <v>34</v>
      </c>
      <c r="M739" s="12">
        <v>0</v>
      </c>
      <c r="N739" s="12">
        <v>5.73355817875211E-2</v>
      </c>
      <c r="O739" s="11" t="s">
        <v>1111</v>
      </c>
      <c r="P739" s="12" t="s">
        <v>1111</v>
      </c>
      <c r="Q739" s="12" t="s">
        <v>1111</v>
      </c>
    </row>
    <row r="740" spans="1:17" x14ac:dyDescent="0.35">
      <c r="A740" s="8" t="s">
        <v>86</v>
      </c>
      <c r="B740" s="8" t="s">
        <v>101</v>
      </c>
      <c r="C740" s="8" t="s">
        <v>16</v>
      </c>
      <c r="D740" s="9">
        <v>4899.3351278783603</v>
      </c>
      <c r="E740" s="10">
        <v>1</v>
      </c>
      <c r="F740" s="11" t="s">
        <v>1111</v>
      </c>
      <c r="G740" s="12" t="s">
        <v>1111</v>
      </c>
      <c r="H740" s="12" t="s">
        <v>1111</v>
      </c>
      <c r="I740" s="11" t="s">
        <v>1111</v>
      </c>
      <c r="J740" s="12" t="s">
        <v>1111</v>
      </c>
      <c r="K740" s="12" t="s">
        <v>1111</v>
      </c>
      <c r="L740" s="11" t="s">
        <v>1111</v>
      </c>
      <c r="M740" s="12" t="s">
        <v>1111</v>
      </c>
      <c r="N740" s="12" t="s">
        <v>1111</v>
      </c>
      <c r="O740" s="11" t="s">
        <v>1111</v>
      </c>
      <c r="P740" s="12" t="s">
        <v>1111</v>
      </c>
      <c r="Q740" s="12" t="s">
        <v>1111</v>
      </c>
    </row>
    <row r="741" spans="1:17" x14ac:dyDescent="0.35">
      <c r="A741" s="8" t="s">
        <v>86</v>
      </c>
      <c r="B741" s="8" t="s">
        <v>102</v>
      </c>
      <c r="C741" s="8" t="s">
        <v>9</v>
      </c>
      <c r="D741" s="9">
        <v>6.3376787330314999</v>
      </c>
      <c r="E741" s="10">
        <v>3.3292798999981298E-4</v>
      </c>
      <c r="F741" s="11" t="s">
        <v>1111</v>
      </c>
      <c r="G741" s="12" t="s">
        <v>1111</v>
      </c>
      <c r="H741" s="12" t="s">
        <v>1111</v>
      </c>
      <c r="I741" s="11" t="s">
        <v>1111</v>
      </c>
      <c r="J741" s="12" t="s">
        <v>1111</v>
      </c>
      <c r="K741" s="12" t="s">
        <v>1111</v>
      </c>
      <c r="L741" s="11" t="s">
        <v>1111</v>
      </c>
      <c r="M741" s="12" t="s">
        <v>1111</v>
      </c>
      <c r="N741" s="12" t="s">
        <v>1111</v>
      </c>
      <c r="O741" s="11" t="s">
        <v>1111</v>
      </c>
      <c r="P741" s="12" t="s">
        <v>1111</v>
      </c>
      <c r="Q741" s="12" t="s">
        <v>1111</v>
      </c>
    </row>
    <row r="742" spans="1:17" x14ac:dyDescent="0.35">
      <c r="A742" s="8" t="s">
        <v>86</v>
      </c>
      <c r="B742" s="8" t="s">
        <v>102</v>
      </c>
      <c r="C742" s="8" t="s">
        <v>10</v>
      </c>
      <c r="D742" s="9">
        <v>170.38701275229801</v>
      </c>
      <c r="E742" s="10">
        <v>8.95069126524832E-3</v>
      </c>
      <c r="F742" s="11">
        <v>235</v>
      </c>
      <c r="G742" s="12" t="s">
        <v>1126</v>
      </c>
      <c r="H742" s="12">
        <v>1.2231301722791899E-2</v>
      </c>
      <c r="I742" s="11">
        <v>204</v>
      </c>
      <c r="J742" s="12" t="s">
        <v>1126</v>
      </c>
      <c r="K742" s="12">
        <v>1.1737629459148399E-2</v>
      </c>
      <c r="L742" s="11">
        <v>31</v>
      </c>
      <c r="M742" s="12">
        <v>0.181938749316925</v>
      </c>
      <c r="N742" s="12">
        <v>1.6912165848336099E-2</v>
      </c>
      <c r="O742" s="11">
        <v>143</v>
      </c>
      <c r="P742" s="12">
        <v>0.83926584362323298</v>
      </c>
      <c r="Q742" s="12">
        <v>1.22316311692755E-2</v>
      </c>
    </row>
    <row r="743" spans="1:17" x14ac:dyDescent="0.35">
      <c r="A743" s="8" t="s">
        <v>86</v>
      </c>
      <c r="B743" s="8" t="s">
        <v>102</v>
      </c>
      <c r="C743" s="8" t="s">
        <v>11</v>
      </c>
      <c r="D743" s="9">
        <v>168.27781283925401</v>
      </c>
      <c r="E743" s="10">
        <v>8.8398917569208306E-3</v>
      </c>
      <c r="F743" s="11">
        <v>141</v>
      </c>
      <c r="G743" s="12">
        <v>0.83790012254728496</v>
      </c>
      <c r="H743" s="12">
        <v>7.3387810336751199E-3</v>
      </c>
      <c r="I743" s="11">
        <v>124</v>
      </c>
      <c r="J743" s="12">
        <v>0.73687670351676104</v>
      </c>
      <c r="K743" s="12">
        <v>7.1346375143843503E-3</v>
      </c>
      <c r="L743" s="11">
        <v>17</v>
      </c>
      <c r="M743" s="12">
        <v>0.101023419030524</v>
      </c>
      <c r="N743" s="12">
        <v>9.27441352973268E-3</v>
      </c>
      <c r="O743" s="11">
        <v>55</v>
      </c>
      <c r="P743" s="12">
        <v>0.32684047333404698</v>
      </c>
      <c r="Q743" s="12">
        <v>4.7044735266444301E-3</v>
      </c>
    </row>
    <row r="744" spans="1:17" x14ac:dyDescent="0.35">
      <c r="A744" s="8" t="s">
        <v>86</v>
      </c>
      <c r="B744" s="8" t="s">
        <v>102</v>
      </c>
      <c r="C744" s="8" t="s">
        <v>12</v>
      </c>
      <c r="D744" s="9">
        <v>478.1772292</v>
      </c>
      <c r="E744" s="10">
        <v>2.51193836872016E-2</v>
      </c>
      <c r="F744" s="11">
        <v>570</v>
      </c>
      <c r="G744" s="12" t="s">
        <v>1126</v>
      </c>
      <c r="H744" s="12">
        <v>2.96674126893249E-2</v>
      </c>
      <c r="I744" s="11">
        <v>512</v>
      </c>
      <c r="J744" s="12" t="s">
        <v>1126</v>
      </c>
      <c r="K744" s="12">
        <v>2.94591484464902E-2</v>
      </c>
      <c r="L744" s="11">
        <v>58</v>
      </c>
      <c r="M744" s="12">
        <v>0.121293939690594</v>
      </c>
      <c r="N744" s="12">
        <v>3.1642116748499698E-2</v>
      </c>
      <c r="O744" s="11">
        <v>284</v>
      </c>
      <c r="P744" s="12">
        <v>0.59392204951945904</v>
      </c>
      <c r="Q744" s="12">
        <v>2.4292190573945799E-2</v>
      </c>
    </row>
    <row r="745" spans="1:17" x14ac:dyDescent="0.35">
      <c r="A745" s="8" t="s">
        <v>86</v>
      </c>
      <c r="B745" s="8" t="s">
        <v>102</v>
      </c>
      <c r="C745" s="8" t="s">
        <v>13</v>
      </c>
      <c r="D745" s="9">
        <v>209.85380664253901</v>
      </c>
      <c r="E745" s="10">
        <v>1.10239425162359E-2</v>
      </c>
      <c r="F745" s="11">
        <v>451</v>
      </c>
      <c r="G745" s="12" t="s">
        <v>1126</v>
      </c>
      <c r="H745" s="12">
        <v>2.3473689689272902E-2</v>
      </c>
      <c r="I745" s="11">
        <v>429</v>
      </c>
      <c r="J745" s="12" t="s">
        <v>1126</v>
      </c>
      <c r="K745" s="12">
        <v>2.4683544303797499E-2</v>
      </c>
      <c r="L745" s="11">
        <v>22</v>
      </c>
      <c r="M745" s="12">
        <v>0.10483488649540899</v>
      </c>
      <c r="N745" s="12">
        <v>1.20021822149482E-2</v>
      </c>
      <c r="O745" s="11">
        <v>293</v>
      </c>
      <c r="P745" s="12" t="s">
        <v>1126</v>
      </c>
      <c r="Q745" s="12">
        <v>2.5062013514669398E-2</v>
      </c>
    </row>
    <row r="746" spans="1:17" x14ac:dyDescent="0.35">
      <c r="A746" s="8" t="s">
        <v>86</v>
      </c>
      <c r="B746" s="8" t="s">
        <v>102</v>
      </c>
      <c r="C746" s="8" t="s">
        <v>14</v>
      </c>
      <c r="D746" s="9">
        <v>1.1530304491749801</v>
      </c>
      <c r="E746" s="10">
        <v>6.0570458999708302E-5</v>
      </c>
      <c r="F746" s="11" t="s">
        <v>1111</v>
      </c>
      <c r="G746" s="12" t="s">
        <v>1111</v>
      </c>
      <c r="H746" s="12" t="s">
        <v>1111</v>
      </c>
      <c r="I746" s="11" t="s">
        <v>1111</v>
      </c>
      <c r="J746" s="12" t="s">
        <v>1111</v>
      </c>
      <c r="K746" s="12" t="s">
        <v>1111</v>
      </c>
      <c r="L746" s="11" t="s">
        <v>1111</v>
      </c>
      <c r="M746" s="12" t="s">
        <v>1111</v>
      </c>
      <c r="N746" s="12" t="s">
        <v>1111</v>
      </c>
      <c r="O746" s="11" t="s">
        <v>1111</v>
      </c>
      <c r="P746" s="12" t="s">
        <v>1111</v>
      </c>
      <c r="Q746" s="12" t="s">
        <v>1111</v>
      </c>
    </row>
    <row r="747" spans="1:17" x14ac:dyDescent="0.35">
      <c r="A747" s="8" t="s">
        <v>86</v>
      </c>
      <c r="B747" s="8" t="s">
        <v>102</v>
      </c>
      <c r="C747" s="8" t="s">
        <v>17</v>
      </c>
      <c r="D747" s="9">
        <v>17910.168883869301</v>
      </c>
      <c r="E747" s="10">
        <v>0.94084865740924295</v>
      </c>
      <c r="F747" s="11">
        <v>17320</v>
      </c>
      <c r="G747" s="12" t="s">
        <v>1126</v>
      </c>
      <c r="H747" s="12">
        <v>0.90147296101597896</v>
      </c>
      <c r="I747" s="11">
        <v>15735</v>
      </c>
      <c r="J747" s="12">
        <v>0.87855117961347895</v>
      </c>
      <c r="K747" s="12">
        <v>0.90535097813578802</v>
      </c>
      <c r="L747" s="11">
        <v>1585</v>
      </c>
      <c r="M747" s="12">
        <v>8.8497211292492203E-2</v>
      </c>
      <c r="N747" s="12">
        <v>0.86470267321331196</v>
      </c>
      <c r="O747" s="11">
        <v>10843</v>
      </c>
      <c r="P747" s="12">
        <v>0.60541025996497999</v>
      </c>
      <c r="Q747" s="12">
        <v>0.92746557180737299</v>
      </c>
    </row>
    <row r="748" spans="1:17" x14ac:dyDescent="0.35">
      <c r="A748" s="8" t="s">
        <v>86</v>
      </c>
      <c r="B748" s="8" t="s">
        <v>102</v>
      </c>
      <c r="C748" s="8" t="s">
        <v>15</v>
      </c>
      <c r="D748" s="9">
        <v>0</v>
      </c>
      <c r="E748" s="10">
        <v>0</v>
      </c>
      <c r="F748" s="11">
        <v>484</v>
      </c>
      <c r="G748" s="12">
        <v>0</v>
      </c>
      <c r="H748" s="12">
        <v>2.5191276739707499E-2</v>
      </c>
      <c r="I748" s="11">
        <v>367</v>
      </c>
      <c r="J748" s="12">
        <v>0</v>
      </c>
      <c r="K748" s="12">
        <v>2.1116225546605302E-2</v>
      </c>
      <c r="L748" s="11">
        <v>117</v>
      </c>
      <c r="M748" s="12">
        <v>0</v>
      </c>
      <c r="N748" s="12">
        <v>6.3829787234042507E-2</v>
      </c>
      <c r="O748" s="11" t="s">
        <v>1111</v>
      </c>
      <c r="P748" s="12" t="s">
        <v>1111</v>
      </c>
      <c r="Q748" s="12" t="s">
        <v>1111</v>
      </c>
    </row>
    <row r="749" spans="1:17" x14ac:dyDescent="0.35">
      <c r="A749" s="8" t="s">
        <v>86</v>
      </c>
      <c r="B749" s="8" t="s">
        <v>102</v>
      </c>
      <c r="C749" s="8" t="s">
        <v>16</v>
      </c>
      <c r="D749" s="9">
        <v>19036.1847708721</v>
      </c>
      <c r="E749" s="10">
        <v>1</v>
      </c>
      <c r="F749" s="11" t="s">
        <v>1111</v>
      </c>
      <c r="G749" s="12" t="s">
        <v>1111</v>
      </c>
      <c r="H749" s="12" t="s">
        <v>1111</v>
      </c>
      <c r="I749" s="11" t="s">
        <v>1111</v>
      </c>
      <c r="J749" s="12" t="s">
        <v>1111</v>
      </c>
      <c r="K749" s="12" t="s">
        <v>1111</v>
      </c>
      <c r="L749" s="11" t="s">
        <v>1111</v>
      </c>
      <c r="M749" s="12" t="s">
        <v>1111</v>
      </c>
      <c r="N749" s="12" t="s">
        <v>1111</v>
      </c>
      <c r="O749" s="11" t="s">
        <v>1111</v>
      </c>
      <c r="P749" s="12" t="s">
        <v>1111</v>
      </c>
      <c r="Q749" s="12" t="s">
        <v>1111</v>
      </c>
    </row>
    <row r="750" spans="1:17" x14ac:dyDescent="0.35">
      <c r="A750" s="8" t="s">
        <v>86</v>
      </c>
      <c r="B750" s="8" t="s">
        <v>103</v>
      </c>
      <c r="C750" s="8" t="s">
        <v>9</v>
      </c>
      <c r="D750" s="9">
        <v>6.8095345279864903</v>
      </c>
      <c r="E750" s="10">
        <v>1.0719092915368301E-3</v>
      </c>
      <c r="F750" s="11" t="s">
        <v>1111</v>
      </c>
      <c r="G750" s="12" t="s">
        <v>1111</v>
      </c>
      <c r="H750" s="12" t="s">
        <v>1111</v>
      </c>
      <c r="I750" s="11" t="s">
        <v>1111</v>
      </c>
      <c r="J750" s="12" t="s">
        <v>1111</v>
      </c>
      <c r="K750" s="12" t="s">
        <v>1111</v>
      </c>
      <c r="L750" s="11" t="s">
        <v>1111</v>
      </c>
      <c r="M750" s="12" t="s">
        <v>1111</v>
      </c>
      <c r="N750" s="12" t="s">
        <v>1111</v>
      </c>
      <c r="O750" s="11" t="s">
        <v>1111</v>
      </c>
      <c r="P750" s="12" t="s">
        <v>1111</v>
      </c>
      <c r="Q750" s="12" t="s">
        <v>1111</v>
      </c>
    </row>
    <row r="751" spans="1:17" x14ac:dyDescent="0.35">
      <c r="A751" s="8" t="s">
        <v>86</v>
      </c>
      <c r="B751" s="8" t="s">
        <v>103</v>
      </c>
      <c r="C751" s="8" t="s">
        <v>10</v>
      </c>
      <c r="D751" s="9">
        <v>35.189702895296598</v>
      </c>
      <c r="E751" s="10">
        <v>5.5393168717865699E-3</v>
      </c>
      <c r="F751" s="11">
        <v>50</v>
      </c>
      <c r="G751" s="12" t="s">
        <v>1126</v>
      </c>
      <c r="H751" s="12">
        <v>9.3808630393996308E-3</v>
      </c>
      <c r="I751" s="11">
        <v>47</v>
      </c>
      <c r="J751" s="12" t="s">
        <v>1126</v>
      </c>
      <c r="K751" s="12">
        <v>9.5781536580395402E-3</v>
      </c>
      <c r="L751" s="11">
        <v>3</v>
      </c>
      <c r="M751" s="12">
        <v>8.5252211674710504E-2</v>
      </c>
      <c r="N751" s="12">
        <v>7.09219858156028E-3</v>
      </c>
      <c r="O751" s="11">
        <v>18</v>
      </c>
      <c r="P751" s="12">
        <v>0.51151327004826297</v>
      </c>
      <c r="Q751" s="12">
        <v>6.9124423963133601E-3</v>
      </c>
    </row>
    <row r="752" spans="1:17" x14ac:dyDescent="0.35">
      <c r="A752" s="8" t="s">
        <v>86</v>
      </c>
      <c r="B752" s="8" t="s">
        <v>103</v>
      </c>
      <c r="C752" s="8" t="s">
        <v>11</v>
      </c>
      <c r="D752" s="9">
        <v>39.470192325612402</v>
      </c>
      <c r="E752" s="10">
        <v>6.2131215751511301E-3</v>
      </c>
      <c r="F752" s="11">
        <v>26</v>
      </c>
      <c r="G752" s="12">
        <v>0.65872493818907696</v>
      </c>
      <c r="H752" s="12">
        <v>4.8780487804877997E-3</v>
      </c>
      <c r="I752" s="11">
        <v>24</v>
      </c>
      <c r="J752" s="12">
        <v>0.60805378909760899</v>
      </c>
      <c r="K752" s="12">
        <v>4.89097208070104E-3</v>
      </c>
      <c r="L752" s="11">
        <v>2</v>
      </c>
      <c r="M752" s="12">
        <v>5.0671149091467402E-2</v>
      </c>
      <c r="N752" s="12">
        <v>4.72813238770686E-3</v>
      </c>
      <c r="O752" s="11">
        <v>13</v>
      </c>
      <c r="P752" s="12">
        <v>0.32936246909453798</v>
      </c>
      <c r="Q752" s="12">
        <v>4.9923195084485396E-3</v>
      </c>
    </row>
    <row r="753" spans="1:17" x14ac:dyDescent="0.35">
      <c r="A753" s="8" t="s">
        <v>86</v>
      </c>
      <c r="B753" s="8" t="s">
        <v>103</v>
      </c>
      <c r="C753" s="8" t="s">
        <v>12</v>
      </c>
      <c r="D753" s="9">
        <v>98.661967480000001</v>
      </c>
      <c r="E753" s="10">
        <v>1.55306767633627E-2</v>
      </c>
      <c r="F753" s="11">
        <v>130</v>
      </c>
      <c r="G753" s="12" t="s">
        <v>1126</v>
      </c>
      <c r="H753" s="12">
        <v>2.4390243902439001E-2</v>
      </c>
      <c r="I753" s="11">
        <v>115</v>
      </c>
      <c r="J753" s="12" t="s">
        <v>1126</v>
      </c>
      <c r="K753" s="12">
        <v>2.34359078866925E-2</v>
      </c>
      <c r="L753" s="11">
        <v>15</v>
      </c>
      <c r="M753" s="12">
        <v>0.15203426794666999</v>
      </c>
      <c r="N753" s="12">
        <v>3.54609929078014E-2</v>
      </c>
      <c r="O753" s="11">
        <v>48</v>
      </c>
      <c r="P753" s="12">
        <v>0.48650965742934499</v>
      </c>
      <c r="Q753" s="12">
        <v>1.8433179723502301E-2</v>
      </c>
    </row>
    <row r="754" spans="1:17" x14ac:dyDescent="0.35">
      <c r="A754" s="8" t="s">
        <v>86</v>
      </c>
      <c r="B754" s="8" t="s">
        <v>103</v>
      </c>
      <c r="C754" s="8" t="s">
        <v>13</v>
      </c>
      <c r="D754" s="9">
        <v>79.5621483591474</v>
      </c>
      <c r="E754" s="10">
        <v>1.25241168438599E-2</v>
      </c>
      <c r="F754" s="11">
        <v>74</v>
      </c>
      <c r="G754" s="12">
        <v>0.93009052075819298</v>
      </c>
      <c r="H754" s="12">
        <v>1.38836772983114E-2</v>
      </c>
      <c r="I754" s="11">
        <v>69</v>
      </c>
      <c r="J754" s="12">
        <v>0.867246566652909</v>
      </c>
      <c r="K754" s="12">
        <v>1.4061544732015501E-2</v>
      </c>
      <c r="L754" s="11">
        <v>5</v>
      </c>
      <c r="M754" s="12">
        <v>6.2843954105283303E-2</v>
      </c>
      <c r="N754" s="12">
        <v>1.1820330969267099E-2</v>
      </c>
      <c r="O754" s="11">
        <v>48</v>
      </c>
      <c r="P754" s="12">
        <v>0.60330195941071996</v>
      </c>
      <c r="Q754" s="12">
        <v>1.8433179723502301E-2</v>
      </c>
    </row>
    <row r="755" spans="1:17" x14ac:dyDescent="0.35">
      <c r="A755" s="8" t="s">
        <v>86</v>
      </c>
      <c r="B755" s="8" t="s">
        <v>103</v>
      </c>
      <c r="C755" s="8" t="s">
        <v>14</v>
      </c>
      <c r="D755" s="9">
        <v>0</v>
      </c>
      <c r="E755" s="10">
        <v>0</v>
      </c>
      <c r="F755" s="11" t="s">
        <v>1111</v>
      </c>
      <c r="G755" s="12" t="s">
        <v>1111</v>
      </c>
      <c r="H755" s="12" t="s">
        <v>1111</v>
      </c>
      <c r="I755" s="11" t="s">
        <v>1111</v>
      </c>
      <c r="J755" s="12" t="s">
        <v>1111</v>
      </c>
      <c r="K755" s="12" t="s">
        <v>1111</v>
      </c>
      <c r="L755" s="11" t="s">
        <v>1111</v>
      </c>
      <c r="M755" s="12" t="s">
        <v>1111</v>
      </c>
      <c r="N755" s="12" t="s">
        <v>1111</v>
      </c>
      <c r="O755" s="11" t="s">
        <v>1111</v>
      </c>
      <c r="P755" s="12" t="s">
        <v>1111</v>
      </c>
      <c r="Q755" s="12" t="s">
        <v>1111</v>
      </c>
    </row>
    <row r="756" spans="1:17" x14ac:dyDescent="0.35">
      <c r="A756" s="8" t="s">
        <v>86</v>
      </c>
      <c r="B756" s="8" t="s">
        <v>103</v>
      </c>
      <c r="C756" s="8" t="s">
        <v>17</v>
      </c>
      <c r="D756" s="9">
        <v>6074.5564660918899</v>
      </c>
      <c r="E756" s="10">
        <v>0.95621418633064004</v>
      </c>
      <c r="F756" s="11">
        <v>4889</v>
      </c>
      <c r="G756" s="12">
        <v>0.80483242312263403</v>
      </c>
      <c r="H756" s="12">
        <v>0.917260787992495</v>
      </c>
      <c r="I756" s="11">
        <v>4521</v>
      </c>
      <c r="J756" s="12">
        <v>0.74425186846746305</v>
      </c>
      <c r="K756" s="12">
        <v>0.92133686570205797</v>
      </c>
      <c r="L756" s="11">
        <v>368</v>
      </c>
      <c r="M756" s="12">
        <v>6.05805546551706E-2</v>
      </c>
      <c r="N756" s="12">
        <v>0.86997635933806206</v>
      </c>
      <c r="O756" s="11">
        <v>2456</v>
      </c>
      <c r="P756" s="12">
        <v>0.40430935389429101</v>
      </c>
      <c r="Q756" s="12">
        <v>0.94316436251920099</v>
      </c>
    </row>
    <row r="757" spans="1:17" x14ac:dyDescent="0.35">
      <c r="A757" s="8" t="s">
        <v>86</v>
      </c>
      <c r="B757" s="8" t="s">
        <v>103</v>
      </c>
      <c r="C757" s="8" t="s">
        <v>15</v>
      </c>
      <c r="D757" s="9">
        <v>0</v>
      </c>
      <c r="E757" s="10">
        <v>0</v>
      </c>
      <c r="F757" s="11">
        <v>153</v>
      </c>
      <c r="G757" s="12">
        <v>0</v>
      </c>
      <c r="H757" s="12">
        <v>2.8705440900562901E-2</v>
      </c>
      <c r="I757" s="11">
        <v>125</v>
      </c>
      <c r="J757" s="12">
        <v>0</v>
      </c>
      <c r="K757" s="12">
        <v>2.54738129203179E-2</v>
      </c>
      <c r="L757" s="11" t="s">
        <v>1111</v>
      </c>
      <c r="M757" s="12" t="s">
        <v>1111</v>
      </c>
      <c r="N757" s="12" t="s">
        <v>1111</v>
      </c>
      <c r="O757" s="11" t="s">
        <v>1111</v>
      </c>
      <c r="P757" s="12" t="s">
        <v>1111</v>
      </c>
      <c r="Q757" s="12" t="s">
        <v>1111</v>
      </c>
    </row>
    <row r="758" spans="1:17" x14ac:dyDescent="0.35">
      <c r="A758" s="8" t="s">
        <v>86</v>
      </c>
      <c r="B758" s="8" t="s">
        <v>103</v>
      </c>
      <c r="C758" s="8" t="s">
        <v>16</v>
      </c>
      <c r="D758" s="9">
        <v>6352.7152733450803</v>
      </c>
      <c r="E758" s="10">
        <v>1</v>
      </c>
      <c r="F758" s="11" t="s">
        <v>1111</v>
      </c>
      <c r="G758" s="12" t="s">
        <v>1111</v>
      </c>
      <c r="H758" s="12" t="s">
        <v>1111</v>
      </c>
      <c r="I758" s="11" t="s">
        <v>1111</v>
      </c>
      <c r="J758" s="12" t="s">
        <v>1111</v>
      </c>
      <c r="K758" s="12" t="s">
        <v>1111</v>
      </c>
      <c r="L758" s="11" t="s">
        <v>1111</v>
      </c>
      <c r="M758" s="12" t="s">
        <v>1111</v>
      </c>
      <c r="N758" s="12" t="s">
        <v>1111</v>
      </c>
      <c r="O758" s="11" t="s">
        <v>1111</v>
      </c>
      <c r="P758" s="12" t="s">
        <v>1111</v>
      </c>
      <c r="Q758" s="12" t="s">
        <v>1111</v>
      </c>
    </row>
    <row r="759" spans="1:17" x14ac:dyDescent="0.35">
      <c r="A759" s="8" t="s">
        <v>86</v>
      </c>
      <c r="B759" s="8" t="s">
        <v>104</v>
      </c>
      <c r="C759" s="8" t="s">
        <v>9</v>
      </c>
      <c r="D759" s="9">
        <v>77.398629638805801</v>
      </c>
      <c r="E759" s="10">
        <v>1.43764011610592E-3</v>
      </c>
      <c r="F759" s="11">
        <v>37</v>
      </c>
      <c r="G759" s="12">
        <v>0.47804463945507802</v>
      </c>
      <c r="H759" s="12">
        <v>9.2652877247458303E-4</v>
      </c>
      <c r="I759" s="11">
        <v>31</v>
      </c>
      <c r="J759" s="12">
        <v>0.400523887111011</v>
      </c>
      <c r="K759" s="12">
        <v>8.5872576177285298E-4</v>
      </c>
      <c r="L759" s="11">
        <v>6</v>
      </c>
      <c r="M759" s="12">
        <v>7.7520752344066607E-2</v>
      </c>
      <c r="N759" s="12">
        <v>1.5649452269170601E-3</v>
      </c>
      <c r="O759" s="11">
        <v>9</v>
      </c>
      <c r="P759" s="12">
        <v>0.11628112851609999</v>
      </c>
      <c r="Q759" s="12">
        <v>5.1247010591048904E-4</v>
      </c>
    </row>
    <row r="760" spans="1:17" x14ac:dyDescent="0.35">
      <c r="A760" s="8" t="s">
        <v>86</v>
      </c>
      <c r="B760" s="8" t="s">
        <v>104</v>
      </c>
      <c r="C760" s="8" t="s">
        <v>10</v>
      </c>
      <c r="D760" s="9">
        <v>2740.8709673498702</v>
      </c>
      <c r="E760" s="10">
        <v>5.0910281927738402E-2</v>
      </c>
      <c r="F760" s="11">
        <v>1774</v>
      </c>
      <c r="G760" s="12">
        <v>0.64723951661076096</v>
      </c>
      <c r="H760" s="12">
        <v>4.4423298442430002E-2</v>
      </c>
      <c r="I760" s="11">
        <v>1630</v>
      </c>
      <c r="J760" s="12">
        <v>0.59470147242138705</v>
      </c>
      <c r="K760" s="12">
        <v>4.5152354570637099E-2</v>
      </c>
      <c r="L760" s="11">
        <v>144</v>
      </c>
      <c r="M760" s="12">
        <v>5.2538044189374099E-2</v>
      </c>
      <c r="N760" s="12">
        <v>3.7558685446009397E-2</v>
      </c>
      <c r="O760" s="11">
        <v>933</v>
      </c>
      <c r="P760" s="12">
        <v>0.340402744643653</v>
      </c>
      <c r="Q760" s="12">
        <v>5.3126067646054001E-2</v>
      </c>
    </row>
    <row r="761" spans="1:17" x14ac:dyDescent="0.35">
      <c r="A761" s="8" t="s">
        <v>86</v>
      </c>
      <c r="B761" s="8" t="s">
        <v>104</v>
      </c>
      <c r="C761" s="8" t="s">
        <v>11</v>
      </c>
      <c r="D761" s="9">
        <v>1470.1222751002499</v>
      </c>
      <c r="E761" s="10">
        <v>2.7306772330829E-2</v>
      </c>
      <c r="F761" s="11">
        <v>1854</v>
      </c>
      <c r="G761" s="12" t="s">
        <v>1126</v>
      </c>
      <c r="H761" s="12">
        <v>4.6426603896429101E-2</v>
      </c>
      <c r="I761" s="11">
        <v>1660</v>
      </c>
      <c r="J761" s="12" t="s">
        <v>1126</v>
      </c>
      <c r="K761" s="12">
        <v>4.5983379501385001E-2</v>
      </c>
      <c r="L761" s="11">
        <v>194</v>
      </c>
      <c r="M761" s="12">
        <v>0.13196181248717601</v>
      </c>
      <c r="N761" s="12">
        <v>5.0599895670318203E-2</v>
      </c>
      <c r="O761" s="11">
        <v>669</v>
      </c>
      <c r="P761" s="12">
        <v>0.45506418842227198</v>
      </c>
      <c r="Q761" s="12">
        <v>3.8093611206012998E-2</v>
      </c>
    </row>
    <row r="762" spans="1:17" x14ac:dyDescent="0.35">
      <c r="A762" s="8" t="s">
        <v>86</v>
      </c>
      <c r="B762" s="8" t="s">
        <v>104</v>
      </c>
      <c r="C762" s="8" t="s">
        <v>12</v>
      </c>
      <c r="D762" s="9">
        <v>15069.95191543</v>
      </c>
      <c r="E762" s="10">
        <v>0.27991667969463702</v>
      </c>
      <c r="F762" s="11">
        <v>8795</v>
      </c>
      <c r="G762" s="12">
        <v>0.58361168299381705</v>
      </c>
      <c r="H762" s="12">
        <v>0.22023839334902601</v>
      </c>
      <c r="I762" s="11">
        <v>7756</v>
      </c>
      <c r="J762" s="12">
        <v>0.51466653931779904</v>
      </c>
      <c r="K762" s="12">
        <v>0.21484764542936299</v>
      </c>
      <c r="L762" s="11">
        <v>1039</v>
      </c>
      <c r="M762" s="12">
        <v>6.8945143676017701E-2</v>
      </c>
      <c r="N762" s="12">
        <v>0.27099634846113702</v>
      </c>
      <c r="O762" s="11">
        <v>3072</v>
      </c>
      <c r="P762" s="12">
        <v>0.20384935647038199</v>
      </c>
      <c r="Q762" s="12">
        <v>0.17492312948411301</v>
      </c>
    </row>
    <row r="763" spans="1:17" x14ac:dyDescent="0.35">
      <c r="A763" s="8" t="s">
        <v>86</v>
      </c>
      <c r="B763" s="8" t="s">
        <v>104</v>
      </c>
      <c r="C763" s="8" t="s">
        <v>13</v>
      </c>
      <c r="D763" s="9">
        <v>572.58155229372301</v>
      </c>
      <c r="E763" s="10">
        <v>1.0635410641778901E-2</v>
      </c>
      <c r="F763" s="11">
        <v>823</v>
      </c>
      <c r="G763" s="12" t="s">
        <v>1126</v>
      </c>
      <c r="H763" s="12">
        <v>2.06090048580157E-2</v>
      </c>
      <c r="I763" s="11">
        <v>782</v>
      </c>
      <c r="J763" s="12" t="s">
        <v>1126</v>
      </c>
      <c r="K763" s="12">
        <v>2.1662049861495801E-2</v>
      </c>
      <c r="L763" s="11">
        <v>41</v>
      </c>
      <c r="M763" s="12">
        <v>7.1605520359076802E-2</v>
      </c>
      <c r="N763" s="12">
        <v>1.06937923839332E-2</v>
      </c>
      <c r="O763" s="11">
        <v>437</v>
      </c>
      <c r="P763" s="12">
        <v>0.76321005846138001</v>
      </c>
      <c r="Q763" s="12">
        <v>2.48832706980982E-2</v>
      </c>
    </row>
    <row r="764" spans="1:17" x14ac:dyDescent="0.35">
      <c r="A764" s="8" t="s">
        <v>86</v>
      </c>
      <c r="B764" s="8" t="s">
        <v>104</v>
      </c>
      <c r="C764" s="8" t="s">
        <v>14</v>
      </c>
      <c r="D764" s="9">
        <v>7.0169040662086804E-2</v>
      </c>
      <c r="E764" s="10">
        <v>1.30335418385632E-6</v>
      </c>
      <c r="F764" s="11" t="s">
        <v>1111</v>
      </c>
      <c r="G764" s="12" t="s">
        <v>1111</v>
      </c>
      <c r="H764" s="12" t="s">
        <v>1111</v>
      </c>
      <c r="I764" s="11" t="s">
        <v>1111</v>
      </c>
      <c r="J764" s="12" t="s">
        <v>1111</v>
      </c>
      <c r="K764" s="12" t="s">
        <v>1111</v>
      </c>
      <c r="L764" s="11" t="s">
        <v>1111</v>
      </c>
      <c r="M764" s="12" t="s">
        <v>1111</v>
      </c>
      <c r="N764" s="12" t="s">
        <v>1111</v>
      </c>
      <c r="O764" s="11" t="s">
        <v>1111</v>
      </c>
      <c r="P764" s="12" t="s">
        <v>1111</v>
      </c>
      <c r="Q764" s="12" t="s">
        <v>1111</v>
      </c>
    </row>
    <row r="765" spans="1:17" x14ac:dyDescent="0.35">
      <c r="A765" s="8" t="s">
        <v>86</v>
      </c>
      <c r="B765" s="8" t="s">
        <v>104</v>
      </c>
      <c r="C765" s="8" t="s">
        <v>17</v>
      </c>
      <c r="D765" s="9">
        <v>34434.318230402598</v>
      </c>
      <c r="E765" s="10">
        <v>0.63959991914332304</v>
      </c>
      <c r="F765" s="11">
        <v>23566</v>
      </c>
      <c r="G765" s="12">
        <v>0.684375390920132</v>
      </c>
      <c r="H765" s="12">
        <v>0.59012370411178405</v>
      </c>
      <c r="I765" s="11">
        <v>21811</v>
      </c>
      <c r="J765" s="12">
        <v>0.63340879450729803</v>
      </c>
      <c r="K765" s="12">
        <v>0.60418282548476498</v>
      </c>
      <c r="L765" s="11">
        <v>1755</v>
      </c>
      <c r="M765" s="12">
        <v>5.0966596412833402E-2</v>
      </c>
      <c r="N765" s="12">
        <v>0.45774647887323899</v>
      </c>
      <c r="O765" s="11">
        <v>11798</v>
      </c>
      <c r="P765" s="12">
        <v>0.34262330739521801</v>
      </c>
      <c r="Q765" s="12">
        <v>0.67179136772577197</v>
      </c>
    </row>
    <row r="766" spans="1:17" x14ac:dyDescent="0.35">
      <c r="A766" s="8" t="s">
        <v>86</v>
      </c>
      <c r="B766" s="8" t="s">
        <v>104</v>
      </c>
      <c r="C766" s="8" t="s">
        <v>15</v>
      </c>
      <c r="D766" s="9">
        <v>0</v>
      </c>
      <c r="E766" s="10">
        <v>0</v>
      </c>
      <c r="F766" s="11">
        <v>3070</v>
      </c>
      <c r="G766" s="12">
        <v>0</v>
      </c>
      <c r="H766" s="12">
        <v>7.6876846797215403E-2</v>
      </c>
      <c r="I766" s="11">
        <v>2416</v>
      </c>
      <c r="J766" s="12">
        <v>0</v>
      </c>
      <c r="K766" s="12">
        <v>6.6925207756232702E-2</v>
      </c>
      <c r="L766" s="11">
        <v>654</v>
      </c>
      <c r="M766" s="12">
        <v>0</v>
      </c>
      <c r="N766" s="12">
        <v>0.170579029733959</v>
      </c>
      <c r="O766" s="11" t="s">
        <v>1111</v>
      </c>
      <c r="P766" s="12" t="s">
        <v>1111</v>
      </c>
      <c r="Q766" s="12" t="s">
        <v>1111</v>
      </c>
    </row>
    <row r="767" spans="1:17" x14ac:dyDescent="0.35">
      <c r="A767" s="8" t="s">
        <v>86</v>
      </c>
      <c r="B767" s="8" t="s">
        <v>104</v>
      </c>
      <c r="C767" s="8" t="s">
        <v>16</v>
      </c>
      <c r="D767" s="9">
        <v>53837.277335062499</v>
      </c>
      <c r="E767" s="10">
        <v>1</v>
      </c>
      <c r="F767" s="11" t="s">
        <v>1111</v>
      </c>
      <c r="G767" s="12" t="s">
        <v>1111</v>
      </c>
      <c r="H767" s="12" t="s">
        <v>1111</v>
      </c>
      <c r="I767" s="11" t="s">
        <v>1111</v>
      </c>
      <c r="J767" s="12" t="s">
        <v>1111</v>
      </c>
      <c r="K767" s="12" t="s">
        <v>1111</v>
      </c>
      <c r="L767" s="11" t="s">
        <v>1111</v>
      </c>
      <c r="M767" s="12" t="s">
        <v>1111</v>
      </c>
      <c r="N767" s="12" t="s">
        <v>1111</v>
      </c>
      <c r="O767" s="11" t="s">
        <v>1111</v>
      </c>
      <c r="P767" s="12" t="s">
        <v>1111</v>
      </c>
      <c r="Q767" s="12" t="s">
        <v>1111</v>
      </c>
    </row>
    <row r="768" spans="1:17" x14ac:dyDescent="0.35">
      <c r="A768" s="8" t="s">
        <v>86</v>
      </c>
      <c r="B768" s="8" t="s">
        <v>105</v>
      </c>
      <c r="C768" s="8" t="s">
        <v>9</v>
      </c>
      <c r="D768" s="9">
        <v>12.132931392161099</v>
      </c>
      <c r="E768" s="10">
        <v>1.1637889811858401E-3</v>
      </c>
      <c r="F768" s="11" t="s">
        <v>1111</v>
      </c>
      <c r="G768" s="12" t="s">
        <v>1111</v>
      </c>
      <c r="H768" s="12" t="s">
        <v>1111</v>
      </c>
      <c r="I768" s="11" t="s">
        <v>1111</v>
      </c>
      <c r="J768" s="12" t="s">
        <v>1111</v>
      </c>
      <c r="K768" s="12" t="s">
        <v>1111</v>
      </c>
      <c r="L768" s="11" t="s">
        <v>1111</v>
      </c>
      <c r="M768" s="12" t="s">
        <v>1111</v>
      </c>
      <c r="N768" s="12" t="s">
        <v>1111</v>
      </c>
      <c r="O768" s="11" t="s">
        <v>1111</v>
      </c>
      <c r="P768" s="12" t="s">
        <v>1111</v>
      </c>
      <c r="Q768" s="12" t="s">
        <v>1111</v>
      </c>
    </row>
    <row r="769" spans="1:17" x14ac:dyDescent="0.35">
      <c r="A769" s="8" t="s">
        <v>86</v>
      </c>
      <c r="B769" s="8" t="s">
        <v>105</v>
      </c>
      <c r="C769" s="8" t="s">
        <v>10</v>
      </c>
      <c r="D769" s="9">
        <v>223.083194242377</v>
      </c>
      <c r="E769" s="10">
        <v>2.1398106933560701E-2</v>
      </c>
      <c r="F769" s="11">
        <v>253</v>
      </c>
      <c r="G769" s="12" t="s">
        <v>1126</v>
      </c>
      <c r="H769" s="12">
        <v>2.97052952917694E-2</v>
      </c>
      <c r="I769" s="11">
        <v>235</v>
      </c>
      <c r="J769" s="12" t="s">
        <v>1126</v>
      </c>
      <c r="K769" s="12">
        <v>3.0440414507772001E-2</v>
      </c>
      <c r="L769" s="11">
        <v>18</v>
      </c>
      <c r="M769" s="12">
        <v>8.0687386878830605E-2</v>
      </c>
      <c r="N769" s="12">
        <v>2.2584692597239699E-2</v>
      </c>
      <c r="O769" s="11">
        <v>139</v>
      </c>
      <c r="P769" s="12">
        <v>0.62308593200874796</v>
      </c>
      <c r="Q769" s="12">
        <v>3.2682812132612302E-2</v>
      </c>
    </row>
    <row r="770" spans="1:17" x14ac:dyDescent="0.35">
      <c r="A770" s="8" t="s">
        <v>86</v>
      </c>
      <c r="B770" s="8" t="s">
        <v>105</v>
      </c>
      <c r="C770" s="8" t="s">
        <v>11</v>
      </c>
      <c r="D770" s="9">
        <v>153.72037694428201</v>
      </c>
      <c r="E770" s="10">
        <v>1.47448357770384E-2</v>
      </c>
      <c r="F770" s="11">
        <v>150</v>
      </c>
      <c r="G770" s="12" t="s">
        <v>1126</v>
      </c>
      <c r="H770" s="12">
        <v>1.7611835153223E-2</v>
      </c>
      <c r="I770" s="11">
        <v>134</v>
      </c>
      <c r="J770" s="12">
        <v>0.87171266857203999</v>
      </c>
      <c r="K770" s="12">
        <v>1.7357512953367901E-2</v>
      </c>
      <c r="L770" s="11">
        <v>16</v>
      </c>
      <c r="M770" s="12">
        <v>0.10408509475487</v>
      </c>
      <c r="N770" s="12">
        <v>2.0075282308657499E-2</v>
      </c>
      <c r="O770" s="11">
        <v>48</v>
      </c>
      <c r="P770" s="12">
        <v>0.31225528426461102</v>
      </c>
      <c r="Q770" s="12">
        <v>1.1286150952269E-2</v>
      </c>
    </row>
    <row r="771" spans="1:17" x14ac:dyDescent="0.35">
      <c r="A771" s="8" t="s">
        <v>86</v>
      </c>
      <c r="B771" s="8" t="s">
        <v>105</v>
      </c>
      <c r="C771" s="8" t="s">
        <v>12</v>
      </c>
      <c r="D771" s="9">
        <v>623.43998390000002</v>
      </c>
      <c r="E771" s="10">
        <v>5.9800270869599201E-2</v>
      </c>
      <c r="F771" s="11">
        <v>218</v>
      </c>
      <c r="G771" s="12">
        <v>0.34967279229714499</v>
      </c>
      <c r="H771" s="12">
        <v>2.5595867089350698E-2</v>
      </c>
      <c r="I771" s="11">
        <v>184</v>
      </c>
      <c r="J771" s="12">
        <v>0.29513666872786498</v>
      </c>
      <c r="K771" s="12">
        <v>2.3834196891191699E-2</v>
      </c>
      <c r="L771" s="11">
        <v>34</v>
      </c>
      <c r="M771" s="12">
        <v>5.4536123569279497E-2</v>
      </c>
      <c r="N771" s="12">
        <v>4.2659974905897097E-2</v>
      </c>
      <c r="O771" s="11">
        <v>102</v>
      </c>
      <c r="P771" s="12">
        <v>0.16360837070783801</v>
      </c>
      <c r="Q771" s="12">
        <v>2.3983070773571601E-2</v>
      </c>
    </row>
    <row r="772" spans="1:17" x14ac:dyDescent="0.35">
      <c r="A772" s="8" t="s">
        <v>86</v>
      </c>
      <c r="B772" s="8" t="s">
        <v>105</v>
      </c>
      <c r="C772" s="8" t="s">
        <v>13</v>
      </c>
      <c r="D772" s="9">
        <v>145.830811204653</v>
      </c>
      <c r="E772" s="10">
        <v>1.3988069800429199E-2</v>
      </c>
      <c r="F772" s="11">
        <v>225</v>
      </c>
      <c r="G772" s="12" t="s">
        <v>1126</v>
      </c>
      <c r="H772" s="12">
        <v>2.64177527298344E-2</v>
      </c>
      <c r="I772" s="11">
        <v>217</v>
      </c>
      <c r="J772" s="12" t="s">
        <v>1126</v>
      </c>
      <c r="K772" s="12">
        <v>2.8108808290155399E-2</v>
      </c>
      <c r="L772" s="11">
        <v>8</v>
      </c>
      <c r="M772" s="12">
        <v>5.4858091605711E-2</v>
      </c>
      <c r="N772" s="12">
        <v>1.0037641154328701E-2</v>
      </c>
      <c r="O772" s="11">
        <v>139</v>
      </c>
      <c r="P772" s="12" t="s">
        <v>1126</v>
      </c>
      <c r="Q772" s="12">
        <v>3.2682812132612302E-2</v>
      </c>
    </row>
    <row r="773" spans="1:17" x14ac:dyDescent="0.35">
      <c r="A773" s="8" t="s">
        <v>86</v>
      </c>
      <c r="B773" s="8" t="s">
        <v>105</v>
      </c>
      <c r="C773" s="8" t="s">
        <v>14</v>
      </c>
      <c r="D773" s="9">
        <v>0</v>
      </c>
      <c r="E773" s="10">
        <v>0</v>
      </c>
      <c r="F773" s="11" t="s">
        <v>1111</v>
      </c>
      <c r="G773" s="12" t="s">
        <v>1111</v>
      </c>
      <c r="H773" s="12" t="s">
        <v>1111</v>
      </c>
      <c r="I773" s="11" t="s">
        <v>1111</v>
      </c>
      <c r="J773" s="12" t="s">
        <v>1111</v>
      </c>
      <c r="K773" s="12" t="s">
        <v>1111</v>
      </c>
      <c r="L773" s="11" t="s">
        <v>1111</v>
      </c>
      <c r="M773" s="12" t="s">
        <v>1111</v>
      </c>
      <c r="N773" s="12" t="s">
        <v>1111</v>
      </c>
      <c r="O773" s="11" t="s">
        <v>1111</v>
      </c>
      <c r="P773" s="12" t="s">
        <v>1111</v>
      </c>
      <c r="Q773" s="12" t="s">
        <v>1111</v>
      </c>
    </row>
    <row r="774" spans="1:17" x14ac:dyDescent="0.35">
      <c r="A774" s="8" t="s">
        <v>86</v>
      </c>
      <c r="B774" s="8" t="s">
        <v>105</v>
      </c>
      <c r="C774" s="8" t="s">
        <v>17</v>
      </c>
      <c r="D774" s="9">
        <v>9190.7669329521705</v>
      </c>
      <c r="E774" s="10">
        <v>0.88157700225087399</v>
      </c>
      <c r="F774" s="11">
        <v>6764</v>
      </c>
      <c r="G774" s="12">
        <v>0.73595599250250299</v>
      </c>
      <c r="H774" s="12">
        <v>0.79417635317600099</v>
      </c>
      <c r="I774" s="11">
        <v>6216</v>
      </c>
      <c r="J774" s="12">
        <v>0.67633093574742098</v>
      </c>
      <c r="K774" s="12">
        <v>0.80518134715025902</v>
      </c>
      <c r="L774" s="11">
        <v>548</v>
      </c>
      <c r="M774" s="12">
        <v>5.9625056755081597E-2</v>
      </c>
      <c r="N774" s="12">
        <v>0.68757841907151795</v>
      </c>
      <c r="O774" s="11">
        <v>3686</v>
      </c>
      <c r="P774" s="12">
        <v>0.40105467007158901</v>
      </c>
      <c r="Q774" s="12">
        <v>0.86668234187632298</v>
      </c>
    </row>
    <row r="775" spans="1:17" x14ac:dyDescent="0.35">
      <c r="A775" s="8" t="s">
        <v>86</v>
      </c>
      <c r="B775" s="8" t="s">
        <v>105</v>
      </c>
      <c r="C775" s="8" t="s">
        <v>15</v>
      </c>
      <c r="D775" s="9">
        <v>0</v>
      </c>
      <c r="E775" s="10">
        <v>0</v>
      </c>
      <c r="F775" s="11">
        <v>898</v>
      </c>
      <c r="G775" s="12">
        <v>0</v>
      </c>
      <c r="H775" s="12">
        <v>0.10543618645062799</v>
      </c>
      <c r="I775" s="11">
        <v>726</v>
      </c>
      <c r="J775" s="12">
        <v>0</v>
      </c>
      <c r="K775" s="12">
        <v>9.4041450777202107E-2</v>
      </c>
      <c r="L775" s="11">
        <v>172</v>
      </c>
      <c r="M775" s="12">
        <v>0</v>
      </c>
      <c r="N775" s="12">
        <v>0.21580928481806799</v>
      </c>
      <c r="O775" s="11" t="s">
        <v>1111</v>
      </c>
      <c r="P775" s="12" t="s">
        <v>1111</v>
      </c>
      <c r="Q775" s="12" t="s">
        <v>1111</v>
      </c>
    </row>
    <row r="776" spans="1:17" x14ac:dyDescent="0.35">
      <c r="A776" s="8" t="s">
        <v>86</v>
      </c>
      <c r="B776" s="8" t="s">
        <v>105</v>
      </c>
      <c r="C776" s="8" t="s">
        <v>16</v>
      </c>
      <c r="D776" s="9">
        <v>10425.3705682952</v>
      </c>
      <c r="E776" s="10">
        <v>1</v>
      </c>
      <c r="F776" s="11" t="s">
        <v>1111</v>
      </c>
      <c r="G776" s="12" t="s">
        <v>1111</v>
      </c>
      <c r="H776" s="12" t="s">
        <v>1111</v>
      </c>
      <c r="I776" s="11" t="s">
        <v>1111</v>
      </c>
      <c r="J776" s="12" t="s">
        <v>1111</v>
      </c>
      <c r="K776" s="12" t="s">
        <v>1111</v>
      </c>
      <c r="L776" s="11" t="s">
        <v>1111</v>
      </c>
      <c r="M776" s="12" t="s">
        <v>1111</v>
      </c>
      <c r="N776" s="12" t="s">
        <v>1111</v>
      </c>
      <c r="O776" s="11" t="s">
        <v>1111</v>
      </c>
      <c r="P776" s="12" t="s">
        <v>1111</v>
      </c>
      <c r="Q776" s="12" t="s">
        <v>1111</v>
      </c>
    </row>
    <row r="777" spans="1:17" x14ac:dyDescent="0.35">
      <c r="A777" s="8" t="s">
        <v>86</v>
      </c>
      <c r="B777" s="8" t="s">
        <v>106</v>
      </c>
      <c r="C777" s="8" t="s">
        <v>9</v>
      </c>
      <c r="D777" s="9">
        <v>3.1168958027412601</v>
      </c>
      <c r="E777" s="10">
        <v>9.63879823008077E-4</v>
      </c>
      <c r="F777" s="11" t="s">
        <v>1111</v>
      </c>
      <c r="G777" s="12" t="s">
        <v>1111</v>
      </c>
      <c r="H777" s="12" t="s">
        <v>1111</v>
      </c>
      <c r="I777" s="11" t="s">
        <v>1111</v>
      </c>
      <c r="J777" s="12" t="s">
        <v>1111</v>
      </c>
      <c r="K777" s="12" t="s">
        <v>1111</v>
      </c>
      <c r="L777" s="11" t="s">
        <v>1111</v>
      </c>
      <c r="M777" s="12" t="s">
        <v>1111</v>
      </c>
      <c r="N777" s="12" t="s">
        <v>1111</v>
      </c>
      <c r="O777" s="11" t="s">
        <v>1111</v>
      </c>
      <c r="P777" s="12" t="s">
        <v>1111</v>
      </c>
      <c r="Q777" s="12" t="s">
        <v>1111</v>
      </c>
    </row>
    <row r="778" spans="1:17" x14ac:dyDescent="0.35">
      <c r="A778" s="8" t="s">
        <v>86</v>
      </c>
      <c r="B778" s="8" t="s">
        <v>106</v>
      </c>
      <c r="C778" s="8" t="s">
        <v>10</v>
      </c>
      <c r="D778" s="9">
        <v>52.3776734243691</v>
      </c>
      <c r="E778" s="10">
        <v>1.6197455989851901E-2</v>
      </c>
      <c r="F778" s="11">
        <v>50</v>
      </c>
      <c r="G778" s="12" t="s">
        <v>1126</v>
      </c>
      <c r="H778" s="12">
        <v>1.5629884338855898E-2</v>
      </c>
      <c r="I778" s="11">
        <v>43</v>
      </c>
      <c r="J778" s="12">
        <v>0.82096048160844703</v>
      </c>
      <c r="K778" s="12">
        <v>1.4987800627396301E-2</v>
      </c>
      <c r="L778" s="11">
        <v>7</v>
      </c>
      <c r="M778" s="12">
        <v>0.13364472956416601</v>
      </c>
      <c r="N778" s="12">
        <v>2.12121212121212E-2</v>
      </c>
      <c r="O778" s="11">
        <v>20</v>
      </c>
      <c r="P778" s="12">
        <v>0.381842084469045</v>
      </c>
      <c r="Q778" s="12">
        <v>1.07411385606874E-2</v>
      </c>
    </row>
    <row r="779" spans="1:17" x14ac:dyDescent="0.35">
      <c r="A779" s="8" t="s">
        <v>86</v>
      </c>
      <c r="B779" s="8" t="s">
        <v>106</v>
      </c>
      <c r="C779" s="8" t="s">
        <v>11</v>
      </c>
      <c r="D779" s="9">
        <v>17.271765167894799</v>
      </c>
      <c r="E779" s="10">
        <v>5.3411814210875897E-3</v>
      </c>
      <c r="F779" s="11" t="s">
        <v>1111</v>
      </c>
      <c r="G779" s="12" t="s">
        <v>1111</v>
      </c>
      <c r="H779" s="12" t="s">
        <v>1111</v>
      </c>
      <c r="I779" s="11" t="s">
        <v>1111</v>
      </c>
      <c r="J779" s="12" t="s">
        <v>1111</v>
      </c>
      <c r="K779" s="12" t="s">
        <v>1111</v>
      </c>
      <c r="L779" s="11" t="s">
        <v>1111</v>
      </c>
      <c r="M779" s="12" t="s">
        <v>1111</v>
      </c>
      <c r="N779" s="12" t="s">
        <v>1111</v>
      </c>
      <c r="O779" s="11" t="s">
        <v>1111</v>
      </c>
      <c r="P779" s="12" t="s">
        <v>1111</v>
      </c>
      <c r="Q779" s="12" t="s">
        <v>1111</v>
      </c>
    </row>
    <row r="780" spans="1:17" x14ac:dyDescent="0.35">
      <c r="A780" s="8" t="s">
        <v>86</v>
      </c>
      <c r="B780" s="8" t="s">
        <v>106</v>
      </c>
      <c r="C780" s="8" t="s">
        <v>12</v>
      </c>
      <c r="D780" s="9">
        <v>46.46217609</v>
      </c>
      <c r="E780" s="10">
        <v>1.4368126783966401E-2</v>
      </c>
      <c r="F780" s="11">
        <v>84</v>
      </c>
      <c r="G780" s="12" t="s">
        <v>1126</v>
      </c>
      <c r="H780" s="12">
        <v>2.6258205689277898E-2</v>
      </c>
      <c r="I780" s="11">
        <v>72</v>
      </c>
      <c r="J780" s="12" t="s">
        <v>1126</v>
      </c>
      <c r="K780" s="12">
        <v>2.5095852213314701E-2</v>
      </c>
      <c r="L780" s="11">
        <v>12</v>
      </c>
      <c r="M780" s="12">
        <v>0.258274601188616</v>
      </c>
      <c r="N780" s="12">
        <v>3.6363636363636397E-2</v>
      </c>
      <c r="O780" s="11">
        <v>37</v>
      </c>
      <c r="P780" s="12">
        <v>0.79634668699823297</v>
      </c>
      <c r="Q780" s="12">
        <v>1.98711063372718E-2</v>
      </c>
    </row>
    <row r="781" spans="1:17" x14ac:dyDescent="0.35">
      <c r="A781" s="8" t="s">
        <v>86</v>
      </c>
      <c r="B781" s="8" t="s">
        <v>106</v>
      </c>
      <c r="C781" s="8" t="s">
        <v>13</v>
      </c>
      <c r="D781" s="9">
        <v>18.010236654166398</v>
      </c>
      <c r="E781" s="10">
        <v>5.5695489413806797E-3</v>
      </c>
      <c r="F781" s="11" t="s">
        <v>1111</v>
      </c>
      <c r="G781" s="12" t="s">
        <v>1111</v>
      </c>
      <c r="H781" s="12" t="s">
        <v>1111</v>
      </c>
      <c r="I781" s="11" t="s">
        <v>1111</v>
      </c>
      <c r="J781" s="12" t="s">
        <v>1111</v>
      </c>
      <c r="K781" s="12" t="s">
        <v>1111</v>
      </c>
      <c r="L781" s="11" t="s">
        <v>1111</v>
      </c>
      <c r="M781" s="12" t="s">
        <v>1111</v>
      </c>
      <c r="N781" s="12" t="s">
        <v>1111</v>
      </c>
      <c r="O781" s="11" t="s">
        <v>1111</v>
      </c>
      <c r="P781" s="12" t="s">
        <v>1111</v>
      </c>
      <c r="Q781" s="12" t="s">
        <v>1111</v>
      </c>
    </row>
    <row r="782" spans="1:17" x14ac:dyDescent="0.35">
      <c r="A782" s="8" t="s">
        <v>86</v>
      </c>
      <c r="B782" s="8" t="s">
        <v>106</v>
      </c>
      <c r="C782" s="8" t="s">
        <v>14</v>
      </c>
      <c r="D782" s="9">
        <v>0</v>
      </c>
      <c r="E782" s="10">
        <v>0</v>
      </c>
      <c r="F782" s="11" t="s">
        <v>1111</v>
      </c>
      <c r="G782" s="12" t="s">
        <v>1111</v>
      </c>
      <c r="H782" s="12" t="s">
        <v>1111</v>
      </c>
      <c r="I782" s="11" t="s">
        <v>1111</v>
      </c>
      <c r="J782" s="12" t="s">
        <v>1111</v>
      </c>
      <c r="K782" s="12" t="s">
        <v>1111</v>
      </c>
      <c r="L782" s="11" t="s">
        <v>1111</v>
      </c>
      <c r="M782" s="12" t="s">
        <v>1111</v>
      </c>
      <c r="N782" s="12" t="s">
        <v>1111</v>
      </c>
      <c r="O782" s="11" t="s">
        <v>1111</v>
      </c>
      <c r="P782" s="12" t="s">
        <v>1111</v>
      </c>
      <c r="Q782" s="12" t="s">
        <v>1111</v>
      </c>
    </row>
    <row r="783" spans="1:17" x14ac:dyDescent="0.35">
      <c r="A783" s="8" t="s">
        <v>86</v>
      </c>
      <c r="B783" s="8" t="s">
        <v>106</v>
      </c>
      <c r="C783" s="8" t="s">
        <v>17</v>
      </c>
      <c r="D783" s="9">
        <v>3082.21043765799</v>
      </c>
      <c r="E783" s="10">
        <v>0.95315359868962801</v>
      </c>
      <c r="F783" s="11">
        <v>2789</v>
      </c>
      <c r="G783" s="12">
        <v>0.90487007828031796</v>
      </c>
      <c r="H783" s="12">
        <v>0.87183494842138198</v>
      </c>
      <c r="I783" s="11">
        <v>2516</v>
      </c>
      <c r="J783" s="12">
        <v>0.81629728108758703</v>
      </c>
      <c r="K783" s="12">
        <v>0.87696061345416498</v>
      </c>
      <c r="L783" s="11">
        <v>273</v>
      </c>
      <c r="M783" s="12">
        <v>8.8572797192731104E-2</v>
      </c>
      <c r="N783" s="12">
        <v>0.82727272727272705</v>
      </c>
      <c r="O783" s="11">
        <v>1717</v>
      </c>
      <c r="P783" s="12">
        <v>0.55706773912058305</v>
      </c>
      <c r="Q783" s="12">
        <v>0.92212674543501605</v>
      </c>
    </row>
    <row r="784" spans="1:17" x14ac:dyDescent="0.35">
      <c r="A784" s="8" t="s">
        <v>86</v>
      </c>
      <c r="B784" s="8" t="s">
        <v>106</v>
      </c>
      <c r="C784" s="8" t="s">
        <v>15</v>
      </c>
      <c r="D784" s="9">
        <v>0</v>
      </c>
      <c r="E784" s="10">
        <v>0</v>
      </c>
      <c r="F784" s="11">
        <v>166</v>
      </c>
      <c r="G784" s="12">
        <v>0</v>
      </c>
      <c r="H784" s="12">
        <v>5.18912160050016E-2</v>
      </c>
      <c r="I784" s="11">
        <v>133</v>
      </c>
      <c r="J784" s="12">
        <v>0</v>
      </c>
      <c r="K784" s="12">
        <v>4.6357615894039701E-2</v>
      </c>
      <c r="L784" s="11">
        <v>33</v>
      </c>
      <c r="M784" s="12">
        <v>0</v>
      </c>
      <c r="N784" s="12">
        <v>0.1</v>
      </c>
      <c r="O784" s="11" t="s">
        <v>1111</v>
      </c>
      <c r="P784" s="12" t="s">
        <v>1111</v>
      </c>
      <c r="Q784" s="12" t="s">
        <v>1111</v>
      </c>
    </row>
    <row r="785" spans="1:17" x14ac:dyDescent="0.35">
      <c r="A785" s="8" t="s">
        <v>86</v>
      </c>
      <c r="B785" s="8" t="s">
        <v>106</v>
      </c>
      <c r="C785" s="8" t="s">
        <v>16</v>
      </c>
      <c r="D785" s="9">
        <v>3233.6975298580801</v>
      </c>
      <c r="E785" s="10">
        <v>1</v>
      </c>
      <c r="F785" s="11" t="s">
        <v>1111</v>
      </c>
      <c r="G785" s="12" t="s">
        <v>1111</v>
      </c>
      <c r="H785" s="12" t="s">
        <v>1111</v>
      </c>
      <c r="I785" s="11" t="s">
        <v>1111</v>
      </c>
      <c r="J785" s="12" t="s">
        <v>1111</v>
      </c>
      <c r="K785" s="12" t="s">
        <v>1111</v>
      </c>
      <c r="L785" s="11" t="s">
        <v>1111</v>
      </c>
      <c r="M785" s="12" t="s">
        <v>1111</v>
      </c>
      <c r="N785" s="12" t="s">
        <v>1111</v>
      </c>
      <c r="O785" s="11" t="s">
        <v>1111</v>
      </c>
      <c r="P785" s="12" t="s">
        <v>1111</v>
      </c>
      <c r="Q785" s="12" t="s">
        <v>1111</v>
      </c>
    </row>
    <row r="786" spans="1:17" x14ac:dyDescent="0.35">
      <c r="A786" s="8" t="s">
        <v>86</v>
      </c>
      <c r="B786" s="8" t="s">
        <v>107</v>
      </c>
      <c r="C786" s="8" t="s">
        <v>9</v>
      </c>
      <c r="D786" s="9">
        <v>11.6379327983247</v>
      </c>
      <c r="E786" s="10">
        <v>1.76200365423688E-3</v>
      </c>
      <c r="F786" s="11" t="s">
        <v>1111</v>
      </c>
      <c r="G786" s="12" t="s">
        <v>1111</v>
      </c>
      <c r="H786" s="12" t="s">
        <v>1111</v>
      </c>
      <c r="I786" s="11" t="s">
        <v>1111</v>
      </c>
      <c r="J786" s="12" t="s">
        <v>1111</v>
      </c>
      <c r="K786" s="12" t="s">
        <v>1111</v>
      </c>
      <c r="L786" s="11" t="s">
        <v>1111</v>
      </c>
      <c r="M786" s="12" t="s">
        <v>1111</v>
      </c>
      <c r="N786" s="12" t="s">
        <v>1111</v>
      </c>
      <c r="O786" s="11" t="s">
        <v>1111</v>
      </c>
      <c r="P786" s="12" t="s">
        <v>1111</v>
      </c>
      <c r="Q786" s="12" t="s">
        <v>1111</v>
      </c>
    </row>
    <row r="787" spans="1:17" x14ac:dyDescent="0.35">
      <c r="A787" s="8" t="s">
        <v>86</v>
      </c>
      <c r="B787" s="8" t="s">
        <v>107</v>
      </c>
      <c r="C787" s="8" t="s">
        <v>10</v>
      </c>
      <c r="D787" s="9">
        <v>32.356458967728102</v>
      </c>
      <c r="E787" s="10">
        <v>4.8988252404679198E-3</v>
      </c>
      <c r="F787" s="11">
        <v>98</v>
      </c>
      <c r="G787" s="12" t="s">
        <v>1126</v>
      </c>
      <c r="H787" s="12">
        <v>1.6655336505778402E-2</v>
      </c>
      <c r="I787" s="11">
        <v>74</v>
      </c>
      <c r="J787" s="12" t="s">
        <v>1126</v>
      </c>
      <c r="K787" s="12">
        <v>1.4039081768165399E-2</v>
      </c>
      <c r="L787" s="11">
        <v>24</v>
      </c>
      <c r="M787" s="12">
        <v>0.74173753141334997</v>
      </c>
      <c r="N787" s="12">
        <v>3.9151712887438801E-2</v>
      </c>
      <c r="O787" s="11">
        <v>38</v>
      </c>
      <c r="P787" s="12" t="s">
        <v>1126</v>
      </c>
      <c r="Q787" s="12">
        <v>1.23216601815824E-2</v>
      </c>
    </row>
    <row r="788" spans="1:17" x14ac:dyDescent="0.35">
      <c r="A788" s="8" t="s">
        <v>86</v>
      </c>
      <c r="B788" s="8" t="s">
        <v>107</v>
      </c>
      <c r="C788" s="8" t="s">
        <v>11</v>
      </c>
      <c r="D788" s="9">
        <v>9.4256312561977396</v>
      </c>
      <c r="E788" s="10">
        <v>1.4270572793907599E-3</v>
      </c>
      <c r="F788" s="11" t="s">
        <v>1111</v>
      </c>
      <c r="G788" s="12" t="s">
        <v>1111</v>
      </c>
      <c r="H788" s="12" t="s">
        <v>1111</v>
      </c>
      <c r="I788" s="11" t="s">
        <v>1111</v>
      </c>
      <c r="J788" s="12" t="s">
        <v>1111</v>
      </c>
      <c r="K788" s="12" t="s">
        <v>1111</v>
      </c>
      <c r="L788" s="11" t="s">
        <v>1111</v>
      </c>
      <c r="M788" s="12" t="s">
        <v>1111</v>
      </c>
      <c r="N788" s="12" t="s">
        <v>1111</v>
      </c>
      <c r="O788" s="11" t="s">
        <v>1111</v>
      </c>
      <c r="P788" s="12" t="s">
        <v>1111</v>
      </c>
      <c r="Q788" s="12" t="s">
        <v>1111</v>
      </c>
    </row>
    <row r="789" spans="1:17" x14ac:dyDescent="0.35">
      <c r="A789" s="8" t="s">
        <v>86</v>
      </c>
      <c r="B789" s="8" t="s">
        <v>107</v>
      </c>
      <c r="C789" s="8" t="s">
        <v>12</v>
      </c>
      <c r="D789" s="9">
        <v>75.369267640000004</v>
      </c>
      <c r="E789" s="10">
        <v>1.141104071489E-2</v>
      </c>
      <c r="F789" s="11">
        <v>99</v>
      </c>
      <c r="G789" s="12" t="s">
        <v>1126</v>
      </c>
      <c r="H789" s="12">
        <v>1.6825288919102701E-2</v>
      </c>
      <c r="I789" s="11">
        <v>90</v>
      </c>
      <c r="J789" s="12" t="s">
        <v>1126</v>
      </c>
      <c r="K789" s="12">
        <v>1.7074558907228199E-2</v>
      </c>
      <c r="L789" s="11">
        <v>9</v>
      </c>
      <c r="M789" s="12">
        <v>0.11941206650684701</v>
      </c>
      <c r="N789" s="12">
        <v>1.46818923327896E-2</v>
      </c>
      <c r="O789" s="11">
        <v>53</v>
      </c>
      <c r="P789" s="12">
        <v>0.70320439165143001</v>
      </c>
      <c r="Q789" s="12">
        <v>1.7185473411154301E-2</v>
      </c>
    </row>
    <row r="790" spans="1:17" x14ac:dyDescent="0.35">
      <c r="A790" s="8" t="s">
        <v>86</v>
      </c>
      <c r="B790" s="8" t="s">
        <v>107</v>
      </c>
      <c r="C790" s="8" t="s">
        <v>13</v>
      </c>
      <c r="D790" s="9">
        <v>50.7483349004997</v>
      </c>
      <c r="E790" s="10">
        <v>7.6833878568184598E-3</v>
      </c>
      <c r="F790" s="11">
        <v>90</v>
      </c>
      <c r="G790" s="12" t="s">
        <v>1126</v>
      </c>
      <c r="H790" s="12">
        <v>1.5295717199184201E-2</v>
      </c>
      <c r="I790" s="11">
        <v>85</v>
      </c>
      <c r="J790" s="12" t="s">
        <v>1126</v>
      </c>
      <c r="K790" s="12">
        <v>1.6125972301271101E-2</v>
      </c>
      <c r="L790" s="11">
        <v>5</v>
      </c>
      <c r="M790" s="12">
        <v>9.8525400090531207E-2</v>
      </c>
      <c r="N790" s="12">
        <v>8.1566068515497494E-3</v>
      </c>
      <c r="O790" s="11">
        <v>50</v>
      </c>
      <c r="P790" s="12" t="s">
        <v>1126</v>
      </c>
      <c r="Q790" s="12">
        <v>1.6212710765239901E-2</v>
      </c>
    </row>
    <row r="791" spans="1:17" x14ac:dyDescent="0.35">
      <c r="A791" s="8" t="s">
        <v>86</v>
      </c>
      <c r="B791" s="8" t="s">
        <v>107</v>
      </c>
      <c r="C791" s="8" t="s">
        <v>14</v>
      </c>
      <c r="D791" s="9">
        <v>0</v>
      </c>
      <c r="E791" s="10">
        <v>0</v>
      </c>
      <c r="F791" s="11" t="s">
        <v>1111</v>
      </c>
      <c r="G791" s="12" t="s">
        <v>1111</v>
      </c>
      <c r="H791" s="12" t="s">
        <v>1111</v>
      </c>
      <c r="I791" s="11" t="s">
        <v>1111</v>
      </c>
      <c r="J791" s="12" t="s">
        <v>1111</v>
      </c>
      <c r="K791" s="12" t="s">
        <v>1111</v>
      </c>
      <c r="L791" s="11" t="s">
        <v>1111</v>
      </c>
      <c r="M791" s="12" t="s">
        <v>1111</v>
      </c>
      <c r="N791" s="12" t="s">
        <v>1111</v>
      </c>
      <c r="O791" s="11" t="s">
        <v>1111</v>
      </c>
      <c r="P791" s="12" t="s">
        <v>1111</v>
      </c>
      <c r="Q791" s="12" t="s">
        <v>1111</v>
      </c>
    </row>
    <row r="792" spans="1:17" x14ac:dyDescent="0.35">
      <c r="A792" s="8" t="s">
        <v>86</v>
      </c>
      <c r="B792" s="8" t="s">
        <v>107</v>
      </c>
      <c r="C792" s="8" t="s">
        <v>17</v>
      </c>
      <c r="D792" s="9">
        <v>6406.8411716988703</v>
      </c>
      <c r="E792" s="10">
        <v>0.97000710970540605</v>
      </c>
      <c r="F792" s="11">
        <v>5420</v>
      </c>
      <c r="G792" s="12">
        <v>0.84597071392091405</v>
      </c>
      <c r="H792" s="12">
        <v>0.92114208021753896</v>
      </c>
      <c r="I792" s="11">
        <v>4889</v>
      </c>
      <c r="J792" s="12">
        <v>0.76309055726187303</v>
      </c>
      <c r="K792" s="12">
        <v>0.92752798330487596</v>
      </c>
      <c r="L792" s="11">
        <v>531</v>
      </c>
      <c r="M792" s="12">
        <v>8.2880156659041596E-2</v>
      </c>
      <c r="N792" s="12">
        <v>0.86623164763458405</v>
      </c>
      <c r="O792" s="11">
        <v>2917</v>
      </c>
      <c r="P792" s="12">
        <v>0.45529457057330402</v>
      </c>
      <c r="Q792" s="12">
        <v>0.94584954604409899</v>
      </c>
    </row>
    <row r="793" spans="1:17" x14ac:dyDescent="0.35">
      <c r="A793" s="8" t="s">
        <v>86</v>
      </c>
      <c r="B793" s="8" t="s">
        <v>107</v>
      </c>
      <c r="C793" s="8" t="s">
        <v>15</v>
      </c>
      <c r="D793" s="9">
        <v>0</v>
      </c>
      <c r="E793" s="10">
        <v>0</v>
      </c>
      <c r="F793" s="11">
        <v>144</v>
      </c>
      <c r="G793" s="12">
        <v>0</v>
      </c>
      <c r="H793" s="12">
        <v>2.44731475186948E-2</v>
      </c>
      <c r="I793" s="11">
        <v>104</v>
      </c>
      <c r="J793" s="12">
        <v>0</v>
      </c>
      <c r="K793" s="12">
        <v>1.9730601403908199E-2</v>
      </c>
      <c r="L793" s="11">
        <v>40</v>
      </c>
      <c r="M793" s="12">
        <v>0</v>
      </c>
      <c r="N793" s="12">
        <v>6.5252854812397995E-2</v>
      </c>
      <c r="O793" s="11" t="s">
        <v>1111</v>
      </c>
      <c r="P793" s="12" t="s">
        <v>1111</v>
      </c>
      <c r="Q793" s="12" t="s">
        <v>1111</v>
      </c>
    </row>
    <row r="794" spans="1:17" x14ac:dyDescent="0.35">
      <c r="A794" s="8" t="s">
        <v>86</v>
      </c>
      <c r="B794" s="8" t="s">
        <v>107</v>
      </c>
      <c r="C794" s="8" t="s">
        <v>16</v>
      </c>
      <c r="D794" s="9">
        <v>6604.9424871170804</v>
      </c>
      <c r="E794" s="10">
        <v>1</v>
      </c>
      <c r="F794" s="11" t="s">
        <v>1111</v>
      </c>
      <c r="G794" s="12" t="s">
        <v>1111</v>
      </c>
      <c r="H794" s="12" t="s">
        <v>1111</v>
      </c>
      <c r="I794" s="11" t="s">
        <v>1111</v>
      </c>
      <c r="J794" s="12" t="s">
        <v>1111</v>
      </c>
      <c r="K794" s="12" t="s">
        <v>1111</v>
      </c>
      <c r="L794" s="11" t="s">
        <v>1111</v>
      </c>
      <c r="M794" s="12" t="s">
        <v>1111</v>
      </c>
      <c r="N794" s="12" t="s">
        <v>1111</v>
      </c>
      <c r="O794" s="11" t="s">
        <v>1111</v>
      </c>
      <c r="P794" s="12" t="s">
        <v>1111</v>
      </c>
      <c r="Q794" s="12" t="s">
        <v>1111</v>
      </c>
    </row>
    <row r="795" spans="1:17" x14ac:dyDescent="0.35">
      <c r="A795" s="8" t="s">
        <v>86</v>
      </c>
      <c r="B795" s="8" t="s">
        <v>108</v>
      </c>
      <c r="C795" s="8" t="s">
        <v>9</v>
      </c>
      <c r="D795" s="9">
        <v>14.7958130422048</v>
      </c>
      <c r="E795" s="10">
        <v>8.3315429663377799E-4</v>
      </c>
      <c r="F795" s="11" t="s">
        <v>1111</v>
      </c>
      <c r="G795" s="12" t="s">
        <v>1111</v>
      </c>
      <c r="H795" s="12" t="s">
        <v>1111</v>
      </c>
      <c r="I795" s="11" t="s">
        <v>1111</v>
      </c>
      <c r="J795" s="12" t="s">
        <v>1111</v>
      </c>
      <c r="K795" s="12" t="s">
        <v>1111</v>
      </c>
      <c r="L795" s="11" t="s">
        <v>1111</v>
      </c>
      <c r="M795" s="12" t="s">
        <v>1111</v>
      </c>
      <c r="N795" s="12" t="s">
        <v>1111</v>
      </c>
      <c r="O795" s="11" t="s">
        <v>1111</v>
      </c>
      <c r="P795" s="12" t="s">
        <v>1111</v>
      </c>
      <c r="Q795" s="12" t="s">
        <v>1111</v>
      </c>
    </row>
    <row r="796" spans="1:17" x14ac:dyDescent="0.35">
      <c r="A796" s="8" t="s">
        <v>86</v>
      </c>
      <c r="B796" s="8" t="s">
        <v>108</v>
      </c>
      <c r="C796" s="8" t="s">
        <v>10</v>
      </c>
      <c r="D796" s="9">
        <v>204.597359493585</v>
      </c>
      <c r="E796" s="10">
        <v>1.15209058573374E-2</v>
      </c>
      <c r="F796" s="11">
        <v>187</v>
      </c>
      <c r="G796" s="12">
        <v>0.91399029030901702</v>
      </c>
      <c r="H796" s="12">
        <v>1.12555675935958E-2</v>
      </c>
      <c r="I796" s="11">
        <v>173</v>
      </c>
      <c r="J796" s="12">
        <v>0.84556320975112198</v>
      </c>
      <c r="K796" s="12">
        <v>1.1670264436049601E-2</v>
      </c>
      <c r="L796" s="11">
        <v>14</v>
      </c>
      <c r="M796" s="12">
        <v>6.8427080557894301E-2</v>
      </c>
      <c r="N796" s="12">
        <v>7.82122905027933E-3</v>
      </c>
      <c r="O796" s="11">
        <v>78</v>
      </c>
      <c r="P796" s="12">
        <v>0.38123659167969698</v>
      </c>
      <c r="Q796" s="12">
        <v>9.6391497775580801E-3</v>
      </c>
    </row>
    <row r="797" spans="1:17" x14ac:dyDescent="0.35">
      <c r="A797" s="8" t="s">
        <v>86</v>
      </c>
      <c r="B797" s="8" t="s">
        <v>108</v>
      </c>
      <c r="C797" s="8" t="s">
        <v>11</v>
      </c>
      <c r="D797" s="9">
        <v>100.039193708174</v>
      </c>
      <c r="E797" s="10">
        <v>5.6332209546035104E-3</v>
      </c>
      <c r="F797" s="11">
        <v>94</v>
      </c>
      <c r="G797" s="12">
        <v>0.93963172348438695</v>
      </c>
      <c r="H797" s="12">
        <v>5.6578788973155204E-3</v>
      </c>
      <c r="I797" s="11">
        <v>79</v>
      </c>
      <c r="J797" s="12">
        <v>0.78969049101347399</v>
      </c>
      <c r="K797" s="12">
        <v>5.3291958985428999E-3</v>
      </c>
      <c r="L797" s="11">
        <v>15</v>
      </c>
      <c r="M797" s="12">
        <v>0.14994123247091301</v>
      </c>
      <c r="N797" s="12">
        <v>8.3798882681564192E-3</v>
      </c>
      <c r="O797" s="11">
        <v>35</v>
      </c>
      <c r="P797" s="12">
        <v>0.34986287576546299</v>
      </c>
      <c r="Q797" s="12">
        <v>4.3252595155709303E-3</v>
      </c>
    </row>
    <row r="798" spans="1:17" x14ac:dyDescent="0.35">
      <c r="A798" s="8" t="s">
        <v>86</v>
      </c>
      <c r="B798" s="8" t="s">
        <v>108</v>
      </c>
      <c r="C798" s="8" t="s">
        <v>12</v>
      </c>
      <c r="D798" s="9">
        <v>344.64841475999998</v>
      </c>
      <c r="E798" s="10">
        <v>1.9407200318511501E-2</v>
      </c>
      <c r="F798" s="11">
        <v>410</v>
      </c>
      <c r="G798" s="12" t="s">
        <v>1126</v>
      </c>
      <c r="H798" s="12">
        <v>2.4677982424461301E-2</v>
      </c>
      <c r="I798" s="11">
        <v>351</v>
      </c>
      <c r="J798" s="12" t="s">
        <v>1126</v>
      </c>
      <c r="K798" s="12">
        <v>2.3677819751753901E-2</v>
      </c>
      <c r="L798" s="11">
        <v>59</v>
      </c>
      <c r="M798" s="12">
        <v>0.17118894929804099</v>
      </c>
      <c r="N798" s="12">
        <v>3.2960893854748603E-2</v>
      </c>
      <c r="O798" s="11">
        <v>128</v>
      </c>
      <c r="P798" s="12">
        <v>0.37139297474829303</v>
      </c>
      <c r="Q798" s="12">
        <v>1.5818091942659401E-2</v>
      </c>
    </row>
    <row r="799" spans="1:17" x14ac:dyDescent="0.35">
      <c r="A799" s="8" t="s">
        <v>86</v>
      </c>
      <c r="B799" s="8" t="s">
        <v>108</v>
      </c>
      <c r="C799" s="8" t="s">
        <v>13</v>
      </c>
      <c r="D799" s="9">
        <v>228.571388161312</v>
      </c>
      <c r="E799" s="10">
        <v>1.28708867563365E-2</v>
      </c>
      <c r="F799" s="11">
        <v>282</v>
      </c>
      <c r="G799" s="12" t="s">
        <v>1126</v>
      </c>
      <c r="H799" s="12">
        <v>1.6973636691946601E-2</v>
      </c>
      <c r="I799" s="11">
        <v>274</v>
      </c>
      <c r="J799" s="12" t="s">
        <v>1126</v>
      </c>
      <c r="K799" s="12">
        <v>1.8483540205072899E-2</v>
      </c>
      <c r="L799" s="11">
        <v>8</v>
      </c>
      <c r="M799" s="12">
        <v>3.5000006187800199E-2</v>
      </c>
      <c r="N799" s="12">
        <v>4.4692737430167603E-3</v>
      </c>
      <c r="O799" s="11">
        <v>148</v>
      </c>
      <c r="P799" s="12">
        <v>0.647500114474304</v>
      </c>
      <c r="Q799" s="12">
        <v>1.8289668808699901E-2</v>
      </c>
    </row>
    <row r="800" spans="1:17" x14ac:dyDescent="0.35">
      <c r="A800" s="8" t="s">
        <v>86</v>
      </c>
      <c r="B800" s="8" t="s">
        <v>108</v>
      </c>
      <c r="C800" s="8" t="s">
        <v>14</v>
      </c>
      <c r="D800" s="9">
        <v>1.4221985846923499</v>
      </c>
      <c r="E800" s="10">
        <v>8.0084200721039901E-5</v>
      </c>
      <c r="F800" s="11" t="s">
        <v>1111</v>
      </c>
      <c r="G800" s="12" t="s">
        <v>1111</v>
      </c>
      <c r="H800" s="12" t="s">
        <v>1111</v>
      </c>
      <c r="I800" s="11" t="s">
        <v>1111</v>
      </c>
      <c r="J800" s="12" t="s">
        <v>1111</v>
      </c>
      <c r="K800" s="12" t="s">
        <v>1111</v>
      </c>
      <c r="L800" s="11" t="s">
        <v>1111</v>
      </c>
      <c r="M800" s="12" t="s">
        <v>1111</v>
      </c>
      <c r="N800" s="12" t="s">
        <v>1111</v>
      </c>
      <c r="O800" s="11" t="s">
        <v>1111</v>
      </c>
      <c r="P800" s="12" t="s">
        <v>1111</v>
      </c>
      <c r="Q800" s="12" t="s">
        <v>1111</v>
      </c>
    </row>
    <row r="801" spans="1:17" x14ac:dyDescent="0.35">
      <c r="A801" s="8" t="s">
        <v>86</v>
      </c>
      <c r="B801" s="8" t="s">
        <v>108</v>
      </c>
      <c r="C801" s="8" t="s">
        <v>17</v>
      </c>
      <c r="D801" s="9">
        <v>16765.759844419699</v>
      </c>
      <c r="E801" s="10">
        <v>0.94408227590221105</v>
      </c>
      <c r="F801" s="11">
        <v>15019</v>
      </c>
      <c r="G801" s="12">
        <v>0.89581385749116005</v>
      </c>
      <c r="H801" s="12">
        <v>0.90399662934874203</v>
      </c>
      <c r="I801" s="11">
        <v>13473</v>
      </c>
      <c r="J801" s="12">
        <v>0.80360211079155697</v>
      </c>
      <c r="K801" s="12">
        <v>0.90886400431732295</v>
      </c>
      <c r="L801" s="11">
        <v>1546</v>
      </c>
      <c r="M801" s="12">
        <v>9.2211746699602706E-2</v>
      </c>
      <c r="N801" s="12">
        <v>0.86368715083798897</v>
      </c>
      <c r="O801" s="11">
        <v>7534</v>
      </c>
      <c r="P801" s="12">
        <v>0.44936824038473899</v>
      </c>
      <c r="Q801" s="12">
        <v>0.93104300543746898</v>
      </c>
    </row>
    <row r="802" spans="1:17" x14ac:dyDescent="0.35">
      <c r="A802" s="8" t="s">
        <v>86</v>
      </c>
      <c r="B802" s="8" t="s">
        <v>108</v>
      </c>
      <c r="C802" s="8" t="s">
        <v>15</v>
      </c>
      <c r="D802" s="9">
        <v>0</v>
      </c>
      <c r="E802" s="10">
        <v>0</v>
      </c>
      <c r="F802" s="11">
        <v>604</v>
      </c>
      <c r="G802" s="12">
        <v>0</v>
      </c>
      <c r="H802" s="12">
        <v>3.6354881425303999E-2</v>
      </c>
      <c r="I802" s="11">
        <v>463</v>
      </c>
      <c r="J802" s="12">
        <v>0</v>
      </c>
      <c r="K802" s="12">
        <v>3.1233135456017299E-2</v>
      </c>
      <c r="L802" s="11">
        <v>141</v>
      </c>
      <c r="M802" s="12">
        <v>0</v>
      </c>
      <c r="N802" s="12">
        <v>7.8770949720670405E-2</v>
      </c>
      <c r="O802" s="11" t="s">
        <v>1111</v>
      </c>
      <c r="P802" s="12" t="s">
        <v>1111</v>
      </c>
      <c r="Q802" s="12" t="s">
        <v>1111</v>
      </c>
    </row>
    <row r="803" spans="1:17" x14ac:dyDescent="0.35">
      <c r="A803" s="8" t="s">
        <v>86</v>
      </c>
      <c r="B803" s="8" t="s">
        <v>108</v>
      </c>
      <c r="C803" s="8" t="s">
        <v>16</v>
      </c>
      <c r="D803" s="9">
        <v>17758.791021044799</v>
      </c>
      <c r="E803" s="10">
        <v>1</v>
      </c>
      <c r="F803" s="11" t="s">
        <v>1111</v>
      </c>
      <c r="G803" s="12" t="s">
        <v>1111</v>
      </c>
      <c r="H803" s="12" t="s">
        <v>1111</v>
      </c>
      <c r="I803" s="11" t="s">
        <v>1111</v>
      </c>
      <c r="J803" s="12" t="s">
        <v>1111</v>
      </c>
      <c r="K803" s="12" t="s">
        <v>1111</v>
      </c>
      <c r="L803" s="11" t="s">
        <v>1111</v>
      </c>
      <c r="M803" s="12" t="s">
        <v>1111</v>
      </c>
      <c r="N803" s="12" t="s">
        <v>1111</v>
      </c>
      <c r="O803" s="11" t="s">
        <v>1111</v>
      </c>
      <c r="P803" s="12" t="s">
        <v>1111</v>
      </c>
      <c r="Q803" s="12" t="s">
        <v>1111</v>
      </c>
    </row>
    <row r="804" spans="1:17" x14ac:dyDescent="0.35">
      <c r="A804" s="8" t="s">
        <v>86</v>
      </c>
      <c r="B804" s="8" t="s">
        <v>109</v>
      </c>
      <c r="C804" s="8" t="s">
        <v>9</v>
      </c>
      <c r="D804" s="9">
        <v>27.479991011672301</v>
      </c>
      <c r="E804" s="10">
        <v>9.0728241308268202E-4</v>
      </c>
      <c r="F804" s="11" t="s">
        <v>1111</v>
      </c>
      <c r="G804" s="12" t="s">
        <v>1111</v>
      </c>
      <c r="H804" s="12" t="s">
        <v>1111</v>
      </c>
      <c r="I804" s="11" t="s">
        <v>1111</v>
      </c>
      <c r="J804" s="12" t="s">
        <v>1111</v>
      </c>
      <c r="K804" s="12" t="s">
        <v>1111</v>
      </c>
      <c r="L804" s="11" t="s">
        <v>1111</v>
      </c>
      <c r="M804" s="12" t="s">
        <v>1111</v>
      </c>
      <c r="N804" s="12" t="s">
        <v>1111</v>
      </c>
      <c r="O804" s="11" t="s">
        <v>1111</v>
      </c>
      <c r="P804" s="12" t="s">
        <v>1111</v>
      </c>
      <c r="Q804" s="12" t="s">
        <v>1111</v>
      </c>
    </row>
    <row r="805" spans="1:17" x14ac:dyDescent="0.35">
      <c r="A805" s="8" t="s">
        <v>86</v>
      </c>
      <c r="B805" s="8" t="s">
        <v>109</v>
      </c>
      <c r="C805" s="8" t="s">
        <v>10</v>
      </c>
      <c r="D805" s="9">
        <v>2686.8179386619499</v>
      </c>
      <c r="E805" s="10">
        <v>8.8708277301387098E-2</v>
      </c>
      <c r="F805" s="11">
        <v>1850</v>
      </c>
      <c r="G805" s="12">
        <v>0.68854683950834095</v>
      </c>
      <c r="H805" s="12">
        <v>7.0848651960784298E-2</v>
      </c>
      <c r="I805" s="11">
        <v>1637</v>
      </c>
      <c r="J805" s="12">
        <v>0.60927090609467804</v>
      </c>
      <c r="K805" s="12">
        <v>6.9062987807450502E-2</v>
      </c>
      <c r="L805" s="11">
        <v>213</v>
      </c>
      <c r="M805" s="12">
        <v>7.9275933413663E-2</v>
      </c>
      <c r="N805" s="12">
        <v>8.8418430884184301E-2</v>
      </c>
      <c r="O805" s="11">
        <v>1018</v>
      </c>
      <c r="P805" s="12">
        <v>0.37888685546999501</v>
      </c>
      <c r="Q805" s="12">
        <v>7.0822318074300797E-2</v>
      </c>
    </row>
    <row r="806" spans="1:17" x14ac:dyDescent="0.35">
      <c r="A806" s="8" t="s">
        <v>86</v>
      </c>
      <c r="B806" s="8" t="s">
        <v>109</v>
      </c>
      <c r="C806" s="8" t="s">
        <v>11</v>
      </c>
      <c r="D806" s="9">
        <v>586.64819689131298</v>
      </c>
      <c r="E806" s="10">
        <v>1.9368841550205601E-2</v>
      </c>
      <c r="F806" s="11">
        <v>540</v>
      </c>
      <c r="G806" s="12">
        <v>0.92048352464303995</v>
      </c>
      <c r="H806" s="12">
        <v>2.0680147058823501E-2</v>
      </c>
      <c r="I806" s="11">
        <v>474</v>
      </c>
      <c r="J806" s="12">
        <v>0.80797998274222405</v>
      </c>
      <c r="K806" s="12">
        <v>1.9997468674851301E-2</v>
      </c>
      <c r="L806" s="11">
        <v>66</v>
      </c>
      <c r="M806" s="12">
        <v>0.112503541900816</v>
      </c>
      <c r="N806" s="12">
        <v>2.7397260273972601E-2</v>
      </c>
      <c r="O806" s="11">
        <v>207</v>
      </c>
      <c r="P806" s="12">
        <v>0.35285201777983199</v>
      </c>
      <c r="Q806" s="12">
        <v>1.4401001808821499E-2</v>
      </c>
    </row>
    <row r="807" spans="1:17" x14ac:dyDescent="0.35">
      <c r="A807" s="8" t="s">
        <v>86</v>
      </c>
      <c r="B807" s="8" t="s">
        <v>109</v>
      </c>
      <c r="C807" s="8" t="s">
        <v>12</v>
      </c>
      <c r="D807" s="9">
        <v>2104.4883897599998</v>
      </c>
      <c r="E807" s="10">
        <v>6.9482020709356301E-2</v>
      </c>
      <c r="F807" s="11">
        <v>1556</v>
      </c>
      <c r="G807" s="12">
        <v>0.73937209992279895</v>
      </c>
      <c r="H807" s="12">
        <v>5.9589460784313701E-2</v>
      </c>
      <c r="I807" s="11">
        <v>1352</v>
      </c>
      <c r="J807" s="12">
        <v>0.64243642615399998</v>
      </c>
      <c r="K807" s="12">
        <v>5.7039193351052599E-2</v>
      </c>
      <c r="L807" s="11">
        <v>204</v>
      </c>
      <c r="M807" s="12">
        <v>9.6935673768798802E-2</v>
      </c>
      <c r="N807" s="12">
        <v>8.46824408468244E-2</v>
      </c>
      <c r="O807" s="11">
        <v>608</v>
      </c>
      <c r="P807" s="12">
        <v>0.288906321820734</v>
      </c>
      <c r="Q807" s="12">
        <v>4.2298594684847597E-2</v>
      </c>
    </row>
    <row r="808" spans="1:17" x14ac:dyDescent="0.35">
      <c r="A808" s="8" t="s">
        <v>86</v>
      </c>
      <c r="B808" s="8" t="s">
        <v>109</v>
      </c>
      <c r="C808" s="8" t="s">
        <v>13</v>
      </c>
      <c r="D808" s="9">
        <v>437.998147946968</v>
      </c>
      <c r="E808" s="10">
        <v>1.44609951446592E-2</v>
      </c>
      <c r="F808" s="11">
        <v>685</v>
      </c>
      <c r="G808" s="12" t="s">
        <v>1126</v>
      </c>
      <c r="H808" s="12">
        <v>2.6233149509803901E-2</v>
      </c>
      <c r="I808" s="11">
        <v>659</v>
      </c>
      <c r="J808" s="12" t="s">
        <v>1126</v>
      </c>
      <c r="K808" s="12">
        <v>2.78023878833903E-2</v>
      </c>
      <c r="L808" s="11">
        <v>26</v>
      </c>
      <c r="M808" s="12">
        <v>5.9360981597456501E-2</v>
      </c>
      <c r="N808" s="12">
        <v>1.07928601079286E-2</v>
      </c>
      <c r="O808" s="11">
        <v>464</v>
      </c>
      <c r="P808" s="12" t="s">
        <v>1126</v>
      </c>
      <c r="Q808" s="12">
        <v>3.2280506470015298E-2</v>
      </c>
    </row>
    <row r="809" spans="1:17" x14ac:dyDescent="0.35">
      <c r="A809" s="8" t="s">
        <v>86</v>
      </c>
      <c r="B809" s="8" t="s">
        <v>109</v>
      </c>
      <c r="C809" s="8" t="s">
        <v>14</v>
      </c>
      <c r="D809" s="9">
        <v>4.8213645228894304</v>
      </c>
      <c r="E809" s="10">
        <v>1.5918270267338601E-4</v>
      </c>
      <c r="F809" s="11" t="s">
        <v>1111</v>
      </c>
      <c r="G809" s="12" t="s">
        <v>1111</v>
      </c>
      <c r="H809" s="12" t="s">
        <v>1111</v>
      </c>
      <c r="I809" s="11" t="s">
        <v>1111</v>
      </c>
      <c r="J809" s="12" t="s">
        <v>1111</v>
      </c>
      <c r="K809" s="12" t="s">
        <v>1111</v>
      </c>
      <c r="L809" s="11" t="s">
        <v>1111</v>
      </c>
      <c r="M809" s="12" t="s">
        <v>1111</v>
      </c>
      <c r="N809" s="12" t="s">
        <v>1111</v>
      </c>
      <c r="O809" s="11" t="s">
        <v>1111</v>
      </c>
      <c r="P809" s="12" t="s">
        <v>1111</v>
      </c>
      <c r="Q809" s="12" t="s">
        <v>1111</v>
      </c>
    </row>
    <row r="810" spans="1:17" x14ac:dyDescent="0.35">
      <c r="A810" s="8" t="s">
        <v>86</v>
      </c>
      <c r="B810" s="8" t="s">
        <v>109</v>
      </c>
      <c r="C810" s="8" t="s">
        <v>17</v>
      </c>
      <c r="D810" s="9">
        <v>24281.404281071402</v>
      </c>
      <c r="E810" s="10">
        <v>0.80167752092092104</v>
      </c>
      <c r="F810" s="11">
        <v>20039</v>
      </c>
      <c r="G810" s="12">
        <v>0.82528175751438804</v>
      </c>
      <c r="H810" s="12">
        <v>0.76742493872549</v>
      </c>
      <c r="I810" s="11">
        <v>18456</v>
      </c>
      <c r="J810" s="12">
        <v>0.76008783455689199</v>
      </c>
      <c r="K810" s="12">
        <v>0.77863561574484197</v>
      </c>
      <c r="L810" s="11">
        <v>1583</v>
      </c>
      <c r="M810" s="12">
        <v>6.5193922957496694E-2</v>
      </c>
      <c r="N810" s="12">
        <v>0.65711913657119103</v>
      </c>
      <c r="O810" s="11">
        <v>11757</v>
      </c>
      <c r="P810" s="12">
        <v>0.48419769564831899</v>
      </c>
      <c r="Q810" s="12">
        <v>0.81793516070683203</v>
      </c>
    </row>
    <row r="811" spans="1:17" x14ac:dyDescent="0.35">
      <c r="A811" s="8" t="s">
        <v>86</v>
      </c>
      <c r="B811" s="8" t="s">
        <v>109</v>
      </c>
      <c r="C811" s="8" t="s">
        <v>15</v>
      </c>
      <c r="D811" s="9">
        <v>0</v>
      </c>
      <c r="E811" s="10">
        <v>0</v>
      </c>
      <c r="F811" s="11">
        <v>1419</v>
      </c>
      <c r="G811" s="12">
        <v>0</v>
      </c>
      <c r="H811" s="12">
        <v>5.4342830882352901E-2</v>
      </c>
      <c r="I811" s="11">
        <v>1110</v>
      </c>
      <c r="J811" s="12">
        <v>0</v>
      </c>
      <c r="K811" s="12">
        <v>4.6829515251234001E-2</v>
      </c>
      <c r="L811" s="11">
        <v>309</v>
      </c>
      <c r="M811" s="12">
        <v>0</v>
      </c>
      <c r="N811" s="12">
        <v>0.12826899128269001</v>
      </c>
      <c r="O811" s="11" t="s">
        <v>1111</v>
      </c>
      <c r="P811" s="12" t="s">
        <v>1111</v>
      </c>
      <c r="Q811" s="12" t="s">
        <v>1111</v>
      </c>
    </row>
    <row r="812" spans="1:17" x14ac:dyDescent="0.35">
      <c r="A812" s="8" t="s">
        <v>86</v>
      </c>
      <c r="B812" s="8" t="s">
        <v>109</v>
      </c>
      <c r="C812" s="8" t="s">
        <v>16</v>
      </c>
      <c r="D812" s="9">
        <v>30288.243897843498</v>
      </c>
      <c r="E812" s="10">
        <v>1</v>
      </c>
      <c r="F812" s="11" t="s">
        <v>1111</v>
      </c>
      <c r="G812" s="12" t="s">
        <v>1111</v>
      </c>
      <c r="H812" s="12" t="s">
        <v>1111</v>
      </c>
      <c r="I812" s="11" t="s">
        <v>1111</v>
      </c>
      <c r="J812" s="12" t="s">
        <v>1111</v>
      </c>
      <c r="K812" s="12" t="s">
        <v>1111</v>
      </c>
      <c r="L812" s="11" t="s">
        <v>1111</v>
      </c>
      <c r="M812" s="12" t="s">
        <v>1111</v>
      </c>
      <c r="N812" s="12" t="s">
        <v>1111</v>
      </c>
      <c r="O812" s="11" t="s">
        <v>1111</v>
      </c>
      <c r="P812" s="12" t="s">
        <v>1111</v>
      </c>
      <c r="Q812" s="12" t="s">
        <v>1111</v>
      </c>
    </row>
    <row r="813" spans="1:17" x14ac:dyDescent="0.35">
      <c r="A813" s="8" t="s">
        <v>86</v>
      </c>
      <c r="B813" s="8" t="s">
        <v>110</v>
      </c>
      <c r="C813" s="8" t="s">
        <v>9</v>
      </c>
      <c r="D813" s="9">
        <v>29.5924078892523</v>
      </c>
      <c r="E813" s="10">
        <v>5.2874785392679796E-4</v>
      </c>
      <c r="F813" s="11" t="s">
        <v>1111</v>
      </c>
      <c r="G813" s="12" t="s">
        <v>1111</v>
      </c>
      <c r="H813" s="12" t="s">
        <v>1111</v>
      </c>
      <c r="I813" s="11" t="s">
        <v>1111</v>
      </c>
      <c r="J813" s="12" t="s">
        <v>1111</v>
      </c>
      <c r="K813" s="12" t="s">
        <v>1111</v>
      </c>
      <c r="L813" s="11" t="s">
        <v>1111</v>
      </c>
      <c r="M813" s="12" t="s">
        <v>1111</v>
      </c>
      <c r="N813" s="12" t="s">
        <v>1111</v>
      </c>
      <c r="O813" s="11" t="s">
        <v>1111</v>
      </c>
      <c r="P813" s="12" t="s">
        <v>1111</v>
      </c>
      <c r="Q813" s="12" t="s">
        <v>1111</v>
      </c>
    </row>
    <row r="814" spans="1:17" x14ac:dyDescent="0.35">
      <c r="A814" s="8" t="s">
        <v>86</v>
      </c>
      <c r="B814" s="8" t="s">
        <v>110</v>
      </c>
      <c r="C814" s="8" t="s">
        <v>10</v>
      </c>
      <c r="D814" s="9">
        <v>1354.95085731477</v>
      </c>
      <c r="E814" s="10">
        <v>2.42098365453275E-2</v>
      </c>
      <c r="F814" s="11">
        <v>1056</v>
      </c>
      <c r="G814" s="12">
        <v>0.77936405907205497</v>
      </c>
      <c r="H814" s="12">
        <v>2.2708212373395299E-2</v>
      </c>
      <c r="I814" s="11">
        <v>912</v>
      </c>
      <c r="J814" s="12">
        <v>0.67308714192586605</v>
      </c>
      <c r="K814" s="12">
        <v>2.17080834047415E-2</v>
      </c>
      <c r="L814" s="11">
        <v>144</v>
      </c>
      <c r="M814" s="12">
        <v>0.106276917146189</v>
      </c>
      <c r="N814" s="12">
        <v>3.2064128256513003E-2</v>
      </c>
      <c r="O814" s="11">
        <v>478</v>
      </c>
      <c r="P814" s="12">
        <v>0.352780322193601</v>
      </c>
      <c r="Q814" s="12">
        <v>2.01356417709255E-2</v>
      </c>
    </row>
    <row r="815" spans="1:17" x14ac:dyDescent="0.35">
      <c r="A815" s="8" t="s">
        <v>86</v>
      </c>
      <c r="B815" s="8" t="s">
        <v>110</v>
      </c>
      <c r="C815" s="8" t="s">
        <v>11</v>
      </c>
      <c r="D815" s="9">
        <v>1497.3331971340599</v>
      </c>
      <c r="E815" s="10">
        <v>2.6753879493717301E-2</v>
      </c>
      <c r="F815" s="11">
        <v>1368</v>
      </c>
      <c r="G815" s="12">
        <v>0.91362430394142902</v>
      </c>
      <c r="H815" s="12">
        <v>2.9417456938262001E-2</v>
      </c>
      <c r="I815" s="11">
        <v>1197</v>
      </c>
      <c r="J815" s="12">
        <v>0.79942126594874996</v>
      </c>
      <c r="K815" s="12">
        <v>2.84918594687232E-2</v>
      </c>
      <c r="L815" s="11">
        <v>171</v>
      </c>
      <c r="M815" s="12">
        <v>0.114203037992679</v>
      </c>
      <c r="N815" s="12">
        <v>3.8076152304609201E-2</v>
      </c>
      <c r="O815" s="11">
        <v>526</v>
      </c>
      <c r="P815" s="12">
        <v>0.351291216281573</v>
      </c>
      <c r="Q815" s="12">
        <v>2.2157630902733899E-2</v>
      </c>
    </row>
    <row r="816" spans="1:17" x14ac:dyDescent="0.35">
      <c r="A816" s="8" t="s">
        <v>86</v>
      </c>
      <c r="B816" s="8" t="s">
        <v>110</v>
      </c>
      <c r="C816" s="8" t="s">
        <v>12</v>
      </c>
      <c r="D816" s="9">
        <v>5537.3583154899998</v>
      </c>
      <c r="E816" s="10">
        <v>9.8939779983311896E-2</v>
      </c>
      <c r="F816" s="11">
        <v>4258</v>
      </c>
      <c r="G816" s="12">
        <v>0.76895872677930699</v>
      </c>
      <c r="H816" s="12">
        <v>9.1563985119239605E-2</v>
      </c>
      <c r="I816" s="11">
        <v>3695</v>
      </c>
      <c r="J816" s="12">
        <v>0.66728569644188396</v>
      </c>
      <c r="K816" s="12">
        <v>8.7951061601447195E-2</v>
      </c>
      <c r="L816" s="11">
        <v>563</v>
      </c>
      <c r="M816" s="12">
        <v>0.101673030337424</v>
      </c>
      <c r="N816" s="12">
        <v>0.125361834780672</v>
      </c>
      <c r="O816" s="11">
        <v>1495</v>
      </c>
      <c r="P816" s="12">
        <v>0.26998433455497101</v>
      </c>
      <c r="Q816" s="12">
        <v>6.2976536501116301E-2</v>
      </c>
    </row>
    <row r="817" spans="1:17" x14ac:dyDescent="0.35">
      <c r="A817" s="8" t="s">
        <v>86</v>
      </c>
      <c r="B817" s="8" t="s">
        <v>110</v>
      </c>
      <c r="C817" s="8" t="s">
        <v>13</v>
      </c>
      <c r="D817" s="9">
        <v>661.45101596635095</v>
      </c>
      <c r="E817" s="10">
        <v>1.18185990974033E-2</v>
      </c>
      <c r="F817" s="11">
        <v>1168</v>
      </c>
      <c r="G817" s="12" t="s">
        <v>1126</v>
      </c>
      <c r="H817" s="12">
        <v>2.51166591402705E-2</v>
      </c>
      <c r="I817" s="11">
        <v>1105</v>
      </c>
      <c r="J817" s="12" t="s">
        <v>1126</v>
      </c>
      <c r="K817" s="12">
        <v>2.6302008949823898E-2</v>
      </c>
      <c r="L817" s="11">
        <v>63</v>
      </c>
      <c r="M817" s="12">
        <v>9.5245148135360794E-2</v>
      </c>
      <c r="N817" s="12">
        <v>1.40280561122244E-2</v>
      </c>
      <c r="O817" s="11">
        <v>723</v>
      </c>
      <c r="P817" s="12" t="s">
        <v>1126</v>
      </c>
      <c r="Q817" s="12">
        <v>3.04562112978643E-2</v>
      </c>
    </row>
    <row r="818" spans="1:17" x14ac:dyDescent="0.35">
      <c r="A818" s="8" t="s">
        <v>86</v>
      </c>
      <c r="B818" s="8" t="s">
        <v>110</v>
      </c>
      <c r="C818" s="8" t="s">
        <v>14</v>
      </c>
      <c r="D818" s="9">
        <v>13.440622047255101</v>
      </c>
      <c r="E818" s="10">
        <v>2.40152815192454E-4</v>
      </c>
      <c r="F818" s="11" t="s">
        <v>1111</v>
      </c>
      <c r="G818" s="12" t="s">
        <v>1111</v>
      </c>
      <c r="H818" s="12" t="s">
        <v>1111</v>
      </c>
      <c r="I818" s="11" t="s">
        <v>1111</v>
      </c>
      <c r="J818" s="12" t="s">
        <v>1111</v>
      </c>
      <c r="K818" s="12" t="s">
        <v>1111</v>
      </c>
      <c r="L818" s="11" t="s">
        <v>1111</v>
      </c>
      <c r="M818" s="12" t="s">
        <v>1111</v>
      </c>
      <c r="N818" s="12" t="s">
        <v>1111</v>
      </c>
      <c r="O818" s="11" t="s">
        <v>1111</v>
      </c>
      <c r="P818" s="12" t="s">
        <v>1111</v>
      </c>
      <c r="Q818" s="12" t="s">
        <v>1111</v>
      </c>
    </row>
    <row r="819" spans="1:17" x14ac:dyDescent="0.35">
      <c r="A819" s="8" t="s">
        <v>86</v>
      </c>
      <c r="B819" s="8" t="s">
        <v>110</v>
      </c>
      <c r="C819" s="8" t="s">
        <v>17</v>
      </c>
      <c r="D819" s="9">
        <v>47115.499067208802</v>
      </c>
      <c r="E819" s="10">
        <v>0.841844945896565</v>
      </c>
      <c r="F819" s="11">
        <v>35423</v>
      </c>
      <c r="G819" s="12">
        <v>0.751833275701276</v>
      </c>
      <c r="H819" s="12">
        <v>0.761735801991269</v>
      </c>
      <c r="I819" s="11">
        <v>32718</v>
      </c>
      <c r="J819" s="12">
        <v>0.69442117026774497</v>
      </c>
      <c r="K819" s="12">
        <v>0.77877749214510095</v>
      </c>
      <c r="L819" s="11">
        <v>2705</v>
      </c>
      <c r="M819" s="12">
        <v>5.7412105433530501E-2</v>
      </c>
      <c r="N819" s="12">
        <v>0.60231574259630405</v>
      </c>
      <c r="O819" s="11">
        <v>20092</v>
      </c>
      <c r="P819" s="12">
        <v>0.426441413075969</v>
      </c>
      <c r="Q819" s="12">
        <v>0.84637095075613999</v>
      </c>
    </row>
    <row r="820" spans="1:17" x14ac:dyDescent="0.35">
      <c r="A820" s="8" t="s">
        <v>86</v>
      </c>
      <c r="B820" s="8" t="s">
        <v>110</v>
      </c>
      <c r="C820" s="8" t="s">
        <v>15</v>
      </c>
      <c r="D820" s="9">
        <v>0</v>
      </c>
      <c r="E820" s="10">
        <v>0</v>
      </c>
      <c r="F820" s="11">
        <v>3186</v>
      </c>
      <c r="G820" s="12">
        <v>0</v>
      </c>
      <c r="H820" s="12">
        <v>6.8511708922005005E-2</v>
      </c>
      <c r="I820" s="11">
        <v>2357</v>
      </c>
      <c r="J820" s="12">
        <v>0</v>
      </c>
      <c r="K820" s="12">
        <v>5.61030181852804E-2</v>
      </c>
      <c r="L820" s="11">
        <v>829</v>
      </c>
      <c r="M820" s="12">
        <v>0</v>
      </c>
      <c r="N820" s="12">
        <v>0.18459140503228699</v>
      </c>
      <c r="O820" s="11" t="s">
        <v>1111</v>
      </c>
      <c r="P820" s="12" t="s">
        <v>1111</v>
      </c>
      <c r="Q820" s="12" t="s">
        <v>1111</v>
      </c>
    </row>
    <row r="821" spans="1:17" x14ac:dyDescent="0.35">
      <c r="A821" s="8" t="s">
        <v>86</v>
      </c>
      <c r="B821" s="8" t="s">
        <v>110</v>
      </c>
      <c r="C821" s="8" t="s">
        <v>16</v>
      </c>
      <c r="D821" s="9">
        <v>55966.956025412503</v>
      </c>
      <c r="E821" s="10">
        <v>1</v>
      </c>
      <c r="F821" s="11" t="s">
        <v>1111</v>
      </c>
      <c r="G821" s="12" t="s">
        <v>1111</v>
      </c>
      <c r="H821" s="12" t="s">
        <v>1111</v>
      </c>
      <c r="I821" s="11" t="s">
        <v>1111</v>
      </c>
      <c r="J821" s="12" t="s">
        <v>1111</v>
      </c>
      <c r="K821" s="12" t="s">
        <v>1111</v>
      </c>
      <c r="L821" s="11" t="s">
        <v>1111</v>
      </c>
      <c r="M821" s="12" t="s">
        <v>1111</v>
      </c>
      <c r="N821" s="12" t="s">
        <v>1111</v>
      </c>
      <c r="O821" s="11" t="s">
        <v>1111</v>
      </c>
      <c r="P821" s="12" t="s">
        <v>1111</v>
      </c>
      <c r="Q821" s="12" t="s">
        <v>1111</v>
      </c>
    </row>
    <row r="822" spans="1:17" x14ac:dyDescent="0.35">
      <c r="A822" s="8" t="s">
        <v>86</v>
      </c>
      <c r="B822" s="8" t="s">
        <v>111</v>
      </c>
      <c r="C822" s="8" t="s">
        <v>9</v>
      </c>
      <c r="D822" s="9">
        <v>2.7316265863398699</v>
      </c>
      <c r="E822" s="10">
        <v>4.22732714761159E-4</v>
      </c>
      <c r="F822" s="11" t="s">
        <v>1111</v>
      </c>
      <c r="G822" s="12" t="s">
        <v>1111</v>
      </c>
      <c r="H822" s="12" t="s">
        <v>1111</v>
      </c>
      <c r="I822" s="11" t="s">
        <v>1111</v>
      </c>
      <c r="J822" s="12" t="s">
        <v>1111</v>
      </c>
      <c r="K822" s="12" t="s">
        <v>1111</v>
      </c>
      <c r="L822" s="11" t="s">
        <v>1111</v>
      </c>
      <c r="M822" s="12" t="s">
        <v>1111</v>
      </c>
      <c r="N822" s="12" t="s">
        <v>1111</v>
      </c>
      <c r="O822" s="11" t="s">
        <v>1111</v>
      </c>
      <c r="P822" s="12" t="s">
        <v>1111</v>
      </c>
      <c r="Q822" s="12" t="s">
        <v>1111</v>
      </c>
    </row>
    <row r="823" spans="1:17" x14ac:dyDescent="0.35">
      <c r="A823" s="8" t="s">
        <v>86</v>
      </c>
      <c r="B823" s="8" t="s">
        <v>111</v>
      </c>
      <c r="C823" s="8" t="s">
        <v>10</v>
      </c>
      <c r="D823" s="9">
        <v>53.248618317749802</v>
      </c>
      <c r="E823" s="10">
        <v>8.2404868554542803E-3</v>
      </c>
      <c r="F823" s="11">
        <v>54</v>
      </c>
      <c r="G823" s="12" t="s">
        <v>1126</v>
      </c>
      <c r="H823" s="12">
        <v>8.4335467749492403E-3</v>
      </c>
      <c r="I823" s="11">
        <v>46</v>
      </c>
      <c r="J823" s="12">
        <v>0.86387218022268297</v>
      </c>
      <c r="K823" s="12">
        <v>7.9874978294842795E-3</v>
      </c>
      <c r="L823" s="11">
        <v>8</v>
      </c>
      <c r="M823" s="12">
        <v>0.150238640038727</v>
      </c>
      <c r="N823" s="12">
        <v>1.2422360248447201E-2</v>
      </c>
      <c r="O823" s="11">
        <v>26</v>
      </c>
      <c r="P823" s="12">
        <v>0.48827558012586397</v>
      </c>
      <c r="Q823" s="12">
        <v>6.2847474014986696E-3</v>
      </c>
    </row>
    <row r="824" spans="1:17" x14ac:dyDescent="0.35">
      <c r="A824" s="8" t="s">
        <v>86</v>
      </c>
      <c r="B824" s="8" t="s">
        <v>111</v>
      </c>
      <c r="C824" s="8" t="s">
        <v>11</v>
      </c>
      <c r="D824" s="9">
        <v>48.884022663303398</v>
      </c>
      <c r="E824" s="10">
        <v>7.5650441067764296E-3</v>
      </c>
      <c r="F824" s="11">
        <v>29</v>
      </c>
      <c r="G824" s="12">
        <v>0.59324086726131697</v>
      </c>
      <c r="H824" s="12">
        <v>4.5291269717320001E-3</v>
      </c>
      <c r="I824" s="11">
        <v>21</v>
      </c>
      <c r="J824" s="12">
        <v>0.42958821422371302</v>
      </c>
      <c r="K824" s="12">
        <v>3.6464664004167398E-3</v>
      </c>
      <c r="L824" s="11">
        <v>8</v>
      </c>
      <c r="M824" s="12">
        <v>0.16365265303760501</v>
      </c>
      <c r="N824" s="12">
        <v>1.2422360248447201E-2</v>
      </c>
      <c r="O824" s="11">
        <v>12</v>
      </c>
      <c r="P824" s="12">
        <v>0.24547897955640699</v>
      </c>
      <c r="Q824" s="12">
        <v>2.9006526468455399E-3</v>
      </c>
    </row>
    <row r="825" spans="1:17" x14ac:dyDescent="0.35">
      <c r="A825" s="8" t="s">
        <v>86</v>
      </c>
      <c r="B825" s="8" t="s">
        <v>111</v>
      </c>
      <c r="C825" s="8" t="s">
        <v>12</v>
      </c>
      <c r="D825" s="9">
        <v>136.74501637</v>
      </c>
      <c r="E825" s="10">
        <v>2.1161967118501601E-2</v>
      </c>
      <c r="F825" s="11">
        <v>96</v>
      </c>
      <c r="G825" s="12">
        <v>0.70203655349491101</v>
      </c>
      <c r="H825" s="12">
        <v>1.4992972044354199E-2</v>
      </c>
      <c r="I825" s="11">
        <v>84</v>
      </c>
      <c r="J825" s="12">
        <v>0.61428198430804704</v>
      </c>
      <c r="K825" s="12">
        <v>1.4585865601666999E-2</v>
      </c>
      <c r="L825" s="11">
        <v>12</v>
      </c>
      <c r="M825" s="12">
        <v>8.7754569186863904E-2</v>
      </c>
      <c r="N825" s="12">
        <v>1.8633540372670801E-2</v>
      </c>
      <c r="O825" s="11">
        <v>55</v>
      </c>
      <c r="P825" s="12">
        <v>0.40220844210646001</v>
      </c>
      <c r="Q825" s="12">
        <v>1.32946579647087E-2</v>
      </c>
    </row>
    <row r="826" spans="1:17" x14ac:dyDescent="0.35">
      <c r="A826" s="8" t="s">
        <v>86</v>
      </c>
      <c r="B826" s="8" t="s">
        <v>111</v>
      </c>
      <c r="C826" s="8" t="s">
        <v>13</v>
      </c>
      <c r="D826" s="9">
        <v>37.754217416577902</v>
      </c>
      <c r="E826" s="10">
        <v>5.8426517379807199E-3</v>
      </c>
      <c r="F826" s="11">
        <v>105</v>
      </c>
      <c r="G826" s="12" t="s">
        <v>1126</v>
      </c>
      <c r="H826" s="12">
        <v>1.63985631735124E-2</v>
      </c>
      <c r="I826" s="11">
        <v>101</v>
      </c>
      <c r="J826" s="12" t="s">
        <v>1126</v>
      </c>
      <c r="K826" s="12">
        <v>1.75377669734329E-2</v>
      </c>
      <c r="L826" s="11">
        <v>4</v>
      </c>
      <c r="M826" s="12">
        <v>0.105948428379914</v>
      </c>
      <c r="N826" s="12">
        <v>6.2111801242236003E-3</v>
      </c>
      <c r="O826" s="11">
        <v>76</v>
      </c>
      <c r="P826" s="12" t="s">
        <v>1126</v>
      </c>
      <c r="Q826" s="12">
        <v>1.83708000966884E-2</v>
      </c>
    </row>
    <row r="827" spans="1:17" x14ac:dyDescent="0.35">
      <c r="A827" s="8" t="s">
        <v>86</v>
      </c>
      <c r="B827" s="8" t="s">
        <v>111</v>
      </c>
      <c r="C827" s="8" t="s">
        <v>14</v>
      </c>
      <c r="D827" s="9">
        <v>9.4214714413998895</v>
      </c>
      <c r="E827" s="10">
        <v>1.45801926931903E-3</v>
      </c>
      <c r="F827" s="11" t="s">
        <v>1111</v>
      </c>
      <c r="G827" s="12" t="s">
        <v>1111</v>
      </c>
      <c r="H827" s="12" t="s">
        <v>1111</v>
      </c>
      <c r="I827" s="11" t="s">
        <v>1111</v>
      </c>
      <c r="J827" s="12" t="s">
        <v>1111</v>
      </c>
      <c r="K827" s="12" t="s">
        <v>1111</v>
      </c>
      <c r="L827" s="11" t="s">
        <v>1111</v>
      </c>
      <c r="M827" s="12" t="s">
        <v>1111</v>
      </c>
      <c r="N827" s="12" t="s">
        <v>1111</v>
      </c>
      <c r="O827" s="11" t="s">
        <v>1111</v>
      </c>
      <c r="P827" s="12" t="s">
        <v>1111</v>
      </c>
      <c r="Q827" s="12" t="s">
        <v>1111</v>
      </c>
    </row>
    <row r="828" spans="1:17" x14ac:dyDescent="0.35">
      <c r="A828" s="8" t="s">
        <v>86</v>
      </c>
      <c r="B828" s="8" t="s">
        <v>111</v>
      </c>
      <c r="C828" s="8" t="s">
        <v>17</v>
      </c>
      <c r="D828" s="9">
        <v>6147.5635805751399</v>
      </c>
      <c r="E828" s="10">
        <v>0.95136584721320905</v>
      </c>
      <c r="F828" s="11">
        <v>5958</v>
      </c>
      <c r="G828" s="12" t="s">
        <v>1126</v>
      </c>
      <c r="H828" s="12">
        <v>0.93050132750273296</v>
      </c>
      <c r="I828" s="11">
        <v>5386</v>
      </c>
      <c r="J828" s="12">
        <v>0.87611944624997395</v>
      </c>
      <c r="K828" s="12">
        <v>0.93523181107831199</v>
      </c>
      <c r="L828" s="11">
        <v>572</v>
      </c>
      <c r="M828" s="12">
        <v>9.3044991321014694E-2</v>
      </c>
      <c r="N828" s="12">
        <v>0.88819875776397506</v>
      </c>
      <c r="O828" s="11">
        <v>3942</v>
      </c>
      <c r="P828" s="12">
        <v>0.64122964298503504</v>
      </c>
      <c r="Q828" s="12">
        <v>0.95286439448876004</v>
      </c>
    </row>
    <row r="829" spans="1:17" x14ac:dyDescent="0.35">
      <c r="A829" s="8" t="s">
        <v>86</v>
      </c>
      <c r="B829" s="8" t="s">
        <v>111</v>
      </c>
      <c r="C829" s="8" t="s">
        <v>15</v>
      </c>
      <c r="D829" s="9">
        <v>0</v>
      </c>
      <c r="E829" s="10">
        <v>0</v>
      </c>
      <c r="F829" s="11">
        <v>159</v>
      </c>
      <c r="G829" s="12">
        <v>0</v>
      </c>
      <c r="H829" s="12">
        <v>2.48321099484617E-2</v>
      </c>
      <c r="I829" s="11">
        <v>120</v>
      </c>
      <c r="J829" s="12">
        <v>0</v>
      </c>
      <c r="K829" s="12">
        <v>2.0836950859524202E-2</v>
      </c>
      <c r="L829" s="11">
        <v>39</v>
      </c>
      <c r="M829" s="12">
        <v>0</v>
      </c>
      <c r="N829" s="12">
        <v>6.05590062111801E-2</v>
      </c>
      <c r="O829" s="11" t="s">
        <v>1111</v>
      </c>
      <c r="P829" s="12" t="s">
        <v>1111</v>
      </c>
      <c r="Q829" s="12" t="s">
        <v>1111</v>
      </c>
    </row>
    <row r="830" spans="1:17" x14ac:dyDescent="0.35">
      <c r="A830" s="8" t="s">
        <v>86</v>
      </c>
      <c r="B830" s="8" t="s">
        <v>111</v>
      </c>
      <c r="C830" s="8" t="s">
        <v>16</v>
      </c>
      <c r="D830" s="9">
        <v>6461.82916759405</v>
      </c>
      <c r="E830" s="10">
        <v>1</v>
      </c>
      <c r="F830" s="11" t="s">
        <v>1111</v>
      </c>
      <c r="G830" s="12" t="s">
        <v>1111</v>
      </c>
      <c r="H830" s="12" t="s">
        <v>1111</v>
      </c>
      <c r="I830" s="11" t="s">
        <v>1111</v>
      </c>
      <c r="J830" s="12" t="s">
        <v>1111</v>
      </c>
      <c r="K830" s="12" t="s">
        <v>1111</v>
      </c>
      <c r="L830" s="11" t="s">
        <v>1111</v>
      </c>
      <c r="M830" s="12" t="s">
        <v>1111</v>
      </c>
      <c r="N830" s="12" t="s">
        <v>1111</v>
      </c>
      <c r="O830" s="11" t="s">
        <v>1111</v>
      </c>
      <c r="P830" s="12" t="s">
        <v>1111</v>
      </c>
      <c r="Q830" s="12" t="s">
        <v>1111</v>
      </c>
    </row>
    <row r="831" spans="1:17" x14ac:dyDescent="0.35">
      <c r="A831" s="8" t="s">
        <v>86</v>
      </c>
      <c r="B831" s="8" t="s">
        <v>112</v>
      </c>
      <c r="C831" s="8" t="s">
        <v>9</v>
      </c>
      <c r="D831" s="9">
        <v>1.56975170499167</v>
      </c>
      <c r="E831" s="10">
        <v>2.5401254899116098E-4</v>
      </c>
      <c r="F831" s="11" t="s">
        <v>1111</v>
      </c>
      <c r="G831" s="12" t="s">
        <v>1111</v>
      </c>
      <c r="H831" s="12" t="s">
        <v>1111</v>
      </c>
      <c r="I831" s="11" t="s">
        <v>1111</v>
      </c>
      <c r="J831" s="12" t="s">
        <v>1111</v>
      </c>
      <c r="K831" s="12" t="s">
        <v>1111</v>
      </c>
      <c r="L831" s="11" t="s">
        <v>1111</v>
      </c>
      <c r="M831" s="12" t="s">
        <v>1111</v>
      </c>
      <c r="N831" s="12" t="s">
        <v>1111</v>
      </c>
      <c r="O831" s="11" t="s">
        <v>1111</v>
      </c>
      <c r="P831" s="12" t="s">
        <v>1111</v>
      </c>
      <c r="Q831" s="12" t="s">
        <v>1111</v>
      </c>
    </row>
    <row r="832" spans="1:17" x14ac:dyDescent="0.35">
      <c r="A832" s="8" t="s">
        <v>86</v>
      </c>
      <c r="B832" s="8" t="s">
        <v>112</v>
      </c>
      <c r="C832" s="8" t="s">
        <v>10</v>
      </c>
      <c r="D832" s="9">
        <v>62.962962274116997</v>
      </c>
      <c r="E832" s="10">
        <v>1.01884791642049E-2</v>
      </c>
      <c r="F832" s="11">
        <v>56</v>
      </c>
      <c r="G832" s="12">
        <v>0.889411774436487</v>
      </c>
      <c r="H832" s="12">
        <v>1.0636277302943999E-2</v>
      </c>
      <c r="I832" s="11">
        <v>53</v>
      </c>
      <c r="J832" s="12">
        <v>0.84176471509167505</v>
      </c>
      <c r="K832" s="12">
        <v>1.1111111111111099E-2</v>
      </c>
      <c r="L832" s="11">
        <v>3</v>
      </c>
      <c r="M832" s="12">
        <v>4.7647059344811803E-2</v>
      </c>
      <c r="N832" s="12">
        <v>6.0606060606060597E-3</v>
      </c>
      <c r="O832" s="11">
        <v>29</v>
      </c>
      <c r="P832" s="12">
        <v>0.46058824033318102</v>
      </c>
      <c r="Q832" s="12">
        <v>1.00904662491301E-2</v>
      </c>
    </row>
    <row r="833" spans="1:17" x14ac:dyDescent="0.35">
      <c r="A833" s="8" t="s">
        <v>86</v>
      </c>
      <c r="B833" s="8" t="s">
        <v>112</v>
      </c>
      <c r="C833" s="8" t="s">
        <v>11</v>
      </c>
      <c r="D833" s="9">
        <v>17.214317449112201</v>
      </c>
      <c r="E833" s="10">
        <v>2.7855696161930401E-3</v>
      </c>
      <c r="F833" s="11" t="s">
        <v>1111</v>
      </c>
      <c r="G833" s="12" t="s">
        <v>1111</v>
      </c>
      <c r="H833" s="12" t="s">
        <v>1111</v>
      </c>
      <c r="I833" s="11" t="s">
        <v>1111</v>
      </c>
      <c r="J833" s="12" t="s">
        <v>1111</v>
      </c>
      <c r="K833" s="12" t="s">
        <v>1111</v>
      </c>
      <c r="L833" s="11" t="s">
        <v>1111</v>
      </c>
      <c r="M833" s="12" t="s">
        <v>1111</v>
      </c>
      <c r="N833" s="12" t="s">
        <v>1111</v>
      </c>
      <c r="O833" s="11" t="s">
        <v>1111</v>
      </c>
      <c r="P833" s="12" t="s">
        <v>1111</v>
      </c>
      <c r="Q833" s="12" t="s">
        <v>1111</v>
      </c>
    </row>
    <row r="834" spans="1:17" x14ac:dyDescent="0.35">
      <c r="A834" s="8" t="s">
        <v>86</v>
      </c>
      <c r="B834" s="8" t="s">
        <v>112</v>
      </c>
      <c r="C834" s="8" t="s">
        <v>12</v>
      </c>
      <c r="D834" s="9">
        <v>64.795779370000005</v>
      </c>
      <c r="E834" s="10">
        <v>1.04850601718123E-2</v>
      </c>
      <c r="F834" s="11">
        <v>113</v>
      </c>
      <c r="G834" s="12" t="s">
        <v>1126</v>
      </c>
      <c r="H834" s="12">
        <v>2.14624881291548E-2</v>
      </c>
      <c r="I834" s="11">
        <v>88</v>
      </c>
      <c r="J834" s="12" t="s">
        <v>1126</v>
      </c>
      <c r="K834" s="12">
        <v>1.8448637316561801E-2</v>
      </c>
      <c r="L834" s="11">
        <v>25</v>
      </c>
      <c r="M834" s="12">
        <v>0.38582759931389599</v>
      </c>
      <c r="N834" s="12">
        <v>5.0505050505050497E-2</v>
      </c>
      <c r="O834" s="11">
        <v>35</v>
      </c>
      <c r="P834" s="12">
        <v>0.54015863903945505</v>
      </c>
      <c r="Q834" s="12">
        <v>1.2178148921364E-2</v>
      </c>
    </row>
    <row r="835" spans="1:17" x14ac:dyDescent="0.35">
      <c r="A835" s="8" t="s">
        <v>86</v>
      </c>
      <c r="B835" s="8" t="s">
        <v>112</v>
      </c>
      <c r="C835" s="8" t="s">
        <v>13</v>
      </c>
      <c r="D835" s="9">
        <v>54.451415331632496</v>
      </c>
      <c r="E835" s="10">
        <v>8.8111659701225007E-3</v>
      </c>
      <c r="F835" s="11">
        <v>122</v>
      </c>
      <c r="G835" s="12" t="s">
        <v>1126</v>
      </c>
      <c r="H835" s="12">
        <v>2.31718898385565E-2</v>
      </c>
      <c r="I835" s="11">
        <v>120</v>
      </c>
      <c r="J835" s="12" t="s">
        <v>1126</v>
      </c>
      <c r="K835" s="12">
        <v>2.51572327044025E-2</v>
      </c>
      <c r="L835" s="11">
        <v>2</v>
      </c>
      <c r="M835" s="12">
        <v>3.6729991090573899E-2</v>
      </c>
      <c r="N835" s="12">
        <v>4.0404040404040404E-3</v>
      </c>
      <c r="O835" s="11">
        <v>81</v>
      </c>
      <c r="P835" s="12" t="s">
        <v>1126</v>
      </c>
      <c r="Q835" s="12">
        <v>2.8183716075156601E-2</v>
      </c>
    </row>
    <row r="836" spans="1:17" x14ac:dyDescent="0.35">
      <c r="A836" s="8" t="s">
        <v>86</v>
      </c>
      <c r="B836" s="8" t="s">
        <v>112</v>
      </c>
      <c r="C836" s="8" t="s">
        <v>14</v>
      </c>
      <c r="D836" s="9">
        <v>4.77195510791835</v>
      </c>
      <c r="E836" s="10">
        <v>7.7218357322323403E-4</v>
      </c>
      <c r="F836" s="11" t="s">
        <v>1111</v>
      </c>
      <c r="G836" s="12" t="s">
        <v>1111</v>
      </c>
      <c r="H836" s="12" t="s">
        <v>1111</v>
      </c>
      <c r="I836" s="11" t="s">
        <v>1111</v>
      </c>
      <c r="J836" s="12" t="s">
        <v>1111</v>
      </c>
      <c r="K836" s="12" t="s">
        <v>1111</v>
      </c>
      <c r="L836" s="11" t="s">
        <v>1111</v>
      </c>
      <c r="M836" s="12" t="s">
        <v>1111</v>
      </c>
      <c r="N836" s="12" t="s">
        <v>1111</v>
      </c>
      <c r="O836" s="11" t="s">
        <v>1111</v>
      </c>
      <c r="P836" s="12" t="s">
        <v>1111</v>
      </c>
      <c r="Q836" s="12" t="s">
        <v>1111</v>
      </c>
    </row>
    <row r="837" spans="1:17" x14ac:dyDescent="0.35">
      <c r="A837" s="8" t="s">
        <v>86</v>
      </c>
      <c r="B837" s="8" t="s">
        <v>112</v>
      </c>
      <c r="C837" s="8" t="s">
        <v>17</v>
      </c>
      <c r="D837" s="9">
        <v>5966.6197281950799</v>
      </c>
      <c r="E837" s="10">
        <v>0.96550064650372502</v>
      </c>
      <c r="F837" s="11">
        <v>4827</v>
      </c>
      <c r="G837" s="12">
        <v>0.80900077764134304</v>
      </c>
      <c r="H837" s="12">
        <v>0.91680911680911703</v>
      </c>
      <c r="I837" s="11">
        <v>4396</v>
      </c>
      <c r="J837" s="12">
        <v>0.73676557251115504</v>
      </c>
      <c r="K837" s="12">
        <v>0.92159329140461199</v>
      </c>
      <c r="L837" s="11">
        <v>431</v>
      </c>
      <c r="M837" s="12">
        <v>7.2235205130188301E-2</v>
      </c>
      <c r="N837" s="12">
        <v>0.87070707070707098</v>
      </c>
      <c r="O837" s="11">
        <v>2705</v>
      </c>
      <c r="P837" s="12">
        <v>0.45335552175674998</v>
      </c>
      <c r="Q837" s="12">
        <v>0.94119693806541405</v>
      </c>
    </row>
    <row r="838" spans="1:17" x14ac:dyDescent="0.35">
      <c r="A838" s="8" t="s">
        <v>86</v>
      </c>
      <c r="B838" s="8" t="s">
        <v>112</v>
      </c>
      <c r="C838" s="8" t="s">
        <v>15</v>
      </c>
      <c r="D838" s="9">
        <v>0</v>
      </c>
      <c r="E838" s="10">
        <v>0</v>
      </c>
      <c r="F838" s="11">
        <v>118</v>
      </c>
      <c r="G838" s="12">
        <v>0</v>
      </c>
      <c r="H838" s="12">
        <v>2.2412155745489101E-2</v>
      </c>
      <c r="I838" s="11">
        <v>88</v>
      </c>
      <c r="J838" s="12">
        <v>0</v>
      </c>
      <c r="K838" s="12">
        <v>1.8448637316561801E-2</v>
      </c>
      <c r="L838" s="11">
        <v>30</v>
      </c>
      <c r="M838" s="12">
        <v>0</v>
      </c>
      <c r="N838" s="12">
        <v>6.0606060606060601E-2</v>
      </c>
      <c r="O838" s="11" t="s">
        <v>1111</v>
      </c>
      <c r="P838" s="12" t="s">
        <v>1111</v>
      </c>
      <c r="Q838" s="12" t="s">
        <v>1111</v>
      </c>
    </row>
    <row r="839" spans="1:17" x14ac:dyDescent="0.35">
      <c r="A839" s="8" t="s">
        <v>86</v>
      </c>
      <c r="B839" s="8" t="s">
        <v>112</v>
      </c>
      <c r="C839" s="8" t="s">
        <v>16</v>
      </c>
      <c r="D839" s="9">
        <v>6179.81950587131</v>
      </c>
      <c r="E839" s="10">
        <v>1</v>
      </c>
      <c r="F839" s="11" t="s">
        <v>1111</v>
      </c>
      <c r="G839" s="12" t="s">
        <v>1111</v>
      </c>
      <c r="H839" s="12" t="s">
        <v>1111</v>
      </c>
      <c r="I839" s="11" t="s">
        <v>1111</v>
      </c>
      <c r="J839" s="12" t="s">
        <v>1111</v>
      </c>
      <c r="K839" s="12" t="s">
        <v>1111</v>
      </c>
      <c r="L839" s="11" t="s">
        <v>1111</v>
      </c>
      <c r="M839" s="12" t="s">
        <v>1111</v>
      </c>
      <c r="N839" s="12" t="s">
        <v>1111</v>
      </c>
      <c r="O839" s="11" t="s">
        <v>1111</v>
      </c>
      <c r="P839" s="12" t="s">
        <v>1111</v>
      </c>
      <c r="Q839" s="12" t="s">
        <v>1111</v>
      </c>
    </row>
    <row r="840" spans="1:17" x14ac:dyDescent="0.35">
      <c r="A840" s="8" t="s">
        <v>86</v>
      </c>
      <c r="B840" s="8" t="s">
        <v>113</v>
      </c>
      <c r="C840" s="8" t="s">
        <v>9</v>
      </c>
      <c r="D840" s="9">
        <v>60.643414871826899</v>
      </c>
      <c r="E840" s="10">
        <v>1.34699843607508E-3</v>
      </c>
      <c r="F840" s="11">
        <v>32</v>
      </c>
      <c r="G840" s="12">
        <v>0.52767477009059804</v>
      </c>
      <c r="H840" s="12">
        <v>8.7467541342080095E-4</v>
      </c>
      <c r="I840" s="11">
        <v>23</v>
      </c>
      <c r="J840" s="12">
        <v>0.37926624100261702</v>
      </c>
      <c r="K840" s="12">
        <v>7.00813553124714E-4</v>
      </c>
      <c r="L840" s="11">
        <v>9</v>
      </c>
      <c r="M840" s="12">
        <v>0.14840852908798099</v>
      </c>
      <c r="N840" s="12">
        <v>2.3898035050451401E-3</v>
      </c>
      <c r="O840" s="11">
        <v>8</v>
      </c>
      <c r="P840" s="12">
        <v>0.13191869252264901</v>
      </c>
      <c r="Q840" s="12">
        <v>4.1788549937317199E-4</v>
      </c>
    </row>
    <row r="841" spans="1:17" x14ac:dyDescent="0.35">
      <c r="A841" s="8" t="s">
        <v>86</v>
      </c>
      <c r="B841" s="8" t="s">
        <v>113</v>
      </c>
      <c r="C841" s="8" t="s">
        <v>10</v>
      </c>
      <c r="D841" s="9">
        <v>1470.3357055466699</v>
      </c>
      <c r="E841" s="10">
        <v>3.2658779194125E-2</v>
      </c>
      <c r="F841" s="11">
        <v>952</v>
      </c>
      <c r="G841" s="12">
        <v>0.64747118389949398</v>
      </c>
      <c r="H841" s="12">
        <v>2.60215935492688E-2</v>
      </c>
      <c r="I841" s="11">
        <v>838</v>
      </c>
      <c r="J841" s="12">
        <v>0.56993786986110895</v>
      </c>
      <c r="K841" s="12">
        <v>2.55339894573265E-2</v>
      </c>
      <c r="L841" s="11">
        <v>114</v>
      </c>
      <c r="M841" s="12">
        <v>7.7533314038384801E-2</v>
      </c>
      <c r="N841" s="12">
        <v>3.02708443972384E-2</v>
      </c>
      <c r="O841" s="11">
        <v>511</v>
      </c>
      <c r="P841" s="12">
        <v>0.347539679593111</v>
      </c>
      <c r="Q841" s="12">
        <v>2.66924362724613E-2</v>
      </c>
    </row>
    <row r="842" spans="1:17" x14ac:dyDescent="0.35">
      <c r="A842" s="8" t="s">
        <v>86</v>
      </c>
      <c r="B842" s="8" t="s">
        <v>113</v>
      </c>
      <c r="C842" s="8" t="s">
        <v>11</v>
      </c>
      <c r="D842" s="9">
        <v>2698.2586256520499</v>
      </c>
      <c r="E842" s="10">
        <v>5.9933137943521501E-2</v>
      </c>
      <c r="F842" s="11">
        <v>1324</v>
      </c>
      <c r="G842" s="12">
        <v>0.49068684054703898</v>
      </c>
      <c r="H842" s="12">
        <v>3.6189695230285597E-2</v>
      </c>
      <c r="I842" s="11">
        <v>1170</v>
      </c>
      <c r="J842" s="12">
        <v>0.43361299353477001</v>
      </c>
      <c r="K842" s="12">
        <v>3.5650080745909397E-2</v>
      </c>
      <c r="L842" s="11">
        <v>154</v>
      </c>
      <c r="M842" s="12">
        <v>5.7073847012268898E-2</v>
      </c>
      <c r="N842" s="12">
        <v>4.08921933085502E-2</v>
      </c>
      <c r="O842" s="11">
        <v>548</v>
      </c>
      <c r="P842" s="12">
        <v>0.20309394910859299</v>
      </c>
      <c r="Q842" s="12">
        <v>2.86251567070623E-2</v>
      </c>
    </row>
    <row r="843" spans="1:17" x14ac:dyDescent="0.35">
      <c r="A843" s="8" t="s">
        <v>86</v>
      </c>
      <c r="B843" s="8" t="s">
        <v>113</v>
      </c>
      <c r="C843" s="8" t="s">
        <v>12</v>
      </c>
      <c r="D843" s="9">
        <v>9272.5952406600009</v>
      </c>
      <c r="E843" s="10">
        <v>0.2059608832043</v>
      </c>
      <c r="F843" s="11">
        <v>5723</v>
      </c>
      <c r="G843" s="12">
        <v>0.61719506259745405</v>
      </c>
      <c r="H843" s="12">
        <v>0.15643023096897599</v>
      </c>
      <c r="I843" s="11">
        <v>4945</v>
      </c>
      <c r="J843" s="12">
        <v>0.53329190713688801</v>
      </c>
      <c r="K843" s="12">
        <v>0.15067491392181401</v>
      </c>
      <c r="L843" s="11">
        <v>778</v>
      </c>
      <c r="M843" s="12">
        <v>8.3903155460565995E-2</v>
      </c>
      <c r="N843" s="12">
        <v>0.20658523632501299</v>
      </c>
      <c r="O843" s="11">
        <v>1973</v>
      </c>
      <c r="P843" s="12">
        <v>0.21277753949061301</v>
      </c>
      <c r="Q843" s="12">
        <v>0.103061011282908</v>
      </c>
    </row>
    <row r="844" spans="1:17" x14ac:dyDescent="0.35">
      <c r="A844" s="8" t="s">
        <v>86</v>
      </c>
      <c r="B844" s="8" t="s">
        <v>113</v>
      </c>
      <c r="C844" s="8" t="s">
        <v>13</v>
      </c>
      <c r="D844" s="9">
        <v>953.776787452093</v>
      </c>
      <c r="E844" s="10">
        <v>2.1185084048746899E-2</v>
      </c>
      <c r="F844" s="11">
        <v>1109</v>
      </c>
      <c r="G844" s="12" t="s">
        <v>1126</v>
      </c>
      <c r="H844" s="12">
        <v>3.0312969796364601E-2</v>
      </c>
      <c r="I844" s="11">
        <v>1066</v>
      </c>
      <c r="J844" s="12" t="s">
        <v>1126</v>
      </c>
      <c r="K844" s="12">
        <v>3.2481184679606298E-2</v>
      </c>
      <c r="L844" s="11">
        <v>43</v>
      </c>
      <c r="M844" s="12">
        <v>4.5083923791927903E-2</v>
      </c>
      <c r="N844" s="12">
        <v>1.1417950079660099E-2</v>
      </c>
      <c r="O844" s="11">
        <v>655</v>
      </c>
      <c r="P844" s="12">
        <v>0.68674349031890203</v>
      </c>
      <c r="Q844" s="12">
        <v>3.4214375261178397E-2</v>
      </c>
    </row>
    <row r="845" spans="1:17" x14ac:dyDescent="0.35">
      <c r="A845" s="8" t="s">
        <v>86</v>
      </c>
      <c r="B845" s="8" t="s">
        <v>113</v>
      </c>
      <c r="C845" s="8" t="s">
        <v>14</v>
      </c>
      <c r="D845" s="9">
        <v>21.522035730769701</v>
      </c>
      <c r="E845" s="10">
        <v>4.78042810283211E-4</v>
      </c>
      <c r="F845" s="11" t="s">
        <v>1111</v>
      </c>
      <c r="G845" s="12" t="s">
        <v>1111</v>
      </c>
      <c r="H845" s="12" t="s">
        <v>1111</v>
      </c>
      <c r="I845" s="11" t="s">
        <v>1111</v>
      </c>
      <c r="J845" s="12" t="s">
        <v>1111</v>
      </c>
      <c r="K845" s="12" t="s">
        <v>1111</v>
      </c>
      <c r="L845" s="11" t="s">
        <v>1111</v>
      </c>
      <c r="M845" s="12" t="s">
        <v>1111</v>
      </c>
      <c r="N845" s="12" t="s">
        <v>1111</v>
      </c>
      <c r="O845" s="11" t="s">
        <v>1111</v>
      </c>
      <c r="P845" s="12" t="s">
        <v>1111</v>
      </c>
      <c r="Q845" s="12" t="s">
        <v>1111</v>
      </c>
    </row>
    <row r="846" spans="1:17" x14ac:dyDescent="0.35">
      <c r="A846" s="8" t="s">
        <v>86</v>
      </c>
      <c r="B846" s="8" t="s">
        <v>113</v>
      </c>
      <c r="C846" s="8" t="s">
        <v>17</v>
      </c>
      <c r="D846" s="9">
        <v>30805.4556396679</v>
      </c>
      <c r="E846" s="10">
        <v>0.68424412868098905</v>
      </c>
      <c r="F846" s="11">
        <v>25701</v>
      </c>
      <c r="G846" s="12">
        <v>0.83430027137482299</v>
      </c>
      <c r="H846" s="12">
        <v>0.70250102501025002</v>
      </c>
      <c r="I846" s="11">
        <v>23530</v>
      </c>
      <c r="J846" s="12">
        <v>0.76382574162287797</v>
      </c>
      <c r="K846" s="12">
        <v>0.716962735001066</v>
      </c>
      <c r="L846" s="11">
        <v>2171</v>
      </c>
      <c r="M846" s="12">
        <v>7.0474529751945097E-2</v>
      </c>
      <c r="N846" s="12">
        <v>0.57647371216144405</v>
      </c>
      <c r="O846" s="11">
        <v>15230</v>
      </c>
      <c r="P846" s="12">
        <v>0.49439294708527098</v>
      </c>
      <c r="Q846" s="12">
        <v>0.79554951943167596</v>
      </c>
    </row>
    <row r="847" spans="1:17" x14ac:dyDescent="0.35">
      <c r="A847" s="8" t="s">
        <v>86</v>
      </c>
      <c r="B847" s="8" t="s">
        <v>113</v>
      </c>
      <c r="C847" s="8" t="s">
        <v>15</v>
      </c>
      <c r="D847" s="9">
        <v>0</v>
      </c>
      <c r="E847" s="10">
        <v>0</v>
      </c>
      <c r="F847" s="11">
        <v>1727</v>
      </c>
      <c r="G847" s="12">
        <v>0</v>
      </c>
      <c r="H847" s="12">
        <v>4.7205138718053798E-2</v>
      </c>
      <c r="I847" s="11">
        <v>1235</v>
      </c>
      <c r="J847" s="12">
        <v>0</v>
      </c>
      <c r="K847" s="12">
        <v>3.7630640787348797E-2</v>
      </c>
      <c r="L847" s="11">
        <v>492</v>
      </c>
      <c r="M847" s="12">
        <v>0</v>
      </c>
      <c r="N847" s="12">
        <v>0.130642591609134</v>
      </c>
      <c r="O847" s="11" t="s">
        <v>1111</v>
      </c>
      <c r="P847" s="12" t="s">
        <v>1111</v>
      </c>
      <c r="Q847" s="12" t="s">
        <v>1111</v>
      </c>
    </row>
    <row r="848" spans="1:17" x14ac:dyDescent="0.35">
      <c r="A848" s="8" t="s">
        <v>86</v>
      </c>
      <c r="B848" s="8" t="s">
        <v>113</v>
      </c>
      <c r="C848" s="8" t="s">
        <v>16</v>
      </c>
      <c r="D848" s="9">
        <v>45021.147202316999</v>
      </c>
      <c r="E848" s="10">
        <v>1</v>
      </c>
      <c r="F848" s="11" t="s">
        <v>1111</v>
      </c>
      <c r="G848" s="12" t="s">
        <v>1111</v>
      </c>
      <c r="H848" s="12" t="s">
        <v>1111</v>
      </c>
      <c r="I848" s="11" t="s">
        <v>1111</v>
      </c>
      <c r="J848" s="12" t="s">
        <v>1111</v>
      </c>
      <c r="K848" s="12" t="s">
        <v>1111</v>
      </c>
      <c r="L848" s="11" t="s">
        <v>1111</v>
      </c>
      <c r="M848" s="12" t="s">
        <v>1111</v>
      </c>
      <c r="N848" s="12" t="s">
        <v>1111</v>
      </c>
      <c r="O848" s="11" t="s">
        <v>1111</v>
      </c>
      <c r="P848" s="12" t="s">
        <v>1111</v>
      </c>
      <c r="Q848" s="12" t="s">
        <v>1111</v>
      </c>
    </row>
    <row r="849" spans="1:17" x14ac:dyDescent="0.35">
      <c r="A849" s="8" t="s">
        <v>86</v>
      </c>
      <c r="B849" s="8" t="s">
        <v>114</v>
      </c>
      <c r="C849" s="8" t="s">
        <v>9</v>
      </c>
      <c r="D849" s="9">
        <v>12.142169103077901</v>
      </c>
      <c r="E849" s="10">
        <v>1.3715001657390901E-3</v>
      </c>
      <c r="F849" s="11" t="s">
        <v>1111</v>
      </c>
      <c r="G849" s="12" t="s">
        <v>1111</v>
      </c>
      <c r="H849" s="12" t="s">
        <v>1111</v>
      </c>
      <c r="I849" s="11" t="s">
        <v>1111</v>
      </c>
      <c r="J849" s="12" t="s">
        <v>1111</v>
      </c>
      <c r="K849" s="12" t="s">
        <v>1111</v>
      </c>
      <c r="L849" s="11" t="s">
        <v>1111</v>
      </c>
      <c r="M849" s="12" t="s">
        <v>1111</v>
      </c>
      <c r="N849" s="12" t="s">
        <v>1111</v>
      </c>
      <c r="O849" s="11" t="s">
        <v>1111</v>
      </c>
      <c r="P849" s="12" t="s">
        <v>1111</v>
      </c>
      <c r="Q849" s="12" t="s">
        <v>1111</v>
      </c>
    </row>
    <row r="850" spans="1:17" x14ac:dyDescent="0.35">
      <c r="A850" s="8" t="s">
        <v>86</v>
      </c>
      <c r="B850" s="8" t="s">
        <v>114</v>
      </c>
      <c r="C850" s="8" t="s">
        <v>10</v>
      </c>
      <c r="D850" s="9">
        <v>105.15524305560599</v>
      </c>
      <c r="E850" s="10">
        <v>1.1877649870857101E-2</v>
      </c>
      <c r="F850" s="11">
        <v>116</v>
      </c>
      <c r="G850" s="12" t="s">
        <v>1126</v>
      </c>
      <c r="H850" s="12">
        <v>1.7535903250189E-2</v>
      </c>
      <c r="I850" s="11">
        <v>104</v>
      </c>
      <c r="J850" s="12" t="s">
        <v>1126</v>
      </c>
      <c r="K850" s="12">
        <v>1.77444122163453E-2</v>
      </c>
      <c r="L850" s="11">
        <v>12</v>
      </c>
      <c r="M850" s="12">
        <v>0.114116991709623</v>
      </c>
      <c r="N850" s="12">
        <v>1.5915119363395201E-2</v>
      </c>
      <c r="O850" s="11">
        <v>33</v>
      </c>
      <c r="P850" s="12">
        <v>0.31382172720146401</v>
      </c>
      <c r="Q850" s="12">
        <v>1.27807900852053E-2</v>
      </c>
    </row>
    <row r="851" spans="1:17" x14ac:dyDescent="0.35">
      <c r="A851" s="8" t="s">
        <v>86</v>
      </c>
      <c r="B851" s="8" t="s">
        <v>114</v>
      </c>
      <c r="C851" s="8" t="s">
        <v>11</v>
      </c>
      <c r="D851" s="9">
        <v>41.293140547398302</v>
      </c>
      <c r="E851" s="10">
        <v>4.6642036215990904E-3</v>
      </c>
      <c r="F851" s="11">
        <v>29</v>
      </c>
      <c r="G851" s="12">
        <v>0.70229581997311097</v>
      </c>
      <c r="H851" s="12">
        <v>4.3839758125472396E-3</v>
      </c>
      <c r="I851" s="11">
        <v>26</v>
      </c>
      <c r="J851" s="12">
        <v>0.62964452825175499</v>
      </c>
      <c r="K851" s="12">
        <v>4.4361030540863303E-3</v>
      </c>
      <c r="L851" s="11">
        <v>3</v>
      </c>
      <c r="M851" s="12">
        <v>7.2651291721356301E-2</v>
      </c>
      <c r="N851" s="12">
        <v>3.9787798408488098E-3</v>
      </c>
      <c r="O851" s="11">
        <v>13</v>
      </c>
      <c r="P851" s="12">
        <v>0.31482226412587699</v>
      </c>
      <c r="Q851" s="12">
        <v>5.0348567002323798E-3</v>
      </c>
    </row>
    <row r="852" spans="1:17" x14ac:dyDescent="0.35">
      <c r="A852" s="8" t="s">
        <v>86</v>
      </c>
      <c r="B852" s="8" t="s">
        <v>114</v>
      </c>
      <c r="C852" s="8" t="s">
        <v>12</v>
      </c>
      <c r="D852" s="9">
        <v>143.96979801000001</v>
      </c>
      <c r="E852" s="10">
        <v>1.6261888642457301E-2</v>
      </c>
      <c r="F852" s="11">
        <v>150</v>
      </c>
      <c r="G852" s="12" t="s">
        <v>1126</v>
      </c>
      <c r="H852" s="12">
        <v>2.2675736961451198E-2</v>
      </c>
      <c r="I852" s="11">
        <v>126</v>
      </c>
      <c r="J852" s="12">
        <v>0.87518355753508903</v>
      </c>
      <c r="K852" s="12">
        <v>2.14980378774953E-2</v>
      </c>
      <c r="L852" s="11">
        <v>24</v>
      </c>
      <c r="M852" s="12">
        <v>0.166701630006684</v>
      </c>
      <c r="N852" s="12">
        <v>3.18302387267905E-2</v>
      </c>
      <c r="O852" s="11">
        <v>42</v>
      </c>
      <c r="P852" s="12">
        <v>0.29172785251169597</v>
      </c>
      <c r="Q852" s="12">
        <v>1.6266460108443102E-2</v>
      </c>
    </row>
    <row r="853" spans="1:17" x14ac:dyDescent="0.35">
      <c r="A853" s="8" t="s">
        <v>86</v>
      </c>
      <c r="B853" s="8" t="s">
        <v>114</v>
      </c>
      <c r="C853" s="8" t="s">
        <v>13</v>
      </c>
      <c r="D853" s="9">
        <v>100.018906615183</v>
      </c>
      <c r="E853" s="10">
        <v>1.12974828331944E-2</v>
      </c>
      <c r="F853" s="11">
        <v>77</v>
      </c>
      <c r="G853" s="12">
        <v>0.76985444658231506</v>
      </c>
      <c r="H853" s="12">
        <v>1.16402116402116E-2</v>
      </c>
      <c r="I853" s="11">
        <v>74</v>
      </c>
      <c r="J853" s="12">
        <v>0.73986011749469305</v>
      </c>
      <c r="K853" s="12">
        <v>1.2625831769322599E-2</v>
      </c>
      <c r="L853" s="11">
        <v>3</v>
      </c>
      <c r="M853" s="12">
        <v>2.9994329087622701E-2</v>
      </c>
      <c r="N853" s="12">
        <v>3.9787798408488098E-3</v>
      </c>
      <c r="O853" s="11">
        <v>38</v>
      </c>
      <c r="P853" s="12">
        <v>0.37992816844322103</v>
      </c>
      <c r="Q853" s="12">
        <v>1.47172734314485E-2</v>
      </c>
    </row>
    <row r="854" spans="1:17" x14ac:dyDescent="0.35">
      <c r="A854" s="8" t="s">
        <v>86</v>
      </c>
      <c r="B854" s="8" t="s">
        <v>114</v>
      </c>
      <c r="C854" s="8" t="s">
        <v>14</v>
      </c>
      <c r="D854" s="9">
        <v>1.1579251353806701</v>
      </c>
      <c r="E854" s="10">
        <v>1.3079166511405999E-4</v>
      </c>
      <c r="F854" s="11" t="s">
        <v>1111</v>
      </c>
      <c r="G854" s="12" t="s">
        <v>1111</v>
      </c>
      <c r="H854" s="12" t="s">
        <v>1111</v>
      </c>
      <c r="I854" s="11" t="s">
        <v>1111</v>
      </c>
      <c r="J854" s="12" t="s">
        <v>1111</v>
      </c>
      <c r="K854" s="12" t="s">
        <v>1111</v>
      </c>
      <c r="L854" s="11" t="s">
        <v>1111</v>
      </c>
      <c r="M854" s="12" t="s">
        <v>1111</v>
      </c>
      <c r="N854" s="12" t="s">
        <v>1111</v>
      </c>
      <c r="O854" s="11" t="s">
        <v>1111</v>
      </c>
      <c r="P854" s="12" t="s">
        <v>1111</v>
      </c>
      <c r="Q854" s="12" t="s">
        <v>1111</v>
      </c>
    </row>
    <row r="855" spans="1:17" x14ac:dyDescent="0.35">
      <c r="A855" s="8" t="s">
        <v>86</v>
      </c>
      <c r="B855" s="8" t="s">
        <v>114</v>
      </c>
      <c r="C855" s="8" t="s">
        <v>17</v>
      </c>
      <c r="D855" s="9">
        <v>8423.6866473727205</v>
      </c>
      <c r="E855" s="10">
        <v>0.95148465936595295</v>
      </c>
      <c r="F855" s="11">
        <v>6017</v>
      </c>
      <c r="G855" s="12">
        <v>0.71429532601104695</v>
      </c>
      <c r="H855" s="12">
        <v>0.90959939531368095</v>
      </c>
      <c r="I855" s="11">
        <v>5358</v>
      </c>
      <c r="J855" s="12">
        <v>0.63606354608063598</v>
      </c>
      <c r="K855" s="12">
        <v>0.91417846783825296</v>
      </c>
      <c r="L855" s="11">
        <v>659</v>
      </c>
      <c r="M855" s="12">
        <v>7.82317799304105E-2</v>
      </c>
      <c r="N855" s="12">
        <v>0.87400530503978802</v>
      </c>
      <c r="O855" s="11">
        <v>2432</v>
      </c>
      <c r="P855" s="12">
        <v>0.28870969467489899</v>
      </c>
      <c r="Q855" s="12">
        <v>0.94190549961270298</v>
      </c>
    </row>
    <row r="856" spans="1:17" x14ac:dyDescent="0.35">
      <c r="A856" s="8" t="s">
        <v>86</v>
      </c>
      <c r="B856" s="8" t="s">
        <v>114</v>
      </c>
      <c r="C856" s="8" t="s">
        <v>15</v>
      </c>
      <c r="D856" s="9">
        <v>0</v>
      </c>
      <c r="E856" s="10">
        <v>0</v>
      </c>
      <c r="F856" s="11">
        <v>207</v>
      </c>
      <c r="G856" s="12">
        <v>0</v>
      </c>
      <c r="H856" s="12">
        <v>3.1292517006802703E-2</v>
      </c>
      <c r="I856" s="11">
        <v>160</v>
      </c>
      <c r="J856" s="12">
        <v>0</v>
      </c>
      <c r="K856" s="12">
        <v>2.72990957174544E-2</v>
      </c>
      <c r="L856" s="11">
        <v>47</v>
      </c>
      <c r="M856" s="12">
        <v>0</v>
      </c>
      <c r="N856" s="12">
        <v>6.2334217506631297E-2</v>
      </c>
      <c r="O856" s="11" t="s">
        <v>1111</v>
      </c>
      <c r="P856" s="12" t="s">
        <v>1111</v>
      </c>
      <c r="Q856" s="12" t="s">
        <v>1111</v>
      </c>
    </row>
    <row r="857" spans="1:17" x14ac:dyDescent="0.35">
      <c r="A857" s="8" t="s">
        <v>86</v>
      </c>
      <c r="B857" s="8" t="s">
        <v>114</v>
      </c>
      <c r="C857" s="8" t="s">
        <v>16</v>
      </c>
      <c r="D857" s="9">
        <v>8853.2027967598206</v>
      </c>
      <c r="E857" s="10">
        <v>1</v>
      </c>
      <c r="F857" s="11" t="s">
        <v>1111</v>
      </c>
      <c r="G857" s="12" t="s">
        <v>1111</v>
      </c>
      <c r="H857" s="12" t="s">
        <v>1111</v>
      </c>
      <c r="I857" s="11" t="s">
        <v>1111</v>
      </c>
      <c r="J857" s="12" t="s">
        <v>1111</v>
      </c>
      <c r="K857" s="12" t="s">
        <v>1111</v>
      </c>
      <c r="L857" s="11" t="s">
        <v>1111</v>
      </c>
      <c r="M857" s="12" t="s">
        <v>1111</v>
      </c>
      <c r="N857" s="12" t="s">
        <v>1111</v>
      </c>
      <c r="O857" s="11" t="s">
        <v>1111</v>
      </c>
      <c r="P857" s="12" t="s">
        <v>1111</v>
      </c>
      <c r="Q857" s="12" t="s">
        <v>1111</v>
      </c>
    </row>
    <row r="858" spans="1:17" x14ac:dyDescent="0.35">
      <c r="A858" s="8" t="s">
        <v>86</v>
      </c>
      <c r="B858" s="8" t="s">
        <v>115</v>
      </c>
      <c r="C858" s="8" t="s">
        <v>9</v>
      </c>
      <c r="D858" s="9">
        <v>34.0365362941996</v>
      </c>
      <c r="E858" s="10">
        <v>1.19483842023936E-3</v>
      </c>
      <c r="F858" s="11">
        <v>23</v>
      </c>
      <c r="G858" s="12">
        <v>0.67574443536781303</v>
      </c>
      <c r="H858" s="12">
        <v>9.3533956893046002E-4</v>
      </c>
      <c r="I858" s="11">
        <v>15</v>
      </c>
      <c r="J858" s="12">
        <v>0.44070289263118301</v>
      </c>
      <c r="K858" s="12">
        <v>6.75371454299865E-4</v>
      </c>
      <c r="L858" s="11">
        <v>8</v>
      </c>
      <c r="M858" s="12">
        <v>0.235041542736631</v>
      </c>
      <c r="N858" s="12">
        <v>3.3613445378151302E-3</v>
      </c>
      <c r="O858" s="11">
        <v>8</v>
      </c>
      <c r="P858" s="12">
        <v>0.235041542736631</v>
      </c>
      <c r="Q858" s="12">
        <v>6.3241106719367601E-4</v>
      </c>
    </row>
    <row r="859" spans="1:17" x14ac:dyDescent="0.35">
      <c r="A859" s="8" t="s">
        <v>86</v>
      </c>
      <c r="B859" s="8" t="s">
        <v>115</v>
      </c>
      <c r="C859" s="8" t="s">
        <v>10</v>
      </c>
      <c r="D859" s="9">
        <v>902.78665137501605</v>
      </c>
      <c r="E859" s="10">
        <v>3.1691949116630098E-2</v>
      </c>
      <c r="F859" s="11">
        <v>1285</v>
      </c>
      <c r="G859" s="12" t="s">
        <v>1126</v>
      </c>
      <c r="H859" s="12">
        <v>5.2257015046766997E-2</v>
      </c>
      <c r="I859" s="11">
        <v>1160</v>
      </c>
      <c r="J859" s="12" t="s">
        <v>1126</v>
      </c>
      <c r="K859" s="12">
        <v>5.22287257991896E-2</v>
      </c>
      <c r="L859" s="11">
        <v>125</v>
      </c>
      <c r="M859" s="12">
        <v>0.13846017750662901</v>
      </c>
      <c r="N859" s="12">
        <v>5.2521008403361297E-2</v>
      </c>
      <c r="O859" s="11">
        <v>677</v>
      </c>
      <c r="P859" s="12">
        <v>0.74990032137590301</v>
      </c>
      <c r="Q859" s="12">
        <v>5.3517786561264803E-2</v>
      </c>
    </row>
    <row r="860" spans="1:17" x14ac:dyDescent="0.35">
      <c r="A860" s="8" t="s">
        <v>86</v>
      </c>
      <c r="B860" s="8" t="s">
        <v>115</v>
      </c>
      <c r="C860" s="8" t="s">
        <v>11</v>
      </c>
      <c r="D860" s="9">
        <v>784.35018642331295</v>
      </c>
      <c r="E860" s="10">
        <v>2.7534286378610998E-2</v>
      </c>
      <c r="F860" s="11">
        <v>899</v>
      </c>
      <c r="G860" s="12" t="s">
        <v>1126</v>
      </c>
      <c r="H860" s="12">
        <v>3.6559577063847097E-2</v>
      </c>
      <c r="I860" s="11">
        <v>799</v>
      </c>
      <c r="J860" s="12" t="s">
        <v>1126</v>
      </c>
      <c r="K860" s="12">
        <v>3.5974786132372802E-2</v>
      </c>
      <c r="L860" s="11">
        <v>100</v>
      </c>
      <c r="M860" s="12">
        <v>0.12749407309508801</v>
      </c>
      <c r="N860" s="12">
        <v>4.20168067226891E-2</v>
      </c>
      <c r="O860" s="11">
        <v>370</v>
      </c>
      <c r="P860" s="12">
        <v>0.47172807045182702</v>
      </c>
      <c r="Q860" s="12">
        <v>2.9249011857707501E-2</v>
      </c>
    </row>
    <row r="861" spans="1:17" x14ac:dyDescent="0.35">
      <c r="A861" s="8" t="s">
        <v>86</v>
      </c>
      <c r="B861" s="8" t="s">
        <v>115</v>
      </c>
      <c r="C861" s="8" t="s">
        <v>12</v>
      </c>
      <c r="D861" s="9">
        <v>1553.5765403299999</v>
      </c>
      <c r="E861" s="10">
        <v>5.4537656920312698E-2</v>
      </c>
      <c r="F861" s="11">
        <v>2459</v>
      </c>
      <c r="G861" s="12" t="s">
        <v>1126</v>
      </c>
      <c r="H861" s="12">
        <v>0.1</v>
      </c>
      <c r="I861" s="11">
        <v>2102</v>
      </c>
      <c r="J861" s="12" t="s">
        <v>1126</v>
      </c>
      <c r="K861" s="12">
        <v>9.4642053129221096E-2</v>
      </c>
      <c r="L861" s="11">
        <v>357</v>
      </c>
      <c r="M861" s="12">
        <v>0.229792347356229</v>
      </c>
      <c r="N861" s="12">
        <v>0.15</v>
      </c>
      <c r="O861" s="11">
        <v>884</v>
      </c>
      <c r="P861" s="12">
        <v>0.56900962202494798</v>
      </c>
      <c r="Q861" s="12">
        <v>6.9881422924901196E-2</v>
      </c>
    </row>
    <row r="862" spans="1:17" x14ac:dyDescent="0.35">
      <c r="A862" s="8" t="s">
        <v>86</v>
      </c>
      <c r="B862" s="8" t="s">
        <v>115</v>
      </c>
      <c r="C862" s="8" t="s">
        <v>13</v>
      </c>
      <c r="D862" s="9">
        <v>397.33638021702001</v>
      </c>
      <c r="E862" s="10">
        <v>1.39483280184134E-2</v>
      </c>
      <c r="F862" s="11">
        <v>568</v>
      </c>
      <c r="G862" s="12" t="s">
        <v>1126</v>
      </c>
      <c r="H862" s="12">
        <v>2.3098820658804399E-2</v>
      </c>
      <c r="I862" s="11">
        <v>545</v>
      </c>
      <c r="J862" s="12" t="s">
        <v>1126</v>
      </c>
      <c r="K862" s="12">
        <v>2.4538496172895101E-2</v>
      </c>
      <c r="L862" s="11">
        <v>23</v>
      </c>
      <c r="M862" s="12">
        <v>5.7885462155359897E-2</v>
      </c>
      <c r="N862" s="12">
        <v>9.6638655462184895E-3</v>
      </c>
      <c r="O862" s="11">
        <v>353</v>
      </c>
      <c r="P862" s="12">
        <v>0.88841600612356697</v>
      </c>
      <c r="Q862" s="12">
        <v>2.79051383399209E-2</v>
      </c>
    </row>
    <row r="863" spans="1:17" x14ac:dyDescent="0.35">
      <c r="A863" s="8" t="s">
        <v>86</v>
      </c>
      <c r="B863" s="8" t="s">
        <v>115</v>
      </c>
      <c r="C863" s="8" t="s">
        <v>14</v>
      </c>
      <c r="D863" s="9">
        <v>0.90031939638375502</v>
      </c>
      <c r="E863" s="10">
        <v>3.1605337158509397E-5</v>
      </c>
      <c r="F863" s="11" t="s">
        <v>1111</v>
      </c>
      <c r="G863" s="12" t="s">
        <v>1111</v>
      </c>
      <c r="H863" s="12" t="s">
        <v>1111</v>
      </c>
      <c r="I863" s="11" t="s">
        <v>1111</v>
      </c>
      <c r="J863" s="12" t="s">
        <v>1111</v>
      </c>
      <c r="K863" s="12" t="s">
        <v>1111</v>
      </c>
      <c r="L863" s="11" t="s">
        <v>1111</v>
      </c>
      <c r="M863" s="12" t="s">
        <v>1111</v>
      </c>
      <c r="N863" s="12" t="s">
        <v>1111</v>
      </c>
      <c r="O863" s="11" t="s">
        <v>1111</v>
      </c>
      <c r="P863" s="12" t="s">
        <v>1111</v>
      </c>
      <c r="Q863" s="12" t="s">
        <v>1111</v>
      </c>
    </row>
    <row r="864" spans="1:17" x14ac:dyDescent="0.35">
      <c r="A864" s="8" t="s">
        <v>86</v>
      </c>
      <c r="B864" s="8" t="s">
        <v>115</v>
      </c>
      <c r="C864" s="8" t="s">
        <v>17</v>
      </c>
      <c r="D864" s="9">
        <v>24732.4660082507</v>
      </c>
      <c r="E864" s="10">
        <v>0.86822291077127001</v>
      </c>
      <c r="F864" s="11">
        <v>17657</v>
      </c>
      <c r="G864" s="12">
        <v>0.71391991377283903</v>
      </c>
      <c r="H864" s="12">
        <v>0.71805612037413602</v>
      </c>
      <c r="I864" s="11">
        <v>16296</v>
      </c>
      <c r="J864" s="12">
        <v>0.658891029894216</v>
      </c>
      <c r="K864" s="12">
        <v>0.73372354795137296</v>
      </c>
      <c r="L864" s="11">
        <v>1361</v>
      </c>
      <c r="M864" s="12">
        <v>5.5028883878622301E-2</v>
      </c>
      <c r="N864" s="12">
        <v>0.57184873949579795</v>
      </c>
      <c r="O864" s="11">
        <v>10067</v>
      </c>
      <c r="P864" s="12">
        <v>0.40703583688911898</v>
      </c>
      <c r="Q864" s="12">
        <v>0.79581027667984205</v>
      </c>
    </row>
    <row r="865" spans="1:17" x14ac:dyDescent="0.35">
      <c r="A865" s="8" t="s">
        <v>86</v>
      </c>
      <c r="B865" s="8" t="s">
        <v>115</v>
      </c>
      <c r="C865" s="8" t="s">
        <v>15</v>
      </c>
      <c r="D865" s="9">
        <v>0</v>
      </c>
      <c r="E865" s="10">
        <v>0</v>
      </c>
      <c r="F865" s="11">
        <v>1693</v>
      </c>
      <c r="G865" s="12">
        <v>0</v>
      </c>
      <c r="H865" s="12">
        <v>6.8849125660837701E-2</v>
      </c>
      <c r="I865" s="11">
        <v>1288</v>
      </c>
      <c r="J865" s="12">
        <v>0</v>
      </c>
      <c r="K865" s="12">
        <v>5.7991895542548397E-2</v>
      </c>
      <c r="L865" s="11">
        <v>405</v>
      </c>
      <c r="M865" s="12">
        <v>0</v>
      </c>
      <c r="N865" s="12">
        <v>0.17016806722689101</v>
      </c>
      <c r="O865" s="11" t="s">
        <v>1111</v>
      </c>
      <c r="P865" s="12" t="s">
        <v>1111</v>
      </c>
      <c r="Q865" s="12" t="s">
        <v>1111</v>
      </c>
    </row>
    <row r="866" spans="1:17" x14ac:dyDescent="0.35">
      <c r="A866" s="8" t="s">
        <v>86</v>
      </c>
      <c r="B866" s="8" t="s">
        <v>115</v>
      </c>
      <c r="C866" s="8" t="s">
        <v>16</v>
      </c>
      <c r="D866" s="9">
        <v>28486.308874618499</v>
      </c>
      <c r="E866" s="10">
        <v>1</v>
      </c>
      <c r="F866" s="11" t="s">
        <v>1111</v>
      </c>
      <c r="G866" s="12" t="s">
        <v>1111</v>
      </c>
      <c r="H866" s="12" t="s">
        <v>1111</v>
      </c>
      <c r="I866" s="11" t="s">
        <v>1111</v>
      </c>
      <c r="J866" s="12" t="s">
        <v>1111</v>
      </c>
      <c r="K866" s="12" t="s">
        <v>1111</v>
      </c>
      <c r="L866" s="11" t="s">
        <v>1111</v>
      </c>
      <c r="M866" s="12" t="s">
        <v>1111</v>
      </c>
      <c r="N866" s="12" t="s">
        <v>1111</v>
      </c>
      <c r="O866" s="11" t="s">
        <v>1111</v>
      </c>
      <c r="P866" s="12" t="s">
        <v>1111</v>
      </c>
      <c r="Q866" s="12" t="s">
        <v>1111</v>
      </c>
    </row>
    <row r="867" spans="1:17" x14ac:dyDescent="0.35">
      <c r="A867" s="8" t="s">
        <v>86</v>
      </c>
      <c r="B867" s="8" t="s">
        <v>116</v>
      </c>
      <c r="C867" s="8" t="s">
        <v>9</v>
      </c>
      <c r="D867" s="9">
        <v>6.4752214297883901</v>
      </c>
      <c r="E867" s="10">
        <v>4.75545467737592E-4</v>
      </c>
      <c r="F867" s="11" t="s">
        <v>1111</v>
      </c>
      <c r="G867" s="12" t="s">
        <v>1111</v>
      </c>
      <c r="H867" s="12" t="s">
        <v>1111</v>
      </c>
      <c r="I867" s="11" t="s">
        <v>1111</v>
      </c>
      <c r="J867" s="12" t="s">
        <v>1111</v>
      </c>
      <c r="K867" s="12" t="s">
        <v>1111</v>
      </c>
      <c r="L867" s="11" t="s">
        <v>1111</v>
      </c>
      <c r="M867" s="12" t="s">
        <v>1111</v>
      </c>
      <c r="N867" s="12" t="s">
        <v>1111</v>
      </c>
      <c r="O867" s="11" t="s">
        <v>1111</v>
      </c>
      <c r="P867" s="12" t="s">
        <v>1111</v>
      </c>
      <c r="Q867" s="12" t="s">
        <v>1111</v>
      </c>
    </row>
    <row r="868" spans="1:17" x14ac:dyDescent="0.35">
      <c r="A868" s="8" t="s">
        <v>86</v>
      </c>
      <c r="B868" s="8" t="s">
        <v>116</v>
      </c>
      <c r="C868" s="8" t="s">
        <v>10</v>
      </c>
      <c r="D868" s="9">
        <v>298.42359818735702</v>
      </c>
      <c r="E868" s="10">
        <v>2.1916468976811401E-2</v>
      </c>
      <c r="F868" s="11">
        <v>265</v>
      </c>
      <c r="G868" s="12">
        <v>0.88799947996614903</v>
      </c>
      <c r="H868" s="12">
        <v>1.9347302328977099E-2</v>
      </c>
      <c r="I868" s="11">
        <v>237</v>
      </c>
      <c r="J868" s="12">
        <v>0.79417311981878203</v>
      </c>
      <c r="K868" s="12">
        <v>1.92260890727671E-2</v>
      </c>
      <c r="L868" s="11">
        <v>28</v>
      </c>
      <c r="M868" s="12">
        <v>9.38263601473667E-2</v>
      </c>
      <c r="N868" s="12">
        <v>2.04379562043796E-2</v>
      </c>
      <c r="O868" s="11">
        <v>142</v>
      </c>
      <c r="P868" s="12">
        <v>0.47583368360450201</v>
      </c>
      <c r="Q868" s="12">
        <v>1.7807875595686001E-2</v>
      </c>
    </row>
    <row r="869" spans="1:17" x14ac:dyDescent="0.35">
      <c r="A869" s="8" t="s">
        <v>86</v>
      </c>
      <c r="B869" s="8" t="s">
        <v>116</v>
      </c>
      <c r="C869" s="8" t="s">
        <v>11</v>
      </c>
      <c r="D869" s="9">
        <v>178.34655122359601</v>
      </c>
      <c r="E869" s="10">
        <v>1.3097914108519199E-2</v>
      </c>
      <c r="F869" s="11">
        <v>233</v>
      </c>
      <c r="G869" s="12" t="s">
        <v>1126</v>
      </c>
      <c r="H869" s="12">
        <v>1.7011024311893101E-2</v>
      </c>
      <c r="I869" s="11">
        <v>206</v>
      </c>
      <c r="J869" s="12" t="s">
        <v>1126</v>
      </c>
      <c r="K869" s="12">
        <v>1.67112841729537E-2</v>
      </c>
      <c r="L869" s="11">
        <v>27</v>
      </c>
      <c r="M869" s="12">
        <v>0.15139064823378401</v>
      </c>
      <c r="N869" s="12">
        <v>1.9708029197080298E-2</v>
      </c>
      <c r="O869" s="11">
        <v>106</v>
      </c>
      <c r="P869" s="12">
        <v>0.59434847084374498</v>
      </c>
      <c r="Q869" s="12">
        <v>1.32932029094557E-2</v>
      </c>
    </row>
    <row r="870" spans="1:17" x14ac:dyDescent="0.35">
      <c r="A870" s="8" t="s">
        <v>86</v>
      </c>
      <c r="B870" s="8" t="s">
        <v>116</v>
      </c>
      <c r="C870" s="8" t="s">
        <v>12</v>
      </c>
      <c r="D870" s="9">
        <v>406.47148191000002</v>
      </c>
      <c r="E870" s="10">
        <v>2.9851592425496402E-2</v>
      </c>
      <c r="F870" s="11">
        <v>684</v>
      </c>
      <c r="G870" s="12" t="s">
        <v>1126</v>
      </c>
      <c r="H870" s="12">
        <v>4.9937942615171198E-2</v>
      </c>
      <c r="I870" s="11">
        <v>607</v>
      </c>
      <c r="J870" s="12" t="s">
        <v>1126</v>
      </c>
      <c r="K870" s="12">
        <v>4.9241502393120799E-2</v>
      </c>
      <c r="L870" s="11">
        <v>77</v>
      </c>
      <c r="M870" s="12">
        <v>0.189435184082728</v>
      </c>
      <c r="N870" s="12">
        <v>5.6204379562043799E-2</v>
      </c>
      <c r="O870" s="11">
        <v>299</v>
      </c>
      <c r="P870" s="12">
        <v>0.73559896156799498</v>
      </c>
      <c r="Q870" s="12">
        <v>3.7496864810634599E-2</v>
      </c>
    </row>
    <row r="871" spans="1:17" x14ac:dyDescent="0.35">
      <c r="A871" s="8" t="s">
        <v>86</v>
      </c>
      <c r="B871" s="8" t="s">
        <v>116</v>
      </c>
      <c r="C871" s="8" t="s">
        <v>13</v>
      </c>
      <c r="D871" s="9">
        <v>179.96662368461699</v>
      </c>
      <c r="E871" s="10">
        <v>1.32168935325588E-2</v>
      </c>
      <c r="F871" s="11">
        <v>352</v>
      </c>
      <c r="G871" s="12" t="s">
        <v>1126</v>
      </c>
      <c r="H871" s="12">
        <v>2.5699058187924399E-2</v>
      </c>
      <c r="I871" s="11">
        <v>337</v>
      </c>
      <c r="J871" s="12" t="s">
        <v>1126</v>
      </c>
      <c r="K871" s="12">
        <v>2.7338362943133E-2</v>
      </c>
      <c r="L871" s="11">
        <v>15</v>
      </c>
      <c r="M871" s="12">
        <v>8.3348788196898102E-2</v>
      </c>
      <c r="N871" s="12">
        <v>1.09489051094891E-2</v>
      </c>
      <c r="O871" s="11">
        <v>242</v>
      </c>
      <c r="P871" s="12" t="s">
        <v>1126</v>
      </c>
      <c r="Q871" s="12">
        <v>3.0348633057436701E-2</v>
      </c>
    </row>
    <row r="872" spans="1:17" x14ac:dyDescent="0.35">
      <c r="A872" s="8" t="s">
        <v>86</v>
      </c>
      <c r="B872" s="8" t="s">
        <v>116</v>
      </c>
      <c r="C872" s="8" t="s">
        <v>14</v>
      </c>
      <c r="D872" s="9">
        <v>7.8589671453681804</v>
      </c>
      <c r="E872" s="10">
        <v>5.7716886559053401E-4</v>
      </c>
      <c r="F872" s="11" t="s">
        <v>1111</v>
      </c>
      <c r="G872" s="12" t="s">
        <v>1111</v>
      </c>
      <c r="H872" s="12" t="s">
        <v>1111</v>
      </c>
      <c r="I872" s="11" t="s">
        <v>1111</v>
      </c>
      <c r="J872" s="12" t="s">
        <v>1111</v>
      </c>
      <c r="K872" s="12" t="s">
        <v>1111</v>
      </c>
      <c r="L872" s="11" t="s">
        <v>1111</v>
      </c>
      <c r="M872" s="12" t="s">
        <v>1111</v>
      </c>
      <c r="N872" s="12" t="s">
        <v>1111</v>
      </c>
      <c r="O872" s="11" t="s">
        <v>1111</v>
      </c>
      <c r="P872" s="12" t="s">
        <v>1111</v>
      </c>
      <c r="Q872" s="12" t="s">
        <v>1111</v>
      </c>
    </row>
    <row r="873" spans="1:17" x14ac:dyDescent="0.35">
      <c r="A873" s="8" t="s">
        <v>86</v>
      </c>
      <c r="B873" s="8" t="s">
        <v>116</v>
      </c>
      <c r="C873" s="8" t="s">
        <v>17</v>
      </c>
      <c r="D873" s="9">
        <v>12418.075534391999</v>
      </c>
      <c r="E873" s="10">
        <v>0.91199345110213104</v>
      </c>
      <c r="F873" s="11">
        <v>11592</v>
      </c>
      <c r="G873" s="12">
        <v>0.93347797473898597</v>
      </c>
      <c r="H873" s="12">
        <v>0.84631671168869105</v>
      </c>
      <c r="I873" s="11">
        <v>10543</v>
      </c>
      <c r="J873" s="12">
        <v>0.84900433813605403</v>
      </c>
      <c r="K873" s="12">
        <v>0.85527703415267298</v>
      </c>
      <c r="L873" s="11">
        <v>1049</v>
      </c>
      <c r="M873" s="12">
        <v>8.4473636602932806E-2</v>
      </c>
      <c r="N873" s="12">
        <v>0.76569343065693396</v>
      </c>
      <c r="O873" s="11">
        <v>7098</v>
      </c>
      <c r="P873" s="12">
        <v>0.57158615119887202</v>
      </c>
      <c r="Q873" s="12">
        <v>0.89014296463506404</v>
      </c>
    </row>
    <row r="874" spans="1:17" x14ac:dyDescent="0.35">
      <c r="A874" s="8" t="s">
        <v>86</v>
      </c>
      <c r="B874" s="8" t="s">
        <v>116</v>
      </c>
      <c r="C874" s="8" t="s">
        <v>15</v>
      </c>
      <c r="D874" s="9">
        <v>0</v>
      </c>
      <c r="E874" s="10">
        <v>0</v>
      </c>
      <c r="F874" s="11">
        <v>562</v>
      </c>
      <c r="G874" s="12">
        <v>0</v>
      </c>
      <c r="H874" s="12">
        <v>4.1030882675038301E-2</v>
      </c>
      <c r="I874" s="11">
        <v>391</v>
      </c>
      <c r="J874" s="12">
        <v>0</v>
      </c>
      <c r="K874" s="12">
        <v>3.1718990833130498E-2</v>
      </c>
      <c r="L874" s="11">
        <v>171</v>
      </c>
      <c r="M874" s="12">
        <v>0</v>
      </c>
      <c r="N874" s="12">
        <v>0.124817518248175</v>
      </c>
      <c r="O874" s="11" t="s">
        <v>1111</v>
      </c>
      <c r="P874" s="12" t="s">
        <v>1111</v>
      </c>
      <c r="Q874" s="12" t="s">
        <v>1111</v>
      </c>
    </row>
    <row r="875" spans="1:17" x14ac:dyDescent="0.35">
      <c r="A875" s="8" t="s">
        <v>86</v>
      </c>
      <c r="B875" s="8" t="s">
        <v>116</v>
      </c>
      <c r="C875" s="8" t="s">
        <v>16</v>
      </c>
      <c r="D875" s="9">
        <v>13616.408669804499</v>
      </c>
      <c r="E875" s="10">
        <v>1</v>
      </c>
      <c r="F875" s="11" t="s">
        <v>1111</v>
      </c>
      <c r="G875" s="12" t="s">
        <v>1111</v>
      </c>
      <c r="H875" s="12" t="s">
        <v>1111</v>
      </c>
      <c r="I875" s="11" t="s">
        <v>1111</v>
      </c>
      <c r="J875" s="12" t="s">
        <v>1111</v>
      </c>
      <c r="K875" s="12" t="s">
        <v>1111</v>
      </c>
      <c r="L875" s="11" t="s">
        <v>1111</v>
      </c>
      <c r="M875" s="12" t="s">
        <v>1111</v>
      </c>
      <c r="N875" s="12" t="s">
        <v>1111</v>
      </c>
      <c r="O875" s="11" t="s">
        <v>1111</v>
      </c>
      <c r="P875" s="12" t="s">
        <v>1111</v>
      </c>
      <c r="Q875" s="12" t="s">
        <v>1111</v>
      </c>
    </row>
    <row r="876" spans="1:17" x14ac:dyDescent="0.35">
      <c r="A876" s="8" t="s">
        <v>86</v>
      </c>
      <c r="B876" s="8" t="s">
        <v>117</v>
      </c>
      <c r="C876" s="8" t="s">
        <v>9</v>
      </c>
      <c r="D876" s="9">
        <v>5.4775154741825904</v>
      </c>
      <c r="E876" s="10">
        <v>9.4804256125706704E-4</v>
      </c>
      <c r="F876" s="11" t="s">
        <v>1111</v>
      </c>
      <c r="G876" s="12" t="s">
        <v>1111</v>
      </c>
      <c r="H876" s="12" t="s">
        <v>1111</v>
      </c>
      <c r="I876" s="11" t="s">
        <v>1111</v>
      </c>
      <c r="J876" s="12" t="s">
        <v>1111</v>
      </c>
      <c r="K876" s="12" t="s">
        <v>1111</v>
      </c>
      <c r="L876" s="11" t="s">
        <v>1111</v>
      </c>
      <c r="M876" s="12" t="s">
        <v>1111</v>
      </c>
      <c r="N876" s="12" t="s">
        <v>1111</v>
      </c>
      <c r="O876" s="11" t="s">
        <v>1111</v>
      </c>
      <c r="P876" s="12" t="s">
        <v>1111</v>
      </c>
      <c r="Q876" s="12" t="s">
        <v>1111</v>
      </c>
    </row>
    <row r="877" spans="1:17" x14ac:dyDescent="0.35">
      <c r="A877" s="8" t="s">
        <v>86</v>
      </c>
      <c r="B877" s="8" t="s">
        <v>117</v>
      </c>
      <c r="C877" s="8" t="s">
        <v>10</v>
      </c>
      <c r="D877" s="9">
        <v>65.373281412808794</v>
      </c>
      <c r="E877" s="10">
        <v>1.13147381217808E-2</v>
      </c>
      <c r="F877" s="11">
        <v>92</v>
      </c>
      <c r="G877" s="12" t="s">
        <v>1126</v>
      </c>
      <c r="H877" s="12">
        <v>1.5423302598491199E-2</v>
      </c>
      <c r="I877" s="11">
        <v>81</v>
      </c>
      <c r="J877" s="12" t="s">
        <v>1126</v>
      </c>
      <c r="K877" s="12">
        <v>1.4999999999999999E-2</v>
      </c>
      <c r="L877" s="11">
        <v>11</v>
      </c>
      <c r="M877" s="12">
        <v>0.16826446160074099</v>
      </c>
      <c r="N877" s="12">
        <v>1.9469026548672601E-2</v>
      </c>
      <c r="O877" s="11">
        <v>49</v>
      </c>
      <c r="P877" s="12">
        <v>0.74954169258511905</v>
      </c>
      <c r="Q877" s="12">
        <v>1.42276422764228E-2</v>
      </c>
    </row>
    <row r="878" spans="1:17" x14ac:dyDescent="0.35">
      <c r="A878" s="8" t="s">
        <v>86</v>
      </c>
      <c r="B878" s="8" t="s">
        <v>117</v>
      </c>
      <c r="C878" s="8" t="s">
        <v>11</v>
      </c>
      <c r="D878" s="9">
        <v>30.510680462276</v>
      </c>
      <c r="E878" s="10">
        <v>5.2807561726639597E-3</v>
      </c>
      <c r="F878" s="11">
        <v>33</v>
      </c>
      <c r="G878" s="12" t="s">
        <v>1126</v>
      </c>
      <c r="H878" s="12">
        <v>5.5322715842414097E-3</v>
      </c>
      <c r="I878" s="11">
        <v>33</v>
      </c>
      <c r="J878" s="12" t="s">
        <v>1126</v>
      </c>
      <c r="K878" s="12">
        <v>6.1111111111111097E-3</v>
      </c>
      <c r="L878" s="11">
        <v>0</v>
      </c>
      <c r="M878" s="12">
        <v>0</v>
      </c>
      <c r="N878" s="12">
        <v>0</v>
      </c>
      <c r="O878" s="11">
        <v>18</v>
      </c>
      <c r="P878" s="12">
        <v>0.58995734369987396</v>
      </c>
      <c r="Q878" s="12">
        <v>5.2264808362369299E-3</v>
      </c>
    </row>
    <row r="879" spans="1:17" x14ac:dyDescent="0.35">
      <c r="A879" s="8" t="s">
        <v>86</v>
      </c>
      <c r="B879" s="8" t="s">
        <v>117</v>
      </c>
      <c r="C879" s="8" t="s">
        <v>12</v>
      </c>
      <c r="D879" s="9">
        <v>128.93658302</v>
      </c>
      <c r="E879" s="10">
        <v>2.23162068609686E-2</v>
      </c>
      <c r="F879" s="11">
        <v>110</v>
      </c>
      <c r="G879" s="12">
        <v>0.85313258210772802</v>
      </c>
      <c r="H879" s="12">
        <v>1.8440905280804699E-2</v>
      </c>
      <c r="I879" s="11">
        <v>101</v>
      </c>
      <c r="J879" s="12">
        <v>0.78333082538982302</v>
      </c>
      <c r="K879" s="12">
        <v>1.8703703703703702E-2</v>
      </c>
      <c r="L879" s="11">
        <v>9</v>
      </c>
      <c r="M879" s="12">
        <v>6.9801756717905006E-2</v>
      </c>
      <c r="N879" s="12">
        <v>1.5929203539823002E-2</v>
      </c>
      <c r="O879" s="11">
        <v>57</v>
      </c>
      <c r="P879" s="12">
        <v>0.44207779254673202</v>
      </c>
      <c r="Q879" s="12">
        <v>1.6550522648083599E-2</v>
      </c>
    </row>
    <row r="880" spans="1:17" x14ac:dyDescent="0.35">
      <c r="A880" s="8" t="s">
        <v>86</v>
      </c>
      <c r="B880" s="8" t="s">
        <v>117</v>
      </c>
      <c r="C880" s="8" t="s">
        <v>13</v>
      </c>
      <c r="D880" s="9">
        <v>50.046309177806599</v>
      </c>
      <c r="E880" s="10">
        <v>8.6619620442918398E-3</v>
      </c>
      <c r="F880" s="11">
        <v>137</v>
      </c>
      <c r="G880" s="12" t="s">
        <v>1126</v>
      </c>
      <c r="H880" s="12">
        <v>2.2967309304274899E-2</v>
      </c>
      <c r="I880" s="11">
        <v>134</v>
      </c>
      <c r="J880" s="12" t="s">
        <v>1126</v>
      </c>
      <c r="K880" s="12">
        <v>2.48148148148148E-2</v>
      </c>
      <c r="L880" s="11">
        <v>3</v>
      </c>
      <c r="M880" s="12">
        <v>5.9944480407965302E-2</v>
      </c>
      <c r="N880" s="12">
        <v>5.3097345132743397E-3</v>
      </c>
      <c r="O880" s="11">
        <v>91</v>
      </c>
      <c r="P880" s="12" t="s">
        <v>1126</v>
      </c>
      <c r="Q880" s="12">
        <v>2.6422764227642299E-2</v>
      </c>
    </row>
    <row r="881" spans="1:17" x14ac:dyDescent="0.35">
      <c r="A881" s="8" t="s">
        <v>86</v>
      </c>
      <c r="B881" s="8" t="s">
        <v>117</v>
      </c>
      <c r="C881" s="8" t="s">
        <v>14</v>
      </c>
      <c r="D881" s="9">
        <v>0</v>
      </c>
      <c r="E881" s="10">
        <v>0</v>
      </c>
      <c r="F881" s="11" t="s">
        <v>1111</v>
      </c>
      <c r="G881" s="12" t="s">
        <v>1111</v>
      </c>
      <c r="H881" s="12" t="s">
        <v>1111</v>
      </c>
      <c r="I881" s="11" t="s">
        <v>1111</v>
      </c>
      <c r="J881" s="12" t="s">
        <v>1111</v>
      </c>
      <c r="K881" s="12" t="s">
        <v>1111</v>
      </c>
      <c r="L881" s="11" t="s">
        <v>1111</v>
      </c>
      <c r="M881" s="12" t="s">
        <v>1111</v>
      </c>
      <c r="N881" s="12" t="s">
        <v>1111</v>
      </c>
      <c r="O881" s="11" t="s">
        <v>1111</v>
      </c>
      <c r="P881" s="12" t="s">
        <v>1111</v>
      </c>
      <c r="Q881" s="12" t="s">
        <v>1111</v>
      </c>
    </row>
    <row r="882" spans="1:17" x14ac:dyDescent="0.35">
      <c r="A882" s="8" t="s">
        <v>86</v>
      </c>
      <c r="B882" s="8" t="s">
        <v>117</v>
      </c>
      <c r="C882" s="8" t="s">
        <v>17</v>
      </c>
      <c r="D882" s="9">
        <v>5467.3276680039598</v>
      </c>
      <c r="E882" s="10">
        <v>0.94627926658292105</v>
      </c>
      <c r="F882" s="11">
        <v>5422</v>
      </c>
      <c r="G882" s="12" t="s">
        <v>1126</v>
      </c>
      <c r="H882" s="12">
        <v>0.90896898575021001</v>
      </c>
      <c r="I882" s="11">
        <v>4911</v>
      </c>
      <c r="J882" s="12">
        <v>0.89824504734557697</v>
      </c>
      <c r="K882" s="12">
        <v>0.90944444444444394</v>
      </c>
      <c r="L882" s="11">
        <v>511</v>
      </c>
      <c r="M882" s="12">
        <v>9.3464308530562007E-2</v>
      </c>
      <c r="N882" s="12">
        <v>0.90442477876106198</v>
      </c>
      <c r="O882" s="11">
        <v>3213</v>
      </c>
      <c r="P882" s="12">
        <v>0.58767284404832798</v>
      </c>
      <c r="Q882" s="12">
        <v>0.93292682926829296</v>
      </c>
    </row>
    <row r="883" spans="1:17" x14ac:dyDescent="0.35">
      <c r="A883" s="8" t="s">
        <v>86</v>
      </c>
      <c r="B883" s="8" t="s">
        <v>117</v>
      </c>
      <c r="C883" s="8" t="s">
        <v>15</v>
      </c>
      <c r="D883" s="9">
        <v>0</v>
      </c>
      <c r="E883" s="10">
        <v>0</v>
      </c>
      <c r="F883" s="11">
        <v>166</v>
      </c>
      <c r="G883" s="12">
        <v>0</v>
      </c>
      <c r="H883" s="12">
        <v>2.78290025146689E-2</v>
      </c>
      <c r="I883" s="11">
        <v>135</v>
      </c>
      <c r="J883" s="12">
        <v>0</v>
      </c>
      <c r="K883" s="12">
        <v>2.5000000000000001E-2</v>
      </c>
      <c r="L883" s="11">
        <v>31</v>
      </c>
      <c r="M883" s="12">
        <v>0</v>
      </c>
      <c r="N883" s="12">
        <v>5.4867256637168099E-2</v>
      </c>
      <c r="O883" s="11" t="s">
        <v>1111</v>
      </c>
      <c r="P883" s="12" t="s">
        <v>1111</v>
      </c>
      <c r="Q883" s="12" t="s">
        <v>1111</v>
      </c>
    </row>
    <row r="884" spans="1:17" x14ac:dyDescent="0.35">
      <c r="A884" s="8" t="s">
        <v>86</v>
      </c>
      <c r="B884" s="8" t="s">
        <v>117</v>
      </c>
      <c r="C884" s="8" t="s">
        <v>16</v>
      </c>
      <c r="D884" s="9">
        <v>5777.7105143039398</v>
      </c>
      <c r="E884" s="10">
        <v>1</v>
      </c>
      <c r="F884" s="11" t="s">
        <v>1111</v>
      </c>
      <c r="G884" s="12" t="s">
        <v>1111</v>
      </c>
      <c r="H884" s="12" t="s">
        <v>1111</v>
      </c>
      <c r="I884" s="11" t="s">
        <v>1111</v>
      </c>
      <c r="J884" s="12" t="s">
        <v>1111</v>
      </c>
      <c r="K884" s="12" t="s">
        <v>1111</v>
      </c>
      <c r="L884" s="11" t="s">
        <v>1111</v>
      </c>
      <c r="M884" s="12" t="s">
        <v>1111</v>
      </c>
      <c r="N884" s="12" t="s">
        <v>1111</v>
      </c>
      <c r="O884" s="11" t="s">
        <v>1111</v>
      </c>
      <c r="P884" s="12" t="s">
        <v>1111</v>
      </c>
      <c r="Q884" s="12" t="s">
        <v>1111</v>
      </c>
    </row>
    <row r="885" spans="1:17" x14ac:dyDescent="0.35">
      <c r="A885" s="8" t="s">
        <v>86</v>
      </c>
      <c r="B885" s="8" t="s">
        <v>118</v>
      </c>
      <c r="C885" s="8" t="s">
        <v>9</v>
      </c>
      <c r="D885" s="9">
        <v>3.96437863101638</v>
      </c>
      <c r="E885" s="10">
        <v>7.6192280047172704E-4</v>
      </c>
      <c r="F885" s="11" t="s">
        <v>1111</v>
      </c>
      <c r="G885" s="12" t="s">
        <v>1111</v>
      </c>
      <c r="H885" s="12" t="s">
        <v>1111</v>
      </c>
      <c r="I885" s="11" t="s">
        <v>1111</v>
      </c>
      <c r="J885" s="12" t="s">
        <v>1111</v>
      </c>
      <c r="K885" s="12" t="s">
        <v>1111</v>
      </c>
      <c r="L885" s="11" t="s">
        <v>1111</v>
      </c>
      <c r="M885" s="12" t="s">
        <v>1111</v>
      </c>
      <c r="N885" s="12" t="s">
        <v>1111</v>
      </c>
      <c r="O885" s="11" t="s">
        <v>1111</v>
      </c>
      <c r="P885" s="12" t="s">
        <v>1111</v>
      </c>
      <c r="Q885" s="12" t="s">
        <v>1111</v>
      </c>
    </row>
    <row r="886" spans="1:17" x14ac:dyDescent="0.35">
      <c r="A886" s="8" t="s">
        <v>86</v>
      </c>
      <c r="B886" s="8" t="s">
        <v>118</v>
      </c>
      <c r="C886" s="8" t="s">
        <v>10</v>
      </c>
      <c r="D886" s="9">
        <v>39.36615456909</v>
      </c>
      <c r="E886" s="10">
        <v>7.5658693391236704E-3</v>
      </c>
      <c r="F886" s="11">
        <v>154</v>
      </c>
      <c r="G886" s="12" t="s">
        <v>1126</v>
      </c>
      <c r="H886" s="12">
        <v>3.9335887611749699E-2</v>
      </c>
      <c r="I886" s="11">
        <v>116</v>
      </c>
      <c r="J886" s="12" t="s">
        <v>1126</v>
      </c>
      <c r="K886" s="12">
        <v>3.34101382488479E-2</v>
      </c>
      <c r="L886" s="11">
        <v>38</v>
      </c>
      <c r="M886" s="12" t="s">
        <v>1126</v>
      </c>
      <c r="N886" s="12">
        <v>8.5778781038374705E-2</v>
      </c>
      <c r="O886" s="11">
        <v>58</v>
      </c>
      <c r="P886" s="12" t="s">
        <v>1126</v>
      </c>
      <c r="Q886" s="12">
        <v>2.55844728716365E-2</v>
      </c>
    </row>
    <row r="887" spans="1:17" x14ac:dyDescent="0.35">
      <c r="A887" s="8" t="s">
        <v>86</v>
      </c>
      <c r="B887" s="8" t="s">
        <v>118</v>
      </c>
      <c r="C887" s="8" t="s">
        <v>11</v>
      </c>
      <c r="D887" s="9">
        <v>8.6462597185011294</v>
      </c>
      <c r="E887" s="10">
        <v>1.66174400365923E-3</v>
      </c>
      <c r="F887" s="11" t="s">
        <v>1111</v>
      </c>
      <c r="G887" s="12" t="s">
        <v>1111</v>
      </c>
      <c r="H887" s="12" t="s">
        <v>1111</v>
      </c>
      <c r="I887" s="11" t="s">
        <v>1111</v>
      </c>
      <c r="J887" s="12" t="s">
        <v>1111</v>
      </c>
      <c r="K887" s="12" t="s">
        <v>1111</v>
      </c>
      <c r="L887" s="11" t="s">
        <v>1111</v>
      </c>
      <c r="M887" s="12" t="s">
        <v>1111</v>
      </c>
      <c r="N887" s="12" t="s">
        <v>1111</v>
      </c>
      <c r="O887" s="11" t="s">
        <v>1111</v>
      </c>
      <c r="P887" s="12" t="s">
        <v>1111</v>
      </c>
      <c r="Q887" s="12" t="s">
        <v>1111</v>
      </c>
    </row>
    <row r="888" spans="1:17" x14ac:dyDescent="0.35">
      <c r="A888" s="8" t="s">
        <v>86</v>
      </c>
      <c r="B888" s="8" t="s">
        <v>118</v>
      </c>
      <c r="C888" s="8" t="s">
        <v>12</v>
      </c>
      <c r="D888" s="9">
        <v>76.285621190000001</v>
      </c>
      <c r="E888" s="10">
        <v>1.4661504246356099E-2</v>
      </c>
      <c r="F888" s="11">
        <v>125</v>
      </c>
      <c r="G888" s="12" t="s">
        <v>1126</v>
      </c>
      <c r="H888" s="12">
        <v>3.1928480204342302E-2</v>
      </c>
      <c r="I888" s="11">
        <v>104</v>
      </c>
      <c r="J888" s="12" t="s">
        <v>1126</v>
      </c>
      <c r="K888" s="12">
        <v>2.9953917050691201E-2</v>
      </c>
      <c r="L888" s="11">
        <v>21</v>
      </c>
      <c r="M888" s="12">
        <v>0.27528123481745698</v>
      </c>
      <c r="N888" s="12">
        <v>4.7404063205417603E-2</v>
      </c>
      <c r="O888" s="11">
        <v>47</v>
      </c>
      <c r="P888" s="12">
        <v>0.61610562078192899</v>
      </c>
      <c r="Q888" s="12">
        <v>2.07322452580503E-2</v>
      </c>
    </row>
    <row r="889" spans="1:17" x14ac:dyDescent="0.35">
      <c r="A889" s="8" t="s">
        <v>86</v>
      </c>
      <c r="B889" s="8" t="s">
        <v>118</v>
      </c>
      <c r="C889" s="8" t="s">
        <v>13</v>
      </c>
      <c r="D889" s="9">
        <v>21.967888131118301</v>
      </c>
      <c r="E889" s="10">
        <v>4.2220575790511798E-3</v>
      </c>
      <c r="F889" s="11" t="s">
        <v>1111</v>
      </c>
      <c r="G889" s="12" t="s">
        <v>1111</v>
      </c>
      <c r="H889" s="12" t="s">
        <v>1111</v>
      </c>
      <c r="I889" s="11" t="s">
        <v>1111</v>
      </c>
      <c r="J889" s="12" t="s">
        <v>1111</v>
      </c>
      <c r="K889" s="12" t="s">
        <v>1111</v>
      </c>
      <c r="L889" s="11" t="s">
        <v>1111</v>
      </c>
      <c r="M889" s="12" t="s">
        <v>1111</v>
      </c>
      <c r="N889" s="12" t="s">
        <v>1111</v>
      </c>
      <c r="O889" s="11" t="s">
        <v>1111</v>
      </c>
      <c r="P889" s="12" t="s">
        <v>1111</v>
      </c>
      <c r="Q889" s="12" t="s">
        <v>1111</v>
      </c>
    </row>
    <row r="890" spans="1:17" x14ac:dyDescent="0.35">
      <c r="A890" s="8" t="s">
        <v>86</v>
      </c>
      <c r="B890" s="8" t="s">
        <v>118</v>
      </c>
      <c r="C890" s="8" t="s">
        <v>14</v>
      </c>
      <c r="D890" s="9">
        <v>5.4876066350317796</v>
      </c>
      <c r="E890" s="10">
        <v>1.05467539920088E-3</v>
      </c>
      <c r="F890" s="11" t="s">
        <v>1111</v>
      </c>
      <c r="G890" s="12" t="s">
        <v>1111</v>
      </c>
      <c r="H890" s="12" t="s">
        <v>1111</v>
      </c>
      <c r="I890" s="11" t="s">
        <v>1111</v>
      </c>
      <c r="J890" s="12" t="s">
        <v>1111</v>
      </c>
      <c r="K890" s="12" t="s">
        <v>1111</v>
      </c>
      <c r="L890" s="11" t="s">
        <v>1111</v>
      </c>
      <c r="M890" s="12" t="s">
        <v>1111</v>
      </c>
      <c r="N890" s="12" t="s">
        <v>1111</v>
      </c>
      <c r="O890" s="11" t="s">
        <v>1111</v>
      </c>
      <c r="P890" s="12" t="s">
        <v>1111</v>
      </c>
      <c r="Q890" s="12" t="s">
        <v>1111</v>
      </c>
    </row>
    <row r="891" spans="1:17" x14ac:dyDescent="0.35">
      <c r="A891" s="8" t="s">
        <v>86</v>
      </c>
      <c r="B891" s="8" t="s">
        <v>118</v>
      </c>
      <c r="C891" s="8" t="s">
        <v>17</v>
      </c>
      <c r="D891" s="9">
        <v>5033.8650695835004</v>
      </c>
      <c r="E891" s="10">
        <v>0.96746979236706898</v>
      </c>
      <c r="F891" s="11">
        <v>3379</v>
      </c>
      <c r="G891" s="12">
        <v>0.67125359009266705</v>
      </c>
      <c r="H891" s="12">
        <v>0.86309067688378005</v>
      </c>
      <c r="I891" s="11">
        <v>3054</v>
      </c>
      <c r="J891" s="12">
        <v>0.60669087426546497</v>
      </c>
      <c r="K891" s="12">
        <v>0.879608294930876</v>
      </c>
      <c r="L891" s="11">
        <v>325</v>
      </c>
      <c r="M891" s="12">
        <v>6.4562715827202397E-2</v>
      </c>
      <c r="N891" s="12">
        <v>0.73363431151241498</v>
      </c>
      <c r="O891" s="11">
        <v>2075</v>
      </c>
      <c r="P891" s="12">
        <v>0.41220810874290797</v>
      </c>
      <c r="Q891" s="12">
        <v>0.91530657256285797</v>
      </c>
    </row>
    <row r="892" spans="1:17" x14ac:dyDescent="0.35">
      <c r="A892" s="8" t="s">
        <v>86</v>
      </c>
      <c r="B892" s="8" t="s">
        <v>118</v>
      </c>
      <c r="C892" s="8" t="s">
        <v>15</v>
      </c>
      <c r="D892" s="9">
        <v>0</v>
      </c>
      <c r="E892" s="10">
        <v>0</v>
      </c>
      <c r="F892" s="11">
        <v>145</v>
      </c>
      <c r="G892" s="12">
        <v>0</v>
      </c>
      <c r="H892" s="12">
        <v>3.7037037037037E-2</v>
      </c>
      <c r="I892" s="11">
        <v>95</v>
      </c>
      <c r="J892" s="12">
        <v>0</v>
      </c>
      <c r="K892" s="12">
        <v>2.7361751152073701E-2</v>
      </c>
      <c r="L892" s="11">
        <v>50</v>
      </c>
      <c r="M892" s="12">
        <v>0</v>
      </c>
      <c r="N892" s="12">
        <v>0.112866817155756</v>
      </c>
      <c r="O892" s="11" t="s">
        <v>1111</v>
      </c>
      <c r="P892" s="12" t="s">
        <v>1111</v>
      </c>
      <c r="Q892" s="12" t="s">
        <v>1111</v>
      </c>
    </row>
    <row r="893" spans="1:17" x14ac:dyDescent="0.35">
      <c r="A893" s="8" t="s">
        <v>86</v>
      </c>
      <c r="B893" s="8" t="s">
        <v>118</v>
      </c>
      <c r="C893" s="8" t="s">
        <v>16</v>
      </c>
      <c r="D893" s="9">
        <v>5203.1237660323704</v>
      </c>
      <c r="E893" s="10">
        <v>1</v>
      </c>
      <c r="F893" s="11" t="s">
        <v>1111</v>
      </c>
      <c r="G893" s="12" t="s">
        <v>1111</v>
      </c>
      <c r="H893" s="12" t="s">
        <v>1111</v>
      </c>
      <c r="I893" s="11" t="s">
        <v>1111</v>
      </c>
      <c r="J893" s="12" t="s">
        <v>1111</v>
      </c>
      <c r="K893" s="12" t="s">
        <v>1111</v>
      </c>
      <c r="L893" s="11" t="s">
        <v>1111</v>
      </c>
      <c r="M893" s="12" t="s">
        <v>1111</v>
      </c>
      <c r="N893" s="12" t="s">
        <v>1111</v>
      </c>
      <c r="O893" s="11" t="s">
        <v>1111</v>
      </c>
      <c r="P893" s="12" t="s">
        <v>1111</v>
      </c>
      <c r="Q893" s="12" t="s">
        <v>1111</v>
      </c>
    </row>
    <row r="894" spans="1:17" x14ac:dyDescent="0.35">
      <c r="A894" s="8" t="s">
        <v>86</v>
      </c>
      <c r="B894" s="8" t="s">
        <v>119</v>
      </c>
      <c r="C894" s="8" t="s">
        <v>9</v>
      </c>
      <c r="D894" s="9">
        <v>3.2414397696240802</v>
      </c>
      <c r="E894" s="10">
        <v>8.0305530110380205E-4</v>
      </c>
      <c r="F894" s="11" t="s">
        <v>1111</v>
      </c>
      <c r="G894" s="12" t="s">
        <v>1111</v>
      </c>
      <c r="H894" s="12" t="s">
        <v>1111</v>
      </c>
      <c r="I894" s="11" t="s">
        <v>1111</v>
      </c>
      <c r="J894" s="12" t="s">
        <v>1111</v>
      </c>
      <c r="K894" s="12" t="s">
        <v>1111</v>
      </c>
      <c r="L894" s="11" t="s">
        <v>1111</v>
      </c>
      <c r="M894" s="12" t="s">
        <v>1111</v>
      </c>
      <c r="N894" s="12" t="s">
        <v>1111</v>
      </c>
      <c r="O894" s="11" t="s">
        <v>1111</v>
      </c>
      <c r="P894" s="12" t="s">
        <v>1111</v>
      </c>
      <c r="Q894" s="12" t="s">
        <v>1111</v>
      </c>
    </row>
    <row r="895" spans="1:17" x14ac:dyDescent="0.35">
      <c r="A895" s="8" t="s">
        <v>86</v>
      </c>
      <c r="B895" s="8" t="s">
        <v>119</v>
      </c>
      <c r="C895" s="8" t="s">
        <v>10</v>
      </c>
      <c r="D895" s="9">
        <v>44.392121297966</v>
      </c>
      <c r="E895" s="10">
        <v>1.0997991901515101E-2</v>
      </c>
      <c r="F895" s="11">
        <v>46</v>
      </c>
      <c r="G895" s="12" t="s">
        <v>1126</v>
      </c>
      <c r="H895" s="12">
        <v>1.14399403133549E-2</v>
      </c>
      <c r="I895" s="11">
        <v>39</v>
      </c>
      <c r="J895" s="12">
        <v>0.87853427274237805</v>
      </c>
      <c r="K895" s="12">
        <v>1.0839355197331899E-2</v>
      </c>
      <c r="L895" s="11">
        <v>7</v>
      </c>
      <c r="M895" s="12">
        <v>0.15768563869735</v>
      </c>
      <c r="N895" s="12">
        <v>1.6548463356973998E-2</v>
      </c>
      <c r="O895" s="11">
        <v>24</v>
      </c>
      <c r="P895" s="12">
        <v>0.54063647553377103</v>
      </c>
      <c r="Q895" s="12">
        <v>1.0869565217391301E-2</v>
      </c>
    </row>
    <row r="896" spans="1:17" x14ac:dyDescent="0.35">
      <c r="A896" s="8" t="s">
        <v>86</v>
      </c>
      <c r="B896" s="8" t="s">
        <v>119</v>
      </c>
      <c r="C896" s="8" t="s">
        <v>11</v>
      </c>
      <c r="D896" s="9">
        <v>3.0258960556535199</v>
      </c>
      <c r="E896" s="10">
        <v>7.4965510414634498E-4</v>
      </c>
      <c r="F896" s="11" t="s">
        <v>1111</v>
      </c>
      <c r="G896" s="12" t="s">
        <v>1111</v>
      </c>
      <c r="H896" s="12" t="s">
        <v>1111</v>
      </c>
      <c r="I896" s="11" t="s">
        <v>1111</v>
      </c>
      <c r="J896" s="12" t="s">
        <v>1111</v>
      </c>
      <c r="K896" s="12" t="s">
        <v>1111</v>
      </c>
      <c r="L896" s="11" t="s">
        <v>1111</v>
      </c>
      <c r="M896" s="12" t="s">
        <v>1111</v>
      </c>
      <c r="N896" s="12" t="s">
        <v>1111</v>
      </c>
      <c r="O896" s="11" t="s">
        <v>1111</v>
      </c>
      <c r="P896" s="12" t="s">
        <v>1111</v>
      </c>
      <c r="Q896" s="12" t="s">
        <v>1111</v>
      </c>
    </row>
    <row r="897" spans="1:17" x14ac:dyDescent="0.35">
      <c r="A897" s="8" t="s">
        <v>86</v>
      </c>
      <c r="B897" s="8" t="s">
        <v>119</v>
      </c>
      <c r="C897" s="8" t="s">
        <v>12</v>
      </c>
      <c r="D897" s="9">
        <v>57.10471407</v>
      </c>
      <c r="E897" s="10">
        <v>1.41474920440211E-2</v>
      </c>
      <c r="F897" s="11">
        <v>92</v>
      </c>
      <c r="G897" s="12" t="s">
        <v>1126</v>
      </c>
      <c r="H897" s="12">
        <v>2.28798806267098E-2</v>
      </c>
      <c r="I897" s="11">
        <v>80</v>
      </c>
      <c r="J897" s="12" t="s">
        <v>1126</v>
      </c>
      <c r="K897" s="12">
        <v>2.2234574763757599E-2</v>
      </c>
      <c r="L897" s="11">
        <v>12</v>
      </c>
      <c r="M897" s="12">
        <v>0.210140269423119</v>
      </c>
      <c r="N897" s="12">
        <v>2.8368794326241099E-2</v>
      </c>
      <c r="O897" s="11">
        <v>47</v>
      </c>
      <c r="P897" s="12">
        <v>0.82304938857388499</v>
      </c>
      <c r="Q897" s="12">
        <v>2.1286231884058E-2</v>
      </c>
    </row>
    <row r="898" spans="1:17" x14ac:dyDescent="0.35">
      <c r="A898" s="8" t="s">
        <v>86</v>
      </c>
      <c r="B898" s="8" t="s">
        <v>119</v>
      </c>
      <c r="C898" s="8" t="s">
        <v>13</v>
      </c>
      <c r="D898" s="9">
        <v>40.985687901926902</v>
      </c>
      <c r="E898" s="10">
        <v>1.01540600098349E-2</v>
      </c>
      <c r="F898" s="11">
        <v>66</v>
      </c>
      <c r="G898" s="12" t="s">
        <v>1126</v>
      </c>
      <c r="H898" s="12">
        <v>1.6413827406117899E-2</v>
      </c>
      <c r="I898" s="11">
        <v>63</v>
      </c>
      <c r="J898" s="12" t="s">
        <v>1126</v>
      </c>
      <c r="K898" s="12">
        <v>1.7509727626459099E-2</v>
      </c>
      <c r="L898" s="11">
        <v>3</v>
      </c>
      <c r="M898" s="12">
        <v>7.3196282740906699E-2</v>
      </c>
      <c r="N898" s="12">
        <v>7.09219858156028E-3</v>
      </c>
      <c r="O898" s="11">
        <v>40</v>
      </c>
      <c r="P898" s="12" t="s">
        <v>1126</v>
      </c>
      <c r="Q898" s="12">
        <v>1.8115942028985501E-2</v>
      </c>
    </row>
    <row r="899" spans="1:17" x14ac:dyDescent="0.35">
      <c r="A899" s="8" t="s">
        <v>86</v>
      </c>
      <c r="B899" s="8" t="s">
        <v>119</v>
      </c>
      <c r="C899" s="8" t="s">
        <v>14</v>
      </c>
      <c r="D899" s="9">
        <v>0</v>
      </c>
      <c r="E899" s="10">
        <v>0</v>
      </c>
      <c r="F899" s="11" t="s">
        <v>1111</v>
      </c>
      <c r="G899" s="12" t="s">
        <v>1111</v>
      </c>
      <c r="H899" s="12" t="s">
        <v>1111</v>
      </c>
      <c r="I899" s="11" t="s">
        <v>1111</v>
      </c>
      <c r="J899" s="12" t="s">
        <v>1111</v>
      </c>
      <c r="K899" s="12" t="s">
        <v>1111</v>
      </c>
      <c r="L899" s="11" t="s">
        <v>1111</v>
      </c>
      <c r="M899" s="12" t="s">
        <v>1111</v>
      </c>
      <c r="N899" s="12" t="s">
        <v>1111</v>
      </c>
      <c r="O899" s="11" t="s">
        <v>1111</v>
      </c>
      <c r="P899" s="12" t="s">
        <v>1111</v>
      </c>
      <c r="Q899" s="12" t="s">
        <v>1111</v>
      </c>
    </row>
    <row r="900" spans="1:17" x14ac:dyDescent="0.35">
      <c r="A900" s="8" t="s">
        <v>86</v>
      </c>
      <c r="B900" s="8" t="s">
        <v>119</v>
      </c>
      <c r="C900" s="8" t="s">
        <v>17</v>
      </c>
      <c r="D900" s="9">
        <v>3871.24151399948</v>
      </c>
      <c r="E900" s="10">
        <v>0.959086467934257</v>
      </c>
      <c r="F900" s="11">
        <v>3709</v>
      </c>
      <c r="G900" s="12" t="s">
        <v>1126</v>
      </c>
      <c r="H900" s="12">
        <v>0.92240736135289703</v>
      </c>
      <c r="I900" s="11">
        <v>3338</v>
      </c>
      <c r="J900" s="12">
        <v>0.86225568410776499</v>
      </c>
      <c r="K900" s="12">
        <v>0.92773763201778803</v>
      </c>
      <c r="L900" s="11">
        <v>371</v>
      </c>
      <c r="M900" s="12">
        <v>9.5834888796878598E-2</v>
      </c>
      <c r="N900" s="12">
        <v>0.87706855791962202</v>
      </c>
      <c r="O900" s="11">
        <v>2086</v>
      </c>
      <c r="P900" s="12">
        <v>0.53884522380131705</v>
      </c>
      <c r="Q900" s="12">
        <v>0.94474637681159401</v>
      </c>
    </row>
    <row r="901" spans="1:17" x14ac:dyDescent="0.35">
      <c r="A901" s="8" t="s">
        <v>86</v>
      </c>
      <c r="B901" s="8" t="s">
        <v>119</v>
      </c>
      <c r="C901" s="8" t="s">
        <v>15</v>
      </c>
      <c r="D901" s="9">
        <v>0</v>
      </c>
      <c r="E901" s="10">
        <v>0</v>
      </c>
      <c r="F901" s="11">
        <v>86</v>
      </c>
      <c r="G901" s="12">
        <v>0</v>
      </c>
      <c r="H901" s="12">
        <v>2.1387714498880901E-2</v>
      </c>
      <c r="I901" s="11">
        <v>58</v>
      </c>
      <c r="J901" s="12">
        <v>0</v>
      </c>
      <c r="K901" s="12">
        <v>1.61200667037243E-2</v>
      </c>
      <c r="L901" s="11" t="s">
        <v>1111</v>
      </c>
      <c r="M901" s="12" t="s">
        <v>1111</v>
      </c>
      <c r="N901" s="12" t="s">
        <v>1111</v>
      </c>
      <c r="O901" s="11" t="s">
        <v>1111</v>
      </c>
      <c r="P901" s="12" t="s">
        <v>1111</v>
      </c>
      <c r="Q901" s="12" t="s">
        <v>1111</v>
      </c>
    </row>
    <row r="902" spans="1:17" x14ac:dyDescent="0.35">
      <c r="A902" s="8" t="s">
        <v>86</v>
      </c>
      <c r="B902" s="8" t="s">
        <v>119</v>
      </c>
      <c r="C902" s="8" t="s">
        <v>16</v>
      </c>
      <c r="D902" s="9">
        <v>4036.3842504603499</v>
      </c>
      <c r="E902" s="10">
        <v>1</v>
      </c>
      <c r="F902" s="11" t="s">
        <v>1111</v>
      </c>
      <c r="G902" s="12" t="s">
        <v>1111</v>
      </c>
      <c r="H902" s="12" t="s">
        <v>1111</v>
      </c>
      <c r="I902" s="11" t="s">
        <v>1111</v>
      </c>
      <c r="J902" s="12" t="s">
        <v>1111</v>
      </c>
      <c r="K902" s="12" t="s">
        <v>1111</v>
      </c>
      <c r="L902" s="11" t="s">
        <v>1111</v>
      </c>
      <c r="M902" s="12" t="s">
        <v>1111</v>
      </c>
      <c r="N902" s="12" t="s">
        <v>1111</v>
      </c>
      <c r="O902" s="11" t="s">
        <v>1111</v>
      </c>
      <c r="P902" s="12" t="s">
        <v>1111</v>
      </c>
      <c r="Q902" s="12" t="s">
        <v>1111</v>
      </c>
    </row>
    <row r="903" spans="1:17" x14ac:dyDescent="0.35">
      <c r="A903" s="8" t="s">
        <v>120</v>
      </c>
      <c r="B903" s="8" t="s">
        <v>121</v>
      </c>
      <c r="C903" s="8" t="s">
        <v>9</v>
      </c>
      <c r="D903" s="9">
        <v>10.134577812366301</v>
      </c>
      <c r="E903" s="10">
        <v>5.9777915015472903E-3</v>
      </c>
      <c r="F903" s="11" t="s">
        <v>1111</v>
      </c>
      <c r="G903" s="12" t="s">
        <v>1111</v>
      </c>
      <c r="H903" s="12" t="s">
        <v>1111</v>
      </c>
      <c r="I903" s="11" t="s">
        <v>1111</v>
      </c>
      <c r="J903" s="12" t="s">
        <v>1111</v>
      </c>
      <c r="K903" s="12" t="s">
        <v>1111</v>
      </c>
      <c r="L903" s="11" t="s">
        <v>1111</v>
      </c>
      <c r="M903" s="12" t="s">
        <v>1111</v>
      </c>
      <c r="N903" s="12" t="s">
        <v>1111</v>
      </c>
      <c r="O903" s="11" t="s">
        <v>1111</v>
      </c>
      <c r="P903" s="12" t="s">
        <v>1111</v>
      </c>
      <c r="Q903" s="12" t="s">
        <v>1111</v>
      </c>
    </row>
    <row r="904" spans="1:17" x14ac:dyDescent="0.35">
      <c r="A904" s="8" t="s">
        <v>120</v>
      </c>
      <c r="B904" s="8" t="s">
        <v>121</v>
      </c>
      <c r="C904" s="8" t="s">
        <v>10</v>
      </c>
      <c r="D904" s="9">
        <v>17.430955062695201</v>
      </c>
      <c r="E904" s="10">
        <v>1.02814953880455E-2</v>
      </c>
      <c r="F904" s="11" t="s">
        <v>1111</v>
      </c>
      <c r="G904" s="12" t="s">
        <v>1111</v>
      </c>
      <c r="H904" s="12" t="s">
        <v>1111</v>
      </c>
      <c r="I904" s="11" t="s">
        <v>1111</v>
      </c>
      <c r="J904" s="12" t="s">
        <v>1111</v>
      </c>
      <c r="K904" s="12" t="s">
        <v>1111</v>
      </c>
      <c r="L904" s="11" t="s">
        <v>1111</v>
      </c>
      <c r="M904" s="12" t="s">
        <v>1111</v>
      </c>
      <c r="N904" s="12" t="s">
        <v>1111</v>
      </c>
      <c r="O904" s="11" t="s">
        <v>1111</v>
      </c>
      <c r="P904" s="12" t="s">
        <v>1111</v>
      </c>
      <c r="Q904" s="12" t="s">
        <v>1111</v>
      </c>
    </row>
    <row r="905" spans="1:17" x14ac:dyDescent="0.35">
      <c r="A905" s="8" t="s">
        <v>120</v>
      </c>
      <c r="B905" s="8" t="s">
        <v>121</v>
      </c>
      <c r="C905" s="8" t="s">
        <v>11</v>
      </c>
      <c r="D905" s="9">
        <v>6.0346487023475497</v>
      </c>
      <c r="E905" s="10">
        <v>3.5594844102631402E-3</v>
      </c>
      <c r="F905" s="11" t="s">
        <v>1111</v>
      </c>
      <c r="G905" s="12" t="s">
        <v>1111</v>
      </c>
      <c r="H905" s="12" t="s">
        <v>1111</v>
      </c>
      <c r="I905" s="11" t="s">
        <v>1111</v>
      </c>
      <c r="J905" s="12" t="s">
        <v>1111</v>
      </c>
      <c r="K905" s="12" t="s">
        <v>1111</v>
      </c>
      <c r="L905" s="11" t="s">
        <v>1111</v>
      </c>
      <c r="M905" s="12" t="s">
        <v>1111</v>
      </c>
      <c r="N905" s="12" t="s">
        <v>1111</v>
      </c>
      <c r="O905" s="11" t="s">
        <v>1111</v>
      </c>
      <c r="P905" s="12" t="s">
        <v>1111</v>
      </c>
      <c r="Q905" s="12" t="s">
        <v>1111</v>
      </c>
    </row>
    <row r="906" spans="1:17" x14ac:dyDescent="0.35">
      <c r="A906" s="8" t="s">
        <v>120</v>
      </c>
      <c r="B906" s="8" t="s">
        <v>121</v>
      </c>
      <c r="C906" s="8" t="s">
        <v>12</v>
      </c>
      <c r="D906" s="9">
        <v>43.058407160000002</v>
      </c>
      <c r="E906" s="10">
        <v>2.5397622393025201E-2</v>
      </c>
      <c r="F906" s="11">
        <v>15</v>
      </c>
      <c r="G906" s="12">
        <v>0.34836402434167502</v>
      </c>
      <c r="H906" s="12">
        <v>1.1655011655011699E-2</v>
      </c>
      <c r="I906" s="11">
        <v>12</v>
      </c>
      <c r="J906" s="12">
        <v>0.27869121947334002</v>
      </c>
      <c r="K906" s="12">
        <v>1.03270223752151E-2</v>
      </c>
      <c r="L906" s="11">
        <v>3</v>
      </c>
      <c r="M906" s="12">
        <v>6.9672804868335006E-2</v>
      </c>
      <c r="N906" s="12">
        <v>2.4E-2</v>
      </c>
      <c r="O906" s="11">
        <v>11</v>
      </c>
      <c r="P906" s="12">
        <v>0.25546695118389501</v>
      </c>
      <c r="Q906" s="12">
        <v>1.3349514563106801E-2</v>
      </c>
    </row>
    <row r="907" spans="1:17" x14ac:dyDescent="0.35">
      <c r="A907" s="8" t="s">
        <v>120</v>
      </c>
      <c r="B907" s="8" t="s">
        <v>121</v>
      </c>
      <c r="C907" s="8" t="s">
        <v>13</v>
      </c>
      <c r="D907" s="9">
        <v>17.632553574760401</v>
      </c>
      <c r="E907" s="10">
        <v>1.04004064955883E-2</v>
      </c>
      <c r="F907" s="11" t="s">
        <v>1111</v>
      </c>
      <c r="G907" s="12" t="s">
        <v>1111</v>
      </c>
      <c r="H907" s="12" t="s">
        <v>1111</v>
      </c>
      <c r="I907" s="11" t="s">
        <v>1111</v>
      </c>
      <c r="J907" s="12" t="s">
        <v>1111</v>
      </c>
      <c r="K907" s="12" t="s">
        <v>1111</v>
      </c>
      <c r="L907" s="11" t="s">
        <v>1111</v>
      </c>
      <c r="M907" s="12" t="s">
        <v>1111</v>
      </c>
      <c r="N907" s="12" t="s">
        <v>1111</v>
      </c>
      <c r="O907" s="11" t="s">
        <v>1111</v>
      </c>
      <c r="P907" s="12" t="s">
        <v>1111</v>
      </c>
      <c r="Q907" s="12" t="s">
        <v>1111</v>
      </c>
    </row>
    <row r="908" spans="1:17" x14ac:dyDescent="0.35">
      <c r="A908" s="8" t="s">
        <v>120</v>
      </c>
      <c r="B908" s="8" t="s">
        <v>121</v>
      </c>
      <c r="C908" s="8" t="s">
        <v>14</v>
      </c>
      <c r="D908" s="9">
        <v>0</v>
      </c>
      <c r="E908" s="10">
        <v>0</v>
      </c>
      <c r="F908" s="11" t="s">
        <v>1111</v>
      </c>
      <c r="G908" s="12" t="s">
        <v>1111</v>
      </c>
      <c r="H908" s="12" t="s">
        <v>1111</v>
      </c>
      <c r="I908" s="11" t="s">
        <v>1111</v>
      </c>
      <c r="J908" s="12" t="s">
        <v>1111</v>
      </c>
      <c r="K908" s="12" t="s">
        <v>1111</v>
      </c>
      <c r="L908" s="11" t="s">
        <v>1111</v>
      </c>
      <c r="M908" s="12" t="s">
        <v>1111</v>
      </c>
      <c r="N908" s="12" t="s">
        <v>1111</v>
      </c>
      <c r="O908" s="11" t="s">
        <v>1111</v>
      </c>
      <c r="P908" s="12" t="s">
        <v>1111</v>
      </c>
      <c r="Q908" s="12" t="s">
        <v>1111</v>
      </c>
    </row>
    <row r="909" spans="1:17" x14ac:dyDescent="0.35">
      <c r="A909" s="8" t="s">
        <v>120</v>
      </c>
      <c r="B909" s="8" t="s">
        <v>121</v>
      </c>
      <c r="C909" s="8" t="s">
        <v>17</v>
      </c>
      <c r="D909" s="9">
        <v>1591.31478279823</v>
      </c>
      <c r="E909" s="10">
        <v>0.93862301528639303</v>
      </c>
      <c r="F909" s="11">
        <v>1194</v>
      </c>
      <c r="G909" s="12">
        <v>0.75032294861260795</v>
      </c>
      <c r="H909" s="12">
        <v>0.92773892773892797</v>
      </c>
      <c r="I909" s="11">
        <v>1092</v>
      </c>
      <c r="J909" s="12">
        <v>0.68622500827886801</v>
      </c>
      <c r="K909" s="12">
        <v>0.93975903614457801</v>
      </c>
      <c r="L909" s="11">
        <v>102</v>
      </c>
      <c r="M909" s="12">
        <v>6.4097940333740402E-2</v>
      </c>
      <c r="N909" s="12">
        <v>0.81599999999999995</v>
      </c>
      <c r="O909" s="11">
        <v>785</v>
      </c>
      <c r="P909" s="12">
        <v>0.49330277609790402</v>
      </c>
      <c r="Q909" s="12">
        <v>0.95266990291262099</v>
      </c>
    </row>
    <row r="910" spans="1:17" x14ac:dyDescent="0.35">
      <c r="A910" s="8" t="s">
        <v>120</v>
      </c>
      <c r="B910" s="8" t="s">
        <v>121</v>
      </c>
      <c r="C910" s="8" t="s">
        <v>15</v>
      </c>
      <c r="D910" s="9">
        <v>0</v>
      </c>
      <c r="E910" s="10">
        <v>0</v>
      </c>
      <c r="F910" s="11">
        <v>46</v>
      </c>
      <c r="G910" s="12">
        <v>0</v>
      </c>
      <c r="H910" s="12">
        <v>3.5742035742035702E-2</v>
      </c>
      <c r="I910" s="11" t="s">
        <v>1111</v>
      </c>
      <c r="J910" s="12" t="s">
        <v>1111</v>
      </c>
      <c r="K910" s="12" t="s">
        <v>1111</v>
      </c>
      <c r="L910" s="11" t="s">
        <v>1111</v>
      </c>
      <c r="M910" s="12" t="s">
        <v>1111</v>
      </c>
      <c r="N910" s="12" t="s">
        <v>1111</v>
      </c>
      <c r="O910" s="11" t="s">
        <v>1111</v>
      </c>
      <c r="P910" s="12" t="s">
        <v>1111</v>
      </c>
      <c r="Q910" s="12" t="s">
        <v>1111</v>
      </c>
    </row>
    <row r="911" spans="1:17" x14ac:dyDescent="0.35">
      <c r="A911" s="8" t="s">
        <v>120</v>
      </c>
      <c r="B911" s="8" t="s">
        <v>121</v>
      </c>
      <c r="C911" s="8" t="s">
        <v>16</v>
      </c>
      <c r="D911" s="9">
        <v>1695.3715782397301</v>
      </c>
      <c r="E911" s="10">
        <v>1</v>
      </c>
      <c r="F911" s="11" t="s">
        <v>1111</v>
      </c>
      <c r="G911" s="12" t="s">
        <v>1111</v>
      </c>
      <c r="H911" s="12" t="s">
        <v>1111</v>
      </c>
      <c r="I911" s="11" t="s">
        <v>1111</v>
      </c>
      <c r="J911" s="12" t="s">
        <v>1111</v>
      </c>
      <c r="K911" s="12" t="s">
        <v>1111</v>
      </c>
      <c r="L911" s="11" t="s">
        <v>1111</v>
      </c>
      <c r="M911" s="12" t="s">
        <v>1111</v>
      </c>
      <c r="N911" s="12" t="s">
        <v>1111</v>
      </c>
      <c r="O911" s="11" t="s">
        <v>1111</v>
      </c>
      <c r="P911" s="12" t="s">
        <v>1111</v>
      </c>
      <c r="Q911" s="12" t="s">
        <v>1111</v>
      </c>
    </row>
    <row r="912" spans="1:17" x14ac:dyDescent="0.35">
      <c r="A912" s="8" t="s">
        <v>120</v>
      </c>
      <c r="B912" s="8" t="s">
        <v>122</v>
      </c>
      <c r="C912" s="8" t="s">
        <v>9</v>
      </c>
      <c r="D912" s="9">
        <v>4.3493334707235203</v>
      </c>
      <c r="E912" s="10">
        <v>2.0985471901115399E-3</v>
      </c>
      <c r="F912" s="11" t="s">
        <v>1111</v>
      </c>
      <c r="G912" s="12" t="s">
        <v>1111</v>
      </c>
      <c r="H912" s="12" t="s">
        <v>1111</v>
      </c>
      <c r="I912" s="11" t="s">
        <v>1111</v>
      </c>
      <c r="J912" s="12" t="s">
        <v>1111</v>
      </c>
      <c r="K912" s="12" t="s">
        <v>1111</v>
      </c>
      <c r="L912" s="11" t="s">
        <v>1111</v>
      </c>
      <c r="M912" s="12" t="s">
        <v>1111</v>
      </c>
      <c r="N912" s="12" t="s">
        <v>1111</v>
      </c>
      <c r="O912" s="11" t="s">
        <v>1111</v>
      </c>
      <c r="P912" s="12" t="s">
        <v>1111</v>
      </c>
      <c r="Q912" s="12" t="s">
        <v>1111</v>
      </c>
    </row>
    <row r="913" spans="1:17" x14ac:dyDescent="0.35">
      <c r="A913" s="8" t="s">
        <v>120</v>
      </c>
      <c r="B913" s="8" t="s">
        <v>122</v>
      </c>
      <c r="C913" s="8" t="s">
        <v>10</v>
      </c>
      <c r="D913" s="9">
        <v>12.887014494343401</v>
      </c>
      <c r="E913" s="10">
        <v>6.2179660948214598E-3</v>
      </c>
      <c r="F913" s="11" t="s">
        <v>1111</v>
      </c>
      <c r="G913" s="12" t="s">
        <v>1111</v>
      </c>
      <c r="H913" s="12" t="s">
        <v>1111</v>
      </c>
      <c r="I913" s="11" t="s">
        <v>1111</v>
      </c>
      <c r="J913" s="12" t="s">
        <v>1111</v>
      </c>
      <c r="K913" s="12" t="s">
        <v>1111</v>
      </c>
      <c r="L913" s="11" t="s">
        <v>1111</v>
      </c>
      <c r="M913" s="12" t="s">
        <v>1111</v>
      </c>
      <c r="N913" s="12" t="s">
        <v>1111</v>
      </c>
      <c r="O913" s="11" t="s">
        <v>1111</v>
      </c>
      <c r="P913" s="12" t="s">
        <v>1111</v>
      </c>
      <c r="Q913" s="12" t="s">
        <v>1111</v>
      </c>
    </row>
    <row r="914" spans="1:17" x14ac:dyDescent="0.35">
      <c r="A914" s="8" t="s">
        <v>120</v>
      </c>
      <c r="B914" s="8" t="s">
        <v>122</v>
      </c>
      <c r="C914" s="8" t="s">
        <v>11</v>
      </c>
      <c r="D914" s="9">
        <v>4.3462753772306799</v>
      </c>
      <c r="E914" s="10">
        <v>2.0970716643672598E-3</v>
      </c>
      <c r="F914" s="11" t="s">
        <v>1111</v>
      </c>
      <c r="G914" s="12" t="s">
        <v>1111</v>
      </c>
      <c r="H914" s="12" t="s">
        <v>1111</v>
      </c>
      <c r="I914" s="11" t="s">
        <v>1111</v>
      </c>
      <c r="J914" s="12" t="s">
        <v>1111</v>
      </c>
      <c r="K914" s="12" t="s">
        <v>1111</v>
      </c>
      <c r="L914" s="11" t="s">
        <v>1111</v>
      </c>
      <c r="M914" s="12" t="s">
        <v>1111</v>
      </c>
      <c r="N914" s="12" t="s">
        <v>1111</v>
      </c>
      <c r="O914" s="11" t="s">
        <v>1111</v>
      </c>
      <c r="P914" s="12" t="s">
        <v>1111</v>
      </c>
      <c r="Q914" s="12" t="s">
        <v>1111</v>
      </c>
    </row>
    <row r="915" spans="1:17" x14ac:dyDescent="0.35">
      <c r="A915" s="8" t="s">
        <v>120</v>
      </c>
      <c r="B915" s="8" t="s">
        <v>122</v>
      </c>
      <c r="C915" s="8" t="s">
        <v>12</v>
      </c>
      <c r="D915" s="9">
        <v>16.022691030000001</v>
      </c>
      <c r="E915" s="10">
        <v>7.7309255464926199E-3</v>
      </c>
      <c r="F915" s="11" t="s">
        <v>1111</v>
      </c>
      <c r="G915" s="12" t="s">
        <v>1111</v>
      </c>
      <c r="H915" s="12" t="s">
        <v>1111</v>
      </c>
      <c r="I915" s="11" t="s">
        <v>1111</v>
      </c>
      <c r="J915" s="12" t="s">
        <v>1111</v>
      </c>
      <c r="K915" s="12" t="s">
        <v>1111</v>
      </c>
      <c r="L915" s="11" t="s">
        <v>1111</v>
      </c>
      <c r="M915" s="12" t="s">
        <v>1111</v>
      </c>
      <c r="N915" s="12" t="s">
        <v>1111</v>
      </c>
      <c r="O915" s="11" t="s">
        <v>1111</v>
      </c>
      <c r="P915" s="12" t="s">
        <v>1111</v>
      </c>
      <c r="Q915" s="12" t="s">
        <v>1111</v>
      </c>
    </row>
    <row r="916" spans="1:17" x14ac:dyDescent="0.35">
      <c r="A916" s="8" t="s">
        <v>120</v>
      </c>
      <c r="B916" s="8" t="s">
        <v>122</v>
      </c>
      <c r="C916" s="8" t="s">
        <v>13</v>
      </c>
      <c r="D916" s="9">
        <v>27.7330790905845</v>
      </c>
      <c r="E916" s="10">
        <v>1.3381171066886599E-2</v>
      </c>
      <c r="F916" s="11" t="s">
        <v>1111</v>
      </c>
      <c r="G916" s="12" t="s">
        <v>1111</v>
      </c>
      <c r="H916" s="12" t="s">
        <v>1111</v>
      </c>
      <c r="I916" s="11" t="s">
        <v>1111</v>
      </c>
      <c r="J916" s="12" t="s">
        <v>1111</v>
      </c>
      <c r="K916" s="12" t="s">
        <v>1111</v>
      </c>
      <c r="L916" s="11" t="s">
        <v>1111</v>
      </c>
      <c r="M916" s="12" t="s">
        <v>1111</v>
      </c>
      <c r="N916" s="12" t="s">
        <v>1111</v>
      </c>
      <c r="O916" s="11" t="s">
        <v>1111</v>
      </c>
      <c r="P916" s="12" t="s">
        <v>1111</v>
      </c>
      <c r="Q916" s="12" t="s">
        <v>1111</v>
      </c>
    </row>
    <row r="917" spans="1:17" x14ac:dyDescent="0.35">
      <c r="A917" s="8" t="s">
        <v>120</v>
      </c>
      <c r="B917" s="8" t="s">
        <v>122</v>
      </c>
      <c r="C917" s="8" t="s">
        <v>14</v>
      </c>
      <c r="D917" s="9">
        <v>0</v>
      </c>
      <c r="E917" s="10">
        <v>0</v>
      </c>
      <c r="F917" s="11" t="s">
        <v>1111</v>
      </c>
      <c r="G917" s="12" t="s">
        <v>1111</v>
      </c>
      <c r="H917" s="12" t="s">
        <v>1111</v>
      </c>
      <c r="I917" s="11" t="s">
        <v>1111</v>
      </c>
      <c r="J917" s="12" t="s">
        <v>1111</v>
      </c>
      <c r="K917" s="12" t="s">
        <v>1111</v>
      </c>
      <c r="L917" s="11" t="s">
        <v>1111</v>
      </c>
      <c r="M917" s="12" t="s">
        <v>1111</v>
      </c>
      <c r="N917" s="12" t="s">
        <v>1111</v>
      </c>
      <c r="O917" s="11" t="s">
        <v>1111</v>
      </c>
      <c r="P917" s="12" t="s">
        <v>1111</v>
      </c>
      <c r="Q917" s="12" t="s">
        <v>1111</v>
      </c>
    </row>
    <row r="918" spans="1:17" x14ac:dyDescent="0.35">
      <c r="A918" s="8" t="s">
        <v>120</v>
      </c>
      <c r="B918" s="8" t="s">
        <v>122</v>
      </c>
      <c r="C918" s="8" t="s">
        <v>17</v>
      </c>
      <c r="D918" s="9">
        <v>2000.0517196749499</v>
      </c>
      <c r="E918" s="10">
        <v>0.96502209928350302</v>
      </c>
      <c r="F918" s="11">
        <v>1989</v>
      </c>
      <c r="G918" s="12" t="s">
        <v>1126</v>
      </c>
      <c r="H918" s="12">
        <v>0.92727272727272703</v>
      </c>
      <c r="I918" s="11">
        <v>1807</v>
      </c>
      <c r="J918" s="12">
        <v>0.90347663624102403</v>
      </c>
      <c r="K918" s="12">
        <v>0.93772703684483605</v>
      </c>
      <c r="L918" s="11">
        <v>182</v>
      </c>
      <c r="M918" s="12">
        <v>9.0997646815642694E-2</v>
      </c>
      <c r="N918" s="12">
        <v>0.83486238532110102</v>
      </c>
      <c r="O918" s="11">
        <v>1153</v>
      </c>
      <c r="P918" s="12">
        <v>0.57648509218920896</v>
      </c>
      <c r="Q918" s="12">
        <v>0.96485355648535598</v>
      </c>
    </row>
    <row r="919" spans="1:17" x14ac:dyDescent="0.35">
      <c r="A919" s="8" t="s">
        <v>120</v>
      </c>
      <c r="B919" s="8" t="s">
        <v>122</v>
      </c>
      <c r="C919" s="8" t="s">
        <v>15</v>
      </c>
      <c r="D919" s="9">
        <v>0</v>
      </c>
      <c r="E919" s="10">
        <v>0</v>
      </c>
      <c r="F919" s="11">
        <v>80</v>
      </c>
      <c r="G919" s="12">
        <v>0</v>
      </c>
      <c r="H919" s="12">
        <v>3.7296037296037303E-2</v>
      </c>
      <c r="I919" s="11">
        <v>53</v>
      </c>
      <c r="J919" s="12">
        <v>0</v>
      </c>
      <c r="K919" s="12">
        <v>2.75038920601972E-2</v>
      </c>
      <c r="L919" s="11" t="s">
        <v>1111</v>
      </c>
      <c r="M919" s="12" t="s">
        <v>1111</v>
      </c>
      <c r="N919" s="12" t="s">
        <v>1111</v>
      </c>
      <c r="O919" s="11" t="s">
        <v>1111</v>
      </c>
      <c r="P919" s="12" t="s">
        <v>1111</v>
      </c>
      <c r="Q919" s="12" t="s">
        <v>1111</v>
      </c>
    </row>
    <row r="920" spans="1:17" x14ac:dyDescent="0.35">
      <c r="A920" s="8" t="s">
        <v>120</v>
      </c>
      <c r="B920" s="8" t="s">
        <v>122</v>
      </c>
      <c r="C920" s="8" t="s">
        <v>16</v>
      </c>
      <c r="D920" s="9">
        <v>2072.5449926586398</v>
      </c>
      <c r="E920" s="10">
        <v>1</v>
      </c>
      <c r="F920" s="11" t="s">
        <v>1111</v>
      </c>
      <c r="G920" s="12" t="s">
        <v>1111</v>
      </c>
      <c r="H920" s="12" t="s">
        <v>1111</v>
      </c>
      <c r="I920" s="11" t="s">
        <v>1111</v>
      </c>
      <c r="J920" s="12" t="s">
        <v>1111</v>
      </c>
      <c r="K920" s="12" t="s">
        <v>1111</v>
      </c>
      <c r="L920" s="11" t="s">
        <v>1111</v>
      </c>
      <c r="M920" s="12" t="s">
        <v>1111</v>
      </c>
      <c r="N920" s="12" t="s">
        <v>1111</v>
      </c>
      <c r="O920" s="11" t="s">
        <v>1111</v>
      </c>
      <c r="P920" s="12" t="s">
        <v>1111</v>
      </c>
      <c r="Q920" s="12" t="s">
        <v>1111</v>
      </c>
    </row>
    <row r="921" spans="1:17" x14ac:dyDescent="0.35">
      <c r="A921" s="8" t="s">
        <v>120</v>
      </c>
      <c r="B921" s="8" t="s">
        <v>123</v>
      </c>
      <c r="C921" s="8" t="s">
        <v>9</v>
      </c>
      <c r="D921" s="9">
        <v>5.2454096832489903</v>
      </c>
      <c r="E921" s="10">
        <v>2.8537356246046701E-3</v>
      </c>
      <c r="F921" s="11" t="s">
        <v>1111</v>
      </c>
      <c r="G921" s="12" t="s">
        <v>1111</v>
      </c>
      <c r="H921" s="12" t="s">
        <v>1111</v>
      </c>
      <c r="I921" s="11" t="s">
        <v>1111</v>
      </c>
      <c r="J921" s="12" t="s">
        <v>1111</v>
      </c>
      <c r="K921" s="12" t="s">
        <v>1111</v>
      </c>
      <c r="L921" s="11" t="s">
        <v>1111</v>
      </c>
      <c r="M921" s="12" t="s">
        <v>1111</v>
      </c>
      <c r="N921" s="12" t="s">
        <v>1111</v>
      </c>
      <c r="O921" s="11" t="s">
        <v>1111</v>
      </c>
      <c r="P921" s="12" t="s">
        <v>1111</v>
      </c>
      <c r="Q921" s="12" t="s">
        <v>1111</v>
      </c>
    </row>
    <row r="922" spans="1:17" x14ac:dyDescent="0.35">
      <c r="A922" s="8" t="s">
        <v>120</v>
      </c>
      <c r="B922" s="8" t="s">
        <v>123</v>
      </c>
      <c r="C922" s="8" t="s">
        <v>10</v>
      </c>
      <c r="D922" s="9">
        <v>12.136213400465</v>
      </c>
      <c r="E922" s="10">
        <v>6.6026386154950699E-3</v>
      </c>
      <c r="F922" s="11" t="s">
        <v>1111</v>
      </c>
      <c r="G922" s="12" t="s">
        <v>1111</v>
      </c>
      <c r="H922" s="12" t="s">
        <v>1111</v>
      </c>
      <c r="I922" s="11" t="s">
        <v>1111</v>
      </c>
      <c r="J922" s="12" t="s">
        <v>1111</v>
      </c>
      <c r="K922" s="12" t="s">
        <v>1111</v>
      </c>
      <c r="L922" s="11" t="s">
        <v>1111</v>
      </c>
      <c r="M922" s="12" t="s">
        <v>1111</v>
      </c>
      <c r="N922" s="12" t="s">
        <v>1111</v>
      </c>
      <c r="O922" s="11" t="s">
        <v>1111</v>
      </c>
      <c r="P922" s="12" t="s">
        <v>1111</v>
      </c>
      <c r="Q922" s="12" t="s">
        <v>1111</v>
      </c>
    </row>
    <row r="923" spans="1:17" x14ac:dyDescent="0.35">
      <c r="A923" s="8" t="s">
        <v>120</v>
      </c>
      <c r="B923" s="8" t="s">
        <v>123</v>
      </c>
      <c r="C923" s="8" t="s">
        <v>11</v>
      </c>
      <c r="D923" s="9">
        <v>5.0212530836667204</v>
      </c>
      <c r="E923" s="10">
        <v>2.7317844878305599E-3</v>
      </c>
      <c r="F923" s="11" t="s">
        <v>1111</v>
      </c>
      <c r="G923" s="12" t="s">
        <v>1111</v>
      </c>
      <c r="H923" s="12" t="s">
        <v>1111</v>
      </c>
      <c r="I923" s="11" t="s">
        <v>1111</v>
      </c>
      <c r="J923" s="12" t="s">
        <v>1111</v>
      </c>
      <c r="K923" s="12" t="s">
        <v>1111</v>
      </c>
      <c r="L923" s="11" t="s">
        <v>1111</v>
      </c>
      <c r="M923" s="12" t="s">
        <v>1111</v>
      </c>
      <c r="N923" s="12" t="s">
        <v>1111</v>
      </c>
      <c r="O923" s="11" t="s">
        <v>1111</v>
      </c>
      <c r="P923" s="12" t="s">
        <v>1111</v>
      </c>
      <c r="Q923" s="12" t="s">
        <v>1111</v>
      </c>
    </row>
    <row r="924" spans="1:17" x14ac:dyDescent="0.35">
      <c r="A924" s="8" t="s">
        <v>120</v>
      </c>
      <c r="B924" s="8" t="s">
        <v>123</v>
      </c>
      <c r="C924" s="8" t="s">
        <v>12</v>
      </c>
      <c r="D924" s="9">
        <v>23.91549573</v>
      </c>
      <c r="E924" s="10">
        <v>1.3011090890141699E-2</v>
      </c>
      <c r="F924" s="11" t="s">
        <v>1111</v>
      </c>
      <c r="G924" s="12" t="s">
        <v>1111</v>
      </c>
      <c r="H924" s="12" t="s">
        <v>1111</v>
      </c>
      <c r="I924" s="11" t="s">
        <v>1111</v>
      </c>
      <c r="J924" s="12" t="s">
        <v>1111</v>
      </c>
      <c r="K924" s="12" t="s">
        <v>1111</v>
      </c>
      <c r="L924" s="11" t="s">
        <v>1111</v>
      </c>
      <c r="M924" s="12" t="s">
        <v>1111</v>
      </c>
      <c r="N924" s="12" t="s">
        <v>1111</v>
      </c>
      <c r="O924" s="11" t="s">
        <v>1111</v>
      </c>
      <c r="P924" s="12" t="s">
        <v>1111</v>
      </c>
      <c r="Q924" s="12" t="s">
        <v>1111</v>
      </c>
    </row>
    <row r="925" spans="1:17" x14ac:dyDescent="0.35">
      <c r="A925" s="8" t="s">
        <v>120</v>
      </c>
      <c r="B925" s="8" t="s">
        <v>123</v>
      </c>
      <c r="C925" s="8" t="s">
        <v>13</v>
      </c>
      <c r="D925" s="9">
        <v>15.5464755082805</v>
      </c>
      <c r="E925" s="10">
        <v>8.4579725272372307E-3</v>
      </c>
      <c r="F925" s="11" t="s">
        <v>1111</v>
      </c>
      <c r="G925" s="12" t="s">
        <v>1111</v>
      </c>
      <c r="H925" s="12" t="s">
        <v>1111</v>
      </c>
      <c r="I925" s="11" t="s">
        <v>1111</v>
      </c>
      <c r="J925" s="12" t="s">
        <v>1111</v>
      </c>
      <c r="K925" s="12" t="s">
        <v>1111</v>
      </c>
      <c r="L925" s="11" t="s">
        <v>1111</v>
      </c>
      <c r="M925" s="12" t="s">
        <v>1111</v>
      </c>
      <c r="N925" s="12" t="s">
        <v>1111</v>
      </c>
      <c r="O925" s="11" t="s">
        <v>1111</v>
      </c>
      <c r="P925" s="12" t="s">
        <v>1111</v>
      </c>
      <c r="Q925" s="12" t="s">
        <v>1111</v>
      </c>
    </row>
    <row r="926" spans="1:17" x14ac:dyDescent="0.35">
      <c r="A926" s="8" t="s">
        <v>120</v>
      </c>
      <c r="B926" s="8" t="s">
        <v>123</v>
      </c>
      <c r="C926" s="8" t="s">
        <v>14</v>
      </c>
      <c r="D926" s="9">
        <v>0</v>
      </c>
      <c r="E926" s="10">
        <v>0</v>
      </c>
      <c r="F926" s="11" t="s">
        <v>1111</v>
      </c>
      <c r="G926" s="12" t="s">
        <v>1111</v>
      </c>
      <c r="H926" s="12" t="s">
        <v>1111</v>
      </c>
      <c r="I926" s="11" t="s">
        <v>1111</v>
      </c>
      <c r="J926" s="12" t="s">
        <v>1111</v>
      </c>
      <c r="K926" s="12" t="s">
        <v>1111</v>
      </c>
      <c r="L926" s="11" t="s">
        <v>1111</v>
      </c>
      <c r="M926" s="12" t="s">
        <v>1111</v>
      </c>
      <c r="N926" s="12" t="s">
        <v>1111</v>
      </c>
      <c r="O926" s="11" t="s">
        <v>1111</v>
      </c>
      <c r="P926" s="12" t="s">
        <v>1111</v>
      </c>
      <c r="Q926" s="12" t="s">
        <v>1111</v>
      </c>
    </row>
    <row r="927" spans="1:17" x14ac:dyDescent="0.35">
      <c r="A927" s="8" t="s">
        <v>120</v>
      </c>
      <c r="B927" s="8" t="s">
        <v>123</v>
      </c>
      <c r="C927" s="8" t="s">
        <v>17</v>
      </c>
      <c r="D927" s="9">
        <v>1767.81358223133</v>
      </c>
      <c r="E927" s="10">
        <v>0.96176903271905501</v>
      </c>
      <c r="F927" s="11">
        <v>204</v>
      </c>
      <c r="G927" s="12">
        <v>0.11539678281151799</v>
      </c>
      <c r="H927" s="12">
        <v>0.90265486725663702</v>
      </c>
      <c r="I927" s="11">
        <v>182</v>
      </c>
      <c r="J927" s="12">
        <v>0.102952031724001</v>
      </c>
      <c r="K927" s="12">
        <v>0.93333333333333302</v>
      </c>
      <c r="L927" s="11">
        <v>22</v>
      </c>
      <c r="M927" s="12">
        <v>1.24447510875166E-2</v>
      </c>
      <c r="N927" s="12">
        <v>0.70967741935483897</v>
      </c>
      <c r="O927" s="11">
        <v>121</v>
      </c>
      <c r="P927" s="12">
        <v>6.8446130981341405E-2</v>
      </c>
      <c r="Q927" s="12">
        <v>0.93798449612403101</v>
      </c>
    </row>
    <row r="928" spans="1:17" x14ac:dyDescent="0.35">
      <c r="A928" s="8" t="s">
        <v>120</v>
      </c>
      <c r="B928" s="8" t="s">
        <v>123</v>
      </c>
      <c r="C928" s="8" t="s">
        <v>15</v>
      </c>
      <c r="D928" s="9">
        <v>0</v>
      </c>
      <c r="E928" s="10">
        <v>0</v>
      </c>
      <c r="F928" s="11" t="s">
        <v>1111</v>
      </c>
      <c r="G928" s="12" t="s">
        <v>1111</v>
      </c>
      <c r="H928" s="12" t="s">
        <v>1111</v>
      </c>
      <c r="I928" s="11" t="s">
        <v>1111</v>
      </c>
      <c r="J928" s="12" t="s">
        <v>1111</v>
      </c>
      <c r="K928" s="12" t="s">
        <v>1111</v>
      </c>
      <c r="L928" s="11" t="s">
        <v>1111</v>
      </c>
      <c r="M928" s="12" t="s">
        <v>1111</v>
      </c>
      <c r="N928" s="12" t="s">
        <v>1111</v>
      </c>
      <c r="O928" s="11" t="s">
        <v>1111</v>
      </c>
      <c r="P928" s="12" t="s">
        <v>1111</v>
      </c>
      <c r="Q928" s="12" t="s">
        <v>1111</v>
      </c>
    </row>
    <row r="929" spans="1:17" x14ac:dyDescent="0.35">
      <c r="A929" s="8" t="s">
        <v>120</v>
      </c>
      <c r="B929" s="8" t="s">
        <v>123</v>
      </c>
      <c r="C929" s="8" t="s">
        <v>16</v>
      </c>
      <c r="D929" s="9">
        <v>1838.08536362777</v>
      </c>
      <c r="E929" s="10">
        <v>1</v>
      </c>
      <c r="F929" s="11" t="s">
        <v>1111</v>
      </c>
      <c r="G929" s="12" t="s">
        <v>1111</v>
      </c>
      <c r="H929" s="12" t="s">
        <v>1111</v>
      </c>
      <c r="I929" s="11" t="s">
        <v>1111</v>
      </c>
      <c r="J929" s="12" t="s">
        <v>1111</v>
      </c>
      <c r="K929" s="12" t="s">
        <v>1111</v>
      </c>
      <c r="L929" s="11" t="s">
        <v>1111</v>
      </c>
      <c r="M929" s="12" t="s">
        <v>1111</v>
      </c>
      <c r="N929" s="12" t="s">
        <v>1111</v>
      </c>
      <c r="O929" s="11" t="s">
        <v>1111</v>
      </c>
      <c r="P929" s="12" t="s">
        <v>1111</v>
      </c>
      <c r="Q929" s="12" t="s">
        <v>1111</v>
      </c>
    </row>
    <row r="930" spans="1:17" x14ac:dyDescent="0.35">
      <c r="A930" s="8" t="s">
        <v>120</v>
      </c>
      <c r="B930" s="8" t="s">
        <v>124</v>
      </c>
      <c r="C930" s="8" t="s">
        <v>9</v>
      </c>
      <c r="D930" s="9">
        <v>14.433108053723601</v>
      </c>
      <c r="E930" s="10">
        <v>9.8959540402116398E-3</v>
      </c>
      <c r="F930" s="11" t="s">
        <v>1111</v>
      </c>
      <c r="G930" s="12" t="s">
        <v>1111</v>
      </c>
      <c r="H930" s="12" t="s">
        <v>1111</v>
      </c>
      <c r="I930" s="11" t="s">
        <v>1111</v>
      </c>
      <c r="J930" s="12" t="s">
        <v>1111</v>
      </c>
      <c r="K930" s="12" t="s">
        <v>1111</v>
      </c>
      <c r="L930" s="11" t="s">
        <v>1111</v>
      </c>
      <c r="M930" s="12" t="s">
        <v>1111</v>
      </c>
      <c r="N930" s="12" t="s">
        <v>1111</v>
      </c>
      <c r="O930" s="11" t="s">
        <v>1111</v>
      </c>
      <c r="P930" s="12" t="s">
        <v>1111</v>
      </c>
      <c r="Q930" s="12" t="s">
        <v>1111</v>
      </c>
    </row>
    <row r="931" spans="1:17" x14ac:dyDescent="0.35">
      <c r="A931" s="8" t="s">
        <v>120</v>
      </c>
      <c r="B931" s="8" t="s">
        <v>124</v>
      </c>
      <c r="C931" s="8" t="s">
        <v>10</v>
      </c>
      <c r="D931" s="9">
        <v>16.017782062428001</v>
      </c>
      <c r="E931" s="10">
        <v>1.0982474081528099E-2</v>
      </c>
      <c r="F931" s="11" t="s">
        <v>1111</v>
      </c>
      <c r="G931" s="12" t="s">
        <v>1111</v>
      </c>
      <c r="H931" s="12" t="s">
        <v>1111</v>
      </c>
      <c r="I931" s="11" t="s">
        <v>1111</v>
      </c>
      <c r="J931" s="12" t="s">
        <v>1111</v>
      </c>
      <c r="K931" s="12" t="s">
        <v>1111</v>
      </c>
      <c r="L931" s="11" t="s">
        <v>1111</v>
      </c>
      <c r="M931" s="12" t="s">
        <v>1111</v>
      </c>
      <c r="N931" s="12" t="s">
        <v>1111</v>
      </c>
      <c r="O931" s="11" t="s">
        <v>1111</v>
      </c>
      <c r="P931" s="12" t="s">
        <v>1111</v>
      </c>
      <c r="Q931" s="12" t="s">
        <v>1111</v>
      </c>
    </row>
    <row r="932" spans="1:17" x14ac:dyDescent="0.35">
      <c r="A932" s="8" t="s">
        <v>120</v>
      </c>
      <c r="B932" s="8" t="s">
        <v>124</v>
      </c>
      <c r="C932" s="8" t="s">
        <v>11</v>
      </c>
      <c r="D932" s="9">
        <v>6.6359556845906598</v>
      </c>
      <c r="E932" s="10">
        <v>4.5498940507584197E-3</v>
      </c>
      <c r="F932" s="11" t="s">
        <v>1111</v>
      </c>
      <c r="G932" s="12" t="s">
        <v>1111</v>
      </c>
      <c r="H932" s="12" t="s">
        <v>1111</v>
      </c>
      <c r="I932" s="11" t="s">
        <v>1111</v>
      </c>
      <c r="J932" s="12" t="s">
        <v>1111</v>
      </c>
      <c r="K932" s="12" t="s">
        <v>1111</v>
      </c>
      <c r="L932" s="11" t="s">
        <v>1111</v>
      </c>
      <c r="M932" s="12" t="s">
        <v>1111</v>
      </c>
      <c r="N932" s="12" t="s">
        <v>1111</v>
      </c>
      <c r="O932" s="11" t="s">
        <v>1111</v>
      </c>
      <c r="P932" s="12" t="s">
        <v>1111</v>
      </c>
      <c r="Q932" s="12" t="s">
        <v>1111</v>
      </c>
    </row>
    <row r="933" spans="1:17" x14ac:dyDescent="0.35">
      <c r="A933" s="8" t="s">
        <v>120</v>
      </c>
      <c r="B933" s="8" t="s">
        <v>124</v>
      </c>
      <c r="C933" s="8" t="s">
        <v>12</v>
      </c>
      <c r="D933" s="9">
        <v>12.992264990000001</v>
      </c>
      <c r="E933" s="10">
        <v>8.9080506250433702E-3</v>
      </c>
      <c r="F933" s="11" t="s">
        <v>1111</v>
      </c>
      <c r="G933" s="12" t="s">
        <v>1111</v>
      </c>
      <c r="H933" s="12" t="s">
        <v>1111</v>
      </c>
      <c r="I933" s="11" t="s">
        <v>1111</v>
      </c>
      <c r="J933" s="12" t="s">
        <v>1111</v>
      </c>
      <c r="K933" s="12" t="s">
        <v>1111</v>
      </c>
      <c r="L933" s="11" t="s">
        <v>1111</v>
      </c>
      <c r="M933" s="12" t="s">
        <v>1111</v>
      </c>
      <c r="N933" s="12" t="s">
        <v>1111</v>
      </c>
      <c r="O933" s="11" t="s">
        <v>1111</v>
      </c>
      <c r="P933" s="12" t="s">
        <v>1111</v>
      </c>
      <c r="Q933" s="12" t="s">
        <v>1111</v>
      </c>
    </row>
    <row r="934" spans="1:17" x14ac:dyDescent="0.35">
      <c r="A934" s="8" t="s">
        <v>120</v>
      </c>
      <c r="B934" s="8" t="s">
        <v>124</v>
      </c>
      <c r="C934" s="8" t="s">
        <v>13</v>
      </c>
      <c r="D934" s="9">
        <v>23.5794552505075</v>
      </c>
      <c r="E934" s="10">
        <v>1.616707950801E-2</v>
      </c>
      <c r="F934" s="11" t="s">
        <v>1111</v>
      </c>
      <c r="G934" s="12" t="s">
        <v>1111</v>
      </c>
      <c r="H934" s="12" t="s">
        <v>1111</v>
      </c>
      <c r="I934" s="11" t="s">
        <v>1111</v>
      </c>
      <c r="J934" s="12" t="s">
        <v>1111</v>
      </c>
      <c r="K934" s="12" t="s">
        <v>1111</v>
      </c>
      <c r="L934" s="11" t="s">
        <v>1111</v>
      </c>
      <c r="M934" s="12" t="s">
        <v>1111</v>
      </c>
      <c r="N934" s="12" t="s">
        <v>1111</v>
      </c>
      <c r="O934" s="11" t="s">
        <v>1111</v>
      </c>
      <c r="P934" s="12" t="s">
        <v>1111</v>
      </c>
      <c r="Q934" s="12" t="s">
        <v>1111</v>
      </c>
    </row>
    <row r="935" spans="1:17" x14ac:dyDescent="0.35">
      <c r="A935" s="8" t="s">
        <v>120</v>
      </c>
      <c r="B935" s="8" t="s">
        <v>124</v>
      </c>
      <c r="C935" s="8" t="s">
        <v>14</v>
      </c>
      <c r="D935" s="9">
        <v>0</v>
      </c>
      <c r="E935" s="10">
        <v>0</v>
      </c>
      <c r="F935" s="11" t="s">
        <v>1111</v>
      </c>
      <c r="G935" s="12" t="s">
        <v>1111</v>
      </c>
      <c r="H935" s="12" t="s">
        <v>1111</v>
      </c>
      <c r="I935" s="11" t="s">
        <v>1111</v>
      </c>
      <c r="J935" s="12" t="s">
        <v>1111</v>
      </c>
      <c r="K935" s="12" t="s">
        <v>1111</v>
      </c>
      <c r="L935" s="11" t="s">
        <v>1111</v>
      </c>
      <c r="M935" s="12" t="s">
        <v>1111</v>
      </c>
      <c r="N935" s="12" t="s">
        <v>1111</v>
      </c>
      <c r="O935" s="11" t="s">
        <v>1111</v>
      </c>
      <c r="P935" s="12" t="s">
        <v>1111</v>
      </c>
      <c r="Q935" s="12" t="s">
        <v>1111</v>
      </c>
    </row>
    <row r="936" spans="1:17" x14ac:dyDescent="0.35">
      <c r="A936" s="8" t="s">
        <v>120</v>
      </c>
      <c r="B936" s="8" t="s">
        <v>124</v>
      </c>
      <c r="C936" s="8" t="s">
        <v>17</v>
      </c>
      <c r="D936" s="9">
        <v>1378.8239282239001</v>
      </c>
      <c r="E936" s="10">
        <v>0.94538045253029201</v>
      </c>
      <c r="F936" s="11">
        <v>965</v>
      </c>
      <c r="G936" s="12">
        <v>0.69987181122033704</v>
      </c>
      <c r="H936" s="12">
        <v>0.882084095063985</v>
      </c>
      <c r="I936" s="11">
        <v>879</v>
      </c>
      <c r="J936" s="12">
        <v>0.63749981560899105</v>
      </c>
      <c r="K936" s="12">
        <v>0.90432098765432101</v>
      </c>
      <c r="L936" s="11">
        <v>86</v>
      </c>
      <c r="M936" s="12">
        <v>6.2371995611346098E-2</v>
      </c>
      <c r="N936" s="12">
        <v>0.70491803278688503</v>
      </c>
      <c r="O936" s="11">
        <v>561</v>
      </c>
      <c r="P936" s="12">
        <v>0.40686848299959499</v>
      </c>
      <c r="Q936" s="12">
        <v>0.93344425956738797</v>
      </c>
    </row>
    <row r="937" spans="1:17" x14ac:dyDescent="0.35">
      <c r="A937" s="8" t="s">
        <v>120</v>
      </c>
      <c r="B937" s="8" t="s">
        <v>124</v>
      </c>
      <c r="C937" s="8" t="s">
        <v>15</v>
      </c>
      <c r="D937" s="9">
        <v>0</v>
      </c>
      <c r="E937" s="10">
        <v>0</v>
      </c>
      <c r="F937" s="11">
        <v>72</v>
      </c>
      <c r="G937" s="12">
        <v>0</v>
      </c>
      <c r="H937" s="12">
        <v>6.5813528336380295E-2</v>
      </c>
      <c r="I937" s="11">
        <v>44</v>
      </c>
      <c r="J937" s="12">
        <v>0</v>
      </c>
      <c r="K937" s="12">
        <v>4.52674897119342E-2</v>
      </c>
      <c r="L937" s="11" t="s">
        <v>1111</v>
      </c>
      <c r="M937" s="12" t="s">
        <v>1111</v>
      </c>
      <c r="N937" s="12" t="s">
        <v>1111</v>
      </c>
      <c r="O937" s="11" t="s">
        <v>1111</v>
      </c>
      <c r="P937" s="12" t="s">
        <v>1111</v>
      </c>
      <c r="Q937" s="12" t="s">
        <v>1111</v>
      </c>
    </row>
    <row r="938" spans="1:17" x14ac:dyDescent="0.35">
      <c r="A938" s="8" t="s">
        <v>120</v>
      </c>
      <c r="B938" s="8" t="s">
        <v>124</v>
      </c>
      <c r="C938" s="8" t="s">
        <v>16</v>
      </c>
      <c r="D938" s="9">
        <v>1458.4857604507299</v>
      </c>
      <c r="E938" s="10">
        <v>1</v>
      </c>
      <c r="F938" s="11" t="s">
        <v>1111</v>
      </c>
      <c r="G938" s="12" t="s">
        <v>1111</v>
      </c>
      <c r="H938" s="12" t="s">
        <v>1111</v>
      </c>
      <c r="I938" s="11" t="s">
        <v>1111</v>
      </c>
      <c r="J938" s="12" t="s">
        <v>1111</v>
      </c>
      <c r="K938" s="12" t="s">
        <v>1111</v>
      </c>
      <c r="L938" s="11" t="s">
        <v>1111</v>
      </c>
      <c r="M938" s="12" t="s">
        <v>1111</v>
      </c>
      <c r="N938" s="12" t="s">
        <v>1111</v>
      </c>
      <c r="O938" s="11" t="s">
        <v>1111</v>
      </c>
      <c r="P938" s="12" t="s">
        <v>1111</v>
      </c>
      <c r="Q938" s="12" t="s">
        <v>1111</v>
      </c>
    </row>
    <row r="939" spans="1:17" x14ac:dyDescent="0.35">
      <c r="A939" s="8" t="s">
        <v>120</v>
      </c>
      <c r="B939" s="8" t="s">
        <v>125</v>
      </c>
      <c r="C939" s="8" t="s">
        <v>9</v>
      </c>
      <c r="D939" s="9">
        <v>0.93487254970511302</v>
      </c>
      <c r="E939" s="10">
        <v>5.9078542993753504E-4</v>
      </c>
      <c r="F939" s="11" t="s">
        <v>1111</v>
      </c>
      <c r="G939" s="12" t="s">
        <v>1111</v>
      </c>
      <c r="H939" s="12" t="s">
        <v>1111</v>
      </c>
      <c r="I939" s="11" t="s">
        <v>1111</v>
      </c>
      <c r="J939" s="12" t="s">
        <v>1111</v>
      </c>
      <c r="K939" s="12" t="s">
        <v>1111</v>
      </c>
      <c r="L939" s="11" t="s">
        <v>1111</v>
      </c>
      <c r="M939" s="12" t="s">
        <v>1111</v>
      </c>
      <c r="N939" s="12" t="s">
        <v>1111</v>
      </c>
      <c r="O939" s="11" t="s">
        <v>1111</v>
      </c>
      <c r="P939" s="12" t="s">
        <v>1111</v>
      </c>
      <c r="Q939" s="12" t="s">
        <v>1111</v>
      </c>
    </row>
    <row r="940" spans="1:17" x14ac:dyDescent="0.35">
      <c r="A940" s="8" t="s">
        <v>120</v>
      </c>
      <c r="B940" s="8" t="s">
        <v>125</v>
      </c>
      <c r="C940" s="8" t="s">
        <v>10</v>
      </c>
      <c r="D940" s="9">
        <v>18.295727532424301</v>
      </c>
      <c r="E940" s="10">
        <v>1.15618425845028E-2</v>
      </c>
      <c r="F940" s="11" t="s">
        <v>1111</v>
      </c>
      <c r="G940" s="12" t="s">
        <v>1111</v>
      </c>
      <c r="H940" s="12" t="s">
        <v>1111</v>
      </c>
      <c r="I940" s="11" t="s">
        <v>1111</v>
      </c>
      <c r="J940" s="12" t="s">
        <v>1111</v>
      </c>
      <c r="K940" s="12" t="s">
        <v>1111</v>
      </c>
      <c r="L940" s="11" t="s">
        <v>1111</v>
      </c>
      <c r="M940" s="12" t="s">
        <v>1111</v>
      </c>
      <c r="N940" s="12" t="s">
        <v>1111</v>
      </c>
      <c r="O940" s="11" t="s">
        <v>1111</v>
      </c>
      <c r="P940" s="12" t="s">
        <v>1111</v>
      </c>
      <c r="Q940" s="12" t="s">
        <v>1111</v>
      </c>
    </row>
    <row r="941" spans="1:17" x14ac:dyDescent="0.35">
      <c r="A941" s="8" t="s">
        <v>120</v>
      </c>
      <c r="B941" s="8" t="s">
        <v>125</v>
      </c>
      <c r="C941" s="8" t="s">
        <v>11</v>
      </c>
      <c r="D941" s="9">
        <v>7.8112457943162603</v>
      </c>
      <c r="E941" s="10">
        <v>4.9362559702908499E-3</v>
      </c>
      <c r="F941" s="11" t="s">
        <v>1111</v>
      </c>
      <c r="G941" s="12" t="s">
        <v>1111</v>
      </c>
      <c r="H941" s="12" t="s">
        <v>1111</v>
      </c>
      <c r="I941" s="11" t="s">
        <v>1111</v>
      </c>
      <c r="J941" s="12" t="s">
        <v>1111</v>
      </c>
      <c r="K941" s="12" t="s">
        <v>1111</v>
      </c>
      <c r="L941" s="11" t="s">
        <v>1111</v>
      </c>
      <c r="M941" s="12" t="s">
        <v>1111</v>
      </c>
      <c r="N941" s="12" t="s">
        <v>1111</v>
      </c>
      <c r="O941" s="11" t="s">
        <v>1111</v>
      </c>
      <c r="P941" s="12" t="s">
        <v>1111</v>
      </c>
      <c r="Q941" s="12" t="s">
        <v>1111</v>
      </c>
    </row>
    <row r="942" spans="1:17" x14ac:dyDescent="0.35">
      <c r="A942" s="8" t="s">
        <v>120</v>
      </c>
      <c r="B942" s="8" t="s">
        <v>125</v>
      </c>
      <c r="C942" s="8" t="s">
        <v>12</v>
      </c>
      <c r="D942" s="9">
        <v>13.72837464</v>
      </c>
      <c r="E942" s="10">
        <v>8.6755394803219501E-3</v>
      </c>
      <c r="F942" s="11" t="s">
        <v>1111</v>
      </c>
      <c r="G942" s="12" t="s">
        <v>1111</v>
      </c>
      <c r="H942" s="12" t="s">
        <v>1111</v>
      </c>
      <c r="I942" s="11" t="s">
        <v>1111</v>
      </c>
      <c r="J942" s="12" t="s">
        <v>1111</v>
      </c>
      <c r="K942" s="12" t="s">
        <v>1111</v>
      </c>
      <c r="L942" s="11" t="s">
        <v>1111</v>
      </c>
      <c r="M942" s="12" t="s">
        <v>1111</v>
      </c>
      <c r="N942" s="12" t="s">
        <v>1111</v>
      </c>
      <c r="O942" s="11" t="s">
        <v>1111</v>
      </c>
      <c r="P942" s="12" t="s">
        <v>1111</v>
      </c>
      <c r="Q942" s="12" t="s">
        <v>1111</v>
      </c>
    </row>
    <row r="943" spans="1:17" x14ac:dyDescent="0.35">
      <c r="A943" s="8" t="s">
        <v>120</v>
      </c>
      <c r="B943" s="8" t="s">
        <v>125</v>
      </c>
      <c r="C943" s="8" t="s">
        <v>13</v>
      </c>
      <c r="D943" s="9">
        <v>33.831659400736903</v>
      </c>
      <c r="E943" s="10">
        <v>2.1379653783683301E-2</v>
      </c>
      <c r="F943" s="11">
        <v>14</v>
      </c>
      <c r="G943" s="12">
        <v>0.41381357722273199</v>
      </c>
      <c r="H943" s="12">
        <v>1.0233918128655E-2</v>
      </c>
      <c r="I943" s="11">
        <v>14</v>
      </c>
      <c r="J943" s="12">
        <v>0.41381357722273199</v>
      </c>
      <c r="K943" s="12">
        <v>1.1551155115511601E-2</v>
      </c>
      <c r="L943" s="11">
        <v>0</v>
      </c>
      <c r="M943" s="12">
        <v>0</v>
      </c>
      <c r="N943" s="12">
        <v>0</v>
      </c>
      <c r="O943" s="11">
        <v>13</v>
      </c>
      <c r="P943" s="12">
        <v>0.38425546456396498</v>
      </c>
      <c r="Q943" s="12">
        <v>1.8309859154929602E-2</v>
      </c>
    </row>
    <row r="944" spans="1:17" x14ac:dyDescent="0.35">
      <c r="A944" s="8" t="s">
        <v>120</v>
      </c>
      <c r="B944" s="8" t="s">
        <v>125</v>
      </c>
      <c r="C944" s="8" t="s">
        <v>14</v>
      </c>
      <c r="D944" s="9">
        <v>0</v>
      </c>
      <c r="E944" s="10">
        <v>0</v>
      </c>
      <c r="F944" s="11" t="s">
        <v>1111</v>
      </c>
      <c r="G944" s="12" t="s">
        <v>1111</v>
      </c>
      <c r="H944" s="12" t="s">
        <v>1111</v>
      </c>
      <c r="I944" s="11" t="s">
        <v>1111</v>
      </c>
      <c r="J944" s="12" t="s">
        <v>1111</v>
      </c>
      <c r="K944" s="12" t="s">
        <v>1111</v>
      </c>
      <c r="L944" s="11" t="s">
        <v>1111</v>
      </c>
      <c r="M944" s="12" t="s">
        <v>1111</v>
      </c>
      <c r="N944" s="12" t="s">
        <v>1111</v>
      </c>
      <c r="O944" s="11" t="s">
        <v>1111</v>
      </c>
      <c r="P944" s="12" t="s">
        <v>1111</v>
      </c>
      <c r="Q944" s="12" t="s">
        <v>1111</v>
      </c>
    </row>
    <row r="945" spans="1:17" x14ac:dyDescent="0.35">
      <c r="A945" s="8" t="s">
        <v>120</v>
      </c>
      <c r="B945" s="8" t="s">
        <v>125</v>
      </c>
      <c r="C945" s="8" t="s">
        <v>17</v>
      </c>
      <c r="D945" s="9">
        <v>1497.0457096638099</v>
      </c>
      <c r="E945" s="10">
        <v>0.94604638193607604</v>
      </c>
      <c r="F945" s="11">
        <v>1227</v>
      </c>
      <c r="G945" s="12">
        <v>0.81961425231000196</v>
      </c>
      <c r="H945" s="12">
        <v>0.89692982456140302</v>
      </c>
      <c r="I945" s="11">
        <v>1111</v>
      </c>
      <c r="J945" s="12">
        <v>0.74212830832633403</v>
      </c>
      <c r="K945" s="12">
        <v>0.91666666666666696</v>
      </c>
      <c r="L945" s="11">
        <v>116</v>
      </c>
      <c r="M945" s="12">
        <v>7.7485943983667704E-2</v>
      </c>
      <c r="N945" s="12">
        <v>0.74358974358974395</v>
      </c>
      <c r="O945" s="11">
        <v>672</v>
      </c>
      <c r="P945" s="12">
        <v>0.44888408928469598</v>
      </c>
      <c r="Q945" s="12">
        <v>0.94647887323943702</v>
      </c>
    </row>
    <row r="946" spans="1:17" x14ac:dyDescent="0.35">
      <c r="A946" s="8" t="s">
        <v>120</v>
      </c>
      <c r="B946" s="8" t="s">
        <v>125</v>
      </c>
      <c r="C946" s="8" t="s">
        <v>15</v>
      </c>
      <c r="D946" s="9">
        <v>0</v>
      </c>
      <c r="E946" s="10">
        <v>0</v>
      </c>
      <c r="F946" s="11">
        <v>75</v>
      </c>
      <c r="G946" s="12">
        <v>0</v>
      </c>
      <c r="H946" s="12">
        <v>5.4824561403508797E-2</v>
      </c>
      <c r="I946" s="11">
        <v>43</v>
      </c>
      <c r="J946" s="12">
        <v>0</v>
      </c>
      <c r="K946" s="12">
        <v>3.5478547854785498E-2</v>
      </c>
      <c r="L946" s="11">
        <v>32</v>
      </c>
      <c r="M946" s="12">
        <v>0</v>
      </c>
      <c r="N946" s="12">
        <v>0.20512820512820501</v>
      </c>
      <c r="O946" s="11" t="s">
        <v>1111</v>
      </c>
      <c r="P946" s="12" t="s">
        <v>1111</v>
      </c>
      <c r="Q946" s="12" t="s">
        <v>1111</v>
      </c>
    </row>
    <row r="947" spans="1:17" x14ac:dyDescent="0.35">
      <c r="A947" s="8" t="s">
        <v>120</v>
      </c>
      <c r="B947" s="8" t="s">
        <v>125</v>
      </c>
      <c r="C947" s="8" t="s">
        <v>16</v>
      </c>
      <c r="D947" s="9">
        <v>1582.42316470797</v>
      </c>
      <c r="E947" s="10">
        <v>1</v>
      </c>
      <c r="F947" s="11" t="s">
        <v>1111</v>
      </c>
      <c r="G947" s="12" t="s">
        <v>1111</v>
      </c>
      <c r="H947" s="12" t="s">
        <v>1111</v>
      </c>
      <c r="I947" s="11" t="s">
        <v>1111</v>
      </c>
      <c r="J947" s="12" t="s">
        <v>1111</v>
      </c>
      <c r="K947" s="12" t="s">
        <v>1111</v>
      </c>
      <c r="L947" s="11" t="s">
        <v>1111</v>
      </c>
      <c r="M947" s="12" t="s">
        <v>1111</v>
      </c>
      <c r="N947" s="12" t="s">
        <v>1111</v>
      </c>
      <c r="O947" s="11" t="s">
        <v>1111</v>
      </c>
      <c r="P947" s="12" t="s">
        <v>1111</v>
      </c>
      <c r="Q947" s="12" t="s">
        <v>1111</v>
      </c>
    </row>
    <row r="948" spans="1:17" x14ac:dyDescent="0.35">
      <c r="A948" s="8" t="s">
        <v>120</v>
      </c>
      <c r="B948" s="8" t="s">
        <v>126</v>
      </c>
      <c r="C948" s="8" t="s">
        <v>9</v>
      </c>
      <c r="D948" s="9">
        <v>13.393703083161199</v>
      </c>
      <c r="E948" s="10">
        <v>6.9339009500119101E-3</v>
      </c>
      <c r="F948" s="11" t="s">
        <v>1111</v>
      </c>
      <c r="G948" s="12" t="s">
        <v>1111</v>
      </c>
      <c r="H948" s="12" t="s">
        <v>1111</v>
      </c>
      <c r="I948" s="11" t="s">
        <v>1111</v>
      </c>
      <c r="J948" s="12" t="s">
        <v>1111</v>
      </c>
      <c r="K948" s="12" t="s">
        <v>1111</v>
      </c>
      <c r="L948" s="11" t="s">
        <v>1111</v>
      </c>
      <c r="M948" s="12" t="s">
        <v>1111</v>
      </c>
      <c r="N948" s="12" t="s">
        <v>1111</v>
      </c>
      <c r="O948" s="11" t="s">
        <v>1111</v>
      </c>
      <c r="P948" s="12" t="s">
        <v>1111</v>
      </c>
      <c r="Q948" s="12" t="s">
        <v>1111</v>
      </c>
    </row>
    <row r="949" spans="1:17" x14ac:dyDescent="0.35">
      <c r="A949" s="8" t="s">
        <v>120</v>
      </c>
      <c r="B949" s="8" t="s">
        <v>126</v>
      </c>
      <c r="C949" s="8" t="s">
        <v>10</v>
      </c>
      <c r="D949" s="9">
        <v>18.495562760454</v>
      </c>
      <c r="E949" s="10">
        <v>9.5751264157072791E-3</v>
      </c>
      <c r="F949" s="11" t="s">
        <v>1111</v>
      </c>
      <c r="G949" s="12" t="s">
        <v>1111</v>
      </c>
      <c r="H949" s="12" t="s">
        <v>1111</v>
      </c>
      <c r="I949" s="11" t="s">
        <v>1111</v>
      </c>
      <c r="J949" s="12" t="s">
        <v>1111</v>
      </c>
      <c r="K949" s="12" t="s">
        <v>1111</v>
      </c>
      <c r="L949" s="11" t="s">
        <v>1111</v>
      </c>
      <c r="M949" s="12" t="s">
        <v>1111</v>
      </c>
      <c r="N949" s="12" t="s">
        <v>1111</v>
      </c>
      <c r="O949" s="11" t="s">
        <v>1111</v>
      </c>
      <c r="P949" s="12" t="s">
        <v>1111</v>
      </c>
      <c r="Q949" s="12" t="s">
        <v>1111</v>
      </c>
    </row>
    <row r="950" spans="1:17" x14ac:dyDescent="0.35">
      <c r="A950" s="8" t="s">
        <v>120</v>
      </c>
      <c r="B950" s="8" t="s">
        <v>126</v>
      </c>
      <c r="C950" s="8" t="s">
        <v>11</v>
      </c>
      <c r="D950" s="9">
        <v>3.08685177705153</v>
      </c>
      <c r="E950" s="10">
        <v>1.59805875466606E-3</v>
      </c>
      <c r="F950" s="11" t="s">
        <v>1111</v>
      </c>
      <c r="G950" s="12" t="s">
        <v>1111</v>
      </c>
      <c r="H950" s="12" t="s">
        <v>1111</v>
      </c>
      <c r="I950" s="11" t="s">
        <v>1111</v>
      </c>
      <c r="J950" s="12" t="s">
        <v>1111</v>
      </c>
      <c r="K950" s="12" t="s">
        <v>1111</v>
      </c>
      <c r="L950" s="11" t="s">
        <v>1111</v>
      </c>
      <c r="M950" s="12" t="s">
        <v>1111</v>
      </c>
      <c r="N950" s="12" t="s">
        <v>1111</v>
      </c>
      <c r="O950" s="11" t="s">
        <v>1111</v>
      </c>
      <c r="P950" s="12" t="s">
        <v>1111</v>
      </c>
      <c r="Q950" s="12" t="s">
        <v>1111</v>
      </c>
    </row>
    <row r="951" spans="1:17" x14ac:dyDescent="0.35">
      <c r="A951" s="8" t="s">
        <v>120</v>
      </c>
      <c r="B951" s="8" t="s">
        <v>126</v>
      </c>
      <c r="C951" s="8" t="s">
        <v>12</v>
      </c>
      <c r="D951" s="9">
        <v>22.83681198</v>
      </c>
      <c r="E951" s="10">
        <v>1.1822584934142901E-2</v>
      </c>
      <c r="F951" s="11" t="s">
        <v>1111</v>
      </c>
      <c r="G951" s="12" t="s">
        <v>1111</v>
      </c>
      <c r="H951" s="12" t="s">
        <v>1111</v>
      </c>
      <c r="I951" s="11" t="s">
        <v>1111</v>
      </c>
      <c r="J951" s="12" t="s">
        <v>1111</v>
      </c>
      <c r="K951" s="12" t="s">
        <v>1111</v>
      </c>
      <c r="L951" s="11" t="s">
        <v>1111</v>
      </c>
      <c r="M951" s="12" t="s">
        <v>1111</v>
      </c>
      <c r="N951" s="12" t="s">
        <v>1111</v>
      </c>
      <c r="O951" s="11" t="s">
        <v>1111</v>
      </c>
      <c r="P951" s="12" t="s">
        <v>1111</v>
      </c>
      <c r="Q951" s="12" t="s">
        <v>1111</v>
      </c>
    </row>
    <row r="952" spans="1:17" x14ac:dyDescent="0.35">
      <c r="A952" s="8" t="s">
        <v>120</v>
      </c>
      <c r="B952" s="8" t="s">
        <v>126</v>
      </c>
      <c r="C952" s="8" t="s">
        <v>13</v>
      </c>
      <c r="D952" s="9">
        <v>43.700883461009298</v>
      </c>
      <c r="E952" s="10">
        <v>2.26238849304948E-2</v>
      </c>
      <c r="F952" s="11">
        <v>14</v>
      </c>
      <c r="G952" s="12">
        <v>0.32035965617242201</v>
      </c>
      <c r="H952" s="12">
        <v>9.5890410958904097E-3</v>
      </c>
      <c r="I952" s="11">
        <v>13</v>
      </c>
      <c r="J952" s="12">
        <v>0.297476823588677</v>
      </c>
      <c r="K952" s="12">
        <v>9.8559514783927195E-3</v>
      </c>
      <c r="L952" s="11">
        <v>1</v>
      </c>
      <c r="M952" s="12">
        <v>2.2882832583744399E-2</v>
      </c>
      <c r="N952" s="12">
        <v>7.09219858156028E-3</v>
      </c>
      <c r="O952" s="11">
        <v>9</v>
      </c>
      <c r="P952" s="12">
        <v>0.20594549325370001</v>
      </c>
      <c r="Q952" s="12">
        <v>9.4438614900314802E-3</v>
      </c>
    </row>
    <row r="953" spans="1:17" x14ac:dyDescent="0.35">
      <c r="A953" s="8" t="s">
        <v>120</v>
      </c>
      <c r="B953" s="8" t="s">
        <v>126</v>
      </c>
      <c r="C953" s="8" t="s">
        <v>14</v>
      </c>
      <c r="D953" s="9">
        <v>6.61069732498901</v>
      </c>
      <c r="E953" s="10">
        <v>3.4223485601685998E-3</v>
      </c>
      <c r="F953" s="11" t="s">
        <v>1111</v>
      </c>
      <c r="G953" s="12" t="s">
        <v>1111</v>
      </c>
      <c r="H953" s="12" t="s">
        <v>1111</v>
      </c>
      <c r="I953" s="11" t="s">
        <v>1111</v>
      </c>
      <c r="J953" s="12" t="s">
        <v>1111</v>
      </c>
      <c r="K953" s="12" t="s">
        <v>1111</v>
      </c>
      <c r="L953" s="11" t="s">
        <v>1111</v>
      </c>
      <c r="M953" s="12" t="s">
        <v>1111</v>
      </c>
      <c r="N953" s="12" t="s">
        <v>1111</v>
      </c>
      <c r="O953" s="11" t="s">
        <v>1111</v>
      </c>
      <c r="P953" s="12" t="s">
        <v>1111</v>
      </c>
      <c r="Q953" s="12" t="s">
        <v>1111</v>
      </c>
    </row>
    <row r="954" spans="1:17" x14ac:dyDescent="0.35">
      <c r="A954" s="8" t="s">
        <v>120</v>
      </c>
      <c r="B954" s="8" t="s">
        <v>126</v>
      </c>
      <c r="C954" s="8" t="s">
        <v>17</v>
      </c>
      <c r="D954" s="9">
        <v>1813.5502566318401</v>
      </c>
      <c r="E954" s="10">
        <v>0.93887237676362501</v>
      </c>
      <c r="F954" s="11">
        <v>1356</v>
      </c>
      <c r="G954" s="12">
        <v>0.74770467211556002</v>
      </c>
      <c r="H954" s="12">
        <v>0.92876712328767097</v>
      </c>
      <c r="I954" s="11">
        <v>1245</v>
      </c>
      <c r="J954" s="12">
        <v>0.68649875869017096</v>
      </c>
      <c r="K954" s="12">
        <v>0.94389689158453405</v>
      </c>
      <c r="L954" s="11">
        <v>111</v>
      </c>
      <c r="M954" s="12">
        <v>6.1205913425388801E-2</v>
      </c>
      <c r="N954" s="12">
        <v>0.78723404255319196</v>
      </c>
      <c r="O954" s="11">
        <v>915</v>
      </c>
      <c r="P954" s="12">
        <v>0.50453523229036701</v>
      </c>
      <c r="Q954" s="12">
        <v>0.96012591815320003</v>
      </c>
    </row>
    <row r="955" spans="1:17" x14ac:dyDescent="0.35">
      <c r="A955" s="8" t="s">
        <v>120</v>
      </c>
      <c r="B955" s="8" t="s">
        <v>126</v>
      </c>
      <c r="C955" s="8" t="s">
        <v>15</v>
      </c>
      <c r="D955" s="9">
        <v>0</v>
      </c>
      <c r="E955" s="10">
        <v>0</v>
      </c>
      <c r="F955" s="11">
        <v>54</v>
      </c>
      <c r="G955" s="12">
        <v>0</v>
      </c>
      <c r="H955" s="12">
        <v>3.6986301369863001E-2</v>
      </c>
      <c r="I955" s="11">
        <v>32</v>
      </c>
      <c r="J955" s="12">
        <v>0</v>
      </c>
      <c r="K955" s="12">
        <v>2.4260803639120501E-2</v>
      </c>
      <c r="L955" s="11" t="s">
        <v>1111</v>
      </c>
      <c r="M955" s="12" t="s">
        <v>1111</v>
      </c>
      <c r="N955" s="12" t="s">
        <v>1111</v>
      </c>
      <c r="O955" s="11" t="s">
        <v>1111</v>
      </c>
      <c r="P955" s="12" t="s">
        <v>1111</v>
      </c>
      <c r="Q955" s="12" t="s">
        <v>1111</v>
      </c>
    </row>
    <row r="956" spans="1:17" x14ac:dyDescent="0.35">
      <c r="A956" s="8" t="s">
        <v>120</v>
      </c>
      <c r="B956" s="8" t="s">
        <v>126</v>
      </c>
      <c r="C956" s="8" t="s">
        <v>16</v>
      </c>
      <c r="D956" s="9">
        <v>1931.62596058402</v>
      </c>
      <c r="E956" s="10">
        <v>1</v>
      </c>
      <c r="F956" s="11" t="s">
        <v>1111</v>
      </c>
      <c r="G956" s="12" t="s">
        <v>1111</v>
      </c>
      <c r="H956" s="12" t="s">
        <v>1111</v>
      </c>
      <c r="I956" s="11" t="s">
        <v>1111</v>
      </c>
      <c r="J956" s="12" t="s">
        <v>1111</v>
      </c>
      <c r="K956" s="12" t="s">
        <v>1111</v>
      </c>
      <c r="L956" s="11" t="s">
        <v>1111</v>
      </c>
      <c r="M956" s="12" t="s">
        <v>1111</v>
      </c>
      <c r="N956" s="12" t="s">
        <v>1111</v>
      </c>
      <c r="O956" s="11" t="s">
        <v>1111</v>
      </c>
      <c r="P956" s="12" t="s">
        <v>1111</v>
      </c>
      <c r="Q956" s="12" t="s">
        <v>1111</v>
      </c>
    </row>
    <row r="957" spans="1:17" x14ac:dyDescent="0.35">
      <c r="A957" s="8" t="s">
        <v>120</v>
      </c>
      <c r="B957" s="8" t="s">
        <v>127</v>
      </c>
      <c r="C957" s="8" t="s">
        <v>9</v>
      </c>
      <c r="D957" s="9">
        <v>1.39478989942839</v>
      </c>
      <c r="E957" s="10">
        <v>2.6277696398251902E-4</v>
      </c>
      <c r="F957" s="11" t="s">
        <v>1111</v>
      </c>
      <c r="G957" s="12" t="s">
        <v>1111</v>
      </c>
      <c r="H957" s="12" t="s">
        <v>1111</v>
      </c>
      <c r="I957" s="11" t="s">
        <v>1111</v>
      </c>
      <c r="J957" s="12" t="s">
        <v>1111</v>
      </c>
      <c r="K957" s="12" t="s">
        <v>1111</v>
      </c>
      <c r="L957" s="11" t="s">
        <v>1111</v>
      </c>
      <c r="M957" s="12" t="s">
        <v>1111</v>
      </c>
      <c r="N957" s="12" t="s">
        <v>1111</v>
      </c>
      <c r="O957" s="11" t="s">
        <v>1111</v>
      </c>
      <c r="P957" s="12" t="s">
        <v>1111</v>
      </c>
      <c r="Q957" s="12" t="s">
        <v>1111</v>
      </c>
    </row>
    <row r="958" spans="1:17" x14ac:dyDescent="0.35">
      <c r="A958" s="8" t="s">
        <v>120</v>
      </c>
      <c r="B958" s="8" t="s">
        <v>127</v>
      </c>
      <c r="C958" s="8" t="s">
        <v>10</v>
      </c>
      <c r="D958" s="9">
        <v>122.045699498117</v>
      </c>
      <c r="E958" s="10">
        <v>2.2993282640189201E-2</v>
      </c>
      <c r="F958" s="11">
        <v>214</v>
      </c>
      <c r="G958" s="12" t="s">
        <v>1126</v>
      </c>
      <c r="H958" s="12">
        <v>3.8173385658223299E-2</v>
      </c>
      <c r="I958" s="11">
        <v>152</v>
      </c>
      <c r="J958" s="12" t="s">
        <v>1126</v>
      </c>
      <c r="K958" s="12">
        <v>3.20675105485232E-2</v>
      </c>
      <c r="L958" s="11">
        <v>62</v>
      </c>
      <c r="M958" s="12">
        <v>0.50800642918972005</v>
      </c>
      <c r="N958" s="12">
        <v>7.1593533487297897E-2</v>
      </c>
      <c r="O958" s="11">
        <v>73</v>
      </c>
      <c r="P958" s="12">
        <v>0.59813660211047703</v>
      </c>
      <c r="Q958" s="12">
        <v>2.3563589412524202E-2</v>
      </c>
    </row>
    <row r="959" spans="1:17" x14ac:dyDescent="0.35">
      <c r="A959" s="8" t="s">
        <v>120</v>
      </c>
      <c r="B959" s="8" t="s">
        <v>127</v>
      </c>
      <c r="C959" s="8" t="s">
        <v>11</v>
      </c>
      <c r="D959" s="9">
        <v>37.6683320154306</v>
      </c>
      <c r="E959" s="10">
        <v>7.0966745094418202E-3</v>
      </c>
      <c r="F959" s="11">
        <v>69</v>
      </c>
      <c r="G959" s="12" t="s">
        <v>1126</v>
      </c>
      <c r="H959" s="12">
        <v>1.2308241170174801E-2</v>
      </c>
      <c r="I959" s="11">
        <v>56</v>
      </c>
      <c r="J959" s="12" t="s">
        <v>1126</v>
      </c>
      <c r="K959" s="12">
        <v>1.18143459915612E-2</v>
      </c>
      <c r="L959" s="11">
        <v>13</v>
      </c>
      <c r="M959" s="12">
        <v>0.34511748475283199</v>
      </c>
      <c r="N959" s="12">
        <v>1.50115473441109E-2</v>
      </c>
      <c r="O959" s="11">
        <v>26</v>
      </c>
      <c r="P959" s="12">
        <v>0.69023496950566499</v>
      </c>
      <c r="Q959" s="12">
        <v>8.3925112976113592E-3</v>
      </c>
    </row>
    <row r="960" spans="1:17" x14ac:dyDescent="0.35">
      <c r="A960" s="8" t="s">
        <v>120</v>
      </c>
      <c r="B960" s="8" t="s">
        <v>127</v>
      </c>
      <c r="C960" s="8" t="s">
        <v>12</v>
      </c>
      <c r="D960" s="9">
        <v>124.2652002</v>
      </c>
      <c r="E960" s="10">
        <v>2.3411434260183699E-2</v>
      </c>
      <c r="F960" s="11">
        <v>175</v>
      </c>
      <c r="G960" s="12" t="s">
        <v>1126</v>
      </c>
      <c r="H960" s="12">
        <v>3.12165536924724E-2</v>
      </c>
      <c r="I960" s="11">
        <v>134</v>
      </c>
      <c r="J960" s="12" t="s">
        <v>1126</v>
      </c>
      <c r="K960" s="12">
        <v>2.82700421940928E-2</v>
      </c>
      <c r="L960" s="11">
        <v>41</v>
      </c>
      <c r="M960" s="12">
        <v>0.32993951592249599</v>
      </c>
      <c r="N960" s="12">
        <v>4.7344110854503497E-2</v>
      </c>
      <c r="O960" s="11">
        <v>77</v>
      </c>
      <c r="P960" s="12">
        <v>0.61964250551297995</v>
      </c>
      <c r="Q960" s="12">
        <v>2.48547449967721E-2</v>
      </c>
    </row>
    <row r="961" spans="1:17" x14ac:dyDescent="0.35">
      <c r="A961" s="8" t="s">
        <v>120</v>
      </c>
      <c r="B961" s="8" t="s">
        <v>127</v>
      </c>
      <c r="C961" s="8" t="s">
        <v>13</v>
      </c>
      <c r="D961" s="9">
        <v>66.888783028867294</v>
      </c>
      <c r="E961" s="10">
        <v>1.26017770389752E-2</v>
      </c>
      <c r="F961" s="11">
        <v>95</v>
      </c>
      <c r="G961" s="12" t="s">
        <v>1126</v>
      </c>
      <c r="H961" s="12">
        <v>1.6946129147342101E-2</v>
      </c>
      <c r="I961" s="11">
        <v>84</v>
      </c>
      <c r="J961" s="12" t="s">
        <v>1126</v>
      </c>
      <c r="K961" s="12">
        <v>1.7721518987341801E-2</v>
      </c>
      <c r="L961" s="11">
        <v>11</v>
      </c>
      <c r="M961" s="12">
        <v>0.16445208750849499</v>
      </c>
      <c r="N961" s="12">
        <v>1.270207852194E-2</v>
      </c>
      <c r="O961" s="11">
        <v>51</v>
      </c>
      <c r="P961" s="12">
        <v>0.76245967844847595</v>
      </c>
      <c r="Q961" s="12">
        <v>1.6462233699160701E-2</v>
      </c>
    </row>
    <row r="962" spans="1:17" x14ac:dyDescent="0.35">
      <c r="A962" s="8" t="s">
        <v>120</v>
      </c>
      <c r="B962" s="8" t="s">
        <v>127</v>
      </c>
      <c r="C962" s="8" t="s">
        <v>14</v>
      </c>
      <c r="D962" s="9">
        <v>1.5150865803420399</v>
      </c>
      <c r="E962" s="10">
        <v>2.8544073334349398E-4</v>
      </c>
      <c r="F962" s="11" t="s">
        <v>1111</v>
      </c>
      <c r="G962" s="12" t="s">
        <v>1111</v>
      </c>
      <c r="H962" s="12" t="s">
        <v>1111</v>
      </c>
      <c r="I962" s="11" t="s">
        <v>1111</v>
      </c>
      <c r="J962" s="12" t="s">
        <v>1111</v>
      </c>
      <c r="K962" s="12" t="s">
        <v>1111</v>
      </c>
      <c r="L962" s="11" t="s">
        <v>1111</v>
      </c>
      <c r="M962" s="12" t="s">
        <v>1111</v>
      </c>
      <c r="N962" s="12" t="s">
        <v>1111</v>
      </c>
      <c r="O962" s="11" t="s">
        <v>1111</v>
      </c>
      <c r="P962" s="12" t="s">
        <v>1111</v>
      </c>
      <c r="Q962" s="12" t="s">
        <v>1111</v>
      </c>
    </row>
    <row r="963" spans="1:17" x14ac:dyDescent="0.35">
      <c r="A963" s="8" t="s">
        <v>120</v>
      </c>
      <c r="B963" s="8" t="s">
        <v>127</v>
      </c>
      <c r="C963" s="8" t="s">
        <v>17</v>
      </c>
      <c r="D963" s="9">
        <v>4906.92999781036</v>
      </c>
      <c r="E963" s="10">
        <v>0.92446049962635002</v>
      </c>
      <c r="F963" s="11">
        <v>4599</v>
      </c>
      <c r="G963" s="12">
        <v>0.93724589550945903</v>
      </c>
      <c r="H963" s="12">
        <v>0.82037103103817299</v>
      </c>
      <c r="I963" s="11">
        <v>4106</v>
      </c>
      <c r="J963" s="12">
        <v>0.83677574406650101</v>
      </c>
      <c r="K963" s="12">
        <v>0.86624472573839695</v>
      </c>
      <c r="L963" s="11">
        <v>493</v>
      </c>
      <c r="M963" s="12">
        <v>0.100470151442958</v>
      </c>
      <c r="N963" s="12">
        <v>0.56928406466512704</v>
      </c>
      <c r="O963" s="11">
        <v>2827</v>
      </c>
      <c r="P963" s="12">
        <v>0.57612397186458797</v>
      </c>
      <c r="Q963" s="12">
        <v>0.912524209167205</v>
      </c>
    </row>
    <row r="964" spans="1:17" x14ac:dyDescent="0.35">
      <c r="A964" s="8" t="s">
        <v>120</v>
      </c>
      <c r="B964" s="8" t="s">
        <v>127</v>
      </c>
      <c r="C964" s="8" t="s">
        <v>15</v>
      </c>
      <c r="D964" s="9">
        <v>0</v>
      </c>
      <c r="E964" s="10">
        <v>0</v>
      </c>
      <c r="F964" s="11">
        <v>449</v>
      </c>
      <c r="G964" s="12">
        <v>0</v>
      </c>
      <c r="H964" s="12">
        <v>8.0092757759543304E-2</v>
      </c>
      <c r="I964" s="11">
        <v>204</v>
      </c>
      <c r="J964" s="12">
        <v>0</v>
      </c>
      <c r="K964" s="12">
        <v>4.3037974683544297E-2</v>
      </c>
      <c r="L964" s="11">
        <v>245</v>
      </c>
      <c r="M964" s="12">
        <v>0</v>
      </c>
      <c r="N964" s="12">
        <v>0.28290993071593501</v>
      </c>
      <c r="O964" s="11" t="s">
        <v>1111</v>
      </c>
      <c r="P964" s="12" t="s">
        <v>1111</v>
      </c>
      <c r="Q964" s="12" t="s">
        <v>1111</v>
      </c>
    </row>
    <row r="965" spans="1:17" x14ac:dyDescent="0.35">
      <c r="A965" s="8" t="s">
        <v>120</v>
      </c>
      <c r="B965" s="8" t="s">
        <v>127</v>
      </c>
      <c r="C965" s="8" t="s">
        <v>16</v>
      </c>
      <c r="D965" s="9">
        <v>5307.8849770148699</v>
      </c>
      <c r="E965" s="10">
        <v>1</v>
      </c>
      <c r="F965" s="11" t="s">
        <v>1111</v>
      </c>
      <c r="G965" s="12" t="s">
        <v>1111</v>
      </c>
      <c r="H965" s="12" t="s">
        <v>1111</v>
      </c>
      <c r="I965" s="11" t="s">
        <v>1111</v>
      </c>
      <c r="J965" s="12" t="s">
        <v>1111</v>
      </c>
      <c r="K965" s="12" t="s">
        <v>1111</v>
      </c>
      <c r="L965" s="11" t="s">
        <v>1111</v>
      </c>
      <c r="M965" s="12" t="s">
        <v>1111</v>
      </c>
      <c r="N965" s="12" t="s">
        <v>1111</v>
      </c>
      <c r="O965" s="11" t="s">
        <v>1111</v>
      </c>
      <c r="P965" s="12" t="s">
        <v>1111</v>
      </c>
      <c r="Q965" s="12" t="s">
        <v>1111</v>
      </c>
    </row>
    <row r="966" spans="1:17" x14ac:dyDescent="0.35">
      <c r="A966" s="8" t="s">
        <v>120</v>
      </c>
      <c r="B966" s="8" t="s">
        <v>128</v>
      </c>
      <c r="C966" s="8" t="s">
        <v>9</v>
      </c>
      <c r="D966" s="9">
        <v>5.8177809591043896</v>
      </c>
      <c r="E966" s="10">
        <v>2.7537348559831202E-3</v>
      </c>
      <c r="F966" s="11" t="s">
        <v>1111</v>
      </c>
      <c r="G966" s="12" t="s">
        <v>1111</v>
      </c>
      <c r="H966" s="12" t="s">
        <v>1111</v>
      </c>
      <c r="I966" s="11" t="s">
        <v>1111</v>
      </c>
      <c r="J966" s="12" t="s">
        <v>1111</v>
      </c>
      <c r="K966" s="12" t="s">
        <v>1111</v>
      </c>
      <c r="L966" s="11" t="s">
        <v>1111</v>
      </c>
      <c r="M966" s="12" t="s">
        <v>1111</v>
      </c>
      <c r="N966" s="12" t="s">
        <v>1111</v>
      </c>
      <c r="O966" s="11" t="s">
        <v>1111</v>
      </c>
      <c r="P966" s="12" t="s">
        <v>1111</v>
      </c>
      <c r="Q966" s="12" t="s">
        <v>1111</v>
      </c>
    </row>
    <row r="967" spans="1:17" x14ac:dyDescent="0.35">
      <c r="A967" s="8" t="s">
        <v>120</v>
      </c>
      <c r="B967" s="8" t="s">
        <v>128</v>
      </c>
      <c r="C967" s="8" t="s">
        <v>10</v>
      </c>
      <c r="D967" s="9">
        <v>3.5770992341403498</v>
      </c>
      <c r="E967" s="10">
        <v>1.6931512055206701E-3</v>
      </c>
      <c r="F967" s="11" t="s">
        <v>1111</v>
      </c>
      <c r="G967" s="12" t="s">
        <v>1111</v>
      </c>
      <c r="H967" s="12" t="s">
        <v>1111</v>
      </c>
      <c r="I967" s="11" t="s">
        <v>1111</v>
      </c>
      <c r="J967" s="12" t="s">
        <v>1111</v>
      </c>
      <c r="K967" s="12" t="s">
        <v>1111</v>
      </c>
      <c r="L967" s="11" t="s">
        <v>1111</v>
      </c>
      <c r="M967" s="12" t="s">
        <v>1111</v>
      </c>
      <c r="N967" s="12" t="s">
        <v>1111</v>
      </c>
      <c r="O967" s="11" t="s">
        <v>1111</v>
      </c>
      <c r="P967" s="12" t="s">
        <v>1111</v>
      </c>
      <c r="Q967" s="12" t="s">
        <v>1111</v>
      </c>
    </row>
    <row r="968" spans="1:17" x14ac:dyDescent="0.35">
      <c r="A968" s="8" t="s">
        <v>120</v>
      </c>
      <c r="B968" s="8" t="s">
        <v>128</v>
      </c>
      <c r="C968" s="8" t="s">
        <v>11</v>
      </c>
      <c r="D968" s="9">
        <v>10.948858985133599</v>
      </c>
      <c r="E968" s="10">
        <v>5.1824320703280401E-3</v>
      </c>
      <c r="F968" s="11" t="s">
        <v>1111</v>
      </c>
      <c r="G968" s="12" t="s">
        <v>1111</v>
      </c>
      <c r="H968" s="12" t="s">
        <v>1111</v>
      </c>
      <c r="I968" s="11" t="s">
        <v>1111</v>
      </c>
      <c r="J968" s="12" t="s">
        <v>1111</v>
      </c>
      <c r="K968" s="12" t="s">
        <v>1111</v>
      </c>
      <c r="L968" s="11" t="s">
        <v>1111</v>
      </c>
      <c r="M968" s="12" t="s">
        <v>1111</v>
      </c>
      <c r="N968" s="12" t="s">
        <v>1111</v>
      </c>
      <c r="O968" s="11" t="s">
        <v>1111</v>
      </c>
      <c r="P968" s="12" t="s">
        <v>1111</v>
      </c>
      <c r="Q968" s="12" t="s">
        <v>1111</v>
      </c>
    </row>
    <row r="969" spans="1:17" x14ac:dyDescent="0.35">
      <c r="A969" s="8" t="s">
        <v>120</v>
      </c>
      <c r="B969" s="8" t="s">
        <v>128</v>
      </c>
      <c r="C969" s="8" t="s">
        <v>12</v>
      </c>
      <c r="D969" s="9">
        <v>34.351945100000002</v>
      </c>
      <c r="E969" s="10">
        <v>1.6259833303736301E-2</v>
      </c>
      <c r="F969" s="11">
        <v>53</v>
      </c>
      <c r="G969" s="12" t="s">
        <v>1126</v>
      </c>
      <c r="H969" s="12">
        <v>2.7518172377985501E-2</v>
      </c>
      <c r="I969" s="11">
        <v>48</v>
      </c>
      <c r="J969" s="12" t="s">
        <v>1126</v>
      </c>
      <c r="K969" s="12">
        <v>2.7761711972238302E-2</v>
      </c>
      <c r="L969" s="11">
        <v>5</v>
      </c>
      <c r="M969" s="12">
        <v>0.145552165545351</v>
      </c>
      <c r="N969" s="12">
        <v>2.5380710659898501E-2</v>
      </c>
      <c r="O969" s="11">
        <v>14</v>
      </c>
      <c r="P969" s="12">
        <v>0.40754606352698203</v>
      </c>
      <c r="Q969" s="12">
        <v>1.4256619144602901E-2</v>
      </c>
    </row>
    <row r="970" spans="1:17" x14ac:dyDescent="0.35">
      <c r="A970" s="8" t="s">
        <v>120</v>
      </c>
      <c r="B970" s="8" t="s">
        <v>128</v>
      </c>
      <c r="C970" s="8" t="s">
        <v>13</v>
      </c>
      <c r="D970" s="9">
        <v>25.871797696986</v>
      </c>
      <c r="E970" s="10">
        <v>1.22459184362455E-2</v>
      </c>
      <c r="F970" s="11" t="s">
        <v>1111</v>
      </c>
      <c r="G970" s="12" t="s">
        <v>1111</v>
      </c>
      <c r="H970" s="12" t="s">
        <v>1111</v>
      </c>
      <c r="I970" s="11" t="s">
        <v>1111</v>
      </c>
      <c r="J970" s="12" t="s">
        <v>1111</v>
      </c>
      <c r="K970" s="12" t="s">
        <v>1111</v>
      </c>
      <c r="L970" s="11" t="s">
        <v>1111</v>
      </c>
      <c r="M970" s="12" t="s">
        <v>1111</v>
      </c>
      <c r="N970" s="12" t="s">
        <v>1111</v>
      </c>
      <c r="O970" s="11" t="s">
        <v>1111</v>
      </c>
      <c r="P970" s="12" t="s">
        <v>1111</v>
      </c>
      <c r="Q970" s="12" t="s">
        <v>1111</v>
      </c>
    </row>
    <row r="971" spans="1:17" x14ac:dyDescent="0.35">
      <c r="A971" s="8" t="s">
        <v>120</v>
      </c>
      <c r="B971" s="8" t="s">
        <v>128</v>
      </c>
      <c r="C971" s="8" t="s">
        <v>14</v>
      </c>
      <c r="D971" s="9">
        <v>0</v>
      </c>
      <c r="E971" s="10">
        <v>0</v>
      </c>
      <c r="F971" s="11" t="s">
        <v>1111</v>
      </c>
      <c r="G971" s="12" t="s">
        <v>1111</v>
      </c>
      <c r="H971" s="12" t="s">
        <v>1111</v>
      </c>
      <c r="I971" s="11" t="s">
        <v>1111</v>
      </c>
      <c r="J971" s="12" t="s">
        <v>1111</v>
      </c>
      <c r="K971" s="12" t="s">
        <v>1111</v>
      </c>
      <c r="L971" s="11" t="s">
        <v>1111</v>
      </c>
      <c r="M971" s="12" t="s">
        <v>1111</v>
      </c>
      <c r="N971" s="12" t="s">
        <v>1111</v>
      </c>
      <c r="O971" s="11" t="s">
        <v>1111</v>
      </c>
      <c r="P971" s="12" t="s">
        <v>1111</v>
      </c>
      <c r="Q971" s="12" t="s">
        <v>1111</v>
      </c>
    </row>
    <row r="972" spans="1:17" x14ac:dyDescent="0.35">
      <c r="A972" s="8" t="s">
        <v>120</v>
      </c>
      <c r="B972" s="8" t="s">
        <v>128</v>
      </c>
      <c r="C972" s="8" t="s">
        <v>17</v>
      </c>
      <c r="D972" s="9">
        <v>2024.9419851856501</v>
      </c>
      <c r="E972" s="10">
        <v>0.958467389052027</v>
      </c>
      <c r="F972" s="11">
        <v>1704</v>
      </c>
      <c r="G972" s="12">
        <v>0.841505590020039</v>
      </c>
      <c r="H972" s="12">
        <v>0.88473520249221205</v>
      </c>
      <c r="I972" s="11">
        <v>1555</v>
      </c>
      <c r="J972" s="12">
        <v>0.76792323502415505</v>
      </c>
      <c r="K972" s="12">
        <v>0.89936379410063605</v>
      </c>
      <c r="L972" s="11">
        <v>149</v>
      </c>
      <c r="M972" s="12">
        <v>7.3582354995883698E-2</v>
      </c>
      <c r="N972" s="12">
        <v>0.756345177664975</v>
      </c>
      <c r="O972" s="11">
        <v>927</v>
      </c>
      <c r="P972" s="12">
        <v>0.45779089316230998</v>
      </c>
      <c r="Q972" s="12">
        <v>0.94399185336048896</v>
      </c>
    </row>
    <row r="973" spans="1:17" x14ac:dyDescent="0.35">
      <c r="A973" s="8" t="s">
        <v>120</v>
      </c>
      <c r="B973" s="8" t="s">
        <v>128</v>
      </c>
      <c r="C973" s="8" t="s">
        <v>15</v>
      </c>
      <c r="D973" s="9">
        <v>0</v>
      </c>
      <c r="E973" s="10">
        <v>0</v>
      </c>
      <c r="F973" s="11">
        <v>106</v>
      </c>
      <c r="G973" s="12">
        <v>0</v>
      </c>
      <c r="H973" s="12">
        <v>5.5036344755970898E-2</v>
      </c>
      <c r="I973" s="11">
        <v>71</v>
      </c>
      <c r="J973" s="12">
        <v>0</v>
      </c>
      <c r="K973" s="12">
        <v>4.1064198958935802E-2</v>
      </c>
      <c r="L973" s="11">
        <v>35</v>
      </c>
      <c r="M973" s="12">
        <v>0</v>
      </c>
      <c r="N973" s="12">
        <v>0.17766497461928901</v>
      </c>
      <c r="O973" s="11" t="s">
        <v>1111</v>
      </c>
      <c r="P973" s="12" t="s">
        <v>1111</v>
      </c>
      <c r="Q973" s="12" t="s">
        <v>1111</v>
      </c>
    </row>
    <row r="974" spans="1:17" x14ac:dyDescent="0.35">
      <c r="A974" s="8" t="s">
        <v>120</v>
      </c>
      <c r="B974" s="8" t="s">
        <v>128</v>
      </c>
      <c r="C974" s="8" t="s">
        <v>16</v>
      </c>
      <c r="D974" s="9">
        <v>2112.6874094155901</v>
      </c>
      <c r="E974" s="10">
        <v>1</v>
      </c>
      <c r="F974" s="11" t="s">
        <v>1111</v>
      </c>
      <c r="G974" s="12" t="s">
        <v>1111</v>
      </c>
      <c r="H974" s="12" t="s">
        <v>1111</v>
      </c>
      <c r="I974" s="11" t="s">
        <v>1111</v>
      </c>
      <c r="J974" s="12" t="s">
        <v>1111</v>
      </c>
      <c r="K974" s="12" t="s">
        <v>1111</v>
      </c>
      <c r="L974" s="11" t="s">
        <v>1111</v>
      </c>
      <c r="M974" s="12" t="s">
        <v>1111</v>
      </c>
      <c r="N974" s="12" t="s">
        <v>1111</v>
      </c>
      <c r="O974" s="11" t="s">
        <v>1111</v>
      </c>
      <c r="P974" s="12" t="s">
        <v>1111</v>
      </c>
      <c r="Q974" s="12" t="s">
        <v>1111</v>
      </c>
    </row>
    <row r="975" spans="1:17" x14ac:dyDescent="0.35">
      <c r="A975" s="8" t="s">
        <v>120</v>
      </c>
      <c r="B975" s="8" t="s">
        <v>129</v>
      </c>
      <c r="C975" s="8" t="s">
        <v>9</v>
      </c>
      <c r="D975" s="9">
        <v>3.3364039422745901</v>
      </c>
      <c r="E975" s="10">
        <v>1.9958883746589899E-3</v>
      </c>
      <c r="F975" s="11" t="s">
        <v>1111</v>
      </c>
      <c r="G975" s="12" t="s">
        <v>1111</v>
      </c>
      <c r="H975" s="12" t="s">
        <v>1111</v>
      </c>
      <c r="I975" s="11" t="s">
        <v>1111</v>
      </c>
      <c r="J975" s="12" t="s">
        <v>1111</v>
      </c>
      <c r="K975" s="12" t="s">
        <v>1111</v>
      </c>
      <c r="L975" s="11" t="s">
        <v>1111</v>
      </c>
      <c r="M975" s="12" t="s">
        <v>1111</v>
      </c>
      <c r="N975" s="12" t="s">
        <v>1111</v>
      </c>
      <c r="O975" s="11" t="s">
        <v>1111</v>
      </c>
      <c r="P975" s="12" t="s">
        <v>1111</v>
      </c>
      <c r="Q975" s="12" t="s">
        <v>1111</v>
      </c>
    </row>
    <row r="976" spans="1:17" x14ac:dyDescent="0.35">
      <c r="A976" s="8" t="s">
        <v>120</v>
      </c>
      <c r="B976" s="8" t="s">
        <v>129</v>
      </c>
      <c r="C976" s="8" t="s">
        <v>10</v>
      </c>
      <c r="D976" s="9">
        <v>34.732848092715201</v>
      </c>
      <c r="E976" s="10">
        <v>2.0777726236525899E-2</v>
      </c>
      <c r="F976" s="11">
        <v>166</v>
      </c>
      <c r="G976" s="12" t="s">
        <v>1126</v>
      </c>
      <c r="H976" s="12">
        <v>0.10466582597730099</v>
      </c>
      <c r="I976" s="11">
        <v>85</v>
      </c>
      <c r="J976" s="12" t="s">
        <v>1126</v>
      </c>
      <c r="K976" s="12">
        <v>6.6147859922179003E-2</v>
      </c>
      <c r="L976" s="11">
        <v>81</v>
      </c>
      <c r="M976" s="12" t="s">
        <v>1126</v>
      </c>
      <c r="N976" s="12">
        <v>0.26910299003322302</v>
      </c>
      <c r="O976" s="11">
        <v>42</v>
      </c>
      <c r="P976" s="12" t="s">
        <v>1126</v>
      </c>
      <c r="Q976" s="12">
        <v>5.6833558863328797E-2</v>
      </c>
    </row>
    <row r="977" spans="1:17" x14ac:dyDescent="0.35">
      <c r="A977" s="8" t="s">
        <v>120</v>
      </c>
      <c r="B977" s="8" t="s">
        <v>129</v>
      </c>
      <c r="C977" s="8" t="s">
        <v>11</v>
      </c>
      <c r="D977" s="9">
        <v>16.214595694387601</v>
      </c>
      <c r="E977" s="10">
        <v>9.6998216061814305E-3</v>
      </c>
      <c r="F977" s="11" t="s">
        <v>1111</v>
      </c>
      <c r="G977" s="12" t="s">
        <v>1111</v>
      </c>
      <c r="H977" s="12" t="s">
        <v>1111</v>
      </c>
      <c r="I977" s="11" t="s">
        <v>1111</v>
      </c>
      <c r="J977" s="12" t="s">
        <v>1111</v>
      </c>
      <c r="K977" s="12" t="s">
        <v>1111</v>
      </c>
      <c r="L977" s="11" t="s">
        <v>1111</v>
      </c>
      <c r="M977" s="12" t="s">
        <v>1111</v>
      </c>
      <c r="N977" s="12" t="s">
        <v>1111</v>
      </c>
      <c r="O977" s="11" t="s">
        <v>1111</v>
      </c>
      <c r="P977" s="12" t="s">
        <v>1111</v>
      </c>
      <c r="Q977" s="12" t="s">
        <v>1111</v>
      </c>
    </row>
    <row r="978" spans="1:17" x14ac:dyDescent="0.35">
      <c r="A978" s="8" t="s">
        <v>120</v>
      </c>
      <c r="B978" s="8" t="s">
        <v>129</v>
      </c>
      <c r="C978" s="8" t="s">
        <v>12</v>
      </c>
      <c r="D978" s="9">
        <v>11.15504632</v>
      </c>
      <c r="E978" s="10">
        <v>6.6731210171427696E-3</v>
      </c>
      <c r="F978" s="11" t="s">
        <v>1111</v>
      </c>
      <c r="G978" s="12" t="s">
        <v>1111</v>
      </c>
      <c r="H978" s="12" t="s">
        <v>1111</v>
      </c>
      <c r="I978" s="11" t="s">
        <v>1111</v>
      </c>
      <c r="J978" s="12" t="s">
        <v>1111</v>
      </c>
      <c r="K978" s="12" t="s">
        <v>1111</v>
      </c>
      <c r="L978" s="11" t="s">
        <v>1111</v>
      </c>
      <c r="M978" s="12" t="s">
        <v>1111</v>
      </c>
      <c r="N978" s="12" t="s">
        <v>1111</v>
      </c>
      <c r="O978" s="11" t="s">
        <v>1111</v>
      </c>
      <c r="P978" s="12" t="s">
        <v>1111</v>
      </c>
      <c r="Q978" s="12" t="s">
        <v>1111</v>
      </c>
    </row>
    <row r="979" spans="1:17" x14ac:dyDescent="0.35">
      <c r="A979" s="8" t="s">
        <v>120</v>
      </c>
      <c r="B979" s="8" t="s">
        <v>129</v>
      </c>
      <c r="C979" s="8" t="s">
        <v>13</v>
      </c>
      <c r="D979" s="9">
        <v>12.876317297644199</v>
      </c>
      <c r="E979" s="10">
        <v>7.7028119039050796E-3</v>
      </c>
      <c r="F979" s="11" t="s">
        <v>1111</v>
      </c>
      <c r="G979" s="12" t="s">
        <v>1111</v>
      </c>
      <c r="H979" s="12" t="s">
        <v>1111</v>
      </c>
      <c r="I979" s="11" t="s">
        <v>1111</v>
      </c>
      <c r="J979" s="12" t="s">
        <v>1111</v>
      </c>
      <c r="K979" s="12" t="s">
        <v>1111</v>
      </c>
      <c r="L979" s="11" t="s">
        <v>1111</v>
      </c>
      <c r="M979" s="12" t="s">
        <v>1111</v>
      </c>
      <c r="N979" s="12" t="s">
        <v>1111</v>
      </c>
      <c r="O979" s="11" t="s">
        <v>1111</v>
      </c>
      <c r="P979" s="12" t="s">
        <v>1111</v>
      </c>
      <c r="Q979" s="12" t="s">
        <v>1111</v>
      </c>
    </row>
    <row r="980" spans="1:17" x14ac:dyDescent="0.35">
      <c r="A980" s="8" t="s">
        <v>120</v>
      </c>
      <c r="B980" s="8" t="s">
        <v>129</v>
      </c>
      <c r="C980" s="8" t="s">
        <v>14</v>
      </c>
      <c r="D980" s="9">
        <v>0</v>
      </c>
      <c r="E980" s="10">
        <v>0</v>
      </c>
      <c r="F980" s="11" t="s">
        <v>1111</v>
      </c>
      <c r="G980" s="12" t="s">
        <v>1111</v>
      </c>
      <c r="H980" s="12" t="s">
        <v>1111</v>
      </c>
      <c r="I980" s="11" t="s">
        <v>1111</v>
      </c>
      <c r="J980" s="12" t="s">
        <v>1111</v>
      </c>
      <c r="K980" s="12" t="s">
        <v>1111</v>
      </c>
      <c r="L980" s="11" t="s">
        <v>1111</v>
      </c>
      <c r="M980" s="12" t="s">
        <v>1111</v>
      </c>
      <c r="N980" s="12" t="s">
        <v>1111</v>
      </c>
      <c r="O980" s="11" t="s">
        <v>1111</v>
      </c>
      <c r="P980" s="12" t="s">
        <v>1111</v>
      </c>
      <c r="Q980" s="12" t="s">
        <v>1111</v>
      </c>
    </row>
    <row r="981" spans="1:17" x14ac:dyDescent="0.35">
      <c r="A981" s="8" t="s">
        <v>120</v>
      </c>
      <c r="B981" s="8" t="s">
        <v>129</v>
      </c>
      <c r="C981" s="8" t="s">
        <v>17</v>
      </c>
      <c r="D981" s="9">
        <v>1579.6119887851601</v>
      </c>
      <c r="E981" s="10">
        <v>0.94494829146464299</v>
      </c>
      <c r="F981" s="11">
        <v>1211</v>
      </c>
      <c r="G981" s="12">
        <v>0.76664396611179797</v>
      </c>
      <c r="H981" s="12">
        <v>0.76355611601513196</v>
      </c>
      <c r="I981" s="11">
        <v>1065</v>
      </c>
      <c r="J981" s="12">
        <v>0.67421620471433896</v>
      </c>
      <c r="K981" s="12">
        <v>0.82879377431906598</v>
      </c>
      <c r="L981" s="11">
        <v>146</v>
      </c>
      <c r="M981" s="12">
        <v>9.2427761397458702E-2</v>
      </c>
      <c r="N981" s="12">
        <v>0.48504983388704298</v>
      </c>
      <c r="O981" s="11">
        <v>643</v>
      </c>
      <c r="P981" s="12">
        <v>0.40706199026415002</v>
      </c>
      <c r="Q981" s="12">
        <v>0.87009472259810505</v>
      </c>
    </row>
    <row r="982" spans="1:17" x14ac:dyDescent="0.35">
      <c r="A982" s="8" t="s">
        <v>120</v>
      </c>
      <c r="B982" s="8" t="s">
        <v>129</v>
      </c>
      <c r="C982" s="8" t="s">
        <v>15</v>
      </c>
      <c r="D982" s="9">
        <v>0</v>
      </c>
      <c r="E982" s="10">
        <v>0</v>
      </c>
      <c r="F982" s="11">
        <v>104</v>
      </c>
      <c r="G982" s="12">
        <v>0</v>
      </c>
      <c r="H982" s="12">
        <v>6.5573770491803296E-2</v>
      </c>
      <c r="I982" s="11">
        <v>60</v>
      </c>
      <c r="J982" s="12">
        <v>0</v>
      </c>
      <c r="K982" s="12">
        <v>4.66926070038911E-2</v>
      </c>
      <c r="L982" s="11">
        <v>44</v>
      </c>
      <c r="M982" s="12">
        <v>0</v>
      </c>
      <c r="N982" s="12">
        <v>0.146179401993355</v>
      </c>
      <c r="O982" s="11" t="s">
        <v>1111</v>
      </c>
      <c r="P982" s="12" t="s">
        <v>1111</v>
      </c>
      <c r="Q982" s="12" t="s">
        <v>1111</v>
      </c>
    </row>
    <row r="983" spans="1:17" x14ac:dyDescent="0.35">
      <c r="A983" s="8" t="s">
        <v>120</v>
      </c>
      <c r="B983" s="8" t="s">
        <v>129</v>
      </c>
      <c r="C983" s="8" t="s">
        <v>16</v>
      </c>
      <c r="D983" s="9">
        <v>1671.6385468424</v>
      </c>
      <c r="E983" s="10">
        <v>1</v>
      </c>
      <c r="F983" s="11" t="s">
        <v>1111</v>
      </c>
      <c r="G983" s="12" t="s">
        <v>1111</v>
      </c>
      <c r="H983" s="12" t="s">
        <v>1111</v>
      </c>
      <c r="I983" s="11" t="s">
        <v>1111</v>
      </c>
      <c r="J983" s="12" t="s">
        <v>1111</v>
      </c>
      <c r="K983" s="12" t="s">
        <v>1111</v>
      </c>
      <c r="L983" s="11" t="s">
        <v>1111</v>
      </c>
      <c r="M983" s="12" t="s">
        <v>1111</v>
      </c>
      <c r="N983" s="12" t="s">
        <v>1111</v>
      </c>
      <c r="O983" s="11" t="s">
        <v>1111</v>
      </c>
      <c r="P983" s="12" t="s">
        <v>1111</v>
      </c>
      <c r="Q983" s="12" t="s">
        <v>1111</v>
      </c>
    </row>
    <row r="984" spans="1:17" x14ac:dyDescent="0.35">
      <c r="A984" s="8" t="s">
        <v>120</v>
      </c>
      <c r="B984" s="8" t="s">
        <v>130</v>
      </c>
      <c r="C984" s="8" t="s">
        <v>9</v>
      </c>
      <c r="D984" s="9">
        <v>55.462038997531501</v>
      </c>
      <c r="E984" s="10">
        <v>3.1228394462769998E-3</v>
      </c>
      <c r="F984" s="11">
        <v>19</v>
      </c>
      <c r="G984" s="12">
        <v>0.34257665861952302</v>
      </c>
      <c r="H984" s="12">
        <v>1.29410162103256E-3</v>
      </c>
      <c r="I984" s="11">
        <v>17</v>
      </c>
      <c r="J984" s="12">
        <v>0.30651595771220402</v>
      </c>
      <c r="K984" s="12">
        <v>1.31122252217509E-3</v>
      </c>
      <c r="L984" s="11">
        <v>2</v>
      </c>
      <c r="M984" s="12">
        <v>3.6060700907318201E-2</v>
      </c>
      <c r="N984" s="12">
        <v>1.1648223645893999E-3</v>
      </c>
      <c r="O984" s="11">
        <v>4</v>
      </c>
      <c r="P984" s="12">
        <v>7.2121401814636305E-2</v>
      </c>
      <c r="Q984" s="12">
        <v>5.0639321433092795E-4</v>
      </c>
    </row>
    <row r="985" spans="1:17" x14ac:dyDescent="0.35">
      <c r="A985" s="8" t="s">
        <v>120</v>
      </c>
      <c r="B985" s="8" t="s">
        <v>130</v>
      </c>
      <c r="C985" s="8" t="s">
        <v>10</v>
      </c>
      <c r="D985" s="9">
        <v>322.53647977636302</v>
      </c>
      <c r="E985" s="10">
        <v>1.8160703430931902E-2</v>
      </c>
      <c r="F985" s="11">
        <v>227</v>
      </c>
      <c r="G985" s="12">
        <v>0.70379635865498102</v>
      </c>
      <c r="H985" s="12">
        <v>1.5461108840757401E-2</v>
      </c>
      <c r="I985" s="11">
        <v>182</v>
      </c>
      <c r="J985" s="12">
        <v>0.564277256718972</v>
      </c>
      <c r="K985" s="12">
        <v>1.4037794060933299E-2</v>
      </c>
      <c r="L985" s="11">
        <v>45</v>
      </c>
      <c r="M985" s="12">
        <v>0.139519101936009</v>
      </c>
      <c r="N985" s="12">
        <v>2.6208503203261499E-2</v>
      </c>
      <c r="O985" s="11">
        <v>113</v>
      </c>
      <c r="P985" s="12">
        <v>0.35034796708375698</v>
      </c>
      <c r="Q985" s="12">
        <v>1.4305608304848699E-2</v>
      </c>
    </row>
    <row r="986" spans="1:17" x14ac:dyDescent="0.35">
      <c r="A986" s="8" t="s">
        <v>120</v>
      </c>
      <c r="B986" s="8" t="s">
        <v>130</v>
      </c>
      <c r="C986" s="8" t="s">
        <v>11</v>
      </c>
      <c r="D986" s="9">
        <v>376.924685862758</v>
      </c>
      <c r="E986" s="10">
        <v>2.1223079759836699E-2</v>
      </c>
      <c r="F986" s="11">
        <v>224</v>
      </c>
      <c r="G986" s="12">
        <v>0.59428317751934301</v>
      </c>
      <c r="H986" s="12">
        <v>1.5256777005857499E-2</v>
      </c>
      <c r="I986" s="11">
        <v>191</v>
      </c>
      <c r="J986" s="12">
        <v>0.50673253083122505</v>
      </c>
      <c r="K986" s="12">
        <v>1.47319706903201E-2</v>
      </c>
      <c r="L986" s="11">
        <v>33</v>
      </c>
      <c r="M986" s="12">
        <v>8.7550646688117503E-2</v>
      </c>
      <c r="N986" s="12">
        <v>1.9219569015725101E-2</v>
      </c>
      <c r="O986" s="11">
        <v>79</v>
      </c>
      <c r="P986" s="12">
        <v>0.20959094207155399</v>
      </c>
      <c r="Q986" s="12">
        <v>1.0001265983035801E-2</v>
      </c>
    </row>
    <row r="987" spans="1:17" x14ac:dyDescent="0.35">
      <c r="A987" s="8" t="s">
        <v>120</v>
      </c>
      <c r="B987" s="8" t="s">
        <v>130</v>
      </c>
      <c r="C987" s="8" t="s">
        <v>12</v>
      </c>
      <c r="D987" s="9">
        <v>1218.6322128199999</v>
      </c>
      <c r="E987" s="10">
        <v>6.8616170870809498E-2</v>
      </c>
      <c r="F987" s="11">
        <v>756</v>
      </c>
      <c r="G987" s="12">
        <v>0.62036764829198399</v>
      </c>
      <c r="H987" s="12">
        <v>5.14916223947691E-2</v>
      </c>
      <c r="I987" s="11">
        <v>646</v>
      </c>
      <c r="J987" s="12">
        <v>0.530102514281246</v>
      </c>
      <c r="K987" s="12">
        <v>4.98264558426533E-2</v>
      </c>
      <c r="L987" s="11">
        <v>110</v>
      </c>
      <c r="M987" s="12">
        <v>9.0265134010738393E-2</v>
      </c>
      <c r="N987" s="12">
        <v>6.4065230052417002E-2</v>
      </c>
      <c r="O987" s="11">
        <v>269</v>
      </c>
      <c r="P987" s="12">
        <v>0.22073928226262399</v>
      </c>
      <c r="Q987" s="12">
        <v>3.4054943663754902E-2</v>
      </c>
    </row>
    <row r="988" spans="1:17" x14ac:dyDescent="0.35">
      <c r="A988" s="8" t="s">
        <v>120</v>
      </c>
      <c r="B988" s="8" t="s">
        <v>130</v>
      </c>
      <c r="C988" s="8" t="s">
        <v>13</v>
      </c>
      <c r="D988" s="9">
        <v>338.27414201037197</v>
      </c>
      <c r="E988" s="10">
        <v>1.9046826503665199E-2</v>
      </c>
      <c r="F988" s="11">
        <v>248</v>
      </c>
      <c r="G988" s="12">
        <v>0.73313318755648804</v>
      </c>
      <c r="H988" s="12">
        <v>1.68914316850565E-2</v>
      </c>
      <c r="I988" s="11">
        <v>234</v>
      </c>
      <c r="J988" s="12">
        <v>0.69174663664604097</v>
      </c>
      <c r="K988" s="12">
        <v>1.8048592364057099E-2</v>
      </c>
      <c r="L988" s="11">
        <v>14</v>
      </c>
      <c r="M988" s="12">
        <v>4.13865509104469E-2</v>
      </c>
      <c r="N988" s="12">
        <v>8.1537565521257998E-3</v>
      </c>
      <c r="O988" s="11">
        <v>158</v>
      </c>
      <c r="P988" s="12">
        <v>0.46707678884647202</v>
      </c>
      <c r="Q988" s="12">
        <v>2.0002531966071699E-2</v>
      </c>
    </row>
    <row r="989" spans="1:17" x14ac:dyDescent="0.35">
      <c r="A989" s="8" t="s">
        <v>120</v>
      </c>
      <c r="B989" s="8" t="s">
        <v>130</v>
      </c>
      <c r="C989" s="8" t="s">
        <v>14</v>
      </c>
      <c r="D989" s="9">
        <v>9.1000817366689493</v>
      </c>
      <c r="E989" s="10">
        <v>5.1238819786051304E-4</v>
      </c>
      <c r="F989" s="11" t="s">
        <v>1111</v>
      </c>
      <c r="G989" s="12" t="s">
        <v>1111</v>
      </c>
      <c r="H989" s="12" t="s">
        <v>1111</v>
      </c>
      <c r="I989" s="11" t="s">
        <v>1111</v>
      </c>
      <c r="J989" s="12" t="s">
        <v>1111</v>
      </c>
      <c r="K989" s="12" t="s">
        <v>1111</v>
      </c>
      <c r="L989" s="11" t="s">
        <v>1111</v>
      </c>
      <c r="M989" s="12" t="s">
        <v>1111</v>
      </c>
      <c r="N989" s="12" t="s">
        <v>1111</v>
      </c>
      <c r="O989" s="11" t="s">
        <v>1111</v>
      </c>
      <c r="P989" s="12" t="s">
        <v>1111</v>
      </c>
      <c r="Q989" s="12" t="s">
        <v>1111</v>
      </c>
    </row>
    <row r="990" spans="1:17" x14ac:dyDescent="0.35">
      <c r="A990" s="8" t="s">
        <v>120</v>
      </c>
      <c r="B990" s="8" t="s">
        <v>130</v>
      </c>
      <c r="C990" s="8" t="s">
        <v>17</v>
      </c>
      <c r="D990" s="9">
        <v>15433.841655762901</v>
      </c>
      <c r="E990" s="10">
        <v>0.86901618478820797</v>
      </c>
      <c r="F990" s="11">
        <v>12322</v>
      </c>
      <c r="G990" s="12">
        <v>0.79837543204280603</v>
      </c>
      <c r="H990" s="12">
        <v>0.83925895654543003</v>
      </c>
      <c r="I990" s="11">
        <v>11101</v>
      </c>
      <c r="J990" s="12">
        <v>0.71926356688096005</v>
      </c>
      <c r="K990" s="12">
        <v>0.85622830698033203</v>
      </c>
      <c r="L990" s="11">
        <v>1221</v>
      </c>
      <c r="M990" s="12">
        <v>7.9111865161845998E-2</v>
      </c>
      <c r="N990" s="12">
        <v>0.71112405358182895</v>
      </c>
      <c r="O990" s="11">
        <v>7116</v>
      </c>
      <c r="P990" s="12">
        <v>0.461064727675427</v>
      </c>
      <c r="Q990" s="12">
        <v>0.900873528294721</v>
      </c>
    </row>
    <row r="991" spans="1:17" x14ac:dyDescent="0.35">
      <c r="A991" s="8" t="s">
        <v>120</v>
      </c>
      <c r="B991" s="8" t="s">
        <v>130</v>
      </c>
      <c r="C991" s="8" t="s">
        <v>15</v>
      </c>
      <c r="D991" s="9">
        <v>0</v>
      </c>
      <c r="E991" s="10">
        <v>0</v>
      </c>
      <c r="F991" s="11">
        <v>879</v>
      </c>
      <c r="G991" s="12">
        <v>0</v>
      </c>
      <c r="H991" s="12">
        <v>5.9869227625664101E-2</v>
      </c>
      <c r="I991" s="11">
        <v>589</v>
      </c>
      <c r="J991" s="12">
        <v>0</v>
      </c>
      <c r="K991" s="12">
        <v>4.5430003856536803E-2</v>
      </c>
      <c r="L991" s="11">
        <v>290</v>
      </c>
      <c r="M991" s="12">
        <v>0</v>
      </c>
      <c r="N991" s="12">
        <v>0.16889924286546301</v>
      </c>
      <c r="O991" s="11" t="s">
        <v>1111</v>
      </c>
      <c r="P991" s="12" t="s">
        <v>1111</v>
      </c>
      <c r="Q991" s="12" t="s">
        <v>1111</v>
      </c>
    </row>
    <row r="992" spans="1:17" x14ac:dyDescent="0.35">
      <c r="A992" s="8" t="s">
        <v>120</v>
      </c>
      <c r="B992" s="8" t="s">
        <v>130</v>
      </c>
      <c r="C992" s="8" t="s">
        <v>16</v>
      </c>
      <c r="D992" s="9">
        <v>17760.131428995701</v>
      </c>
      <c r="E992" s="10">
        <v>1</v>
      </c>
      <c r="F992" s="11" t="s">
        <v>1111</v>
      </c>
      <c r="G992" s="12" t="s">
        <v>1111</v>
      </c>
      <c r="H992" s="12" t="s">
        <v>1111</v>
      </c>
      <c r="I992" s="11" t="s">
        <v>1111</v>
      </c>
      <c r="J992" s="12" t="s">
        <v>1111</v>
      </c>
      <c r="K992" s="12" t="s">
        <v>1111</v>
      </c>
      <c r="L992" s="11" t="s">
        <v>1111</v>
      </c>
      <c r="M992" s="12" t="s">
        <v>1111</v>
      </c>
      <c r="N992" s="12" t="s">
        <v>1111</v>
      </c>
      <c r="O992" s="11" t="s">
        <v>1111</v>
      </c>
      <c r="P992" s="12" t="s">
        <v>1111</v>
      </c>
      <c r="Q992" s="12" t="s">
        <v>1111</v>
      </c>
    </row>
    <row r="993" spans="1:17" x14ac:dyDescent="0.35">
      <c r="A993" s="8" t="s">
        <v>120</v>
      </c>
      <c r="B993" s="8" t="s">
        <v>131</v>
      </c>
      <c r="C993" s="8" t="s">
        <v>9</v>
      </c>
      <c r="D993" s="9">
        <v>0.87156503271597796</v>
      </c>
      <c r="E993" s="10">
        <v>1.4817814230300101E-3</v>
      </c>
      <c r="F993" s="11" t="s">
        <v>1111</v>
      </c>
      <c r="G993" s="12" t="s">
        <v>1111</v>
      </c>
      <c r="H993" s="12" t="s">
        <v>1111</v>
      </c>
      <c r="I993" s="11" t="s">
        <v>1111</v>
      </c>
      <c r="J993" s="12" t="s">
        <v>1111</v>
      </c>
      <c r="K993" s="12" t="s">
        <v>1111</v>
      </c>
      <c r="L993" s="11" t="s">
        <v>1111</v>
      </c>
      <c r="M993" s="12" t="s">
        <v>1111</v>
      </c>
      <c r="N993" s="12" t="s">
        <v>1111</v>
      </c>
      <c r="O993" s="11" t="s">
        <v>1111</v>
      </c>
      <c r="P993" s="12" t="s">
        <v>1111</v>
      </c>
      <c r="Q993" s="12" t="s">
        <v>1111</v>
      </c>
    </row>
    <row r="994" spans="1:17" x14ac:dyDescent="0.35">
      <c r="A994" s="8" t="s">
        <v>120</v>
      </c>
      <c r="B994" s="8" t="s">
        <v>131</v>
      </c>
      <c r="C994" s="8" t="s">
        <v>10</v>
      </c>
      <c r="D994" s="9">
        <v>0</v>
      </c>
      <c r="E994" s="10">
        <v>0</v>
      </c>
      <c r="F994" s="11" t="s">
        <v>1111</v>
      </c>
      <c r="G994" s="12" t="s">
        <v>1111</v>
      </c>
      <c r="H994" s="12" t="s">
        <v>1111</v>
      </c>
      <c r="I994" s="11" t="s">
        <v>1111</v>
      </c>
      <c r="J994" s="12" t="s">
        <v>1111</v>
      </c>
      <c r="K994" s="12" t="s">
        <v>1111</v>
      </c>
      <c r="L994" s="11" t="s">
        <v>1111</v>
      </c>
      <c r="M994" s="12" t="s">
        <v>1111</v>
      </c>
      <c r="N994" s="12" t="s">
        <v>1111</v>
      </c>
      <c r="O994" s="11" t="s">
        <v>1111</v>
      </c>
      <c r="P994" s="12" t="s">
        <v>1111</v>
      </c>
      <c r="Q994" s="12" t="s">
        <v>1111</v>
      </c>
    </row>
    <row r="995" spans="1:17" x14ac:dyDescent="0.35">
      <c r="A995" s="8" t="s">
        <v>120</v>
      </c>
      <c r="B995" s="8" t="s">
        <v>131</v>
      </c>
      <c r="C995" s="8" t="s">
        <v>11</v>
      </c>
      <c r="D995" s="9">
        <v>4.2189213165919099</v>
      </c>
      <c r="E995" s="10">
        <v>7.1727513122803697E-3</v>
      </c>
      <c r="F995" s="11" t="s">
        <v>1111</v>
      </c>
      <c r="G995" s="12" t="s">
        <v>1111</v>
      </c>
      <c r="H995" s="12" t="s">
        <v>1111</v>
      </c>
      <c r="I995" s="11" t="s">
        <v>1111</v>
      </c>
      <c r="J995" s="12" t="s">
        <v>1111</v>
      </c>
      <c r="K995" s="12" t="s">
        <v>1111</v>
      </c>
      <c r="L995" s="11" t="s">
        <v>1111</v>
      </c>
      <c r="M995" s="12" t="s">
        <v>1111</v>
      </c>
      <c r="N995" s="12" t="s">
        <v>1111</v>
      </c>
      <c r="O995" s="11" t="s">
        <v>1111</v>
      </c>
      <c r="P995" s="12" t="s">
        <v>1111</v>
      </c>
      <c r="Q995" s="12" t="s">
        <v>1111</v>
      </c>
    </row>
    <row r="996" spans="1:17" x14ac:dyDescent="0.35">
      <c r="A996" s="8" t="s">
        <v>120</v>
      </c>
      <c r="B996" s="8" t="s">
        <v>131</v>
      </c>
      <c r="C996" s="8" t="s">
        <v>12</v>
      </c>
      <c r="D996" s="9">
        <v>7.8063854600000004</v>
      </c>
      <c r="E996" s="10">
        <v>1.32719378605556E-2</v>
      </c>
      <c r="F996" s="11" t="s">
        <v>1111</v>
      </c>
      <c r="G996" s="12" t="s">
        <v>1111</v>
      </c>
      <c r="H996" s="12" t="s">
        <v>1111</v>
      </c>
      <c r="I996" s="11" t="s">
        <v>1111</v>
      </c>
      <c r="J996" s="12" t="s">
        <v>1111</v>
      </c>
      <c r="K996" s="12" t="s">
        <v>1111</v>
      </c>
      <c r="L996" s="11" t="s">
        <v>1111</v>
      </c>
      <c r="M996" s="12" t="s">
        <v>1111</v>
      </c>
      <c r="N996" s="12" t="s">
        <v>1111</v>
      </c>
      <c r="O996" s="11" t="s">
        <v>1111</v>
      </c>
      <c r="P996" s="12" t="s">
        <v>1111</v>
      </c>
      <c r="Q996" s="12" t="s">
        <v>1111</v>
      </c>
    </row>
    <row r="997" spans="1:17" x14ac:dyDescent="0.35">
      <c r="A997" s="8" t="s">
        <v>120</v>
      </c>
      <c r="B997" s="8" t="s">
        <v>131</v>
      </c>
      <c r="C997" s="8" t="s">
        <v>13</v>
      </c>
      <c r="D997" s="9">
        <v>10.894593617501</v>
      </c>
      <c r="E997" s="10">
        <v>1.8522319996670901E-2</v>
      </c>
      <c r="F997" s="11" t="s">
        <v>1111</v>
      </c>
      <c r="G997" s="12" t="s">
        <v>1111</v>
      </c>
      <c r="H997" s="12" t="s">
        <v>1111</v>
      </c>
      <c r="I997" s="11" t="s">
        <v>1111</v>
      </c>
      <c r="J997" s="12" t="s">
        <v>1111</v>
      </c>
      <c r="K997" s="12" t="s">
        <v>1111</v>
      </c>
      <c r="L997" s="11" t="s">
        <v>1111</v>
      </c>
      <c r="M997" s="12" t="s">
        <v>1111</v>
      </c>
      <c r="N997" s="12" t="s">
        <v>1111</v>
      </c>
      <c r="O997" s="11" t="s">
        <v>1111</v>
      </c>
      <c r="P997" s="12" t="s">
        <v>1111</v>
      </c>
      <c r="Q997" s="12" t="s">
        <v>1111</v>
      </c>
    </row>
    <row r="998" spans="1:17" x14ac:dyDescent="0.35">
      <c r="A998" s="8" t="s">
        <v>120</v>
      </c>
      <c r="B998" s="8" t="s">
        <v>131</v>
      </c>
      <c r="C998" s="8" t="s">
        <v>14</v>
      </c>
      <c r="D998" s="9">
        <v>0</v>
      </c>
      <c r="E998" s="10">
        <v>0</v>
      </c>
      <c r="F998" s="11" t="s">
        <v>1111</v>
      </c>
      <c r="G998" s="12" t="s">
        <v>1111</v>
      </c>
      <c r="H998" s="12" t="s">
        <v>1111</v>
      </c>
      <c r="I998" s="11" t="s">
        <v>1111</v>
      </c>
      <c r="J998" s="12" t="s">
        <v>1111</v>
      </c>
      <c r="K998" s="12" t="s">
        <v>1111</v>
      </c>
      <c r="L998" s="11" t="s">
        <v>1111</v>
      </c>
      <c r="M998" s="12" t="s">
        <v>1111</v>
      </c>
      <c r="N998" s="12" t="s">
        <v>1111</v>
      </c>
      <c r="O998" s="11" t="s">
        <v>1111</v>
      </c>
      <c r="P998" s="12" t="s">
        <v>1111</v>
      </c>
      <c r="Q998" s="12" t="s">
        <v>1111</v>
      </c>
    </row>
    <row r="999" spans="1:17" x14ac:dyDescent="0.35">
      <c r="A999" s="8" t="s">
        <v>120</v>
      </c>
      <c r="B999" s="8" t="s">
        <v>131</v>
      </c>
      <c r="C999" s="8" t="s">
        <v>17</v>
      </c>
      <c r="D999" s="9">
        <v>561.21655489216505</v>
      </c>
      <c r="E999" s="10">
        <v>0.95414597203914198</v>
      </c>
      <c r="F999" s="11">
        <v>309</v>
      </c>
      <c r="G999" s="12">
        <v>0.550589602723627</v>
      </c>
      <c r="H999" s="12">
        <v>0.90350877192982504</v>
      </c>
      <c r="I999" s="11">
        <v>278</v>
      </c>
      <c r="J999" s="12">
        <v>0.49535245811381401</v>
      </c>
      <c r="K999" s="12">
        <v>0.94557823129251695</v>
      </c>
      <c r="L999" s="11">
        <v>31</v>
      </c>
      <c r="M999" s="12">
        <v>5.5237144609813799E-2</v>
      </c>
      <c r="N999" s="12">
        <v>0.64583333333333304</v>
      </c>
      <c r="O999" s="11">
        <v>179</v>
      </c>
      <c r="P999" s="12">
        <v>0.31894996403731202</v>
      </c>
      <c r="Q999" s="12">
        <v>0.96236559139784905</v>
      </c>
    </row>
    <row r="1000" spans="1:17" x14ac:dyDescent="0.35">
      <c r="A1000" s="8" t="s">
        <v>120</v>
      </c>
      <c r="B1000" s="8" t="s">
        <v>131</v>
      </c>
      <c r="C1000" s="8" t="s">
        <v>15</v>
      </c>
      <c r="D1000" s="9">
        <v>0</v>
      </c>
      <c r="E1000" s="10">
        <v>0</v>
      </c>
      <c r="F1000" s="11" t="s">
        <v>1111</v>
      </c>
      <c r="G1000" s="12" t="s">
        <v>1111</v>
      </c>
      <c r="H1000" s="12" t="s">
        <v>1111</v>
      </c>
      <c r="I1000" s="11" t="s">
        <v>1111</v>
      </c>
      <c r="J1000" s="12" t="s">
        <v>1111</v>
      </c>
      <c r="K1000" s="12" t="s">
        <v>1111</v>
      </c>
      <c r="L1000" s="11" t="s">
        <v>1111</v>
      </c>
      <c r="M1000" s="12" t="s">
        <v>1111</v>
      </c>
      <c r="N1000" s="12" t="s">
        <v>1111</v>
      </c>
      <c r="O1000" s="11" t="s">
        <v>1111</v>
      </c>
      <c r="P1000" s="12" t="s">
        <v>1111</v>
      </c>
      <c r="Q1000" s="12" t="s">
        <v>1111</v>
      </c>
    </row>
    <row r="1001" spans="1:17" x14ac:dyDescent="0.35">
      <c r="A1001" s="8" t="s">
        <v>120</v>
      </c>
      <c r="B1001" s="8" t="s">
        <v>131</v>
      </c>
      <c r="C1001" s="8" t="s">
        <v>16</v>
      </c>
      <c r="D1001" s="9">
        <v>588.18731235931102</v>
      </c>
      <c r="E1001" s="10">
        <v>1</v>
      </c>
      <c r="F1001" s="11" t="s">
        <v>1111</v>
      </c>
      <c r="G1001" s="12" t="s">
        <v>1111</v>
      </c>
      <c r="H1001" s="12" t="s">
        <v>1111</v>
      </c>
      <c r="I1001" s="11" t="s">
        <v>1111</v>
      </c>
      <c r="J1001" s="12" t="s">
        <v>1111</v>
      </c>
      <c r="K1001" s="12" t="s">
        <v>1111</v>
      </c>
      <c r="L1001" s="11" t="s">
        <v>1111</v>
      </c>
      <c r="M1001" s="12" t="s">
        <v>1111</v>
      </c>
      <c r="N1001" s="12" t="s">
        <v>1111</v>
      </c>
      <c r="O1001" s="11" t="s">
        <v>1111</v>
      </c>
      <c r="P1001" s="12" t="s">
        <v>1111</v>
      </c>
      <c r="Q1001" s="12" t="s">
        <v>1111</v>
      </c>
    </row>
    <row r="1002" spans="1:17" x14ac:dyDescent="0.35">
      <c r="A1002" s="8" t="s">
        <v>120</v>
      </c>
      <c r="B1002" s="8" t="s">
        <v>132</v>
      </c>
      <c r="C1002" s="8" t="s">
        <v>9</v>
      </c>
      <c r="D1002" s="9">
        <v>2.54488005454624</v>
      </c>
      <c r="E1002" s="10">
        <v>1.2560112551959499E-3</v>
      </c>
      <c r="F1002" s="11" t="s">
        <v>1111</v>
      </c>
      <c r="G1002" s="12" t="s">
        <v>1111</v>
      </c>
      <c r="H1002" s="12" t="s">
        <v>1111</v>
      </c>
      <c r="I1002" s="11" t="s">
        <v>1111</v>
      </c>
      <c r="J1002" s="12" t="s">
        <v>1111</v>
      </c>
      <c r="K1002" s="12" t="s">
        <v>1111</v>
      </c>
      <c r="L1002" s="11" t="s">
        <v>1111</v>
      </c>
      <c r="M1002" s="12" t="s">
        <v>1111</v>
      </c>
      <c r="N1002" s="12" t="s">
        <v>1111</v>
      </c>
      <c r="O1002" s="11" t="s">
        <v>1111</v>
      </c>
      <c r="P1002" s="12" t="s">
        <v>1111</v>
      </c>
      <c r="Q1002" s="12" t="s">
        <v>1111</v>
      </c>
    </row>
    <row r="1003" spans="1:17" x14ac:dyDescent="0.35">
      <c r="A1003" s="8" t="s">
        <v>120</v>
      </c>
      <c r="B1003" s="8" t="s">
        <v>132</v>
      </c>
      <c r="C1003" s="8" t="s">
        <v>10</v>
      </c>
      <c r="D1003" s="9">
        <v>34.667684926854498</v>
      </c>
      <c r="E1003" s="10">
        <v>1.7110041151813801E-2</v>
      </c>
      <c r="F1003" s="11">
        <v>30</v>
      </c>
      <c r="G1003" s="12">
        <v>0.86535919728407396</v>
      </c>
      <c r="H1003" s="12">
        <v>1.7605633802816899E-2</v>
      </c>
      <c r="I1003" s="11">
        <v>24</v>
      </c>
      <c r="J1003" s="12">
        <v>0.69228735782725903</v>
      </c>
      <c r="K1003" s="12">
        <v>1.5831134564643801E-2</v>
      </c>
      <c r="L1003" s="11">
        <v>6</v>
      </c>
      <c r="M1003" s="12">
        <v>0.17307183945681501</v>
      </c>
      <c r="N1003" s="12">
        <v>3.1914893617021302E-2</v>
      </c>
      <c r="O1003" s="11">
        <v>18</v>
      </c>
      <c r="P1003" s="12">
        <v>0.519215518370444</v>
      </c>
      <c r="Q1003" s="12">
        <v>1.7224880382775101E-2</v>
      </c>
    </row>
    <row r="1004" spans="1:17" x14ac:dyDescent="0.35">
      <c r="A1004" s="8" t="s">
        <v>120</v>
      </c>
      <c r="B1004" s="8" t="s">
        <v>132</v>
      </c>
      <c r="C1004" s="8" t="s">
        <v>11</v>
      </c>
      <c r="D1004" s="9">
        <v>29.229551068774398</v>
      </c>
      <c r="E1004" s="10">
        <v>1.4426080734579599E-2</v>
      </c>
      <c r="F1004" s="11" t="s">
        <v>1111</v>
      </c>
      <c r="G1004" s="12" t="s">
        <v>1111</v>
      </c>
      <c r="H1004" s="12" t="s">
        <v>1111</v>
      </c>
      <c r="I1004" s="11" t="s">
        <v>1111</v>
      </c>
      <c r="J1004" s="12" t="s">
        <v>1111</v>
      </c>
      <c r="K1004" s="12" t="s">
        <v>1111</v>
      </c>
      <c r="L1004" s="11" t="s">
        <v>1111</v>
      </c>
      <c r="M1004" s="12" t="s">
        <v>1111</v>
      </c>
      <c r="N1004" s="12" t="s">
        <v>1111</v>
      </c>
      <c r="O1004" s="11" t="s">
        <v>1111</v>
      </c>
      <c r="P1004" s="12" t="s">
        <v>1111</v>
      </c>
      <c r="Q1004" s="12" t="s">
        <v>1111</v>
      </c>
    </row>
    <row r="1005" spans="1:17" x14ac:dyDescent="0.35">
      <c r="A1005" s="8" t="s">
        <v>120</v>
      </c>
      <c r="B1005" s="8" t="s">
        <v>132</v>
      </c>
      <c r="C1005" s="8" t="s">
        <v>12</v>
      </c>
      <c r="D1005" s="9">
        <v>37.797974519999997</v>
      </c>
      <c r="E1005" s="10">
        <v>1.8654977996279101E-2</v>
      </c>
      <c r="F1005" s="11">
        <v>39</v>
      </c>
      <c r="G1005" s="12" t="s">
        <v>1126</v>
      </c>
      <c r="H1005" s="12">
        <v>2.2887323943662E-2</v>
      </c>
      <c r="I1005" s="11">
        <v>34</v>
      </c>
      <c r="J1005" s="12">
        <v>0.89951909941654695</v>
      </c>
      <c r="K1005" s="12">
        <v>2.24274406332454E-2</v>
      </c>
      <c r="L1005" s="11">
        <v>5</v>
      </c>
      <c r="M1005" s="12">
        <v>0.13228222050243299</v>
      </c>
      <c r="N1005" s="12">
        <v>2.6595744680851099E-2</v>
      </c>
      <c r="O1005" s="11">
        <v>20</v>
      </c>
      <c r="P1005" s="12">
        <v>0.52912888200973396</v>
      </c>
      <c r="Q1005" s="12">
        <v>1.9138755980861202E-2</v>
      </c>
    </row>
    <row r="1006" spans="1:17" x14ac:dyDescent="0.35">
      <c r="A1006" s="8" t="s">
        <v>120</v>
      </c>
      <c r="B1006" s="8" t="s">
        <v>132</v>
      </c>
      <c r="C1006" s="8" t="s">
        <v>13</v>
      </c>
      <c r="D1006" s="9">
        <v>76.402136808921597</v>
      </c>
      <c r="E1006" s="10">
        <v>3.7707845437193598E-2</v>
      </c>
      <c r="F1006" s="11">
        <v>25</v>
      </c>
      <c r="G1006" s="12">
        <v>0.327215979083463</v>
      </c>
      <c r="H1006" s="12">
        <v>1.4671361502347401E-2</v>
      </c>
      <c r="I1006" s="11">
        <v>23</v>
      </c>
      <c r="J1006" s="12">
        <v>0.30103870075678602</v>
      </c>
      <c r="K1006" s="12">
        <v>1.51715039577836E-2</v>
      </c>
      <c r="L1006" s="11">
        <v>2</v>
      </c>
      <c r="M1006" s="12">
        <v>2.61772783266771E-2</v>
      </c>
      <c r="N1006" s="12">
        <v>1.0638297872340399E-2</v>
      </c>
      <c r="O1006" s="11">
        <v>21</v>
      </c>
      <c r="P1006" s="12">
        <v>0.27486142243010903</v>
      </c>
      <c r="Q1006" s="12">
        <v>2.0095693779904299E-2</v>
      </c>
    </row>
    <row r="1007" spans="1:17" x14ac:dyDescent="0.35">
      <c r="A1007" s="8" t="s">
        <v>120</v>
      </c>
      <c r="B1007" s="8" t="s">
        <v>132</v>
      </c>
      <c r="C1007" s="8" t="s">
        <v>14</v>
      </c>
      <c r="D1007" s="9">
        <v>0</v>
      </c>
      <c r="E1007" s="10">
        <v>0</v>
      </c>
      <c r="F1007" s="11" t="s">
        <v>1111</v>
      </c>
      <c r="G1007" s="12" t="s">
        <v>1111</v>
      </c>
      <c r="H1007" s="12" t="s">
        <v>1111</v>
      </c>
      <c r="I1007" s="11" t="s">
        <v>1111</v>
      </c>
      <c r="J1007" s="12" t="s">
        <v>1111</v>
      </c>
      <c r="K1007" s="12" t="s">
        <v>1111</v>
      </c>
      <c r="L1007" s="11" t="s">
        <v>1111</v>
      </c>
      <c r="M1007" s="12" t="s">
        <v>1111</v>
      </c>
      <c r="N1007" s="12" t="s">
        <v>1111</v>
      </c>
      <c r="O1007" s="11" t="s">
        <v>1111</v>
      </c>
      <c r="P1007" s="12" t="s">
        <v>1111</v>
      </c>
      <c r="Q1007" s="12" t="s">
        <v>1111</v>
      </c>
    </row>
    <row r="1008" spans="1:17" x14ac:dyDescent="0.35">
      <c r="A1008" s="8" t="s">
        <v>120</v>
      </c>
      <c r="B1008" s="8" t="s">
        <v>132</v>
      </c>
      <c r="C1008" s="8" t="s">
        <v>17</v>
      </c>
      <c r="D1008" s="9">
        <v>1843.78570018651</v>
      </c>
      <c r="E1008" s="10">
        <v>0.90999007496112405</v>
      </c>
      <c r="F1008" s="11">
        <v>1495</v>
      </c>
      <c r="G1008" s="12">
        <v>0.81083175764340298</v>
      </c>
      <c r="H1008" s="12">
        <v>0.87734741784037595</v>
      </c>
      <c r="I1008" s="11">
        <v>1358</v>
      </c>
      <c r="J1008" s="12">
        <v>0.73652811162524501</v>
      </c>
      <c r="K1008" s="12">
        <v>0.89577836411609502</v>
      </c>
      <c r="L1008" s="11">
        <v>137</v>
      </c>
      <c r="M1008" s="12">
        <v>7.4303646018158004E-2</v>
      </c>
      <c r="N1008" s="12">
        <v>0.72872340425531901</v>
      </c>
      <c r="O1008" s="11">
        <v>963</v>
      </c>
      <c r="P1008" s="12">
        <v>0.52229497164588401</v>
      </c>
      <c r="Q1008" s="12">
        <v>0.92153110047846898</v>
      </c>
    </row>
    <row r="1009" spans="1:17" x14ac:dyDescent="0.35">
      <c r="A1009" s="8" t="s">
        <v>120</v>
      </c>
      <c r="B1009" s="8" t="s">
        <v>132</v>
      </c>
      <c r="C1009" s="8" t="s">
        <v>15</v>
      </c>
      <c r="D1009" s="9">
        <v>0</v>
      </c>
      <c r="E1009" s="10">
        <v>0</v>
      </c>
      <c r="F1009" s="11">
        <v>86</v>
      </c>
      <c r="G1009" s="12">
        <v>0</v>
      </c>
      <c r="H1009" s="12">
        <v>5.0469483568075103E-2</v>
      </c>
      <c r="I1009" s="11">
        <v>53</v>
      </c>
      <c r="J1009" s="12">
        <v>0</v>
      </c>
      <c r="K1009" s="12">
        <v>3.4960422163588398E-2</v>
      </c>
      <c r="L1009" s="11">
        <v>33</v>
      </c>
      <c r="M1009" s="12">
        <v>0</v>
      </c>
      <c r="N1009" s="12">
        <v>0.175531914893617</v>
      </c>
      <c r="O1009" s="11" t="s">
        <v>1111</v>
      </c>
      <c r="P1009" s="12" t="s">
        <v>1111</v>
      </c>
      <c r="Q1009" s="12" t="s">
        <v>1111</v>
      </c>
    </row>
    <row r="1010" spans="1:17" x14ac:dyDescent="0.35">
      <c r="A1010" s="8" t="s">
        <v>120</v>
      </c>
      <c r="B1010" s="8" t="s">
        <v>132</v>
      </c>
      <c r="C1010" s="8" t="s">
        <v>16</v>
      </c>
      <c r="D1010" s="9">
        <v>2026.1602306654599</v>
      </c>
      <c r="E1010" s="10">
        <v>1</v>
      </c>
      <c r="F1010" s="11" t="s">
        <v>1111</v>
      </c>
      <c r="G1010" s="12" t="s">
        <v>1111</v>
      </c>
      <c r="H1010" s="12" t="s">
        <v>1111</v>
      </c>
      <c r="I1010" s="11" t="s">
        <v>1111</v>
      </c>
      <c r="J1010" s="12" t="s">
        <v>1111</v>
      </c>
      <c r="K1010" s="12" t="s">
        <v>1111</v>
      </c>
      <c r="L1010" s="11" t="s">
        <v>1111</v>
      </c>
      <c r="M1010" s="12" t="s">
        <v>1111</v>
      </c>
      <c r="N1010" s="12" t="s">
        <v>1111</v>
      </c>
      <c r="O1010" s="11" t="s">
        <v>1111</v>
      </c>
      <c r="P1010" s="12" t="s">
        <v>1111</v>
      </c>
      <c r="Q1010" s="12" t="s">
        <v>1111</v>
      </c>
    </row>
    <row r="1011" spans="1:17" x14ac:dyDescent="0.35">
      <c r="A1011" s="8" t="s">
        <v>120</v>
      </c>
      <c r="B1011" s="8" t="s">
        <v>133</v>
      </c>
      <c r="C1011" s="8" t="s">
        <v>9</v>
      </c>
      <c r="D1011" s="9">
        <v>0</v>
      </c>
      <c r="E1011" s="10">
        <v>0</v>
      </c>
      <c r="F1011" s="11" t="s">
        <v>1111</v>
      </c>
      <c r="G1011" s="12" t="s">
        <v>1111</v>
      </c>
      <c r="H1011" s="12" t="s">
        <v>1111</v>
      </c>
      <c r="I1011" s="11" t="s">
        <v>1111</v>
      </c>
      <c r="J1011" s="12" t="s">
        <v>1111</v>
      </c>
      <c r="K1011" s="12" t="s">
        <v>1111</v>
      </c>
      <c r="L1011" s="11" t="s">
        <v>1111</v>
      </c>
      <c r="M1011" s="12" t="s">
        <v>1111</v>
      </c>
      <c r="N1011" s="12" t="s">
        <v>1111</v>
      </c>
      <c r="O1011" s="11" t="s">
        <v>1111</v>
      </c>
      <c r="P1011" s="12" t="s">
        <v>1111</v>
      </c>
      <c r="Q1011" s="12" t="s">
        <v>1111</v>
      </c>
    </row>
    <row r="1012" spans="1:17" x14ac:dyDescent="0.35">
      <c r="A1012" s="8" t="s">
        <v>120</v>
      </c>
      <c r="B1012" s="8" t="s">
        <v>133</v>
      </c>
      <c r="C1012" s="8" t="s">
        <v>10</v>
      </c>
      <c r="D1012" s="9">
        <v>3.0771526210524698</v>
      </c>
      <c r="E1012" s="10">
        <v>3.1639492038527103E-2</v>
      </c>
      <c r="F1012" s="11" t="s">
        <v>1111</v>
      </c>
      <c r="G1012" s="12" t="s">
        <v>1111</v>
      </c>
      <c r="H1012" s="12" t="s">
        <v>1111</v>
      </c>
      <c r="I1012" s="11" t="s">
        <v>1111</v>
      </c>
      <c r="J1012" s="12" t="s">
        <v>1111</v>
      </c>
      <c r="K1012" s="12" t="s">
        <v>1111</v>
      </c>
      <c r="L1012" s="11" t="s">
        <v>1111</v>
      </c>
      <c r="M1012" s="12" t="s">
        <v>1111</v>
      </c>
      <c r="N1012" s="12" t="s">
        <v>1111</v>
      </c>
      <c r="O1012" s="11" t="s">
        <v>1111</v>
      </c>
      <c r="P1012" s="12" t="s">
        <v>1111</v>
      </c>
      <c r="Q1012" s="12" t="s">
        <v>1111</v>
      </c>
    </row>
    <row r="1013" spans="1:17" x14ac:dyDescent="0.35">
      <c r="A1013" s="8" t="s">
        <v>120</v>
      </c>
      <c r="B1013" s="8" t="s">
        <v>133</v>
      </c>
      <c r="C1013" s="8" t="s">
        <v>11</v>
      </c>
      <c r="D1013" s="9">
        <v>0</v>
      </c>
      <c r="E1013" s="10">
        <v>0</v>
      </c>
      <c r="F1013" s="11" t="s">
        <v>1111</v>
      </c>
      <c r="G1013" s="12" t="s">
        <v>1111</v>
      </c>
      <c r="H1013" s="12" t="s">
        <v>1111</v>
      </c>
      <c r="I1013" s="11" t="s">
        <v>1111</v>
      </c>
      <c r="J1013" s="12" t="s">
        <v>1111</v>
      </c>
      <c r="K1013" s="12" t="s">
        <v>1111</v>
      </c>
      <c r="L1013" s="11" t="s">
        <v>1111</v>
      </c>
      <c r="M1013" s="12" t="s">
        <v>1111</v>
      </c>
      <c r="N1013" s="12" t="s">
        <v>1111</v>
      </c>
      <c r="O1013" s="11" t="s">
        <v>1111</v>
      </c>
      <c r="P1013" s="12" t="s">
        <v>1111</v>
      </c>
      <c r="Q1013" s="12" t="s">
        <v>1111</v>
      </c>
    </row>
    <row r="1014" spans="1:17" x14ac:dyDescent="0.35">
      <c r="A1014" s="8" t="s">
        <v>120</v>
      </c>
      <c r="B1014" s="8" t="s">
        <v>133</v>
      </c>
      <c r="C1014" s="8" t="s">
        <v>12</v>
      </c>
      <c r="D1014" s="9">
        <v>3.22786515</v>
      </c>
      <c r="E1014" s="10">
        <v>3.31891284872095E-2</v>
      </c>
      <c r="F1014" s="11" t="s">
        <v>1111</v>
      </c>
      <c r="G1014" s="12" t="s">
        <v>1111</v>
      </c>
      <c r="H1014" s="12" t="s">
        <v>1111</v>
      </c>
      <c r="I1014" s="11" t="s">
        <v>1111</v>
      </c>
      <c r="J1014" s="12" t="s">
        <v>1111</v>
      </c>
      <c r="K1014" s="12" t="s">
        <v>1111</v>
      </c>
      <c r="L1014" s="11" t="s">
        <v>1111</v>
      </c>
      <c r="M1014" s="12" t="s">
        <v>1111</v>
      </c>
      <c r="N1014" s="12" t="s">
        <v>1111</v>
      </c>
      <c r="O1014" s="11" t="s">
        <v>1111</v>
      </c>
      <c r="P1014" s="12" t="s">
        <v>1111</v>
      </c>
      <c r="Q1014" s="12" t="s">
        <v>1111</v>
      </c>
    </row>
    <row r="1015" spans="1:17" x14ac:dyDescent="0.35">
      <c r="A1015" s="8" t="s">
        <v>120</v>
      </c>
      <c r="B1015" s="8" t="s">
        <v>133</v>
      </c>
      <c r="C1015" s="8" t="s">
        <v>13</v>
      </c>
      <c r="D1015" s="9">
        <v>0</v>
      </c>
      <c r="E1015" s="10">
        <v>0</v>
      </c>
      <c r="F1015" s="11" t="s">
        <v>1111</v>
      </c>
      <c r="G1015" s="12" t="s">
        <v>1111</v>
      </c>
      <c r="H1015" s="12" t="s">
        <v>1111</v>
      </c>
      <c r="I1015" s="11" t="s">
        <v>1111</v>
      </c>
      <c r="J1015" s="12" t="s">
        <v>1111</v>
      </c>
      <c r="K1015" s="12" t="s">
        <v>1111</v>
      </c>
      <c r="L1015" s="11" t="s">
        <v>1111</v>
      </c>
      <c r="M1015" s="12" t="s">
        <v>1111</v>
      </c>
      <c r="N1015" s="12" t="s">
        <v>1111</v>
      </c>
      <c r="O1015" s="11" t="s">
        <v>1111</v>
      </c>
      <c r="P1015" s="12" t="s">
        <v>1111</v>
      </c>
      <c r="Q1015" s="12" t="s">
        <v>1111</v>
      </c>
    </row>
    <row r="1016" spans="1:17" x14ac:dyDescent="0.35">
      <c r="A1016" s="8" t="s">
        <v>120</v>
      </c>
      <c r="B1016" s="8" t="s">
        <v>133</v>
      </c>
      <c r="C1016" s="8" t="s">
        <v>14</v>
      </c>
      <c r="D1016" s="9">
        <v>0</v>
      </c>
      <c r="E1016" s="10">
        <v>0</v>
      </c>
      <c r="F1016" s="11" t="s">
        <v>1111</v>
      </c>
      <c r="G1016" s="12" t="s">
        <v>1111</v>
      </c>
      <c r="H1016" s="12" t="s">
        <v>1111</v>
      </c>
      <c r="I1016" s="11" t="s">
        <v>1111</v>
      </c>
      <c r="J1016" s="12" t="s">
        <v>1111</v>
      </c>
      <c r="K1016" s="12" t="s">
        <v>1111</v>
      </c>
      <c r="L1016" s="11" t="s">
        <v>1111</v>
      </c>
      <c r="M1016" s="12" t="s">
        <v>1111</v>
      </c>
      <c r="N1016" s="12" t="s">
        <v>1111</v>
      </c>
      <c r="O1016" s="11" t="s">
        <v>1111</v>
      </c>
      <c r="P1016" s="12" t="s">
        <v>1111</v>
      </c>
      <c r="Q1016" s="12" t="s">
        <v>1111</v>
      </c>
    </row>
    <row r="1017" spans="1:17" x14ac:dyDescent="0.35">
      <c r="A1017" s="8" t="s">
        <v>120</v>
      </c>
      <c r="B1017" s="8" t="s">
        <v>133</v>
      </c>
      <c r="C1017" s="8" t="s">
        <v>17</v>
      </c>
      <c r="D1017" s="9">
        <v>90.951683356459597</v>
      </c>
      <c r="E1017" s="10">
        <v>0.93517137946284301</v>
      </c>
      <c r="F1017" s="11">
        <v>23</v>
      </c>
      <c r="G1017" s="12">
        <v>0.252881520728516</v>
      </c>
      <c r="H1017" s="12">
        <v>0.65714285714285703</v>
      </c>
      <c r="I1017" s="11">
        <v>21</v>
      </c>
      <c r="J1017" s="12">
        <v>0.23089182327386301</v>
      </c>
      <c r="K1017" s="12">
        <v>0.65625</v>
      </c>
      <c r="L1017" s="11">
        <v>2</v>
      </c>
      <c r="M1017" s="12">
        <v>2.1989697454653599E-2</v>
      </c>
      <c r="N1017" s="12">
        <v>0.66666666666666696</v>
      </c>
      <c r="O1017" s="11">
        <v>11</v>
      </c>
      <c r="P1017" s="12">
        <v>0.12094333600059499</v>
      </c>
      <c r="Q1017" s="12">
        <v>0.73333333333333295</v>
      </c>
    </row>
    <row r="1018" spans="1:17" x14ac:dyDescent="0.35">
      <c r="A1018" s="8" t="s">
        <v>120</v>
      </c>
      <c r="B1018" s="8" t="s">
        <v>133</v>
      </c>
      <c r="C1018" s="8" t="s">
        <v>15</v>
      </c>
      <c r="D1018" s="9">
        <v>0</v>
      </c>
      <c r="E1018" s="10">
        <v>0</v>
      </c>
      <c r="F1018" s="11" t="s">
        <v>1111</v>
      </c>
      <c r="G1018" s="12" t="s">
        <v>1111</v>
      </c>
      <c r="H1018" s="12" t="s">
        <v>1111</v>
      </c>
      <c r="I1018" s="11" t="s">
        <v>1111</v>
      </c>
      <c r="J1018" s="12" t="s">
        <v>1111</v>
      </c>
      <c r="K1018" s="12" t="s">
        <v>1111</v>
      </c>
      <c r="L1018" s="11" t="s">
        <v>1111</v>
      </c>
      <c r="M1018" s="12" t="s">
        <v>1111</v>
      </c>
      <c r="N1018" s="12" t="s">
        <v>1111</v>
      </c>
      <c r="O1018" s="11" t="s">
        <v>1111</v>
      </c>
      <c r="P1018" s="12" t="s">
        <v>1111</v>
      </c>
      <c r="Q1018" s="12" t="s">
        <v>1111</v>
      </c>
    </row>
    <row r="1019" spans="1:17" x14ac:dyDescent="0.35">
      <c r="A1019" s="8" t="s">
        <v>120</v>
      </c>
      <c r="B1019" s="8" t="s">
        <v>133</v>
      </c>
      <c r="C1019" s="8" t="s">
        <v>16</v>
      </c>
      <c r="D1019" s="9">
        <v>97.256701128622794</v>
      </c>
      <c r="E1019" s="10">
        <v>1</v>
      </c>
      <c r="F1019" s="11" t="s">
        <v>1111</v>
      </c>
      <c r="G1019" s="12" t="s">
        <v>1111</v>
      </c>
      <c r="H1019" s="12" t="s">
        <v>1111</v>
      </c>
      <c r="I1019" s="11" t="s">
        <v>1111</v>
      </c>
      <c r="J1019" s="12" t="s">
        <v>1111</v>
      </c>
      <c r="K1019" s="12" t="s">
        <v>1111</v>
      </c>
      <c r="L1019" s="11" t="s">
        <v>1111</v>
      </c>
      <c r="M1019" s="12" t="s">
        <v>1111</v>
      </c>
      <c r="N1019" s="12" t="s">
        <v>1111</v>
      </c>
      <c r="O1019" s="11" t="s">
        <v>1111</v>
      </c>
      <c r="P1019" s="12" t="s">
        <v>1111</v>
      </c>
      <c r="Q1019" s="12" t="s">
        <v>1111</v>
      </c>
    </row>
    <row r="1020" spans="1:17" x14ac:dyDescent="0.35">
      <c r="A1020" s="8" t="s">
        <v>120</v>
      </c>
      <c r="B1020" s="8" t="s">
        <v>134</v>
      </c>
      <c r="C1020" s="8" t="s">
        <v>9</v>
      </c>
      <c r="D1020" s="9">
        <v>9.1676051873223194</v>
      </c>
      <c r="E1020" s="10">
        <v>1.08455678152946E-3</v>
      </c>
      <c r="F1020" s="11" t="s">
        <v>1111</v>
      </c>
      <c r="G1020" s="12" t="s">
        <v>1111</v>
      </c>
      <c r="H1020" s="12" t="s">
        <v>1111</v>
      </c>
      <c r="I1020" s="11" t="s">
        <v>1111</v>
      </c>
      <c r="J1020" s="12" t="s">
        <v>1111</v>
      </c>
      <c r="K1020" s="12" t="s">
        <v>1111</v>
      </c>
      <c r="L1020" s="11" t="s">
        <v>1111</v>
      </c>
      <c r="M1020" s="12" t="s">
        <v>1111</v>
      </c>
      <c r="N1020" s="12" t="s">
        <v>1111</v>
      </c>
      <c r="O1020" s="11" t="s">
        <v>1111</v>
      </c>
      <c r="P1020" s="12" t="s">
        <v>1111</v>
      </c>
      <c r="Q1020" s="12" t="s">
        <v>1111</v>
      </c>
    </row>
    <row r="1021" spans="1:17" x14ac:dyDescent="0.35">
      <c r="A1021" s="8" t="s">
        <v>120</v>
      </c>
      <c r="B1021" s="8" t="s">
        <v>134</v>
      </c>
      <c r="C1021" s="8" t="s">
        <v>10</v>
      </c>
      <c r="D1021" s="9">
        <v>76.904483208046898</v>
      </c>
      <c r="E1021" s="10">
        <v>9.0980443735347808E-3</v>
      </c>
      <c r="F1021" s="11">
        <v>57</v>
      </c>
      <c r="G1021" s="12">
        <v>0.74117915656230304</v>
      </c>
      <c r="H1021" s="12">
        <v>8.9397741530740302E-3</v>
      </c>
      <c r="I1021" s="11">
        <v>40</v>
      </c>
      <c r="J1021" s="12">
        <v>0.52012572390337097</v>
      </c>
      <c r="K1021" s="12">
        <v>7.0846617074034699E-3</v>
      </c>
      <c r="L1021" s="11">
        <v>17</v>
      </c>
      <c r="M1021" s="12">
        <v>0.22105343265893199</v>
      </c>
      <c r="N1021" s="12">
        <v>2.32876712328767E-2</v>
      </c>
      <c r="O1021" s="11">
        <v>25</v>
      </c>
      <c r="P1021" s="12">
        <v>0.325078577439607</v>
      </c>
      <c r="Q1021" s="12">
        <v>7.5987841945288799E-3</v>
      </c>
    </row>
    <row r="1022" spans="1:17" x14ac:dyDescent="0.35">
      <c r="A1022" s="8" t="s">
        <v>120</v>
      </c>
      <c r="B1022" s="8" t="s">
        <v>134</v>
      </c>
      <c r="C1022" s="8" t="s">
        <v>11</v>
      </c>
      <c r="D1022" s="9">
        <v>101.509083861135</v>
      </c>
      <c r="E1022" s="10">
        <v>1.2008846698664701E-2</v>
      </c>
      <c r="F1022" s="11">
        <v>72</v>
      </c>
      <c r="G1022" s="12">
        <v>0.70929612662543995</v>
      </c>
      <c r="H1022" s="12">
        <v>1.1292346298619801E-2</v>
      </c>
      <c r="I1022" s="11">
        <v>60</v>
      </c>
      <c r="J1022" s="12">
        <v>0.59108010552120005</v>
      </c>
      <c r="K1022" s="12">
        <v>1.0626992561105201E-2</v>
      </c>
      <c r="L1022" s="11">
        <v>12</v>
      </c>
      <c r="M1022" s="12">
        <v>0.11821602110424</v>
      </c>
      <c r="N1022" s="12">
        <v>1.6438356164383602E-2</v>
      </c>
      <c r="O1022" s="11">
        <v>33</v>
      </c>
      <c r="P1022" s="12">
        <v>0.32509405803666003</v>
      </c>
      <c r="Q1022" s="12">
        <v>1.00303951367781E-2</v>
      </c>
    </row>
    <row r="1023" spans="1:17" x14ac:dyDescent="0.35">
      <c r="A1023" s="8" t="s">
        <v>120</v>
      </c>
      <c r="B1023" s="8" t="s">
        <v>134</v>
      </c>
      <c r="C1023" s="8" t="s">
        <v>12</v>
      </c>
      <c r="D1023" s="9">
        <v>588.6434031</v>
      </c>
      <c r="E1023" s="10">
        <v>6.9638382291761503E-2</v>
      </c>
      <c r="F1023" s="11">
        <v>286</v>
      </c>
      <c r="G1023" s="12">
        <v>0.48586291546601001</v>
      </c>
      <c r="H1023" s="12">
        <v>4.4855708908406497E-2</v>
      </c>
      <c r="I1023" s="11">
        <v>226</v>
      </c>
      <c r="J1023" s="12">
        <v>0.38393363250111301</v>
      </c>
      <c r="K1023" s="12">
        <v>4.00283386468296E-2</v>
      </c>
      <c r="L1023" s="11">
        <v>60</v>
      </c>
      <c r="M1023" s="12">
        <v>0.10192928296489701</v>
      </c>
      <c r="N1023" s="12">
        <v>8.2191780821917804E-2</v>
      </c>
      <c r="O1023" s="11">
        <v>93</v>
      </c>
      <c r="P1023" s="12">
        <v>0.157990388595591</v>
      </c>
      <c r="Q1023" s="12">
        <v>2.82674772036474E-2</v>
      </c>
    </row>
    <row r="1024" spans="1:17" x14ac:dyDescent="0.35">
      <c r="A1024" s="8" t="s">
        <v>120</v>
      </c>
      <c r="B1024" s="8" t="s">
        <v>134</v>
      </c>
      <c r="C1024" s="8" t="s">
        <v>13</v>
      </c>
      <c r="D1024" s="9">
        <v>221.50963707337399</v>
      </c>
      <c r="E1024" s="10">
        <v>2.6205292893097198E-2</v>
      </c>
      <c r="F1024" s="11">
        <v>121</v>
      </c>
      <c r="G1024" s="12">
        <v>0.54625162859130705</v>
      </c>
      <c r="H1024" s="12">
        <v>1.8977415307402799E-2</v>
      </c>
      <c r="I1024" s="11">
        <v>116</v>
      </c>
      <c r="J1024" s="12">
        <v>0.52367924724455905</v>
      </c>
      <c r="K1024" s="12">
        <v>2.0545518951470099E-2</v>
      </c>
      <c r="L1024" s="11">
        <v>5</v>
      </c>
      <c r="M1024" s="12">
        <v>2.2572381346748199E-2</v>
      </c>
      <c r="N1024" s="12">
        <v>6.8493150684931503E-3</v>
      </c>
      <c r="O1024" s="11">
        <v>83</v>
      </c>
      <c r="P1024" s="12">
        <v>0.374701530356021</v>
      </c>
      <c r="Q1024" s="12">
        <v>2.5227963525835902E-2</v>
      </c>
    </row>
    <row r="1025" spans="1:17" x14ac:dyDescent="0.35">
      <c r="A1025" s="8" t="s">
        <v>120</v>
      </c>
      <c r="B1025" s="8" t="s">
        <v>134</v>
      </c>
      <c r="C1025" s="8" t="s">
        <v>14</v>
      </c>
      <c r="D1025" s="9">
        <v>1.02047913247946</v>
      </c>
      <c r="E1025" s="10">
        <v>1.2072591924774699E-4</v>
      </c>
      <c r="F1025" s="11" t="s">
        <v>1111</v>
      </c>
      <c r="G1025" s="12" t="s">
        <v>1111</v>
      </c>
      <c r="H1025" s="12" t="s">
        <v>1111</v>
      </c>
      <c r="I1025" s="11" t="s">
        <v>1111</v>
      </c>
      <c r="J1025" s="12" t="s">
        <v>1111</v>
      </c>
      <c r="K1025" s="12" t="s">
        <v>1111</v>
      </c>
      <c r="L1025" s="11" t="s">
        <v>1111</v>
      </c>
      <c r="M1025" s="12" t="s">
        <v>1111</v>
      </c>
      <c r="N1025" s="12" t="s">
        <v>1111</v>
      </c>
      <c r="O1025" s="11" t="s">
        <v>1111</v>
      </c>
      <c r="P1025" s="12" t="s">
        <v>1111</v>
      </c>
      <c r="Q1025" s="12" t="s">
        <v>1111</v>
      </c>
    </row>
    <row r="1026" spans="1:17" x14ac:dyDescent="0.35">
      <c r="A1026" s="8" t="s">
        <v>120</v>
      </c>
      <c r="B1026" s="8" t="s">
        <v>134</v>
      </c>
      <c r="C1026" s="8" t="s">
        <v>17</v>
      </c>
      <c r="D1026" s="9">
        <v>7355.3132923158901</v>
      </c>
      <c r="E1026" s="10">
        <v>0.87015690013424496</v>
      </c>
      <c r="F1026" s="11">
        <v>5384</v>
      </c>
      <c r="G1026" s="12">
        <v>0.73198785504142605</v>
      </c>
      <c r="H1026" s="12">
        <v>0.84441656210790506</v>
      </c>
      <c r="I1026" s="11">
        <v>4890</v>
      </c>
      <c r="J1026" s="12">
        <v>0.66482552213086499</v>
      </c>
      <c r="K1026" s="12">
        <v>0.86609989373007401</v>
      </c>
      <c r="L1026" s="11">
        <v>494</v>
      </c>
      <c r="M1026" s="12">
        <v>6.7162332910561798E-2</v>
      </c>
      <c r="N1026" s="12">
        <v>0.67671232876712295</v>
      </c>
      <c r="O1026" s="11">
        <v>2989</v>
      </c>
      <c r="P1026" s="12">
        <v>0.40637290095074702</v>
      </c>
      <c r="Q1026" s="12">
        <v>0.90851063829787204</v>
      </c>
    </row>
    <row r="1027" spans="1:17" x14ac:dyDescent="0.35">
      <c r="A1027" s="8" t="s">
        <v>120</v>
      </c>
      <c r="B1027" s="8" t="s">
        <v>134</v>
      </c>
      <c r="C1027" s="8" t="s">
        <v>15</v>
      </c>
      <c r="D1027" s="9">
        <v>0</v>
      </c>
      <c r="E1027" s="10">
        <v>0</v>
      </c>
      <c r="F1027" s="11">
        <v>446</v>
      </c>
      <c r="G1027" s="12">
        <v>0</v>
      </c>
      <c r="H1027" s="12">
        <v>6.9949811794228406E-2</v>
      </c>
      <c r="I1027" s="11">
        <v>304</v>
      </c>
      <c r="J1027" s="12">
        <v>0</v>
      </c>
      <c r="K1027" s="12">
        <v>5.38434289762664E-2</v>
      </c>
      <c r="L1027" s="11">
        <v>142</v>
      </c>
      <c r="M1027" s="12">
        <v>0</v>
      </c>
      <c r="N1027" s="12">
        <v>0.19452054794520501</v>
      </c>
      <c r="O1027" s="11" t="s">
        <v>1111</v>
      </c>
      <c r="P1027" s="12" t="s">
        <v>1111</v>
      </c>
      <c r="Q1027" s="12" t="s">
        <v>1111</v>
      </c>
    </row>
    <row r="1028" spans="1:17" x14ac:dyDescent="0.35">
      <c r="A1028" s="8" t="s">
        <v>120</v>
      </c>
      <c r="B1028" s="8" t="s">
        <v>134</v>
      </c>
      <c r="C1028" s="8" t="s">
        <v>16</v>
      </c>
      <c r="D1028" s="9">
        <v>8452.8586639732894</v>
      </c>
      <c r="E1028" s="10">
        <v>1</v>
      </c>
      <c r="F1028" s="11" t="s">
        <v>1111</v>
      </c>
      <c r="G1028" s="12" t="s">
        <v>1111</v>
      </c>
      <c r="H1028" s="12" t="s">
        <v>1111</v>
      </c>
      <c r="I1028" s="11" t="s">
        <v>1111</v>
      </c>
      <c r="J1028" s="12" t="s">
        <v>1111</v>
      </c>
      <c r="K1028" s="12" t="s">
        <v>1111</v>
      </c>
      <c r="L1028" s="11" t="s">
        <v>1111</v>
      </c>
      <c r="M1028" s="12" t="s">
        <v>1111</v>
      </c>
      <c r="N1028" s="12" t="s">
        <v>1111</v>
      </c>
      <c r="O1028" s="11" t="s">
        <v>1111</v>
      </c>
      <c r="P1028" s="12" t="s">
        <v>1111</v>
      </c>
      <c r="Q1028" s="12" t="s">
        <v>1111</v>
      </c>
    </row>
    <row r="1029" spans="1:17" x14ac:dyDescent="0.35">
      <c r="A1029" s="8" t="s">
        <v>120</v>
      </c>
      <c r="B1029" s="8" t="s">
        <v>135</v>
      </c>
      <c r="C1029" s="8" t="s">
        <v>9</v>
      </c>
      <c r="D1029" s="9">
        <v>1.0882552417902001</v>
      </c>
      <c r="E1029" s="10">
        <v>1.11595218295502E-3</v>
      </c>
      <c r="F1029" s="11" t="s">
        <v>1111</v>
      </c>
      <c r="G1029" s="12" t="s">
        <v>1111</v>
      </c>
      <c r="H1029" s="12" t="s">
        <v>1111</v>
      </c>
      <c r="I1029" s="11" t="s">
        <v>1111</v>
      </c>
      <c r="J1029" s="12" t="s">
        <v>1111</v>
      </c>
      <c r="K1029" s="12" t="s">
        <v>1111</v>
      </c>
      <c r="L1029" s="11" t="s">
        <v>1111</v>
      </c>
      <c r="M1029" s="12" t="s">
        <v>1111</v>
      </c>
      <c r="N1029" s="12" t="s">
        <v>1111</v>
      </c>
      <c r="O1029" s="11" t="s">
        <v>1111</v>
      </c>
      <c r="P1029" s="12" t="s">
        <v>1111</v>
      </c>
      <c r="Q1029" s="12" t="s">
        <v>1111</v>
      </c>
    </row>
    <row r="1030" spans="1:17" x14ac:dyDescent="0.35">
      <c r="A1030" s="8" t="s">
        <v>120</v>
      </c>
      <c r="B1030" s="8" t="s">
        <v>135</v>
      </c>
      <c r="C1030" s="8" t="s">
        <v>10</v>
      </c>
      <c r="D1030" s="9">
        <v>23.100360124612401</v>
      </c>
      <c r="E1030" s="10">
        <v>2.3688282232118298E-2</v>
      </c>
      <c r="F1030" s="11" t="s">
        <v>1111</v>
      </c>
      <c r="G1030" s="12" t="s">
        <v>1111</v>
      </c>
      <c r="H1030" s="12" t="s">
        <v>1111</v>
      </c>
      <c r="I1030" s="11" t="s">
        <v>1111</v>
      </c>
      <c r="J1030" s="12" t="s">
        <v>1111</v>
      </c>
      <c r="K1030" s="12" t="s">
        <v>1111</v>
      </c>
      <c r="L1030" s="11" t="s">
        <v>1111</v>
      </c>
      <c r="M1030" s="12" t="s">
        <v>1111</v>
      </c>
      <c r="N1030" s="12" t="s">
        <v>1111</v>
      </c>
      <c r="O1030" s="11" t="s">
        <v>1111</v>
      </c>
      <c r="P1030" s="12" t="s">
        <v>1111</v>
      </c>
      <c r="Q1030" s="12" t="s">
        <v>1111</v>
      </c>
    </row>
    <row r="1031" spans="1:17" x14ac:dyDescent="0.35">
      <c r="A1031" s="8" t="s">
        <v>120</v>
      </c>
      <c r="B1031" s="8" t="s">
        <v>135</v>
      </c>
      <c r="C1031" s="8" t="s">
        <v>11</v>
      </c>
      <c r="D1031" s="9">
        <v>1.0723159109509699</v>
      </c>
      <c r="E1031" s="10">
        <v>1.0996071837656601E-3</v>
      </c>
      <c r="F1031" s="11" t="s">
        <v>1111</v>
      </c>
      <c r="G1031" s="12" t="s">
        <v>1111</v>
      </c>
      <c r="H1031" s="12" t="s">
        <v>1111</v>
      </c>
      <c r="I1031" s="11" t="s">
        <v>1111</v>
      </c>
      <c r="J1031" s="12" t="s">
        <v>1111</v>
      </c>
      <c r="K1031" s="12" t="s">
        <v>1111</v>
      </c>
      <c r="L1031" s="11" t="s">
        <v>1111</v>
      </c>
      <c r="M1031" s="12" t="s">
        <v>1111</v>
      </c>
      <c r="N1031" s="12" t="s">
        <v>1111</v>
      </c>
      <c r="O1031" s="11" t="s">
        <v>1111</v>
      </c>
      <c r="P1031" s="12" t="s">
        <v>1111</v>
      </c>
      <c r="Q1031" s="12" t="s">
        <v>1111</v>
      </c>
    </row>
    <row r="1032" spans="1:17" x14ac:dyDescent="0.35">
      <c r="A1032" s="8" t="s">
        <v>120</v>
      </c>
      <c r="B1032" s="8" t="s">
        <v>135</v>
      </c>
      <c r="C1032" s="8" t="s">
        <v>12</v>
      </c>
      <c r="D1032" s="9">
        <v>9.8572816299999992</v>
      </c>
      <c r="E1032" s="10">
        <v>1.01081571037557E-2</v>
      </c>
      <c r="F1032" s="11" t="s">
        <v>1111</v>
      </c>
      <c r="G1032" s="12" t="s">
        <v>1111</v>
      </c>
      <c r="H1032" s="12" t="s">
        <v>1111</v>
      </c>
      <c r="I1032" s="11" t="s">
        <v>1111</v>
      </c>
      <c r="J1032" s="12" t="s">
        <v>1111</v>
      </c>
      <c r="K1032" s="12" t="s">
        <v>1111</v>
      </c>
      <c r="L1032" s="11" t="s">
        <v>1111</v>
      </c>
      <c r="M1032" s="12" t="s">
        <v>1111</v>
      </c>
      <c r="N1032" s="12" t="s">
        <v>1111</v>
      </c>
      <c r="O1032" s="11" t="s">
        <v>1111</v>
      </c>
      <c r="P1032" s="12" t="s">
        <v>1111</v>
      </c>
      <c r="Q1032" s="12" t="s">
        <v>1111</v>
      </c>
    </row>
    <row r="1033" spans="1:17" x14ac:dyDescent="0.35">
      <c r="A1033" s="8" t="s">
        <v>120</v>
      </c>
      <c r="B1033" s="8" t="s">
        <v>135</v>
      </c>
      <c r="C1033" s="8" t="s">
        <v>13</v>
      </c>
      <c r="D1033" s="9">
        <v>4.17934842974506</v>
      </c>
      <c r="E1033" s="10">
        <v>4.2857160934335198E-3</v>
      </c>
      <c r="F1033" s="11" t="s">
        <v>1111</v>
      </c>
      <c r="G1033" s="12" t="s">
        <v>1111</v>
      </c>
      <c r="H1033" s="12" t="s">
        <v>1111</v>
      </c>
      <c r="I1033" s="11" t="s">
        <v>1111</v>
      </c>
      <c r="J1033" s="12" t="s">
        <v>1111</v>
      </c>
      <c r="K1033" s="12" t="s">
        <v>1111</v>
      </c>
      <c r="L1033" s="11" t="s">
        <v>1111</v>
      </c>
      <c r="M1033" s="12" t="s">
        <v>1111</v>
      </c>
      <c r="N1033" s="12" t="s">
        <v>1111</v>
      </c>
      <c r="O1033" s="11" t="s">
        <v>1111</v>
      </c>
      <c r="P1033" s="12" t="s">
        <v>1111</v>
      </c>
      <c r="Q1033" s="12" t="s">
        <v>1111</v>
      </c>
    </row>
    <row r="1034" spans="1:17" x14ac:dyDescent="0.35">
      <c r="A1034" s="8" t="s">
        <v>120</v>
      </c>
      <c r="B1034" s="8" t="s">
        <v>135</v>
      </c>
      <c r="C1034" s="8" t="s">
        <v>14</v>
      </c>
      <c r="D1034" s="9">
        <v>0</v>
      </c>
      <c r="E1034" s="10">
        <v>0</v>
      </c>
      <c r="F1034" s="11" t="s">
        <v>1111</v>
      </c>
      <c r="G1034" s="12" t="s">
        <v>1111</v>
      </c>
      <c r="H1034" s="12" t="s">
        <v>1111</v>
      </c>
      <c r="I1034" s="11" t="s">
        <v>1111</v>
      </c>
      <c r="J1034" s="12" t="s">
        <v>1111</v>
      </c>
      <c r="K1034" s="12" t="s">
        <v>1111</v>
      </c>
      <c r="L1034" s="11" t="s">
        <v>1111</v>
      </c>
      <c r="M1034" s="12" t="s">
        <v>1111</v>
      </c>
      <c r="N1034" s="12" t="s">
        <v>1111</v>
      </c>
      <c r="O1034" s="11" t="s">
        <v>1111</v>
      </c>
      <c r="P1034" s="12" t="s">
        <v>1111</v>
      </c>
      <c r="Q1034" s="12" t="s">
        <v>1111</v>
      </c>
    </row>
    <row r="1035" spans="1:17" x14ac:dyDescent="0.35">
      <c r="A1035" s="8" t="s">
        <v>120</v>
      </c>
      <c r="B1035" s="8" t="s">
        <v>135</v>
      </c>
      <c r="C1035" s="8" t="s">
        <v>17</v>
      </c>
      <c r="D1035" s="9">
        <v>933.09933410658095</v>
      </c>
      <c r="E1035" s="10">
        <v>0.95684743690935004</v>
      </c>
      <c r="F1035" s="11">
        <v>675</v>
      </c>
      <c r="G1035" s="12">
        <v>0.72339565073883105</v>
      </c>
      <c r="H1035" s="12">
        <v>0.91836734693877597</v>
      </c>
      <c r="I1035" s="11">
        <v>625</v>
      </c>
      <c r="J1035" s="12">
        <v>0.66981078772114</v>
      </c>
      <c r="K1035" s="12">
        <v>0.93283582089552197</v>
      </c>
      <c r="L1035" s="11">
        <v>50</v>
      </c>
      <c r="M1035" s="12">
        <v>5.3584863017691199E-2</v>
      </c>
      <c r="N1035" s="12">
        <v>0.76923076923076905</v>
      </c>
      <c r="O1035" s="11">
        <v>403</v>
      </c>
      <c r="P1035" s="12">
        <v>0.43189399592259098</v>
      </c>
      <c r="Q1035" s="12">
        <v>0.94823529411764695</v>
      </c>
    </row>
    <row r="1036" spans="1:17" x14ac:dyDescent="0.35">
      <c r="A1036" s="8" t="s">
        <v>120</v>
      </c>
      <c r="B1036" s="8" t="s">
        <v>135</v>
      </c>
      <c r="C1036" s="8" t="s">
        <v>15</v>
      </c>
      <c r="D1036" s="9">
        <v>0</v>
      </c>
      <c r="E1036" s="10">
        <v>0</v>
      </c>
      <c r="F1036" s="11" t="s">
        <v>1111</v>
      </c>
      <c r="G1036" s="12" t="s">
        <v>1111</v>
      </c>
      <c r="H1036" s="12" t="s">
        <v>1111</v>
      </c>
      <c r="I1036" s="11" t="s">
        <v>1111</v>
      </c>
      <c r="J1036" s="12" t="s">
        <v>1111</v>
      </c>
      <c r="K1036" s="12" t="s">
        <v>1111</v>
      </c>
      <c r="L1036" s="11" t="s">
        <v>1111</v>
      </c>
      <c r="M1036" s="12" t="s">
        <v>1111</v>
      </c>
      <c r="N1036" s="12" t="s">
        <v>1111</v>
      </c>
      <c r="O1036" s="11" t="s">
        <v>1111</v>
      </c>
      <c r="P1036" s="12" t="s">
        <v>1111</v>
      </c>
      <c r="Q1036" s="12" t="s">
        <v>1111</v>
      </c>
    </row>
    <row r="1037" spans="1:17" x14ac:dyDescent="0.35">
      <c r="A1037" s="8" t="s">
        <v>120</v>
      </c>
      <c r="B1037" s="8" t="s">
        <v>135</v>
      </c>
      <c r="C1037" s="8" t="s">
        <v>16</v>
      </c>
      <c r="D1037" s="9">
        <v>975.18088894142204</v>
      </c>
      <c r="E1037" s="10">
        <v>1</v>
      </c>
      <c r="F1037" s="11" t="s">
        <v>1111</v>
      </c>
      <c r="G1037" s="12" t="s">
        <v>1111</v>
      </c>
      <c r="H1037" s="12" t="s">
        <v>1111</v>
      </c>
      <c r="I1037" s="11" t="s">
        <v>1111</v>
      </c>
      <c r="J1037" s="12" t="s">
        <v>1111</v>
      </c>
      <c r="K1037" s="12" t="s">
        <v>1111</v>
      </c>
      <c r="L1037" s="11" t="s">
        <v>1111</v>
      </c>
      <c r="M1037" s="12" t="s">
        <v>1111</v>
      </c>
      <c r="N1037" s="12" t="s">
        <v>1111</v>
      </c>
      <c r="O1037" s="11" t="s">
        <v>1111</v>
      </c>
      <c r="P1037" s="12" t="s">
        <v>1111</v>
      </c>
      <c r="Q1037" s="12" t="s">
        <v>1111</v>
      </c>
    </row>
    <row r="1038" spans="1:17" x14ac:dyDescent="0.35">
      <c r="A1038" s="8" t="s">
        <v>120</v>
      </c>
      <c r="B1038" s="8" t="s">
        <v>136</v>
      </c>
      <c r="C1038" s="8" t="s">
        <v>9</v>
      </c>
      <c r="D1038" s="9">
        <v>15.138479278156099</v>
      </c>
      <c r="E1038" s="10">
        <v>5.1329917562969304E-3</v>
      </c>
      <c r="F1038" s="11" t="s">
        <v>1111</v>
      </c>
      <c r="G1038" s="12" t="s">
        <v>1111</v>
      </c>
      <c r="H1038" s="12" t="s">
        <v>1111</v>
      </c>
      <c r="I1038" s="11" t="s">
        <v>1111</v>
      </c>
      <c r="J1038" s="12" t="s">
        <v>1111</v>
      </c>
      <c r="K1038" s="12" t="s">
        <v>1111</v>
      </c>
      <c r="L1038" s="11" t="s">
        <v>1111</v>
      </c>
      <c r="M1038" s="12" t="s">
        <v>1111</v>
      </c>
      <c r="N1038" s="12" t="s">
        <v>1111</v>
      </c>
      <c r="O1038" s="11" t="s">
        <v>1111</v>
      </c>
      <c r="P1038" s="12" t="s">
        <v>1111</v>
      </c>
      <c r="Q1038" s="12" t="s">
        <v>1111</v>
      </c>
    </row>
    <row r="1039" spans="1:17" x14ac:dyDescent="0.35">
      <c r="A1039" s="8" t="s">
        <v>120</v>
      </c>
      <c r="B1039" s="8" t="s">
        <v>136</v>
      </c>
      <c r="C1039" s="8" t="s">
        <v>10</v>
      </c>
      <c r="D1039" s="9">
        <v>9.6689549794285501</v>
      </c>
      <c r="E1039" s="10">
        <v>3.2784446369740002E-3</v>
      </c>
      <c r="F1039" s="11" t="s">
        <v>1111</v>
      </c>
      <c r="G1039" s="12" t="s">
        <v>1111</v>
      </c>
      <c r="H1039" s="12" t="s">
        <v>1111</v>
      </c>
      <c r="I1039" s="11" t="s">
        <v>1111</v>
      </c>
      <c r="J1039" s="12" t="s">
        <v>1111</v>
      </c>
      <c r="K1039" s="12" t="s">
        <v>1111</v>
      </c>
      <c r="L1039" s="11" t="s">
        <v>1111</v>
      </c>
      <c r="M1039" s="12" t="s">
        <v>1111</v>
      </c>
      <c r="N1039" s="12" t="s">
        <v>1111</v>
      </c>
      <c r="O1039" s="11" t="s">
        <v>1111</v>
      </c>
      <c r="P1039" s="12" t="s">
        <v>1111</v>
      </c>
      <c r="Q1039" s="12" t="s">
        <v>1111</v>
      </c>
    </row>
    <row r="1040" spans="1:17" x14ac:dyDescent="0.35">
      <c r="A1040" s="8" t="s">
        <v>120</v>
      </c>
      <c r="B1040" s="8" t="s">
        <v>136</v>
      </c>
      <c r="C1040" s="8" t="s">
        <v>11</v>
      </c>
      <c r="D1040" s="9">
        <v>20.403657212859098</v>
      </c>
      <c r="E1040" s="10">
        <v>6.9182513215204902E-3</v>
      </c>
      <c r="F1040" s="11" t="s">
        <v>1111</v>
      </c>
      <c r="G1040" s="12" t="s">
        <v>1111</v>
      </c>
      <c r="H1040" s="12" t="s">
        <v>1111</v>
      </c>
      <c r="I1040" s="11" t="s">
        <v>1111</v>
      </c>
      <c r="J1040" s="12" t="s">
        <v>1111</v>
      </c>
      <c r="K1040" s="12" t="s">
        <v>1111</v>
      </c>
      <c r="L1040" s="11" t="s">
        <v>1111</v>
      </c>
      <c r="M1040" s="12" t="s">
        <v>1111</v>
      </c>
      <c r="N1040" s="12" t="s">
        <v>1111</v>
      </c>
      <c r="O1040" s="11" t="s">
        <v>1111</v>
      </c>
      <c r="P1040" s="12" t="s">
        <v>1111</v>
      </c>
      <c r="Q1040" s="12" t="s">
        <v>1111</v>
      </c>
    </row>
    <row r="1041" spans="1:17" x14ac:dyDescent="0.35">
      <c r="A1041" s="8" t="s">
        <v>120</v>
      </c>
      <c r="B1041" s="8" t="s">
        <v>136</v>
      </c>
      <c r="C1041" s="8" t="s">
        <v>12</v>
      </c>
      <c r="D1041" s="9">
        <v>55.630122649999997</v>
      </c>
      <c r="E1041" s="10">
        <v>1.8862460073930099E-2</v>
      </c>
      <c r="F1041" s="11">
        <v>51</v>
      </c>
      <c r="G1041" s="12">
        <v>0.91676950491138298</v>
      </c>
      <c r="H1041" s="12">
        <v>2.2339027595269401E-2</v>
      </c>
      <c r="I1041" s="11">
        <v>44</v>
      </c>
      <c r="J1041" s="12">
        <v>0.79093839639413399</v>
      </c>
      <c r="K1041" s="12">
        <v>2.1717670286278402E-2</v>
      </c>
      <c r="L1041" s="11">
        <v>7</v>
      </c>
      <c r="M1041" s="12">
        <v>0.12583110851724899</v>
      </c>
      <c r="N1041" s="12">
        <v>2.7237354085603099E-2</v>
      </c>
      <c r="O1041" s="11">
        <v>25</v>
      </c>
      <c r="P1041" s="12">
        <v>0.44939681613303101</v>
      </c>
      <c r="Q1041" s="12">
        <v>2.32558139534884E-2</v>
      </c>
    </row>
    <row r="1042" spans="1:17" x14ac:dyDescent="0.35">
      <c r="A1042" s="8" t="s">
        <v>120</v>
      </c>
      <c r="B1042" s="8" t="s">
        <v>136</v>
      </c>
      <c r="C1042" s="8" t="s">
        <v>13</v>
      </c>
      <c r="D1042" s="9">
        <v>29.863245085911799</v>
      </c>
      <c r="E1042" s="10">
        <v>1.01257060254028E-2</v>
      </c>
      <c r="F1042" s="11" t="s">
        <v>1111</v>
      </c>
      <c r="G1042" s="12" t="s">
        <v>1111</v>
      </c>
      <c r="H1042" s="12" t="s">
        <v>1111</v>
      </c>
      <c r="I1042" s="11" t="s">
        <v>1111</v>
      </c>
      <c r="J1042" s="12" t="s">
        <v>1111</v>
      </c>
      <c r="K1042" s="12" t="s">
        <v>1111</v>
      </c>
      <c r="L1042" s="11" t="s">
        <v>1111</v>
      </c>
      <c r="M1042" s="12" t="s">
        <v>1111</v>
      </c>
      <c r="N1042" s="12" t="s">
        <v>1111</v>
      </c>
      <c r="O1042" s="11" t="s">
        <v>1111</v>
      </c>
      <c r="P1042" s="12" t="s">
        <v>1111</v>
      </c>
      <c r="Q1042" s="12" t="s">
        <v>1111</v>
      </c>
    </row>
    <row r="1043" spans="1:17" x14ac:dyDescent="0.35">
      <c r="A1043" s="8" t="s">
        <v>120</v>
      </c>
      <c r="B1043" s="8" t="s">
        <v>136</v>
      </c>
      <c r="C1043" s="8" t="s">
        <v>14</v>
      </c>
      <c r="D1043" s="9">
        <v>0</v>
      </c>
      <c r="E1043" s="10">
        <v>0</v>
      </c>
      <c r="F1043" s="11" t="s">
        <v>1111</v>
      </c>
      <c r="G1043" s="12" t="s">
        <v>1111</v>
      </c>
      <c r="H1043" s="12" t="s">
        <v>1111</v>
      </c>
      <c r="I1043" s="11" t="s">
        <v>1111</v>
      </c>
      <c r="J1043" s="12" t="s">
        <v>1111</v>
      </c>
      <c r="K1043" s="12" t="s">
        <v>1111</v>
      </c>
      <c r="L1043" s="11" t="s">
        <v>1111</v>
      </c>
      <c r="M1043" s="12" t="s">
        <v>1111</v>
      </c>
      <c r="N1043" s="12" t="s">
        <v>1111</v>
      </c>
      <c r="O1043" s="11" t="s">
        <v>1111</v>
      </c>
      <c r="P1043" s="12" t="s">
        <v>1111</v>
      </c>
      <c r="Q1043" s="12" t="s">
        <v>1111</v>
      </c>
    </row>
    <row r="1044" spans="1:17" x14ac:dyDescent="0.35">
      <c r="A1044" s="8" t="s">
        <v>120</v>
      </c>
      <c r="B1044" s="8" t="s">
        <v>136</v>
      </c>
      <c r="C1044" s="8" t="s">
        <v>17</v>
      </c>
      <c r="D1044" s="9">
        <v>2800.3114017941998</v>
      </c>
      <c r="E1044" s="10">
        <v>0.94949929093701502</v>
      </c>
      <c r="F1044" s="11">
        <v>2056</v>
      </c>
      <c r="G1044" s="12">
        <v>0.73420405983516401</v>
      </c>
      <c r="H1044" s="12">
        <v>0.90056942619360503</v>
      </c>
      <c r="I1044" s="11">
        <v>1848</v>
      </c>
      <c r="J1044" s="12">
        <v>0.65992660631098399</v>
      </c>
      <c r="K1044" s="12">
        <v>0.91214215202369198</v>
      </c>
      <c r="L1044" s="11">
        <v>208</v>
      </c>
      <c r="M1044" s="12">
        <v>7.4277453524179998E-2</v>
      </c>
      <c r="N1044" s="12">
        <v>0.809338521400778</v>
      </c>
      <c r="O1044" s="11">
        <v>1016</v>
      </c>
      <c r="P1044" s="12">
        <v>0.36281679221426399</v>
      </c>
      <c r="Q1044" s="12">
        <v>0.94511627906976703</v>
      </c>
    </row>
    <row r="1045" spans="1:17" x14ac:dyDescent="0.35">
      <c r="A1045" s="8" t="s">
        <v>120</v>
      </c>
      <c r="B1045" s="8" t="s">
        <v>136</v>
      </c>
      <c r="C1045" s="8" t="s">
        <v>15</v>
      </c>
      <c r="D1045" s="9">
        <v>0</v>
      </c>
      <c r="E1045" s="10">
        <v>0</v>
      </c>
      <c r="F1045" s="11">
        <v>127</v>
      </c>
      <c r="G1045" s="12">
        <v>0</v>
      </c>
      <c r="H1045" s="12">
        <v>5.5628558913709998E-2</v>
      </c>
      <c r="I1045" s="11">
        <v>90</v>
      </c>
      <c r="J1045" s="12">
        <v>0</v>
      </c>
      <c r="K1045" s="12">
        <v>4.4422507403751199E-2</v>
      </c>
      <c r="L1045" s="11">
        <v>37</v>
      </c>
      <c r="M1045" s="12">
        <v>0</v>
      </c>
      <c r="N1045" s="12">
        <v>0.143968871595331</v>
      </c>
      <c r="O1045" s="11" t="s">
        <v>1111</v>
      </c>
      <c r="P1045" s="12" t="s">
        <v>1111</v>
      </c>
      <c r="Q1045" s="12" t="s">
        <v>1111</v>
      </c>
    </row>
    <row r="1046" spans="1:17" x14ac:dyDescent="0.35">
      <c r="A1046" s="8" t="s">
        <v>120</v>
      </c>
      <c r="B1046" s="8" t="s">
        <v>136</v>
      </c>
      <c r="C1046" s="8" t="s">
        <v>16</v>
      </c>
      <c r="D1046" s="9">
        <v>2949.2506508674801</v>
      </c>
      <c r="E1046" s="10">
        <v>1</v>
      </c>
      <c r="F1046" s="11" t="s">
        <v>1111</v>
      </c>
      <c r="G1046" s="12" t="s">
        <v>1111</v>
      </c>
      <c r="H1046" s="12" t="s">
        <v>1111</v>
      </c>
      <c r="I1046" s="11" t="s">
        <v>1111</v>
      </c>
      <c r="J1046" s="12" t="s">
        <v>1111</v>
      </c>
      <c r="K1046" s="12" t="s">
        <v>1111</v>
      </c>
      <c r="L1046" s="11" t="s">
        <v>1111</v>
      </c>
      <c r="M1046" s="12" t="s">
        <v>1111</v>
      </c>
      <c r="N1046" s="12" t="s">
        <v>1111</v>
      </c>
      <c r="O1046" s="11" t="s">
        <v>1111</v>
      </c>
      <c r="P1046" s="12" t="s">
        <v>1111</v>
      </c>
      <c r="Q1046" s="12" t="s">
        <v>1111</v>
      </c>
    </row>
    <row r="1047" spans="1:17" x14ac:dyDescent="0.35">
      <c r="A1047" s="8" t="s">
        <v>120</v>
      </c>
      <c r="B1047" s="8" t="s">
        <v>137</v>
      </c>
      <c r="C1047" s="8" t="s">
        <v>9</v>
      </c>
      <c r="D1047" s="9">
        <v>24.8642825080168</v>
      </c>
      <c r="E1047" s="10">
        <v>3.0602928291315499E-3</v>
      </c>
      <c r="F1047" s="11" t="s">
        <v>1111</v>
      </c>
      <c r="G1047" s="12" t="s">
        <v>1111</v>
      </c>
      <c r="H1047" s="12" t="s">
        <v>1111</v>
      </c>
      <c r="I1047" s="11" t="s">
        <v>1111</v>
      </c>
      <c r="J1047" s="12" t="s">
        <v>1111</v>
      </c>
      <c r="K1047" s="12" t="s">
        <v>1111</v>
      </c>
      <c r="L1047" s="11" t="s">
        <v>1111</v>
      </c>
      <c r="M1047" s="12" t="s">
        <v>1111</v>
      </c>
      <c r="N1047" s="12" t="s">
        <v>1111</v>
      </c>
      <c r="O1047" s="11" t="s">
        <v>1111</v>
      </c>
      <c r="P1047" s="12" t="s">
        <v>1111</v>
      </c>
      <c r="Q1047" s="12" t="s">
        <v>1111</v>
      </c>
    </row>
    <row r="1048" spans="1:17" x14ac:dyDescent="0.35">
      <c r="A1048" s="8" t="s">
        <v>120</v>
      </c>
      <c r="B1048" s="8" t="s">
        <v>137</v>
      </c>
      <c r="C1048" s="8" t="s">
        <v>10</v>
      </c>
      <c r="D1048" s="9">
        <v>113.50652291166</v>
      </c>
      <c r="E1048" s="10">
        <v>1.39703688620097E-2</v>
      </c>
      <c r="F1048" s="11">
        <v>37</v>
      </c>
      <c r="G1048" s="12">
        <v>0.32597245559884203</v>
      </c>
      <c r="H1048" s="12">
        <v>6.4594972067039099E-3</v>
      </c>
      <c r="I1048" s="11">
        <v>34</v>
      </c>
      <c r="J1048" s="12">
        <v>0.29954225649623301</v>
      </c>
      <c r="K1048" s="12">
        <v>6.5891472868217097E-3</v>
      </c>
      <c r="L1048" s="11">
        <v>3</v>
      </c>
      <c r="M1048" s="12">
        <v>2.6430199102608801E-2</v>
      </c>
      <c r="N1048" s="12">
        <v>5.2816901408450703E-3</v>
      </c>
      <c r="O1048" s="11">
        <v>17</v>
      </c>
      <c r="P1048" s="12">
        <v>0.149771128248116</v>
      </c>
      <c r="Q1048" s="12">
        <v>6.1394005055976902E-3</v>
      </c>
    </row>
    <row r="1049" spans="1:17" x14ac:dyDescent="0.35">
      <c r="A1049" s="8" t="s">
        <v>120</v>
      </c>
      <c r="B1049" s="8" t="s">
        <v>137</v>
      </c>
      <c r="C1049" s="8" t="s">
        <v>11</v>
      </c>
      <c r="D1049" s="9">
        <v>81.578614350413403</v>
      </c>
      <c r="E1049" s="10">
        <v>1.0040685808109099E-2</v>
      </c>
      <c r="F1049" s="11">
        <v>63</v>
      </c>
      <c r="G1049" s="12">
        <v>0.77226121700706196</v>
      </c>
      <c r="H1049" s="12">
        <v>1.0998603351955301E-2</v>
      </c>
      <c r="I1049" s="11">
        <v>49</v>
      </c>
      <c r="J1049" s="12">
        <v>0.60064761322771498</v>
      </c>
      <c r="K1049" s="12">
        <v>9.4961240310077501E-3</v>
      </c>
      <c r="L1049" s="11">
        <v>14</v>
      </c>
      <c r="M1049" s="12">
        <v>0.17161360377934701</v>
      </c>
      <c r="N1049" s="12">
        <v>2.4647887323943699E-2</v>
      </c>
      <c r="O1049" s="11">
        <v>20</v>
      </c>
      <c r="P1049" s="12">
        <v>0.245162291113353</v>
      </c>
      <c r="Q1049" s="12">
        <v>7.2228241242325696E-3</v>
      </c>
    </row>
    <row r="1050" spans="1:17" x14ac:dyDescent="0.35">
      <c r="A1050" s="8" t="s">
        <v>120</v>
      </c>
      <c r="B1050" s="8" t="s">
        <v>137</v>
      </c>
      <c r="C1050" s="8" t="s">
        <v>12</v>
      </c>
      <c r="D1050" s="9">
        <v>295.08666804000001</v>
      </c>
      <c r="E1050" s="10">
        <v>3.6319230763404098E-2</v>
      </c>
      <c r="F1050" s="11">
        <v>180</v>
      </c>
      <c r="G1050" s="12">
        <v>0.60999028250100495</v>
      </c>
      <c r="H1050" s="12">
        <v>3.1424581005586601E-2</v>
      </c>
      <c r="I1050" s="11">
        <v>158</v>
      </c>
      <c r="J1050" s="12">
        <v>0.53543591463977103</v>
      </c>
      <c r="K1050" s="12">
        <v>3.06201550387597E-2</v>
      </c>
      <c r="L1050" s="11">
        <v>22</v>
      </c>
      <c r="M1050" s="12">
        <v>7.4554367861233997E-2</v>
      </c>
      <c r="N1050" s="12">
        <v>3.8732394366197201E-2</v>
      </c>
      <c r="O1050" s="11">
        <v>70</v>
      </c>
      <c r="P1050" s="12">
        <v>0.23721844319483501</v>
      </c>
      <c r="Q1050" s="12">
        <v>2.5279884434814E-2</v>
      </c>
    </row>
    <row r="1051" spans="1:17" x14ac:dyDescent="0.35">
      <c r="A1051" s="8" t="s">
        <v>120</v>
      </c>
      <c r="B1051" s="8" t="s">
        <v>137</v>
      </c>
      <c r="C1051" s="8" t="s">
        <v>13</v>
      </c>
      <c r="D1051" s="9">
        <v>102.46143721647699</v>
      </c>
      <c r="E1051" s="10">
        <v>1.2610941074812801E-2</v>
      </c>
      <c r="F1051" s="11">
        <v>93</v>
      </c>
      <c r="G1051" s="12">
        <v>0.90765855454001498</v>
      </c>
      <c r="H1051" s="12">
        <v>1.6236033519553099E-2</v>
      </c>
      <c r="I1051" s="11">
        <v>88</v>
      </c>
      <c r="J1051" s="12">
        <v>0.85885970752173502</v>
      </c>
      <c r="K1051" s="12">
        <v>1.70542635658915E-2</v>
      </c>
      <c r="L1051" s="11">
        <v>5</v>
      </c>
      <c r="M1051" s="12">
        <v>4.8798847018280397E-2</v>
      </c>
      <c r="N1051" s="12">
        <v>8.8028169014084494E-3</v>
      </c>
      <c r="O1051" s="11">
        <v>47</v>
      </c>
      <c r="P1051" s="12">
        <v>0.45870916197183498</v>
      </c>
      <c r="Q1051" s="12">
        <v>1.6973636691946601E-2</v>
      </c>
    </row>
    <row r="1052" spans="1:17" x14ac:dyDescent="0.35">
      <c r="A1052" s="8" t="s">
        <v>120</v>
      </c>
      <c r="B1052" s="8" t="s">
        <v>137</v>
      </c>
      <c r="C1052" s="8" t="s">
        <v>14</v>
      </c>
      <c r="D1052" s="9">
        <v>41.658285020520502</v>
      </c>
      <c r="E1052" s="10">
        <v>5.12729659024397E-3</v>
      </c>
      <c r="F1052" s="11">
        <v>5</v>
      </c>
      <c r="G1052" s="12">
        <v>0.120024143997696</v>
      </c>
      <c r="H1052" s="12">
        <v>8.7290502793296095E-4</v>
      </c>
      <c r="I1052" s="11">
        <v>4</v>
      </c>
      <c r="J1052" s="12">
        <v>9.6019315198156499E-2</v>
      </c>
      <c r="K1052" s="12">
        <v>7.7519379844961196E-4</v>
      </c>
      <c r="L1052" s="11">
        <v>1</v>
      </c>
      <c r="M1052" s="12">
        <v>2.40048287995391E-2</v>
      </c>
      <c r="N1052" s="12">
        <v>1.76056338028169E-3</v>
      </c>
      <c r="O1052" s="11">
        <v>1</v>
      </c>
      <c r="P1052" s="12">
        <v>2.40048287995391E-2</v>
      </c>
      <c r="Q1052" s="12">
        <v>3.6114120621162898E-4</v>
      </c>
    </row>
    <row r="1053" spans="1:17" x14ac:dyDescent="0.35">
      <c r="A1053" s="8" t="s">
        <v>120</v>
      </c>
      <c r="B1053" s="8" t="s">
        <v>137</v>
      </c>
      <c r="C1053" s="8" t="s">
        <v>17</v>
      </c>
      <c r="D1053" s="9">
        <v>7415.1421947424096</v>
      </c>
      <c r="E1053" s="10">
        <v>0.91265478817836099</v>
      </c>
      <c r="F1053" s="11">
        <v>5070</v>
      </c>
      <c r="G1053" s="12">
        <v>0.68373604535794397</v>
      </c>
      <c r="H1053" s="12">
        <v>0.88512569832402199</v>
      </c>
      <c r="I1053" s="11">
        <v>4639</v>
      </c>
      <c r="J1053" s="12">
        <v>0.62561173854349195</v>
      </c>
      <c r="K1053" s="12">
        <v>0.899031007751938</v>
      </c>
      <c r="L1053" s="11">
        <v>431</v>
      </c>
      <c r="M1053" s="12">
        <v>5.8124306814452402E-2</v>
      </c>
      <c r="N1053" s="12">
        <v>0.75880281690140805</v>
      </c>
      <c r="O1053" s="11">
        <v>2587</v>
      </c>
      <c r="P1053" s="12">
        <v>0.34888070006725902</v>
      </c>
      <c r="Q1053" s="12">
        <v>0.93427230046948395</v>
      </c>
    </row>
    <row r="1054" spans="1:17" x14ac:dyDescent="0.35">
      <c r="A1054" s="8" t="s">
        <v>120</v>
      </c>
      <c r="B1054" s="8" t="s">
        <v>137</v>
      </c>
      <c r="C1054" s="8" t="s">
        <v>15</v>
      </c>
      <c r="D1054" s="9">
        <v>0</v>
      </c>
      <c r="E1054" s="10">
        <v>0</v>
      </c>
      <c r="F1054" s="11">
        <v>275</v>
      </c>
      <c r="G1054" s="12">
        <v>0</v>
      </c>
      <c r="H1054" s="12">
        <v>4.8009776536312901E-2</v>
      </c>
      <c r="I1054" s="11">
        <v>183</v>
      </c>
      <c r="J1054" s="12">
        <v>0</v>
      </c>
      <c r="K1054" s="12">
        <v>3.54651162790698E-2</v>
      </c>
      <c r="L1054" s="11">
        <v>92</v>
      </c>
      <c r="M1054" s="12">
        <v>0</v>
      </c>
      <c r="N1054" s="12">
        <v>0.161971830985915</v>
      </c>
      <c r="O1054" s="11" t="s">
        <v>1111</v>
      </c>
      <c r="P1054" s="12" t="s">
        <v>1111</v>
      </c>
      <c r="Q1054" s="12" t="s">
        <v>1111</v>
      </c>
    </row>
    <row r="1055" spans="1:17" x14ac:dyDescent="0.35">
      <c r="A1055" s="8" t="s">
        <v>120</v>
      </c>
      <c r="B1055" s="8" t="s">
        <v>137</v>
      </c>
      <c r="C1055" s="8" t="s">
        <v>16</v>
      </c>
      <c r="D1055" s="9">
        <v>8124.8050092882004</v>
      </c>
      <c r="E1055" s="10">
        <v>1</v>
      </c>
      <c r="F1055" s="11" t="s">
        <v>1111</v>
      </c>
      <c r="G1055" s="12" t="s">
        <v>1111</v>
      </c>
      <c r="H1055" s="12" t="s">
        <v>1111</v>
      </c>
      <c r="I1055" s="11" t="s">
        <v>1111</v>
      </c>
      <c r="J1055" s="12" t="s">
        <v>1111</v>
      </c>
      <c r="K1055" s="12" t="s">
        <v>1111</v>
      </c>
      <c r="L1055" s="11" t="s">
        <v>1111</v>
      </c>
      <c r="M1055" s="12" t="s">
        <v>1111</v>
      </c>
      <c r="N1055" s="12" t="s">
        <v>1111</v>
      </c>
      <c r="O1055" s="11" t="s">
        <v>1111</v>
      </c>
      <c r="P1055" s="12" t="s">
        <v>1111</v>
      </c>
      <c r="Q1055" s="12" t="s">
        <v>1111</v>
      </c>
    </row>
    <row r="1056" spans="1:17" x14ac:dyDescent="0.35">
      <c r="A1056" s="8" t="s">
        <v>120</v>
      </c>
      <c r="B1056" s="8" t="s">
        <v>138</v>
      </c>
      <c r="C1056" s="8" t="s">
        <v>9</v>
      </c>
      <c r="D1056" s="9">
        <v>0</v>
      </c>
      <c r="E1056" s="10">
        <v>0</v>
      </c>
      <c r="F1056" s="11" t="s">
        <v>1111</v>
      </c>
      <c r="G1056" s="12" t="s">
        <v>1111</v>
      </c>
      <c r="H1056" s="12" t="s">
        <v>1111</v>
      </c>
      <c r="I1056" s="11" t="s">
        <v>1111</v>
      </c>
      <c r="J1056" s="12" t="s">
        <v>1111</v>
      </c>
      <c r="K1056" s="12" t="s">
        <v>1111</v>
      </c>
      <c r="L1056" s="11" t="s">
        <v>1111</v>
      </c>
      <c r="M1056" s="12" t="s">
        <v>1111</v>
      </c>
      <c r="N1056" s="12" t="s">
        <v>1111</v>
      </c>
      <c r="O1056" s="11" t="s">
        <v>1111</v>
      </c>
      <c r="P1056" s="12" t="s">
        <v>1111</v>
      </c>
      <c r="Q1056" s="12" t="s">
        <v>1111</v>
      </c>
    </row>
    <row r="1057" spans="1:17" x14ac:dyDescent="0.35">
      <c r="A1057" s="8" t="s">
        <v>120</v>
      </c>
      <c r="B1057" s="8" t="s">
        <v>138</v>
      </c>
      <c r="C1057" s="8" t="s">
        <v>10</v>
      </c>
      <c r="D1057" s="9">
        <v>0</v>
      </c>
      <c r="E1057" s="10">
        <v>0</v>
      </c>
      <c r="F1057" s="11" t="s">
        <v>1111</v>
      </c>
      <c r="G1057" s="12" t="s">
        <v>1111</v>
      </c>
      <c r="H1057" s="12" t="s">
        <v>1111</v>
      </c>
      <c r="I1057" s="11" t="s">
        <v>1111</v>
      </c>
      <c r="J1057" s="12" t="s">
        <v>1111</v>
      </c>
      <c r="K1057" s="12" t="s">
        <v>1111</v>
      </c>
      <c r="L1057" s="11" t="s">
        <v>1111</v>
      </c>
      <c r="M1057" s="12" t="s">
        <v>1111</v>
      </c>
      <c r="N1057" s="12" t="s">
        <v>1111</v>
      </c>
      <c r="O1057" s="11" t="s">
        <v>1111</v>
      </c>
      <c r="P1057" s="12" t="s">
        <v>1111</v>
      </c>
      <c r="Q1057" s="12" t="s">
        <v>1111</v>
      </c>
    </row>
    <row r="1058" spans="1:17" x14ac:dyDescent="0.35">
      <c r="A1058" s="8" t="s">
        <v>120</v>
      </c>
      <c r="B1058" s="8" t="s">
        <v>138</v>
      </c>
      <c r="C1058" s="8" t="s">
        <v>11</v>
      </c>
      <c r="D1058" s="9">
        <v>6.6872735351026202</v>
      </c>
      <c r="E1058" s="10">
        <v>1.9910987146231001E-2</v>
      </c>
      <c r="F1058" s="11" t="s">
        <v>1111</v>
      </c>
      <c r="G1058" s="12" t="s">
        <v>1111</v>
      </c>
      <c r="H1058" s="12" t="s">
        <v>1111</v>
      </c>
      <c r="I1058" s="11" t="s">
        <v>1111</v>
      </c>
      <c r="J1058" s="12" t="s">
        <v>1111</v>
      </c>
      <c r="K1058" s="12" t="s">
        <v>1111</v>
      </c>
      <c r="L1058" s="11" t="s">
        <v>1111</v>
      </c>
      <c r="M1058" s="12" t="s">
        <v>1111</v>
      </c>
      <c r="N1058" s="12" t="s">
        <v>1111</v>
      </c>
      <c r="O1058" s="11" t="s">
        <v>1111</v>
      </c>
      <c r="P1058" s="12" t="s">
        <v>1111</v>
      </c>
      <c r="Q1058" s="12" t="s">
        <v>1111</v>
      </c>
    </row>
    <row r="1059" spans="1:17" x14ac:dyDescent="0.35">
      <c r="A1059" s="8" t="s">
        <v>120</v>
      </c>
      <c r="B1059" s="8" t="s">
        <v>138</v>
      </c>
      <c r="C1059" s="8" t="s">
        <v>12</v>
      </c>
      <c r="D1059" s="9">
        <v>4.9509120600000003</v>
      </c>
      <c r="E1059" s="10">
        <v>1.4741066874463801E-2</v>
      </c>
      <c r="F1059" s="11" t="s">
        <v>1111</v>
      </c>
      <c r="G1059" s="12" t="s">
        <v>1111</v>
      </c>
      <c r="H1059" s="12" t="s">
        <v>1111</v>
      </c>
      <c r="I1059" s="11" t="s">
        <v>1111</v>
      </c>
      <c r="J1059" s="12" t="s">
        <v>1111</v>
      </c>
      <c r="K1059" s="12" t="s">
        <v>1111</v>
      </c>
      <c r="L1059" s="11" t="s">
        <v>1111</v>
      </c>
      <c r="M1059" s="12" t="s">
        <v>1111</v>
      </c>
      <c r="N1059" s="12" t="s">
        <v>1111</v>
      </c>
      <c r="O1059" s="11" t="s">
        <v>1111</v>
      </c>
      <c r="P1059" s="12" t="s">
        <v>1111</v>
      </c>
      <c r="Q1059" s="12" t="s">
        <v>1111</v>
      </c>
    </row>
    <row r="1060" spans="1:17" x14ac:dyDescent="0.35">
      <c r="A1060" s="8" t="s">
        <v>120</v>
      </c>
      <c r="B1060" s="8" t="s">
        <v>138</v>
      </c>
      <c r="C1060" s="8" t="s">
        <v>13</v>
      </c>
      <c r="D1060" s="9">
        <v>8.3717394462936401</v>
      </c>
      <c r="E1060" s="10">
        <v>2.4926391246262902E-2</v>
      </c>
      <c r="F1060" s="11" t="s">
        <v>1111</v>
      </c>
      <c r="G1060" s="12" t="s">
        <v>1111</v>
      </c>
      <c r="H1060" s="12" t="s">
        <v>1111</v>
      </c>
      <c r="I1060" s="11" t="s">
        <v>1111</v>
      </c>
      <c r="J1060" s="12" t="s">
        <v>1111</v>
      </c>
      <c r="K1060" s="12" t="s">
        <v>1111</v>
      </c>
      <c r="L1060" s="11" t="s">
        <v>1111</v>
      </c>
      <c r="M1060" s="12" t="s">
        <v>1111</v>
      </c>
      <c r="N1060" s="12" t="s">
        <v>1111</v>
      </c>
      <c r="O1060" s="11" t="s">
        <v>1111</v>
      </c>
      <c r="P1060" s="12" t="s">
        <v>1111</v>
      </c>
      <c r="Q1060" s="12" t="s">
        <v>1111</v>
      </c>
    </row>
    <row r="1061" spans="1:17" x14ac:dyDescent="0.35">
      <c r="A1061" s="8" t="s">
        <v>120</v>
      </c>
      <c r="B1061" s="8" t="s">
        <v>138</v>
      </c>
      <c r="C1061" s="8" t="s">
        <v>14</v>
      </c>
      <c r="D1061" s="9">
        <v>0</v>
      </c>
      <c r="E1061" s="10">
        <v>0</v>
      </c>
      <c r="F1061" s="11" t="s">
        <v>1111</v>
      </c>
      <c r="G1061" s="12" t="s">
        <v>1111</v>
      </c>
      <c r="H1061" s="12" t="s">
        <v>1111</v>
      </c>
      <c r="I1061" s="11" t="s">
        <v>1111</v>
      </c>
      <c r="J1061" s="12" t="s">
        <v>1111</v>
      </c>
      <c r="K1061" s="12" t="s">
        <v>1111</v>
      </c>
      <c r="L1061" s="11" t="s">
        <v>1111</v>
      </c>
      <c r="M1061" s="12" t="s">
        <v>1111</v>
      </c>
      <c r="N1061" s="12" t="s">
        <v>1111</v>
      </c>
      <c r="O1061" s="11" t="s">
        <v>1111</v>
      </c>
      <c r="P1061" s="12" t="s">
        <v>1111</v>
      </c>
      <c r="Q1061" s="12" t="s">
        <v>1111</v>
      </c>
    </row>
    <row r="1062" spans="1:17" x14ac:dyDescent="0.35">
      <c r="A1062" s="8" t="s">
        <v>120</v>
      </c>
      <c r="B1062" s="8" t="s">
        <v>138</v>
      </c>
      <c r="C1062" s="8" t="s">
        <v>17</v>
      </c>
      <c r="D1062" s="9">
        <v>315.84853772599001</v>
      </c>
      <c r="E1062" s="10">
        <v>0.94042155473479205</v>
      </c>
      <c r="F1062" s="11">
        <v>394</v>
      </c>
      <c r="G1062" s="12" t="s">
        <v>1126</v>
      </c>
      <c r="H1062" s="12">
        <v>0.92705882352941205</v>
      </c>
      <c r="I1062" s="11">
        <v>365</v>
      </c>
      <c r="J1062" s="12" t="s">
        <v>1126</v>
      </c>
      <c r="K1062" s="12">
        <v>0.93589743589743601</v>
      </c>
      <c r="L1062" s="11">
        <v>29</v>
      </c>
      <c r="M1062" s="12">
        <v>9.1816160393810506E-2</v>
      </c>
      <c r="N1062" s="12">
        <v>0.82857142857142896</v>
      </c>
      <c r="O1062" s="11">
        <v>217</v>
      </c>
      <c r="P1062" s="12">
        <v>0.68703816570540899</v>
      </c>
      <c r="Q1062" s="12">
        <v>0.95175438596491202</v>
      </c>
    </row>
    <row r="1063" spans="1:17" x14ac:dyDescent="0.35">
      <c r="A1063" s="8" t="s">
        <v>120</v>
      </c>
      <c r="B1063" s="8" t="s">
        <v>138</v>
      </c>
      <c r="C1063" s="8" t="s">
        <v>15</v>
      </c>
      <c r="D1063" s="9">
        <v>0</v>
      </c>
      <c r="E1063" s="10">
        <v>0</v>
      </c>
      <c r="F1063" s="11" t="s">
        <v>1111</v>
      </c>
      <c r="G1063" s="12" t="s">
        <v>1111</v>
      </c>
      <c r="H1063" s="12" t="s">
        <v>1111</v>
      </c>
      <c r="I1063" s="11" t="s">
        <v>1111</v>
      </c>
      <c r="J1063" s="12" t="s">
        <v>1111</v>
      </c>
      <c r="K1063" s="12" t="s">
        <v>1111</v>
      </c>
      <c r="L1063" s="11" t="s">
        <v>1111</v>
      </c>
      <c r="M1063" s="12" t="s">
        <v>1111</v>
      </c>
      <c r="N1063" s="12" t="s">
        <v>1111</v>
      </c>
      <c r="O1063" s="11" t="s">
        <v>1111</v>
      </c>
      <c r="P1063" s="12" t="s">
        <v>1111</v>
      </c>
      <c r="Q1063" s="12" t="s">
        <v>1111</v>
      </c>
    </row>
    <row r="1064" spans="1:17" x14ac:dyDescent="0.35">
      <c r="A1064" s="8" t="s">
        <v>120</v>
      </c>
      <c r="B1064" s="8" t="s">
        <v>138</v>
      </c>
      <c r="C1064" s="8" t="s">
        <v>16</v>
      </c>
      <c r="D1064" s="9">
        <v>335.85846276679899</v>
      </c>
      <c r="E1064" s="10">
        <v>1</v>
      </c>
      <c r="F1064" s="11" t="s">
        <v>1111</v>
      </c>
      <c r="G1064" s="12" t="s">
        <v>1111</v>
      </c>
      <c r="H1064" s="12" t="s">
        <v>1111</v>
      </c>
      <c r="I1064" s="11" t="s">
        <v>1111</v>
      </c>
      <c r="J1064" s="12" t="s">
        <v>1111</v>
      </c>
      <c r="K1064" s="12" t="s">
        <v>1111</v>
      </c>
      <c r="L1064" s="11" t="s">
        <v>1111</v>
      </c>
      <c r="M1064" s="12" t="s">
        <v>1111</v>
      </c>
      <c r="N1064" s="12" t="s">
        <v>1111</v>
      </c>
      <c r="O1064" s="11" t="s">
        <v>1111</v>
      </c>
      <c r="P1064" s="12" t="s">
        <v>1111</v>
      </c>
      <c r="Q1064" s="12" t="s">
        <v>1111</v>
      </c>
    </row>
    <row r="1065" spans="1:17" x14ac:dyDescent="0.35">
      <c r="A1065" s="8" t="s">
        <v>120</v>
      </c>
      <c r="B1065" s="8" t="s">
        <v>139</v>
      </c>
      <c r="C1065" s="8" t="s">
        <v>9</v>
      </c>
      <c r="D1065" s="9">
        <v>3.1160732996240799</v>
      </c>
      <c r="E1065" s="10">
        <v>1.7021366911444699E-3</v>
      </c>
      <c r="F1065" s="11" t="s">
        <v>1111</v>
      </c>
      <c r="G1065" s="12" t="s">
        <v>1111</v>
      </c>
      <c r="H1065" s="12" t="s">
        <v>1111</v>
      </c>
      <c r="I1065" s="11" t="s">
        <v>1111</v>
      </c>
      <c r="J1065" s="12" t="s">
        <v>1111</v>
      </c>
      <c r="K1065" s="12" t="s">
        <v>1111</v>
      </c>
      <c r="L1065" s="11" t="s">
        <v>1111</v>
      </c>
      <c r="M1065" s="12" t="s">
        <v>1111</v>
      </c>
      <c r="N1065" s="12" t="s">
        <v>1111</v>
      </c>
      <c r="O1065" s="11" t="s">
        <v>1111</v>
      </c>
      <c r="P1065" s="12" t="s">
        <v>1111</v>
      </c>
      <c r="Q1065" s="12" t="s">
        <v>1111</v>
      </c>
    </row>
    <row r="1066" spans="1:17" x14ac:dyDescent="0.35">
      <c r="A1066" s="8" t="s">
        <v>120</v>
      </c>
      <c r="B1066" s="8" t="s">
        <v>139</v>
      </c>
      <c r="C1066" s="8" t="s">
        <v>10</v>
      </c>
      <c r="D1066" s="9">
        <v>28.485467902242601</v>
      </c>
      <c r="E1066" s="10">
        <v>1.5560019106955701E-2</v>
      </c>
      <c r="F1066" s="11" t="s">
        <v>1111</v>
      </c>
      <c r="G1066" s="12" t="s">
        <v>1111</v>
      </c>
      <c r="H1066" s="12" t="s">
        <v>1111</v>
      </c>
      <c r="I1066" s="11" t="s">
        <v>1111</v>
      </c>
      <c r="J1066" s="12" t="s">
        <v>1111</v>
      </c>
      <c r="K1066" s="12" t="s">
        <v>1111</v>
      </c>
      <c r="L1066" s="11" t="s">
        <v>1111</v>
      </c>
      <c r="M1066" s="12" t="s">
        <v>1111</v>
      </c>
      <c r="N1066" s="12" t="s">
        <v>1111</v>
      </c>
      <c r="O1066" s="11" t="s">
        <v>1111</v>
      </c>
      <c r="P1066" s="12" t="s">
        <v>1111</v>
      </c>
      <c r="Q1066" s="12" t="s">
        <v>1111</v>
      </c>
    </row>
    <row r="1067" spans="1:17" x14ac:dyDescent="0.35">
      <c r="A1067" s="8" t="s">
        <v>120</v>
      </c>
      <c r="B1067" s="8" t="s">
        <v>139</v>
      </c>
      <c r="C1067" s="8" t="s">
        <v>11</v>
      </c>
      <c r="D1067" s="9">
        <v>9.5495419364384695</v>
      </c>
      <c r="E1067" s="10">
        <v>5.2163810509835203E-3</v>
      </c>
      <c r="F1067" s="11" t="s">
        <v>1111</v>
      </c>
      <c r="G1067" s="12" t="s">
        <v>1111</v>
      </c>
      <c r="H1067" s="12" t="s">
        <v>1111</v>
      </c>
      <c r="I1067" s="11" t="s">
        <v>1111</v>
      </c>
      <c r="J1067" s="12" t="s">
        <v>1111</v>
      </c>
      <c r="K1067" s="12" t="s">
        <v>1111</v>
      </c>
      <c r="L1067" s="11" t="s">
        <v>1111</v>
      </c>
      <c r="M1067" s="12" t="s">
        <v>1111</v>
      </c>
      <c r="N1067" s="12" t="s">
        <v>1111</v>
      </c>
      <c r="O1067" s="11" t="s">
        <v>1111</v>
      </c>
      <c r="P1067" s="12" t="s">
        <v>1111</v>
      </c>
      <c r="Q1067" s="12" t="s">
        <v>1111</v>
      </c>
    </row>
    <row r="1068" spans="1:17" x14ac:dyDescent="0.35">
      <c r="A1068" s="8" t="s">
        <v>120</v>
      </c>
      <c r="B1068" s="8" t="s">
        <v>139</v>
      </c>
      <c r="C1068" s="8" t="s">
        <v>12</v>
      </c>
      <c r="D1068" s="9">
        <v>10.674569809999999</v>
      </c>
      <c r="E1068" s="10">
        <v>5.8309209022701803E-3</v>
      </c>
      <c r="F1068" s="11" t="s">
        <v>1111</v>
      </c>
      <c r="G1068" s="12" t="s">
        <v>1111</v>
      </c>
      <c r="H1068" s="12" t="s">
        <v>1111</v>
      </c>
      <c r="I1068" s="11" t="s">
        <v>1111</v>
      </c>
      <c r="J1068" s="12" t="s">
        <v>1111</v>
      </c>
      <c r="K1068" s="12" t="s">
        <v>1111</v>
      </c>
      <c r="L1068" s="11" t="s">
        <v>1111</v>
      </c>
      <c r="M1068" s="12" t="s">
        <v>1111</v>
      </c>
      <c r="N1068" s="12" t="s">
        <v>1111</v>
      </c>
      <c r="O1068" s="11" t="s">
        <v>1111</v>
      </c>
      <c r="P1068" s="12" t="s">
        <v>1111</v>
      </c>
      <c r="Q1068" s="12" t="s">
        <v>1111</v>
      </c>
    </row>
    <row r="1069" spans="1:17" x14ac:dyDescent="0.35">
      <c r="A1069" s="8" t="s">
        <v>120</v>
      </c>
      <c r="B1069" s="8" t="s">
        <v>139</v>
      </c>
      <c r="C1069" s="8" t="s">
        <v>13</v>
      </c>
      <c r="D1069" s="9">
        <v>35.882628810157101</v>
      </c>
      <c r="E1069" s="10">
        <v>1.9600674695250099E-2</v>
      </c>
      <c r="F1069" s="11">
        <v>53</v>
      </c>
      <c r="G1069" s="12" t="s">
        <v>1126</v>
      </c>
      <c r="H1069" s="12">
        <v>1.62377450980392E-2</v>
      </c>
      <c r="I1069" s="11">
        <v>50</v>
      </c>
      <c r="J1069" s="12" t="s">
        <v>1126</v>
      </c>
      <c r="K1069" s="12">
        <v>1.7053206002728499E-2</v>
      </c>
      <c r="L1069" s="11">
        <v>3</v>
      </c>
      <c r="M1069" s="12">
        <v>8.3605914602076406E-2</v>
      </c>
      <c r="N1069" s="12">
        <v>9.0361445783132491E-3</v>
      </c>
      <c r="O1069" s="11">
        <v>35</v>
      </c>
      <c r="P1069" s="12" t="s">
        <v>1126</v>
      </c>
      <c r="Q1069" s="12">
        <v>1.8191268191268199E-2</v>
      </c>
    </row>
    <row r="1070" spans="1:17" x14ac:dyDescent="0.35">
      <c r="A1070" s="8" t="s">
        <v>120</v>
      </c>
      <c r="B1070" s="8" t="s">
        <v>139</v>
      </c>
      <c r="C1070" s="8" t="s">
        <v>14</v>
      </c>
      <c r="D1070" s="9">
        <v>0</v>
      </c>
      <c r="E1070" s="10">
        <v>0</v>
      </c>
      <c r="F1070" s="11" t="s">
        <v>1111</v>
      </c>
      <c r="G1070" s="12" t="s">
        <v>1111</v>
      </c>
      <c r="H1070" s="12" t="s">
        <v>1111</v>
      </c>
      <c r="I1070" s="11" t="s">
        <v>1111</v>
      </c>
      <c r="J1070" s="12" t="s">
        <v>1111</v>
      </c>
      <c r="K1070" s="12" t="s">
        <v>1111</v>
      </c>
      <c r="L1070" s="11" t="s">
        <v>1111</v>
      </c>
      <c r="M1070" s="12" t="s">
        <v>1111</v>
      </c>
      <c r="N1070" s="12" t="s">
        <v>1111</v>
      </c>
      <c r="O1070" s="11" t="s">
        <v>1111</v>
      </c>
      <c r="P1070" s="12" t="s">
        <v>1111</v>
      </c>
      <c r="Q1070" s="12" t="s">
        <v>1111</v>
      </c>
    </row>
    <row r="1071" spans="1:17" x14ac:dyDescent="0.35">
      <c r="A1071" s="8" t="s">
        <v>120</v>
      </c>
      <c r="B1071" s="8" t="s">
        <v>139</v>
      </c>
      <c r="C1071" s="8" t="s">
        <v>17</v>
      </c>
      <c r="D1071" s="9">
        <v>1750.69948078728</v>
      </c>
      <c r="E1071" s="10">
        <v>0.95630928251113301</v>
      </c>
      <c r="F1071" s="11">
        <v>2905</v>
      </c>
      <c r="G1071" s="12" t="s">
        <v>1126</v>
      </c>
      <c r="H1071" s="12">
        <v>0.89001225490196101</v>
      </c>
      <c r="I1071" s="11">
        <v>2662</v>
      </c>
      <c r="J1071" s="12" t="s">
        <v>1126</v>
      </c>
      <c r="K1071" s="12">
        <v>0.907912687585266</v>
      </c>
      <c r="L1071" s="11">
        <v>243</v>
      </c>
      <c r="M1071" s="12">
        <v>0.13880166337327299</v>
      </c>
      <c r="N1071" s="12">
        <v>0.73192771084337305</v>
      </c>
      <c r="O1071" s="11">
        <v>1805</v>
      </c>
      <c r="P1071" s="12" t="s">
        <v>1126</v>
      </c>
      <c r="Q1071" s="12">
        <v>0.93814968814968802</v>
      </c>
    </row>
    <row r="1072" spans="1:17" x14ac:dyDescent="0.35">
      <c r="A1072" s="8" t="s">
        <v>120</v>
      </c>
      <c r="B1072" s="8" t="s">
        <v>139</v>
      </c>
      <c r="C1072" s="8" t="s">
        <v>15</v>
      </c>
      <c r="D1072" s="9">
        <v>0</v>
      </c>
      <c r="E1072" s="10">
        <v>0</v>
      </c>
      <c r="F1072" s="11">
        <v>181</v>
      </c>
      <c r="G1072" s="12">
        <v>0</v>
      </c>
      <c r="H1072" s="12">
        <v>5.5453431372549003E-2</v>
      </c>
      <c r="I1072" s="11">
        <v>118</v>
      </c>
      <c r="J1072" s="12">
        <v>0</v>
      </c>
      <c r="K1072" s="12">
        <v>4.0245566166439303E-2</v>
      </c>
      <c r="L1072" s="11">
        <v>63</v>
      </c>
      <c r="M1072" s="12">
        <v>0</v>
      </c>
      <c r="N1072" s="12">
        <v>0.18975903614457801</v>
      </c>
      <c r="O1072" s="11" t="s">
        <v>1111</v>
      </c>
      <c r="P1072" s="12" t="s">
        <v>1111</v>
      </c>
      <c r="Q1072" s="12" t="s">
        <v>1111</v>
      </c>
    </row>
    <row r="1073" spans="1:17" x14ac:dyDescent="0.35">
      <c r="A1073" s="8" t="s">
        <v>120</v>
      </c>
      <c r="B1073" s="8" t="s">
        <v>139</v>
      </c>
      <c r="C1073" s="8" t="s">
        <v>16</v>
      </c>
      <c r="D1073" s="9">
        <v>1830.68334983656</v>
      </c>
      <c r="E1073" s="10">
        <v>1</v>
      </c>
      <c r="F1073" s="11" t="s">
        <v>1111</v>
      </c>
      <c r="G1073" s="12" t="s">
        <v>1111</v>
      </c>
      <c r="H1073" s="12" t="s">
        <v>1111</v>
      </c>
      <c r="I1073" s="11" t="s">
        <v>1111</v>
      </c>
      <c r="J1073" s="12" t="s">
        <v>1111</v>
      </c>
      <c r="K1073" s="12" t="s">
        <v>1111</v>
      </c>
      <c r="L1073" s="11" t="s">
        <v>1111</v>
      </c>
      <c r="M1073" s="12" t="s">
        <v>1111</v>
      </c>
      <c r="N1073" s="12" t="s">
        <v>1111</v>
      </c>
      <c r="O1073" s="11" t="s">
        <v>1111</v>
      </c>
      <c r="P1073" s="12" t="s">
        <v>1111</v>
      </c>
      <c r="Q1073" s="12" t="s">
        <v>1111</v>
      </c>
    </row>
    <row r="1074" spans="1:17" x14ac:dyDescent="0.35">
      <c r="A1074" s="8" t="s">
        <v>120</v>
      </c>
      <c r="B1074" s="8" t="s">
        <v>140</v>
      </c>
      <c r="C1074" s="8" t="s">
        <v>9</v>
      </c>
      <c r="D1074" s="9">
        <v>16.142959231933599</v>
      </c>
      <c r="E1074" s="10">
        <v>9.2648687327259605E-3</v>
      </c>
      <c r="F1074" s="11" t="s">
        <v>1111</v>
      </c>
      <c r="G1074" s="12" t="s">
        <v>1111</v>
      </c>
      <c r="H1074" s="12" t="s">
        <v>1111</v>
      </c>
      <c r="I1074" s="11" t="s">
        <v>1111</v>
      </c>
      <c r="J1074" s="12" t="s">
        <v>1111</v>
      </c>
      <c r="K1074" s="12" t="s">
        <v>1111</v>
      </c>
      <c r="L1074" s="11" t="s">
        <v>1111</v>
      </c>
      <c r="M1074" s="12" t="s">
        <v>1111</v>
      </c>
      <c r="N1074" s="12" t="s">
        <v>1111</v>
      </c>
      <c r="O1074" s="11" t="s">
        <v>1111</v>
      </c>
      <c r="P1074" s="12" t="s">
        <v>1111</v>
      </c>
      <c r="Q1074" s="12" t="s">
        <v>1111</v>
      </c>
    </row>
    <row r="1075" spans="1:17" x14ac:dyDescent="0.35">
      <c r="A1075" s="8" t="s">
        <v>120</v>
      </c>
      <c r="B1075" s="8" t="s">
        <v>140</v>
      </c>
      <c r="C1075" s="8" t="s">
        <v>10</v>
      </c>
      <c r="D1075" s="9">
        <v>30.183596038176798</v>
      </c>
      <c r="E1075" s="10">
        <v>1.7323159351238699E-2</v>
      </c>
      <c r="F1075" s="11">
        <v>16</v>
      </c>
      <c r="G1075" s="12">
        <v>0.53008925708397703</v>
      </c>
      <c r="H1075" s="12">
        <v>1.2158054711246201E-2</v>
      </c>
      <c r="I1075" s="11">
        <v>12</v>
      </c>
      <c r="J1075" s="12">
        <v>0.39756694281298199</v>
      </c>
      <c r="K1075" s="12">
        <v>1.01781170483461E-2</v>
      </c>
      <c r="L1075" s="11">
        <v>4</v>
      </c>
      <c r="M1075" s="12">
        <v>0.13252231427099401</v>
      </c>
      <c r="N1075" s="12">
        <v>2.9197080291970798E-2</v>
      </c>
      <c r="O1075" s="11">
        <v>9</v>
      </c>
      <c r="P1075" s="12">
        <v>0.29817520710973699</v>
      </c>
      <c r="Q1075" s="12">
        <v>1.09356014580802E-2</v>
      </c>
    </row>
    <row r="1076" spans="1:17" x14ac:dyDescent="0.35">
      <c r="A1076" s="8" t="s">
        <v>120</v>
      </c>
      <c r="B1076" s="8" t="s">
        <v>140</v>
      </c>
      <c r="C1076" s="8" t="s">
        <v>11</v>
      </c>
      <c r="D1076" s="9">
        <v>39.452827190565699</v>
      </c>
      <c r="E1076" s="10">
        <v>2.26430148155513E-2</v>
      </c>
      <c r="F1076" s="11">
        <v>17</v>
      </c>
      <c r="G1076" s="12">
        <v>0.43089434168776602</v>
      </c>
      <c r="H1076" s="12">
        <v>1.29179331306991E-2</v>
      </c>
      <c r="I1076" s="11">
        <v>16</v>
      </c>
      <c r="J1076" s="12">
        <v>0.40554761570613301</v>
      </c>
      <c r="K1076" s="12">
        <v>1.3570822731128101E-2</v>
      </c>
      <c r="L1076" s="11">
        <v>1</v>
      </c>
      <c r="M1076" s="12">
        <v>2.5346725981633299E-2</v>
      </c>
      <c r="N1076" s="12">
        <v>7.2992700729926996E-3</v>
      </c>
      <c r="O1076" s="11">
        <v>8</v>
      </c>
      <c r="P1076" s="12">
        <v>0.20277380785306601</v>
      </c>
      <c r="Q1076" s="12">
        <v>9.7205346294046199E-3</v>
      </c>
    </row>
    <row r="1077" spans="1:17" x14ac:dyDescent="0.35">
      <c r="A1077" s="8" t="s">
        <v>120</v>
      </c>
      <c r="B1077" s="8" t="s">
        <v>140</v>
      </c>
      <c r="C1077" s="8" t="s">
        <v>12</v>
      </c>
      <c r="D1077" s="9">
        <v>61.101937650000004</v>
      </c>
      <c r="E1077" s="10">
        <v>3.5068008505070601E-2</v>
      </c>
      <c r="F1077" s="11">
        <v>50</v>
      </c>
      <c r="G1077" s="12">
        <v>0.81830465486064696</v>
      </c>
      <c r="H1077" s="12">
        <v>3.7993920972644403E-2</v>
      </c>
      <c r="I1077" s="11">
        <v>37</v>
      </c>
      <c r="J1077" s="12">
        <v>0.60554544459687798</v>
      </c>
      <c r="K1077" s="12">
        <v>3.1382527565733703E-2</v>
      </c>
      <c r="L1077" s="11">
        <v>13</v>
      </c>
      <c r="M1077" s="12">
        <v>0.21275921026376801</v>
      </c>
      <c r="N1077" s="12">
        <v>9.4890510948905105E-2</v>
      </c>
      <c r="O1077" s="11">
        <v>19</v>
      </c>
      <c r="P1077" s="12">
        <v>0.31095576884704601</v>
      </c>
      <c r="Q1077" s="12">
        <v>2.3086269744836001E-2</v>
      </c>
    </row>
    <row r="1078" spans="1:17" x14ac:dyDescent="0.35">
      <c r="A1078" s="8" t="s">
        <v>120</v>
      </c>
      <c r="B1078" s="8" t="s">
        <v>140</v>
      </c>
      <c r="C1078" s="8" t="s">
        <v>13</v>
      </c>
      <c r="D1078" s="9">
        <v>41.692794114722801</v>
      </c>
      <c r="E1078" s="10">
        <v>2.3928590726373801E-2</v>
      </c>
      <c r="F1078" s="11">
        <v>30</v>
      </c>
      <c r="G1078" s="12">
        <v>0.71954880062610704</v>
      </c>
      <c r="H1078" s="12">
        <v>2.2796352583586602E-2</v>
      </c>
      <c r="I1078" s="11">
        <v>30</v>
      </c>
      <c r="J1078" s="12">
        <v>0.71954880062610704</v>
      </c>
      <c r="K1078" s="12">
        <v>2.54452926208651E-2</v>
      </c>
      <c r="L1078" s="11">
        <v>0</v>
      </c>
      <c r="M1078" s="12">
        <v>0</v>
      </c>
      <c r="N1078" s="12">
        <v>0</v>
      </c>
      <c r="O1078" s="11">
        <v>24</v>
      </c>
      <c r="P1078" s="12">
        <v>0.57563904050088599</v>
      </c>
      <c r="Q1078" s="12">
        <v>2.9161603888213899E-2</v>
      </c>
    </row>
    <row r="1079" spans="1:17" x14ac:dyDescent="0.35">
      <c r="A1079" s="8" t="s">
        <v>120</v>
      </c>
      <c r="B1079" s="8" t="s">
        <v>140</v>
      </c>
      <c r="C1079" s="8" t="s">
        <v>14</v>
      </c>
      <c r="D1079" s="9">
        <v>0</v>
      </c>
      <c r="E1079" s="10">
        <v>0</v>
      </c>
      <c r="F1079" s="11" t="s">
        <v>1111</v>
      </c>
      <c r="G1079" s="12" t="s">
        <v>1111</v>
      </c>
      <c r="H1079" s="12" t="s">
        <v>1111</v>
      </c>
      <c r="I1079" s="11" t="s">
        <v>1111</v>
      </c>
      <c r="J1079" s="12" t="s">
        <v>1111</v>
      </c>
      <c r="K1079" s="12" t="s">
        <v>1111</v>
      </c>
      <c r="L1079" s="11" t="s">
        <v>1111</v>
      </c>
      <c r="M1079" s="12" t="s">
        <v>1111</v>
      </c>
      <c r="N1079" s="12" t="s">
        <v>1111</v>
      </c>
      <c r="O1079" s="11" t="s">
        <v>1111</v>
      </c>
      <c r="P1079" s="12" t="s">
        <v>1111</v>
      </c>
      <c r="Q1079" s="12" t="s">
        <v>1111</v>
      </c>
    </row>
    <row r="1080" spans="1:17" x14ac:dyDescent="0.35">
      <c r="A1080" s="8" t="s">
        <v>120</v>
      </c>
      <c r="B1080" s="8" t="s">
        <v>140</v>
      </c>
      <c r="C1080" s="8" t="s">
        <v>17</v>
      </c>
      <c r="D1080" s="9">
        <v>1534.26193535176</v>
      </c>
      <c r="E1080" s="10">
        <v>0.88055326340246898</v>
      </c>
      <c r="F1080" s="11">
        <v>1137</v>
      </c>
      <c r="G1080" s="12">
        <v>0.74107293793958295</v>
      </c>
      <c r="H1080" s="12">
        <v>0.86398176291793305</v>
      </c>
      <c r="I1080" s="11">
        <v>1035</v>
      </c>
      <c r="J1080" s="12">
        <v>0.67459146065740405</v>
      </c>
      <c r="K1080" s="12">
        <v>0.87786259541984701</v>
      </c>
      <c r="L1080" s="11">
        <v>102</v>
      </c>
      <c r="M1080" s="12">
        <v>6.6481477282179E-2</v>
      </c>
      <c r="N1080" s="12">
        <v>0.74452554744525501</v>
      </c>
      <c r="O1080" s="11">
        <v>742</v>
      </c>
      <c r="P1080" s="12">
        <v>0.48362015826839999</v>
      </c>
      <c r="Q1080" s="12">
        <v>0.90157958687727802</v>
      </c>
    </row>
    <row r="1081" spans="1:17" x14ac:dyDescent="0.35">
      <c r="A1081" s="8" t="s">
        <v>120</v>
      </c>
      <c r="B1081" s="8" t="s">
        <v>140</v>
      </c>
      <c r="C1081" s="8" t="s">
        <v>15</v>
      </c>
      <c r="D1081" s="9">
        <v>0</v>
      </c>
      <c r="E1081" s="10">
        <v>0</v>
      </c>
      <c r="F1081" s="11">
        <v>66</v>
      </c>
      <c r="G1081" s="12">
        <v>0</v>
      </c>
      <c r="H1081" s="12">
        <v>5.0151975683890598E-2</v>
      </c>
      <c r="I1081" s="11">
        <v>49</v>
      </c>
      <c r="J1081" s="12">
        <v>0</v>
      </c>
      <c r="K1081" s="12">
        <v>4.1560644614079698E-2</v>
      </c>
      <c r="L1081" s="11" t="s">
        <v>1111</v>
      </c>
      <c r="M1081" s="12" t="s">
        <v>1111</v>
      </c>
      <c r="N1081" s="12" t="s">
        <v>1111</v>
      </c>
      <c r="O1081" s="11" t="s">
        <v>1111</v>
      </c>
      <c r="P1081" s="12" t="s">
        <v>1111</v>
      </c>
      <c r="Q1081" s="12" t="s">
        <v>1111</v>
      </c>
    </row>
    <row r="1082" spans="1:17" x14ac:dyDescent="0.35">
      <c r="A1082" s="8" t="s">
        <v>120</v>
      </c>
      <c r="B1082" s="8" t="s">
        <v>140</v>
      </c>
      <c r="C1082" s="8" t="s">
        <v>16</v>
      </c>
      <c r="D1082" s="9">
        <v>1742.38402050019</v>
      </c>
      <c r="E1082" s="10">
        <v>1</v>
      </c>
      <c r="F1082" s="11" t="s">
        <v>1111</v>
      </c>
      <c r="G1082" s="12" t="s">
        <v>1111</v>
      </c>
      <c r="H1082" s="12" t="s">
        <v>1111</v>
      </c>
      <c r="I1082" s="11" t="s">
        <v>1111</v>
      </c>
      <c r="J1082" s="12" t="s">
        <v>1111</v>
      </c>
      <c r="K1082" s="12" t="s">
        <v>1111</v>
      </c>
      <c r="L1082" s="11" t="s">
        <v>1111</v>
      </c>
      <c r="M1082" s="12" t="s">
        <v>1111</v>
      </c>
      <c r="N1082" s="12" t="s">
        <v>1111</v>
      </c>
      <c r="O1082" s="11" t="s">
        <v>1111</v>
      </c>
      <c r="P1082" s="12" t="s">
        <v>1111</v>
      </c>
      <c r="Q1082" s="12" t="s">
        <v>1111</v>
      </c>
    </row>
    <row r="1083" spans="1:17" x14ac:dyDescent="0.35">
      <c r="A1083" s="8" t="s">
        <v>120</v>
      </c>
      <c r="B1083" s="8" t="s">
        <v>141</v>
      </c>
      <c r="C1083" s="8" t="s">
        <v>9</v>
      </c>
      <c r="D1083" s="9">
        <v>12.732531859405499</v>
      </c>
      <c r="E1083" s="10">
        <v>3.42192036728703E-3</v>
      </c>
      <c r="F1083" s="11" t="s">
        <v>1111</v>
      </c>
      <c r="G1083" s="12" t="s">
        <v>1111</v>
      </c>
      <c r="H1083" s="12" t="s">
        <v>1111</v>
      </c>
      <c r="I1083" s="11" t="s">
        <v>1111</v>
      </c>
      <c r="J1083" s="12" t="s">
        <v>1111</v>
      </c>
      <c r="K1083" s="12" t="s">
        <v>1111</v>
      </c>
      <c r="L1083" s="11" t="s">
        <v>1111</v>
      </c>
      <c r="M1083" s="12" t="s">
        <v>1111</v>
      </c>
      <c r="N1083" s="12" t="s">
        <v>1111</v>
      </c>
      <c r="O1083" s="11" t="s">
        <v>1111</v>
      </c>
      <c r="P1083" s="12" t="s">
        <v>1111</v>
      </c>
      <c r="Q1083" s="12" t="s">
        <v>1111</v>
      </c>
    </row>
    <row r="1084" spans="1:17" x14ac:dyDescent="0.35">
      <c r="A1084" s="8" t="s">
        <v>120</v>
      </c>
      <c r="B1084" s="8" t="s">
        <v>141</v>
      </c>
      <c r="C1084" s="8" t="s">
        <v>10</v>
      </c>
      <c r="D1084" s="9">
        <v>184.541112529586</v>
      </c>
      <c r="E1084" s="10">
        <v>4.9596183896474598E-2</v>
      </c>
      <c r="F1084" s="11">
        <v>417</v>
      </c>
      <c r="G1084" s="12" t="s">
        <v>1126</v>
      </c>
      <c r="H1084" s="12">
        <v>0.12515006002401</v>
      </c>
      <c r="I1084" s="11">
        <v>301</v>
      </c>
      <c r="J1084" s="12" t="s">
        <v>1126</v>
      </c>
      <c r="K1084" s="12">
        <v>0.106699751861042</v>
      </c>
      <c r="L1084" s="11">
        <v>116</v>
      </c>
      <c r="M1084" s="12">
        <v>0.62858621805156101</v>
      </c>
      <c r="N1084" s="12">
        <v>0.22700587084148699</v>
      </c>
      <c r="O1084" s="11">
        <v>141</v>
      </c>
      <c r="P1084" s="12">
        <v>0.76405738573508697</v>
      </c>
      <c r="Q1084" s="12">
        <v>8.0987937966685797E-2</v>
      </c>
    </row>
    <row r="1085" spans="1:17" x14ac:dyDescent="0.35">
      <c r="A1085" s="8" t="s">
        <v>120</v>
      </c>
      <c r="B1085" s="8" t="s">
        <v>141</v>
      </c>
      <c r="C1085" s="8" t="s">
        <v>11</v>
      </c>
      <c r="D1085" s="9">
        <v>77.040735129771207</v>
      </c>
      <c r="E1085" s="10">
        <v>2.0705014804780399E-2</v>
      </c>
      <c r="F1085" s="11">
        <v>105</v>
      </c>
      <c r="G1085" s="12" t="s">
        <v>1126</v>
      </c>
      <c r="H1085" s="12">
        <v>3.1512605042016799E-2</v>
      </c>
      <c r="I1085" s="11">
        <v>89</v>
      </c>
      <c r="J1085" s="12" t="s">
        <v>1126</v>
      </c>
      <c r="K1085" s="12">
        <v>3.1549096065225102E-2</v>
      </c>
      <c r="L1085" s="11">
        <v>16</v>
      </c>
      <c r="M1085" s="12">
        <v>0.20768233809099601</v>
      </c>
      <c r="N1085" s="12">
        <v>3.1311154598825802E-2</v>
      </c>
      <c r="O1085" s="11">
        <v>45</v>
      </c>
      <c r="P1085" s="12">
        <v>0.58410657588092596</v>
      </c>
      <c r="Q1085" s="12">
        <v>2.5847214244687E-2</v>
      </c>
    </row>
    <row r="1086" spans="1:17" x14ac:dyDescent="0.35">
      <c r="A1086" s="8" t="s">
        <v>120</v>
      </c>
      <c r="B1086" s="8" t="s">
        <v>141</v>
      </c>
      <c r="C1086" s="8" t="s">
        <v>12</v>
      </c>
      <c r="D1086" s="9">
        <v>202.68184005000001</v>
      </c>
      <c r="E1086" s="10">
        <v>5.4471579117547901E-2</v>
      </c>
      <c r="F1086" s="11">
        <v>171</v>
      </c>
      <c r="G1086" s="12">
        <v>0.84368683429070701</v>
      </c>
      <c r="H1086" s="12">
        <v>5.1320528211284501E-2</v>
      </c>
      <c r="I1086" s="11">
        <v>129</v>
      </c>
      <c r="J1086" s="12">
        <v>0.63646550657018297</v>
      </c>
      <c r="K1086" s="12">
        <v>4.5728465083303797E-2</v>
      </c>
      <c r="L1086" s="11">
        <v>42</v>
      </c>
      <c r="M1086" s="12">
        <v>0.20722132772052501</v>
      </c>
      <c r="N1086" s="12">
        <v>8.2191780821917804E-2</v>
      </c>
      <c r="O1086" s="11">
        <v>61</v>
      </c>
      <c r="P1086" s="12">
        <v>0.30096430930838097</v>
      </c>
      <c r="Q1086" s="12">
        <v>3.5037334865020101E-2</v>
      </c>
    </row>
    <row r="1087" spans="1:17" x14ac:dyDescent="0.35">
      <c r="A1087" s="8" t="s">
        <v>120</v>
      </c>
      <c r="B1087" s="8" t="s">
        <v>141</v>
      </c>
      <c r="C1087" s="8" t="s">
        <v>13</v>
      </c>
      <c r="D1087" s="9">
        <v>82.257496063356299</v>
      </c>
      <c r="E1087" s="10">
        <v>2.2107040787280902E-2</v>
      </c>
      <c r="F1087" s="11">
        <v>60</v>
      </c>
      <c r="G1087" s="12">
        <v>0.72941680541536102</v>
      </c>
      <c r="H1087" s="12">
        <v>1.8007202881152502E-2</v>
      </c>
      <c r="I1087" s="11">
        <v>56</v>
      </c>
      <c r="J1087" s="12">
        <v>0.68078901838767003</v>
      </c>
      <c r="K1087" s="12">
        <v>1.9851116625310201E-2</v>
      </c>
      <c r="L1087" s="11">
        <v>4</v>
      </c>
      <c r="M1087" s="12">
        <v>4.8627787027690703E-2</v>
      </c>
      <c r="N1087" s="12">
        <v>7.8277886497064592E-3</v>
      </c>
      <c r="O1087" s="11">
        <v>36</v>
      </c>
      <c r="P1087" s="12">
        <v>0.437650083249217</v>
      </c>
      <c r="Q1087" s="12">
        <v>2.0677771395749601E-2</v>
      </c>
    </row>
    <row r="1088" spans="1:17" x14ac:dyDescent="0.35">
      <c r="A1088" s="8" t="s">
        <v>120</v>
      </c>
      <c r="B1088" s="8" t="s">
        <v>141</v>
      </c>
      <c r="C1088" s="8" t="s">
        <v>14</v>
      </c>
      <c r="D1088" s="9">
        <v>21.203307815999999</v>
      </c>
      <c r="E1088" s="10">
        <v>5.6984762866177001E-3</v>
      </c>
      <c r="F1088" s="11" t="s">
        <v>1111</v>
      </c>
      <c r="G1088" s="12" t="s">
        <v>1111</v>
      </c>
      <c r="H1088" s="12" t="s">
        <v>1111</v>
      </c>
      <c r="I1088" s="11" t="s">
        <v>1111</v>
      </c>
      <c r="J1088" s="12" t="s">
        <v>1111</v>
      </c>
      <c r="K1088" s="12" t="s">
        <v>1111</v>
      </c>
      <c r="L1088" s="11" t="s">
        <v>1111</v>
      </c>
      <c r="M1088" s="12" t="s">
        <v>1111</v>
      </c>
      <c r="N1088" s="12" t="s">
        <v>1111</v>
      </c>
      <c r="O1088" s="11" t="s">
        <v>1111</v>
      </c>
      <c r="P1088" s="12" t="s">
        <v>1111</v>
      </c>
      <c r="Q1088" s="12" t="s">
        <v>1111</v>
      </c>
    </row>
    <row r="1089" spans="1:17" x14ac:dyDescent="0.35">
      <c r="A1089" s="8" t="s">
        <v>120</v>
      </c>
      <c r="B1089" s="8" t="s">
        <v>141</v>
      </c>
      <c r="C1089" s="8" t="s">
        <v>17</v>
      </c>
      <c r="D1089" s="9">
        <v>3093.2637533051402</v>
      </c>
      <c r="E1089" s="10">
        <v>0.83132737115489896</v>
      </c>
      <c r="F1089" s="11">
        <v>2333</v>
      </c>
      <c r="G1089" s="12">
        <v>0.75421955127725504</v>
      </c>
      <c r="H1089" s="12">
        <v>0.70018007202881105</v>
      </c>
      <c r="I1089" s="11">
        <v>2090</v>
      </c>
      <c r="J1089" s="12">
        <v>0.675661749751163</v>
      </c>
      <c r="K1089" s="12">
        <v>0.74087203119461198</v>
      </c>
      <c r="L1089" s="11">
        <v>243</v>
      </c>
      <c r="M1089" s="12">
        <v>7.8557801526092097E-2</v>
      </c>
      <c r="N1089" s="12">
        <v>0.47553816046966702</v>
      </c>
      <c r="O1089" s="11">
        <v>1413</v>
      </c>
      <c r="P1089" s="12">
        <v>0.45679906813320198</v>
      </c>
      <c r="Q1089" s="12">
        <v>0.81160252728317095</v>
      </c>
    </row>
    <row r="1090" spans="1:17" x14ac:dyDescent="0.35">
      <c r="A1090" s="8" t="s">
        <v>120</v>
      </c>
      <c r="B1090" s="8" t="s">
        <v>141</v>
      </c>
      <c r="C1090" s="8" t="s">
        <v>15</v>
      </c>
      <c r="D1090" s="9">
        <v>0</v>
      </c>
      <c r="E1090" s="10">
        <v>0</v>
      </c>
      <c r="F1090" s="11">
        <v>241</v>
      </c>
      <c r="G1090" s="12">
        <v>0</v>
      </c>
      <c r="H1090" s="12">
        <v>7.2328931572629096E-2</v>
      </c>
      <c r="I1090" s="11">
        <v>153</v>
      </c>
      <c r="J1090" s="12">
        <v>0</v>
      </c>
      <c r="K1090" s="12">
        <v>5.4236086494151001E-2</v>
      </c>
      <c r="L1090" s="11">
        <v>88</v>
      </c>
      <c r="M1090" s="12">
        <v>0</v>
      </c>
      <c r="N1090" s="12">
        <v>0.17221135029354201</v>
      </c>
      <c r="O1090" s="11" t="s">
        <v>1111</v>
      </c>
      <c r="P1090" s="12" t="s">
        <v>1111</v>
      </c>
      <c r="Q1090" s="12" t="s">
        <v>1111</v>
      </c>
    </row>
    <row r="1091" spans="1:17" x14ac:dyDescent="0.35">
      <c r="A1091" s="8" t="s">
        <v>120</v>
      </c>
      <c r="B1091" s="8" t="s">
        <v>141</v>
      </c>
      <c r="C1091" s="8" t="s">
        <v>16</v>
      </c>
      <c r="D1091" s="9">
        <v>3720.87322110892</v>
      </c>
      <c r="E1091" s="10">
        <v>1</v>
      </c>
      <c r="F1091" s="11" t="s">
        <v>1111</v>
      </c>
      <c r="G1091" s="12" t="s">
        <v>1111</v>
      </c>
      <c r="H1091" s="12" t="s">
        <v>1111</v>
      </c>
      <c r="I1091" s="11" t="s">
        <v>1111</v>
      </c>
      <c r="J1091" s="12" t="s">
        <v>1111</v>
      </c>
      <c r="K1091" s="12" t="s">
        <v>1111</v>
      </c>
      <c r="L1091" s="11" t="s">
        <v>1111</v>
      </c>
      <c r="M1091" s="12" t="s">
        <v>1111</v>
      </c>
      <c r="N1091" s="12" t="s">
        <v>1111</v>
      </c>
      <c r="O1091" s="11" t="s">
        <v>1111</v>
      </c>
      <c r="P1091" s="12" t="s">
        <v>1111</v>
      </c>
      <c r="Q1091" s="12" t="s">
        <v>1111</v>
      </c>
    </row>
    <row r="1092" spans="1:17" x14ac:dyDescent="0.35">
      <c r="A1092" s="8" t="s">
        <v>120</v>
      </c>
      <c r="B1092" s="8" t="s">
        <v>142</v>
      </c>
      <c r="C1092" s="8" t="s">
        <v>9</v>
      </c>
      <c r="D1092" s="9">
        <v>12.3162987736329</v>
      </c>
      <c r="E1092" s="10">
        <v>1.6781022057624401E-2</v>
      </c>
      <c r="F1092" s="11" t="s">
        <v>1111</v>
      </c>
      <c r="G1092" s="12" t="s">
        <v>1111</v>
      </c>
      <c r="H1092" s="12" t="s">
        <v>1111</v>
      </c>
      <c r="I1092" s="11" t="s">
        <v>1111</v>
      </c>
      <c r="J1092" s="12" t="s">
        <v>1111</v>
      </c>
      <c r="K1092" s="12" t="s">
        <v>1111</v>
      </c>
      <c r="L1092" s="11" t="s">
        <v>1111</v>
      </c>
      <c r="M1092" s="12" t="s">
        <v>1111</v>
      </c>
      <c r="N1092" s="12" t="s">
        <v>1111</v>
      </c>
      <c r="O1092" s="11" t="s">
        <v>1111</v>
      </c>
      <c r="P1092" s="12" t="s">
        <v>1111</v>
      </c>
      <c r="Q1092" s="12" t="s">
        <v>1111</v>
      </c>
    </row>
    <row r="1093" spans="1:17" x14ac:dyDescent="0.35">
      <c r="A1093" s="8" t="s">
        <v>120</v>
      </c>
      <c r="B1093" s="8" t="s">
        <v>142</v>
      </c>
      <c r="C1093" s="8" t="s">
        <v>10</v>
      </c>
      <c r="D1093" s="9">
        <v>9.3652950290846295</v>
      </c>
      <c r="E1093" s="10">
        <v>1.2760263886718999E-2</v>
      </c>
      <c r="F1093" s="11" t="s">
        <v>1111</v>
      </c>
      <c r="G1093" s="12" t="s">
        <v>1111</v>
      </c>
      <c r="H1093" s="12" t="s">
        <v>1111</v>
      </c>
      <c r="I1093" s="11" t="s">
        <v>1111</v>
      </c>
      <c r="J1093" s="12" t="s">
        <v>1111</v>
      </c>
      <c r="K1093" s="12" t="s">
        <v>1111</v>
      </c>
      <c r="L1093" s="11" t="s">
        <v>1111</v>
      </c>
      <c r="M1093" s="12" t="s">
        <v>1111</v>
      </c>
      <c r="N1093" s="12" t="s">
        <v>1111</v>
      </c>
      <c r="O1093" s="11" t="s">
        <v>1111</v>
      </c>
      <c r="P1093" s="12" t="s">
        <v>1111</v>
      </c>
      <c r="Q1093" s="12" t="s">
        <v>1111</v>
      </c>
    </row>
    <row r="1094" spans="1:17" x14ac:dyDescent="0.35">
      <c r="A1094" s="8" t="s">
        <v>120</v>
      </c>
      <c r="B1094" s="8" t="s">
        <v>142</v>
      </c>
      <c r="C1094" s="8" t="s">
        <v>11</v>
      </c>
      <c r="D1094" s="9">
        <v>0</v>
      </c>
      <c r="E1094" s="10">
        <v>0</v>
      </c>
      <c r="F1094" s="11" t="s">
        <v>1111</v>
      </c>
      <c r="G1094" s="12" t="s">
        <v>1111</v>
      </c>
      <c r="H1094" s="12" t="s">
        <v>1111</v>
      </c>
      <c r="I1094" s="11" t="s">
        <v>1111</v>
      </c>
      <c r="J1094" s="12" t="s">
        <v>1111</v>
      </c>
      <c r="K1094" s="12" t="s">
        <v>1111</v>
      </c>
      <c r="L1094" s="11" t="s">
        <v>1111</v>
      </c>
      <c r="M1094" s="12" t="s">
        <v>1111</v>
      </c>
      <c r="N1094" s="12" t="s">
        <v>1111</v>
      </c>
      <c r="O1094" s="11" t="s">
        <v>1111</v>
      </c>
      <c r="P1094" s="12" t="s">
        <v>1111</v>
      </c>
      <c r="Q1094" s="12" t="s">
        <v>1111</v>
      </c>
    </row>
    <row r="1095" spans="1:17" x14ac:dyDescent="0.35">
      <c r="A1095" s="8" t="s">
        <v>120</v>
      </c>
      <c r="B1095" s="8" t="s">
        <v>142</v>
      </c>
      <c r="C1095" s="8" t="s">
        <v>12</v>
      </c>
      <c r="D1095" s="9">
        <v>7.9034852799999999</v>
      </c>
      <c r="E1095" s="10">
        <v>1.07685403913492E-2</v>
      </c>
      <c r="F1095" s="11" t="s">
        <v>1111</v>
      </c>
      <c r="G1095" s="12" t="s">
        <v>1111</v>
      </c>
      <c r="H1095" s="12" t="s">
        <v>1111</v>
      </c>
      <c r="I1095" s="11" t="s">
        <v>1111</v>
      </c>
      <c r="J1095" s="12" t="s">
        <v>1111</v>
      </c>
      <c r="K1095" s="12" t="s">
        <v>1111</v>
      </c>
      <c r="L1095" s="11" t="s">
        <v>1111</v>
      </c>
      <c r="M1095" s="12" t="s">
        <v>1111</v>
      </c>
      <c r="N1095" s="12" t="s">
        <v>1111</v>
      </c>
      <c r="O1095" s="11" t="s">
        <v>1111</v>
      </c>
      <c r="P1095" s="12" t="s">
        <v>1111</v>
      </c>
      <c r="Q1095" s="12" t="s">
        <v>1111</v>
      </c>
    </row>
    <row r="1096" spans="1:17" x14ac:dyDescent="0.35">
      <c r="A1096" s="8" t="s">
        <v>120</v>
      </c>
      <c r="B1096" s="8" t="s">
        <v>142</v>
      </c>
      <c r="C1096" s="8" t="s">
        <v>13</v>
      </c>
      <c r="D1096" s="9">
        <v>8.712904324118</v>
      </c>
      <c r="E1096" s="10">
        <v>1.18713781093074E-2</v>
      </c>
      <c r="F1096" s="11" t="s">
        <v>1111</v>
      </c>
      <c r="G1096" s="12" t="s">
        <v>1111</v>
      </c>
      <c r="H1096" s="12" t="s">
        <v>1111</v>
      </c>
      <c r="I1096" s="11" t="s">
        <v>1111</v>
      </c>
      <c r="J1096" s="12" t="s">
        <v>1111</v>
      </c>
      <c r="K1096" s="12" t="s">
        <v>1111</v>
      </c>
      <c r="L1096" s="11" t="s">
        <v>1111</v>
      </c>
      <c r="M1096" s="12" t="s">
        <v>1111</v>
      </c>
      <c r="N1096" s="12" t="s">
        <v>1111</v>
      </c>
      <c r="O1096" s="11" t="s">
        <v>1111</v>
      </c>
      <c r="P1096" s="12" t="s">
        <v>1111</v>
      </c>
      <c r="Q1096" s="12" t="s">
        <v>1111</v>
      </c>
    </row>
    <row r="1097" spans="1:17" x14ac:dyDescent="0.35">
      <c r="A1097" s="8" t="s">
        <v>120</v>
      </c>
      <c r="B1097" s="8" t="s">
        <v>142</v>
      </c>
      <c r="C1097" s="8" t="s">
        <v>14</v>
      </c>
      <c r="D1097" s="9">
        <v>0</v>
      </c>
      <c r="E1097" s="10">
        <v>0</v>
      </c>
      <c r="F1097" s="11" t="s">
        <v>1111</v>
      </c>
      <c r="G1097" s="12" t="s">
        <v>1111</v>
      </c>
      <c r="H1097" s="12" t="s">
        <v>1111</v>
      </c>
      <c r="I1097" s="11" t="s">
        <v>1111</v>
      </c>
      <c r="J1097" s="12" t="s">
        <v>1111</v>
      </c>
      <c r="K1097" s="12" t="s">
        <v>1111</v>
      </c>
      <c r="L1097" s="11" t="s">
        <v>1111</v>
      </c>
      <c r="M1097" s="12" t="s">
        <v>1111</v>
      </c>
      <c r="N1097" s="12" t="s">
        <v>1111</v>
      </c>
      <c r="O1097" s="11" t="s">
        <v>1111</v>
      </c>
      <c r="P1097" s="12" t="s">
        <v>1111</v>
      </c>
      <c r="Q1097" s="12" t="s">
        <v>1111</v>
      </c>
    </row>
    <row r="1098" spans="1:17" x14ac:dyDescent="0.35">
      <c r="A1098" s="8" t="s">
        <v>120</v>
      </c>
      <c r="B1098" s="8" t="s">
        <v>142</v>
      </c>
      <c r="C1098" s="8" t="s">
        <v>17</v>
      </c>
      <c r="D1098" s="9">
        <v>691.87640520480898</v>
      </c>
      <c r="E1098" s="10">
        <v>0.94268525230547995</v>
      </c>
      <c r="F1098" s="11">
        <v>487</v>
      </c>
      <c r="G1098" s="12">
        <v>0.70388294258399897</v>
      </c>
      <c r="H1098" s="12">
        <v>0.89522058823529405</v>
      </c>
      <c r="I1098" s="11">
        <v>446</v>
      </c>
      <c r="J1098" s="12">
        <v>0.644623803680623</v>
      </c>
      <c r="K1098" s="12">
        <v>0.91581108829568802</v>
      </c>
      <c r="L1098" s="11">
        <v>41</v>
      </c>
      <c r="M1098" s="12">
        <v>5.9259138903375697E-2</v>
      </c>
      <c r="N1098" s="12">
        <v>0.71929824561403499</v>
      </c>
      <c r="O1098" s="11">
        <v>217</v>
      </c>
      <c r="P1098" s="12">
        <v>0.31363983273250001</v>
      </c>
      <c r="Q1098" s="12">
        <v>0.93534482758620696</v>
      </c>
    </row>
    <row r="1099" spans="1:17" x14ac:dyDescent="0.35">
      <c r="A1099" s="8" t="s">
        <v>120</v>
      </c>
      <c r="B1099" s="8" t="s">
        <v>142</v>
      </c>
      <c r="C1099" s="8" t="s">
        <v>15</v>
      </c>
      <c r="D1099" s="9">
        <v>0</v>
      </c>
      <c r="E1099" s="10">
        <v>0</v>
      </c>
      <c r="F1099" s="11" t="s">
        <v>1111</v>
      </c>
      <c r="G1099" s="12" t="s">
        <v>1111</v>
      </c>
      <c r="H1099" s="12" t="s">
        <v>1111</v>
      </c>
      <c r="I1099" s="11" t="s">
        <v>1111</v>
      </c>
      <c r="J1099" s="12" t="s">
        <v>1111</v>
      </c>
      <c r="K1099" s="12" t="s">
        <v>1111</v>
      </c>
      <c r="L1099" s="11" t="s">
        <v>1111</v>
      </c>
      <c r="M1099" s="12" t="s">
        <v>1111</v>
      </c>
      <c r="N1099" s="12" t="s">
        <v>1111</v>
      </c>
      <c r="O1099" s="11" t="s">
        <v>1111</v>
      </c>
      <c r="P1099" s="12" t="s">
        <v>1111</v>
      </c>
      <c r="Q1099" s="12" t="s">
        <v>1111</v>
      </c>
    </row>
    <row r="1100" spans="1:17" x14ac:dyDescent="0.35">
      <c r="A1100" s="8" t="s">
        <v>120</v>
      </c>
      <c r="B1100" s="8" t="s">
        <v>142</v>
      </c>
      <c r="C1100" s="8" t="s">
        <v>16</v>
      </c>
      <c r="D1100" s="9">
        <v>733.94211218720102</v>
      </c>
      <c r="E1100" s="10">
        <v>1</v>
      </c>
      <c r="F1100" s="11" t="s">
        <v>1111</v>
      </c>
      <c r="G1100" s="12" t="s">
        <v>1111</v>
      </c>
      <c r="H1100" s="12" t="s">
        <v>1111</v>
      </c>
      <c r="I1100" s="11" t="s">
        <v>1111</v>
      </c>
      <c r="J1100" s="12" t="s">
        <v>1111</v>
      </c>
      <c r="K1100" s="12" t="s">
        <v>1111</v>
      </c>
      <c r="L1100" s="11" t="s">
        <v>1111</v>
      </c>
      <c r="M1100" s="12" t="s">
        <v>1111</v>
      </c>
      <c r="N1100" s="12" t="s">
        <v>1111</v>
      </c>
      <c r="O1100" s="11" t="s">
        <v>1111</v>
      </c>
      <c r="P1100" s="12" t="s">
        <v>1111</v>
      </c>
      <c r="Q1100" s="12" t="s">
        <v>1111</v>
      </c>
    </row>
    <row r="1101" spans="1:17" x14ac:dyDescent="0.35">
      <c r="A1101" s="8" t="s">
        <v>120</v>
      </c>
      <c r="B1101" s="8" t="s">
        <v>143</v>
      </c>
      <c r="C1101" s="8" t="s">
        <v>9</v>
      </c>
      <c r="D1101" s="9">
        <v>5.21887918838868</v>
      </c>
      <c r="E1101" s="10">
        <v>7.3583027046013796E-3</v>
      </c>
      <c r="F1101" s="11" t="s">
        <v>1111</v>
      </c>
      <c r="G1101" s="12" t="s">
        <v>1111</v>
      </c>
      <c r="H1101" s="12" t="s">
        <v>1111</v>
      </c>
      <c r="I1101" s="11" t="s">
        <v>1111</v>
      </c>
      <c r="J1101" s="12" t="s">
        <v>1111</v>
      </c>
      <c r="K1101" s="12" t="s">
        <v>1111</v>
      </c>
      <c r="L1101" s="11" t="s">
        <v>1111</v>
      </c>
      <c r="M1101" s="12" t="s">
        <v>1111</v>
      </c>
      <c r="N1101" s="12" t="s">
        <v>1111</v>
      </c>
      <c r="O1101" s="11" t="s">
        <v>1111</v>
      </c>
      <c r="P1101" s="12" t="s">
        <v>1111</v>
      </c>
      <c r="Q1101" s="12" t="s">
        <v>1111</v>
      </c>
    </row>
    <row r="1102" spans="1:17" x14ac:dyDescent="0.35">
      <c r="A1102" s="8" t="s">
        <v>120</v>
      </c>
      <c r="B1102" s="8" t="s">
        <v>143</v>
      </c>
      <c r="C1102" s="8" t="s">
        <v>10</v>
      </c>
      <c r="D1102" s="9">
        <v>8.0054217706119104</v>
      </c>
      <c r="E1102" s="10">
        <v>1.1287158514270101E-2</v>
      </c>
      <c r="F1102" s="11" t="s">
        <v>1111</v>
      </c>
      <c r="G1102" s="12" t="s">
        <v>1111</v>
      </c>
      <c r="H1102" s="12" t="s">
        <v>1111</v>
      </c>
      <c r="I1102" s="11" t="s">
        <v>1111</v>
      </c>
      <c r="J1102" s="12" t="s">
        <v>1111</v>
      </c>
      <c r="K1102" s="12" t="s">
        <v>1111</v>
      </c>
      <c r="L1102" s="11" t="s">
        <v>1111</v>
      </c>
      <c r="M1102" s="12" t="s">
        <v>1111</v>
      </c>
      <c r="N1102" s="12" t="s">
        <v>1111</v>
      </c>
      <c r="O1102" s="11" t="s">
        <v>1111</v>
      </c>
      <c r="P1102" s="12" t="s">
        <v>1111</v>
      </c>
      <c r="Q1102" s="12" t="s">
        <v>1111</v>
      </c>
    </row>
    <row r="1103" spans="1:17" x14ac:dyDescent="0.35">
      <c r="A1103" s="8" t="s">
        <v>120</v>
      </c>
      <c r="B1103" s="8" t="s">
        <v>143</v>
      </c>
      <c r="C1103" s="8" t="s">
        <v>11</v>
      </c>
      <c r="D1103" s="9">
        <v>9.5551896482995407</v>
      </c>
      <c r="E1103" s="10">
        <v>1.3472237101884299E-2</v>
      </c>
      <c r="F1103" s="11" t="s">
        <v>1111</v>
      </c>
      <c r="G1103" s="12" t="s">
        <v>1111</v>
      </c>
      <c r="H1103" s="12" t="s">
        <v>1111</v>
      </c>
      <c r="I1103" s="11" t="s">
        <v>1111</v>
      </c>
      <c r="J1103" s="12" t="s">
        <v>1111</v>
      </c>
      <c r="K1103" s="12" t="s">
        <v>1111</v>
      </c>
      <c r="L1103" s="11" t="s">
        <v>1111</v>
      </c>
      <c r="M1103" s="12" t="s">
        <v>1111</v>
      </c>
      <c r="N1103" s="12" t="s">
        <v>1111</v>
      </c>
      <c r="O1103" s="11" t="s">
        <v>1111</v>
      </c>
      <c r="P1103" s="12" t="s">
        <v>1111</v>
      </c>
      <c r="Q1103" s="12" t="s">
        <v>1111</v>
      </c>
    </row>
    <row r="1104" spans="1:17" x14ac:dyDescent="0.35">
      <c r="A1104" s="8" t="s">
        <v>120</v>
      </c>
      <c r="B1104" s="8" t="s">
        <v>143</v>
      </c>
      <c r="C1104" s="8" t="s">
        <v>12</v>
      </c>
      <c r="D1104" s="9">
        <v>23.915887009999999</v>
      </c>
      <c r="E1104" s="10">
        <v>3.3719948233359602E-2</v>
      </c>
      <c r="F1104" s="11" t="s">
        <v>1111</v>
      </c>
      <c r="G1104" s="12" t="s">
        <v>1111</v>
      </c>
      <c r="H1104" s="12" t="s">
        <v>1111</v>
      </c>
      <c r="I1104" s="11" t="s">
        <v>1111</v>
      </c>
      <c r="J1104" s="12" t="s">
        <v>1111</v>
      </c>
      <c r="K1104" s="12" t="s">
        <v>1111</v>
      </c>
      <c r="L1104" s="11" t="s">
        <v>1111</v>
      </c>
      <c r="M1104" s="12" t="s">
        <v>1111</v>
      </c>
      <c r="N1104" s="12" t="s">
        <v>1111</v>
      </c>
      <c r="O1104" s="11" t="s">
        <v>1111</v>
      </c>
      <c r="P1104" s="12" t="s">
        <v>1111</v>
      </c>
      <c r="Q1104" s="12" t="s">
        <v>1111</v>
      </c>
    </row>
    <row r="1105" spans="1:17" x14ac:dyDescent="0.35">
      <c r="A1105" s="8" t="s">
        <v>120</v>
      </c>
      <c r="B1105" s="8" t="s">
        <v>143</v>
      </c>
      <c r="C1105" s="8" t="s">
        <v>13</v>
      </c>
      <c r="D1105" s="9">
        <v>2.9371103864401</v>
      </c>
      <c r="E1105" s="10">
        <v>4.1411472693867199E-3</v>
      </c>
      <c r="F1105" s="11" t="s">
        <v>1111</v>
      </c>
      <c r="G1105" s="12" t="s">
        <v>1111</v>
      </c>
      <c r="H1105" s="12" t="s">
        <v>1111</v>
      </c>
      <c r="I1105" s="11" t="s">
        <v>1111</v>
      </c>
      <c r="J1105" s="12" t="s">
        <v>1111</v>
      </c>
      <c r="K1105" s="12" t="s">
        <v>1111</v>
      </c>
      <c r="L1105" s="11" t="s">
        <v>1111</v>
      </c>
      <c r="M1105" s="12" t="s">
        <v>1111</v>
      </c>
      <c r="N1105" s="12" t="s">
        <v>1111</v>
      </c>
      <c r="O1105" s="11" t="s">
        <v>1111</v>
      </c>
      <c r="P1105" s="12" t="s">
        <v>1111</v>
      </c>
      <c r="Q1105" s="12" t="s">
        <v>1111</v>
      </c>
    </row>
    <row r="1106" spans="1:17" x14ac:dyDescent="0.35">
      <c r="A1106" s="8" t="s">
        <v>120</v>
      </c>
      <c r="B1106" s="8" t="s">
        <v>143</v>
      </c>
      <c r="C1106" s="8" t="s">
        <v>14</v>
      </c>
      <c r="D1106" s="9">
        <v>0</v>
      </c>
      <c r="E1106" s="10">
        <v>0</v>
      </c>
      <c r="F1106" s="11" t="s">
        <v>1111</v>
      </c>
      <c r="G1106" s="12" t="s">
        <v>1111</v>
      </c>
      <c r="H1106" s="12" t="s">
        <v>1111</v>
      </c>
      <c r="I1106" s="11" t="s">
        <v>1111</v>
      </c>
      <c r="J1106" s="12" t="s">
        <v>1111</v>
      </c>
      <c r="K1106" s="12" t="s">
        <v>1111</v>
      </c>
      <c r="L1106" s="11" t="s">
        <v>1111</v>
      </c>
      <c r="M1106" s="12" t="s">
        <v>1111</v>
      </c>
      <c r="N1106" s="12" t="s">
        <v>1111</v>
      </c>
      <c r="O1106" s="11" t="s">
        <v>1111</v>
      </c>
      <c r="P1106" s="12" t="s">
        <v>1111</v>
      </c>
      <c r="Q1106" s="12" t="s">
        <v>1111</v>
      </c>
    </row>
    <row r="1107" spans="1:17" x14ac:dyDescent="0.35">
      <c r="A1107" s="8" t="s">
        <v>120</v>
      </c>
      <c r="B1107" s="8" t="s">
        <v>143</v>
      </c>
      <c r="C1107" s="8" t="s">
        <v>17</v>
      </c>
      <c r="D1107" s="9">
        <v>655.69744993594998</v>
      </c>
      <c r="E1107" s="10">
        <v>0.92449358283642902</v>
      </c>
      <c r="F1107" s="11">
        <v>615</v>
      </c>
      <c r="G1107" s="12">
        <v>0.93793257860019796</v>
      </c>
      <c r="H1107" s="12">
        <v>0.89130434782608703</v>
      </c>
      <c r="I1107" s="11">
        <v>575</v>
      </c>
      <c r="J1107" s="12">
        <v>0.87692883365059204</v>
      </c>
      <c r="K1107" s="12">
        <v>0.91414944356120797</v>
      </c>
      <c r="L1107" s="11">
        <v>40</v>
      </c>
      <c r="M1107" s="12">
        <v>6.1003744949606399E-2</v>
      </c>
      <c r="N1107" s="12">
        <v>0.65573770491803296</v>
      </c>
      <c r="O1107" s="11">
        <v>379</v>
      </c>
      <c r="P1107" s="12">
        <v>0.57801048339752104</v>
      </c>
      <c r="Q1107" s="12">
        <v>0.93580246913580201</v>
      </c>
    </row>
    <row r="1108" spans="1:17" x14ac:dyDescent="0.35">
      <c r="A1108" s="8" t="s">
        <v>120</v>
      </c>
      <c r="B1108" s="8" t="s">
        <v>143</v>
      </c>
      <c r="C1108" s="8" t="s">
        <v>15</v>
      </c>
      <c r="D1108" s="9">
        <v>0</v>
      </c>
      <c r="E1108" s="10">
        <v>0</v>
      </c>
      <c r="F1108" s="11">
        <v>36</v>
      </c>
      <c r="G1108" s="12">
        <v>0</v>
      </c>
      <c r="H1108" s="12">
        <v>5.21739130434783E-2</v>
      </c>
      <c r="I1108" s="11" t="s">
        <v>1111</v>
      </c>
      <c r="J1108" s="12" t="s">
        <v>1111</v>
      </c>
      <c r="K1108" s="12" t="s">
        <v>1111</v>
      </c>
      <c r="L1108" s="11" t="s">
        <v>1111</v>
      </c>
      <c r="M1108" s="12" t="s">
        <v>1111</v>
      </c>
      <c r="N1108" s="12" t="s">
        <v>1111</v>
      </c>
      <c r="O1108" s="11" t="s">
        <v>1111</v>
      </c>
      <c r="P1108" s="12" t="s">
        <v>1111</v>
      </c>
      <c r="Q1108" s="12" t="s">
        <v>1111</v>
      </c>
    </row>
    <row r="1109" spans="1:17" x14ac:dyDescent="0.35">
      <c r="A1109" s="8" t="s">
        <v>120</v>
      </c>
      <c r="B1109" s="8" t="s">
        <v>143</v>
      </c>
      <c r="C1109" s="8" t="s">
        <v>16</v>
      </c>
      <c r="D1109" s="9">
        <v>709.250407043618</v>
      </c>
      <c r="E1109" s="10">
        <v>1</v>
      </c>
      <c r="F1109" s="11" t="s">
        <v>1111</v>
      </c>
      <c r="G1109" s="12" t="s">
        <v>1111</v>
      </c>
      <c r="H1109" s="12" t="s">
        <v>1111</v>
      </c>
      <c r="I1109" s="11" t="s">
        <v>1111</v>
      </c>
      <c r="J1109" s="12" t="s">
        <v>1111</v>
      </c>
      <c r="K1109" s="12" t="s">
        <v>1111</v>
      </c>
      <c r="L1109" s="11" t="s">
        <v>1111</v>
      </c>
      <c r="M1109" s="12" t="s">
        <v>1111</v>
      </c>
      <c r="N1109" s="12" t="s">
        <v>1111</v>
      </c>
      <c r="O1109" s="11" t="s">
        <v>1111</v>
      </c>
      <c r="P1109" s="12" t="s">
        <v>1111</v>
      </c>
      <c r="Q1109" s="12" t="s">
        <v>1111</v>
      </c>
    </row>
    <row r="1110" spans="1:17" x14ac:dyDescent="0.35">
      <c r="A1110" s="8" t="s">
        <v>120</v>
      </c>
      <c r="B1110" s="8" t="s">
        <v>144</v>
      </c>
      <c r="C1110" s="8" t="s">
        <v>9</v>
      </c>
      <c r="D1110" s="9">
        <v>0</v>
      </c>
      <c r="E1110" s="10">
        <v>0</v>
      </c>
      <c r="F1110" s="11" t="s">
        <v>1111</v>
      </c>
      <c r="G1110" s="12" t="s">
        <v>1111</v>
      </c>
      <c r="H1110" s="12" t="s">
        <v>1111</v>
      </c>
      <c r="I1110" s="11" t="s">
        <v>1111</v>
      </c>
      <c r="J1110" s="12" t="s">
        <v>1111</v>
      </c>
      <c r="K1110" s="12" t="s">
        <v>1111</v>
      </c>
      <c r="L1110" s="11" t="s">
        <v>1111</v>
      </c>
      <c r="M1110" s="12" t="s">
        <v>1111</v>
      </c>
      <c r="N1110" s="12" t="s">
        <v>1111</v>
      </c>
      <c r="O1110" s="11" t="s">
        <v>1111</v>
      </c>
      <c r="P1110" s="12" t="s">
        <v>1111</v>
      </c>
      <c r="Q1110" s="12" t="s">
        <v>1111</v>
      </c>
    </row>
    <row r="1111" spans="1:17" x14ac:dyDescent="0.35">
      <c r="A1111" s="8" t="s">
        <v>120</v>
      </c>
      <c r="B1111" s="8" t="s">
        <v>144</v>
      </c>
      <c r="C1111" s="8" t="s">
        <v>10</v>
      </c>
      <c r="D1111" s="9">
        <v>9.3911036710748306</v>
      </c>
      <c r="E1111" s="10">
        <v>6.46998644376963E-3</v>
      </c>
      <c r="F1111" s="11" t="s">
        <v>1111</v>
      </c>
      <c r="G1111" s="12" t="s">
        <v>1111</v>
      </c>
      <c r="H1111" s="12" t="s">
        <v>1111</v>
      </c>
      <c r="I1111" s="11" t="s">
        <v>1111</v>
      </c>
      <c r="J1111" s="12" t="s">
        <v>1111</v>
      </c>
      <c r="K1111" s="12" t="s">
        <v>1111</v>
      </c>
      <c r="L1111" s="11" t="s">
        <v>1111</v>
      </c>
      <c r="M1111" s="12" t="s">
        <v>1111</v>
      </c>
      <c r="N1111" s="12" t="s">
        <v>1111</v>
      </c>
      <c r="O1111" s="11" t="s">
        <v>1111</v>
      </c>
      <c r="P1111" s="12" t="s">
        <v>1111</v>
      </c>
      <c r="Q1111" s="12" t="s">
        <v>1111</v>
      </c>
    </row>
    <row r="1112" spans="1:17" x14ac:dyDescent="0.35">
      <c r="A1112" s="8" t="s">
        <v>120</v>
      </c>
      <c r="B1112" s="8" t="s">
        <v>144</v>
      </c>
      <c r="C1112" s="8" t="s">
        <v>11</v>
      </c>
      <c r="D1112" s="9">
        <v>13.841486002684601</v>
      </c>
      <c r="E1112" s="10">
        <v>9.5360705126521905E-3</v>
      </c>
      <c r="F1112" s="11" t="s">
        <v>1111</v>
      </c>
      <c r="G1112" s="12" t="s">
        <v>1111</v>
      </c>
      <c r="H1112" s="12" t="s">
        <v>1111</v>
      </c>
      <c r="I1112" s="11" t="s">
        <v>1111</v>
      </c>
      <c r="J1112" s="12" t="s">
        <v>1111</v>
      </c>
      <c r="K1112" s="12" t="s">
        <v>1111</v>
      </c>
      <c r="L1112" s="11" t="s">
        <v>1111</v>
      </c>
      <c r="M1112" s="12" t="s">
        <v>1111</v>
      </c>
      <c r="N1112" s="12" t="s">
        <v>1111</v>
      </c>
      <c r="O1112" s="11" t="s">
        <v>1111</v>
      </c>
      <c r="P1112" s="12" t="s">
        <v>1111</v>
      </c>
      <c r="Q1112" s="12" t="s">
        <v>1111</v>
      </c>
    </row>
    <row r="1113" spans="1:17" x14ac:dyDescent="0.35">
      <c r="A1113" s="8" t="s">
        <v>120</v>
      </c>
      <c r="B1113" s="8" t="s">
        <v>144</v>
      </c>
      <c r="C1113" s="8" t="s">
        <v>12</v>
      </c>
      <c r="D1113" s="9">
        <v>36.648286280000001</v>
      </c>
      <c r="E1113" s="10">
        <v>2.5248780518663999E-2</v>
      </c>
      <c r="F1113" s="11">
        <v>22</v>
      </c>
      <c r="G1113" s="12">
        <v>0.60030092081020503</v>
      </c>
      <c r="H1113" s="12">
        <v>3.4267912772585701E-2</v>
      </c>
      <c r="I1113" s="11">
        <v>15</v>
      </c>
      <c r="J1113" s="12">
        <v>0.40929608237059401</v>
      </c>
      <c r="K1113" s="12">
        <v>2.62697022767075E-2</v>
      </c>
      <c r="L1113" s="11">
        <v>7</v>
      </c>
      <c r="M1113" s="12">
        <v>0.191004838439611</v>
      </c>
      <c r="N1113" s="12">
        <v>9.85915492957746E-2</v>
      </c>
      <c r="O1113" s="11">
        <v>9</v>
      </c>
      <c r="P1113" s="12">
        <v>0.24557764942235699</v>
      </c>
      <c r="Q1113" s="12">
        <v>2.2613065326633201E-2</v>
      </c>
    </row>
    <row r="1114" spans="1:17" x14ac:dyDescent="0.35">
      <c r="A1114" s="8" t="s">
        <v>120</v>
      </c>
      <c r="B1114" s="8" t="s">
        <v>144</v>
      </c>
      <c r="C1114" s="8" t="s">
        <v>13</v>
      </c>
      <c r="D1114" s="9">
        <v>12.7119362845953</v>
      </c>
      <c r="E1114" s="10">
        <v>8.7578689700463803E-3</v>
      </c>
      <c r="F1114" s="11" t="s">
        <v>1111</v>
      </c>
      <c r="G1114" s="12" t="s">
        <v>1111</v>
      </c>
      <c r="H1114" s="12" t="s">
        <v>1111</v>
      </c>
      <c r="I1114" s="11" t="s">
        <v>1111</v>
      </c>
      <c r="J1114" s="12" t="s">
        <v>1111</v>
      </c>
      <c r="K1114" s="12" t="s">
        <v>1111</v>
      </c>
      <c r="L1114" s="11" t="s">
        <v>1111</v>
      </c>
      <c r="M1114" s="12" t="s">
        <v>1111</v>
      </c>
      <c r="N1114" s="12" t="s">
        <v>1111</v>
      </c>
      <c r="O1114" s="11" t="s">
        <v>1111</v>
      </c>
      <c r="P1114" s="12" t="s">
        <v>1111</v>
      </c>
      <c r="Q1114" s="12" t="s">
        <v>1111</v>
      </c>
    </row>
    <row r="1115" spans="1:17" x14ac:dyDescent="0.35">
      <c r="A1115" s="8" t="s">
        <v>120</v>
      </c>
      <c r="B1115" s="8" t="s">
        <v>144</v>
      </c>
      <c r="C1115" s="8" t="s">
        <v>14</v>
      </c>
      <c r="D1115" s="9">
        <v>0.96702410080000001</v>
      </c>
      <c r="E1115" s="10">
        <v>6.6622976831203797E-4</v>
      </c>
      <c r="F1115" s="11" t="s">
        <v>1111</v>
      </c>
      <c r="G1115" s="12" t="s">
        <v>1111</v>
      </c>
      <c r="H1115" s="12" t="s">
        <v>1111</v>
      </c>
      <c r="I1115" s="11" t="s">
        <v>1111</v>
      </c>
      <c r="J1115" s="12" t="s">
        <v>1111</v>
      </c>
      <c r="K1115" s="12" t="s">
        <v>1111</v>
      </c>
      <c r="L1115" s="11" t="s">
        <v>1111</v>
      </c>
      <c r="M1115" s="12" t="s">
        <v>1111</v>
      </c>
      <c r="N1115" s="12" t="s">
        <v>1111</v>
      </c>
      <c r="O1115" s="11" t="s">
        <v>1111</v>
      </c>
      <c r="P1115" s="12" t="s">
        <v>1111</v>
      </c>
      <c r="Q1115" s="12" t="s">
        <v>1111</v>
      </c>
    </row>
    <row r="1116" spans="1:17" x14ac:dyDescent="0.35">
      <c r="A1116" s="8" t="s">
        <v>120</v>
      </c>
      <c r="B1116" s="8" t="s">
        <v>144</v>
      </c>
      <c r="C1116" s="8" t="s">
        <v>17</v>
      </c>
      <c r="D1116" s="9">
        <v>1364.2230730911999</v>
      </c>
      <c r="E1116" s="10">
        <v>0.93987938993411202</v>
      </c>
      <c r="F1116" s="11">
        <v>558</v>
      </c>
      <c r="G1116" s="12">
        <v>0.409024015944566</v>
      </c>
      <c r="H1116" s="12">
        <v>0.86915887850467299</v>
      </c>
      <c r="I1116" s="11">
        <v>504</v>
      </c>
      <c r="J1116" s="12">
        <v>0.36944104665960797</v>
      </c>
      <c r="K1116" s="12">
        <v>0.88266199649737298</v>
      </c>
      <c r="L1116" s="11">
        <v>54</v>
      </c>
      <c r="M1116" s="12">
        <v>3.9582969284957997E-2</v>
      </c>
      <c r="N1116" s="12">
        <v>0.76056338028169002</v>
      </c>
      <c r="O1116" s="11">
        <v>368</v>
      </c>
      <c r="P1116" s="12">
        <v>0.26975060549749202</v>
      </c>
      <c r="Q1116" s="12">
        <v>0.92462311557788901</v>
      </c>
    </row>
    <row r="1117" spans="1:17" x14ac:dyDescent="0.35">
      <c r="A1117" s="8" t="s">
        <v>120</v>
      </c>
      <c r="B1117" s="8" t="s">
        <v>144</v>
      </c>
      <c r="C1117" s="8" t="s">
        <v>15</v>
      </c>
      <c r="D1117" s="9">
        <v>0</v>
      </c>
      <c r="E1117" s="10">
        <v>0</v>
      </c>
      <c r="F1117" s="11" t="s">
        <v>1111</v>
      </c>
      <c r="G1117" s="12" t="s">
        <v>1111</v>
      </c>
      <c r="H1117" s="12" t="s">
        <v>1111</v>
      </c>
      <c r="I1117" s="11" t="s">
        <v>1111</v>
      </c>
      <c r="J1117" s="12" t="s">
        <v>1111</v>
      </c>
      <c r="K1117" s="12" t="s">
        <v>1111</v>
      </c>
      <c r="L1117" s="11" t="s">
        <v>1111</v>
      </c>
      <c r="M1117" s="12" t="s">
        <v>1111</v>
      </c>
      <c r="N1117" s="12" t="s">
        <v>1111</v>
      </c>
      <c r="O1117" s="11" t="s">
        <v>1111</v>
      </c>
      <c r="P1117" s="12" t="s">
        <v>1111</v>
      </c>
      <c r="Q1117" s="12" t="s">
        <v>1111</v>
      </c>
    </row>
    <row r="1118" spans="1:17" x14ac:dyDescent="0.35">
      <c r="A1118" s="8" t="s">
        <v>120</v>
      </c>
      <c r="B1118" s="8" t="s">
        <v>144</v>
      </c>
      <c r="C1118" s="8" t="s">
        <v>16</v>
      </c>
      <c r="D1118" s="9">
        <v>1451.48737987204</v>
      </c>
      <c r="E1118" s="10">
        <v>1</v>
      </c>
      <c r="F1118" s="11" t="s">
        <v>1111</v>
      </c>
      <c r="G1118" s="12" t="s">
        <v>1111</v>
      </c>
      <c r="H1118" s="12" t="s">
        <v>1111</v>
      </c>
      <c r="I1118" s="11" t="s">
        <v>1111</v>
      </c>
      <c r="J1118" s="12" t="s">
        <v>1111</v>
      </c>
      <c r="K1118" s="12" t="s">
        <v>1111</v>
      </c>
      <c r="L1118" s="11" t="s">
        <v>1111</v>
      </c>
      <c r="M1118" s="12" t="s">
        <v>1111</v>
      </c>
      <c r="N1118" s="12" t="s">
        <v>1111</v>
      </c>
      <c r="O1118" s="11" t="s">
        <v>1111</v>
      </c>
      <c r="P1118" s="12" t="s">
        <v>1111</v>
      </c>
      <c r="Q1118" s="12" t="s">
        <v>1111</v>
      </c>
    </row>
    <row r="1119" spans="1:17" x14ac:dyDescent="0.35">
      <c r="A1119" s="8" t="s">
        <v>145</v>
      </c>
      <c r="B1119" s="8" t="s">
        <v>146</v>
      </c>
      <c r="C1119" s="8" t="s">
        <v>9</v>
      </c>
      <c r="D1119" s="9">
        <v>22.759926186873201</v>
      </c>
      <c r="E1119" s="10">
        <v>7.9870138691359401E-4</v>
      </c>
      <c r="F1119" s="11" t="s">
        <v>1111</v>
      </c>
      <c r="G1119" s="12" t="s">
        <v>1111</v>
      </c>
      <c r="H1119" s="12" t="s">
        <v>1111</v>
      </c>
      <c r="I1119" s="11" t="s">
        <v>1111</v>
      </c>
      <c r="J1119" s="12" t="s">
        <v>1111</v>
      </c>
      <c r="K1119" s="12" t="s">
        <v>1111</v>
      </c>
      <c r="L1119" s="11" t="s">
        <v>1111</v>
      </c>
      <c r="M1119" s="12" t="s">
        <v>1111</v>
      </c>
      <c r="N1119" s="12" t="s">
        <v>1111</v>
      </c>
      <c r="O1119" s="11" t="s">
        <v>1111</v>
      </c>
      <c r="P1119" s="12" t="s">
        <v>1111</v>
      </c>
      <c r="Q1119" s="12" t="s">
        <v>1111</v>
      </c>
    </row>
    <row r="1120" spans="1:17" x14ac:dyDescent="0.35">
      <c r="A1120" s="8" t="s">
        <v>145</v>
      </c>
      <c r="B1120" s="8" t="s">
        <v>146</v>
      </c>
      <c r="C1120" s="8" t="s">
        <v>10</v>
      </c>
      <c r="D1120" s="9">
        <v>594.49252240150497</v>
      </c>
      <c r="E1120" s="10">
        <v>2.0862194290669399E-2</v>
      </c>
      <c r="F1120" s="11">
        <v>529</v>
      </c>
      <c r="G1120" s="12">
        <v>0.88983457329800897</v>
      </c>
      <c r="H1120" s="12">
        <v>2.45191193511008E-2</v>
      </c>
      <c r="I1120" s="11">
        <v>457</v>
      </c>
      <c r="J1120" s="12">
        <v>0.76872287334062395</v>
      </c>
      <c r="K1120" s="12">
        <v>2.3742726517040701E-2</v>
      </c>
      <c r="L1120" s="11">
        <v>72</v>
      </c>
      <c r="M1120" s="12">
        <v>0.12111169995738499</v>
      </c>
      <c r="N1120" s="12">
        <v>3.0941125913193E-2</v>
      </c>
      <c r="O1120" s="11">
        <v>233</v>
      </c>
      <c r="P1120" s="12">
        <v>0.391930917917648</v>
      </c>
      <c r="Q1120" s="12">
        <v>2.1648239338474401E-2</v>
      </c>
    </row>
    <row r="1121" spans="1:17" x14ac:dyDescent="0.35">
      <c r="A1121" s="8" t="s">
        <v>145</v>
      </c>
      <c r="B1121" s="8" t="s">
        <v>146</v>
      </c>
      <c r="C1121" s="8" t="s">
        <v>11</v>
      </c>
      <c r="D1121" s="9">
        <v>402.40806611045298</v>
      </c>
      <c r="E1121" s="10">
        <v>1.4121481672159601E-2</v>
      </c>
      <c r="F1121" s="11">
        <v>400</v>
      </c>
      <c r="G1121" s="12" t="s">
        <v>1126</v>
      </c>
      <c r="H1121" s="12">
        <v>1.8539976825029E-2</v>
      </c>
      <c r="I1121" s="11">
        <v>348</v>
      </c>
      <c r="J1121" s="12">
        <v>0.86479379840383497</v>
      </c>
      <c r="K1121" s="12">
        <v>1.8079800498753101E-2</v>
      </c>
      <c r="L1121" s="11">
        <v>52</v>
      </c>
      <c r="M1121" s="12">
        <v>0.12922206183045801</v>
      </c>
      <c r="N1121" s="12">
        <v>2.23463687150838E-2</v>
      </c>
      <c r="O1121" s="11">
        <v>185</v>
      </c>
      <c r="P1121" s="12">
        <v>0.45973233535836</v>
      </c>
      <c r="Q1121" s="12">
        <v>1.7188516212951799E-2</v>
      </c>
    </row>
    <row r="1122" spans="1:17" x14ac:dyDescent="0.35">
      <c r="A1122" s="8" t="s">
        <v>145</v>
      </c>
      <c r="B1122" s="8" t="s">
        <v>146</v>
      </c>
      <c r="C1122" s="8" t="s">
        <v>12</v>
      </c>
      <c r="D1122" s="9">
        <v>1208.7140914500001</v>
      </c>
      <c r="E1122" s="10">
        <v>4.2416729004152699E-2</v>
      </c>
      <c r="F1122" s="11">
        <v>890</v>
      </c>
      <c r="G1122" s="12">
        <v>0.73631970231466104</v>
      </c>
      <c r="H1122" s="12">
        <v>4.1251448435689501E-2</v>
      </c>
      <c r="I1122" s="11">
        <v>760</v>
      </c>
      <c r="J1122" s="12">
        <v>0.62876738624622697</v>
      </c>
      <c r="K1122" s="12">
        <v>3.9484621778886099E-2</v>
      </c>
      <c r="L1122" s="11">
        <v>130</v>
      </c>
      <c r="M1122" s="12">
        <v>0.107552316068434</v>
      </c>
      <c r="N1122" s="12">
        <v>5.5865921787709501E-2</v>
      </c>
      <c r="O1122" s="11">
        <v>328</v>
      </c>
      <c r="P1122" s="12">
        <v>0.27136276669574</v>
      </c>
      <c r="Q1122" s="12">
        <v>3.04747746910713E-2</v>
      </c>
    </row>
    <row r="1123" spans="1:17" x14ac:dyDescent="0.35">
      <c r="A1123" s="8" t="s">
        <v>145</v>
      </c>
      <c r="B1123" s="8" t="s">
        <v>146</v>
      </c>
      <c r="C1123" s="8" t="s">
        <v>13</v>
      </c>
      <c r="D1123" s="9">
        <v>295.95151845275097</v>
      </c>
      <c r="E1123" s="10">
        <v>1.0385661460700499E-2</v>
      </c>
      <c r="F1123" s="11">
        <v>426</v>
      </c>
      <c r="G1123" s="12" t="s">
        <v>1126</v>
      </c>
      <c r="H1123" s="12">
        <v>1.9745075318655901E-2</v>
      </c>
      <c r="I1123" s="11">
        <v>411</v>
      </c>
      <c r="J1123" s="12" t="s">
        <v>1126</v>
      </c>
      <c r="K1123" s="12">
        <v>2.1352867830423901E-2</v>
      </c>
      <c r="L1123" s="11">
        <v>15</v>
      </c>
      <c r="M1123" s="12">
        <v>5.0683977154166102E-2</v>
      </c>
      <c r="N1123" s="12">
        <v>6.4460678985818597E-3</v>
      </c>
      <c r="O1123" s="11">
        <v>242</v>
      </c>
      <c r="P1123" s="12">
        <v>0.81770149808721304</v>
      </c>
      <c r="Q1123" s="12">
        <v>2.2484437424509899E-2</v>
      </c>
    </row>
    <row r="1124" spans="1:17" x14ac:dyDescent="0.35">
      <c r="A1124" s="8" t="s">
        <v>145</v>
      </c>
      <c r="B1124" s="8" t="s">
        <v>146</v>
      </c>
      <c r="C1124" s="8" t="s">
        <v>14</v>
      </c>
      <c r="D1124" s="9">
        <v>0</v>
      </c>
      <c r="E1124" s="10">
        <v>0</v>
      </c>
      <c r="F1124" s="11" t="s">
        <v>1111</v>
      </c>
      <c r="G1124" s="12" t="s">
        <v>1111</v>
      </c>
      <c r="H1124" s="12" t="s">
        <v>1111</v>
      </c>
      <c r="I1124" s="11" t="s">
        <v>1111</v>
      </c>
      <c r="J1124" s="12" t="s">
        <v>1111</v>
      </c>
      <c r="K1124" s="12" t="s">
        <v>1111</v>
      </c>
      <c r="L1124" s="11" t="s">
        <v>1111</v>
      </c>
      <c r="M1124" s="12" t="s">
        <v>1111</v>
      </c>
      <c r="N1124" s="12" t="s">
        <v>1111</v>
      </c>
      <c r="O1124" s="11" t="s">
        <v>1111</v>
      </c>
      <c r="P1124" s="12" t="s">
        <v>1111</v>
      </c>
      <c r="Q1124" s="12" t="s">
        <v>1111</v>
      </c>
    </row>
    <row r="1125" spans="1:17" x14ac:dyDescent="0.35">
      <c r="A1125" s="8" t="s">
        <v>145</v>
      </c>
      <c r="B1125" s="8" t="s">
        <v>146</v>
      </c>
      <c r="C1125" s="8" t="s">
        <v>17</v>
      </c>
      <c r="D1125" s="9">
        <v>25805.9983935087</v>
      </c>
      <c r="E1125" s="10">
        <v>0.90559549878825796</v>
      </c>
      <c r="F1125" s="11">
        <v>18257</v>
      </c>
      <c r="G1125" s="12">
        <v>0.70747117478672705</v>
      </c>
      <c r="H1125" s="12">
        <v>0.84621089223638501</v>
      </c>
      <c r="I1125" s="11">
        <v>16483</v>
      </c>
      <c r="J1125" s="12">
        <v>0.63872746749244802</v>
      </c>
      <c r="K1125" s="12">
        <v>0.85634871155444703</v>
      </c>
      <c r="L1125" s="11">
        <v>1774</v>
      </c>
      <c r="M1125" s="12">
        <v>6.8743707294279102E-2</v>
      </c>
      <c r="N1125" s="12">
        <v>0.76235496347228204</v>
      </c>
      <c r="O1125" s="11">
        <v>9539</v>
      </c>
      <c r="P1125" s="12">
        <v>0.36964274175881001</v>
      </c>
      <c r="Q1125" s="12">
        <v>0.88627706029917297</v>
      </c>
    </row>
    <row r="1126" spans="1:17" x14ac:dyDescent="0.35">
      <c r="A1126" s="8" t="s">
        <v>145</v>
      </c>
      <c r="B1126" s="8" t="s">
        <v>146</v>
      </c>
      <c r="C1126" s="8" t="s">
        <v>15</v>
      </c>
      <c r="D1126" s="9">
        <v>0</v>
      </c>
      <c r="E1126" s="10">
        <v>0</v>
      </c>
      <c r="F1126" s="11">
        <v>1041</v>
      </c>
      <c r="G1126" s="12">
        <v>0</v>
      </c>
      <c r="H1126" s="12">
        <v>4.8250289687137897E-2</v>
      </c>
      <c r="I1126" s="11">
        <v>762</v>
      </c>
      <c r="J1126" s="12">
        <v>0</v>
      </c>
      <c r="K1126" s="12">
        <v>3.9588528678304202E-2</v>
      </c>
      <c r="L1126" s="11">
        <v>279</v>
      </c>
      <c r="M1126" s="12">
        <v>0</v>
      </c>
      <c r="N1126" s="12">
        <v>0.119896862913623</v>
      </c>
      <c r="O1126" s="11" t="s">
        <v>1111</v>
      </c>
      <c r="P1126" s="12" t="s">
        <v>1111</v>
      </c>
      <c r="Q1126" s="12" t="s">
        <v>1111</v>
      </c>
    </row>
    <row r="1127" spans="1:17" x14ac:dyDescent="0.35">
      <c r="A1127" s="8" t="s">
        <v>145</v>
      </c>
      <c r="B1127" s="8" t="s">
        <v>146</v>
      </c>
      <c r="C1127" s="8" t="s">
        <v>16</v>
      </c>
      <c r="D1127" s="9">
        <v>28496.164598917199</v>
      </c>
      <c r="E1127" s="10">
        <v>1</v>
      </c>
      <c r="F1127" s="11" t="s">
        <v>1111</v>
      </c>
      <c r="G1127" s="12" t="s">
        <v>1111</v>
      </c>
      <c r="H1127" s="12" t="s">
        <v>1111</v>
      </c>
      <c r="I1127" s="11" t="s">
        <v>1111</v>
      </c>
      <c r="J1127" s="12" t="s">
        <v>1111</v>
      </c>
      <c r="K1127" s="12" t="s">
        <v>1111</v>
      </c>
      <c r="L1127" s="11" t="s">
        <v>1111</v>
      </c>
      <c r="M1127" s="12" t="s">
        <v>1111</v>
      </c>
      <c r="N1127" s="12" t="s">
        <v>1111</v>
      </c>
      <c r="O1127" s="11" t="s">
        <v>1111</v>
      </c>
      <c r="P1127" s="12" t="s">
        <v>1111</v>
      </c>
      <c r="Q1127" s="12" t="s">
        <v>1111</v>
      </c>
    </row>
    <row r="1128" spans="1:17" x14ac:dyDescent="0.35">
      <c r="A1128" s="8" t="s">
        <v>145</v>
      </c>
      <c r="B1128" s="8" t="s">
        <v>147</v>
      </c>
      <c r="C1128" s="8" t="s">
        <v>9</v>
      </c>
      <c r="D1128" s="9">
        <v>1.6055348927503601</v>
      </c>
      <c r="E1128" s="10">
        <v>1.3280132143887399E-3</v>
      </c>
      <c r="F1128" s="11" t="s">
        <v>1111</v>
      </c>
      <c r="G1128" s="12" t="s">
        <v>1111</v>
      </c>
      <c r="H1128" s="12" t="s">
        <v>1111</v>
      </c>
      <c r="I1128" s="11" t="s">
        <v>1111</v>
      </c>
      <c r="J1128" s="12" t="s">
        <v>1111</v>
      </c>
      <c r="K1128" s="12" t="s">
        <v>1111</v>
      </c>
      <c r="L1128" s="11" t="s">
        <v>1111</v>
      </c>
      <c r="M1128" s="12" t="s">
        <v>1111</v>
      </c>
      <c r="N1128" s="12" t="s">
        <v>1111</v>
      </c>
      <c r="O1128" s="11" t="s">
        <v>1111</v>
      </c>
      <c r="P1128" s="12" t="s">
        <v>1111</v>
      </c>
      <c r="Q1128" s="12" t="s">
        <v>1111</v>
      </c>
    </row>
    <row r="1129" spans="1:17" x14ac:dyDescent="0.35">
      <c r="A1129" s="8" t="s">
        <v>145</v>
      </c>
      <c r="B1129" s="8" t="s">
        <v>147</v>
      </c>
      <c r="C1129" s="8" t="s">
        <v>10</v>
      </c>
      <c r="D1129" s="9">
        <v>3.9999436138947901</v>
      </c>
      <c r="E1129" s="10">
        <v>3.3085409728856601E-3</v>
      </c>
      <c r="F1129" s="11" t="s">
        <v>1111</v>
      </c>
      <c r="G1129" s="12" t="s">
        <v>1111</v>
      </c>
      <c r="H1129" s="12" t="s">
        <v>1111</v>
      </c>
      <c r="I1129" s="11" t="s">
        <v>1111</v>
      </c>
      <c r="J1129" s="12" t="s">
        <v>1111</v>
      </c>
      <c r="K1129" s="12" t="s">
        <v>1111</v>
      </c>
      <c r="L1129" s="11" t="s">
        <v>1111</v>
      </c>
      <c r="M1129" s="12" t="s">
        <v>1111</v>
      </c>
      <c r="N1129" s="12" t="s">
        <v>1111</v>
      </c>
      <c r="O1129" s="11" t="s">
        <v>1111</v>
      </c>
      <c r="P1129" s="12" t="s">
        <v>1111</v>
      </c>
      <c r="Q1129" s="12" t="s">
        <v>1111</v>
      </c>
    </row>
    <row r="1130" spans="1:17" x14ac:dyDescent="0.35">
      <c r="A1130" s="8" t="s">
        <v>145</v>
      </c>
      <c r="B1130" s="8" t="s">
        <v>147</v>
      </c>
      <c r="C1130" s="8" t="s">
        <v>11</v>
      </c>
      <c r="D1130" s="9">
        <v>4.6068604068315304</v>
      </c>
      <c r="E1130" s="10">
        <v>3.8105503186145E-3</v>
      </c>
      <c r="F1130" s="11" t="s">
        <v>1111</v>
      </c>
      <c r="G1130" s="12" t="s">
        <v>1111</v>
      </c>
      <c r="H1130" s="12" t="s">
        <v>1111</v>
      </c>
      <c r="I1130" s="11" t="s">
        <v>1111</v>
      </c>
      <c r="J1130" s="12" t="s">
        <v>1111</v>
      </c>
      <c r="K1130" s="12" t="s">
        <v>1111</v>
      </c>
      <c r="L1130" s="11" t="s">
        <v>1111</v>
      </c>
      <c r="M1130" s="12" t="s">
        <v>1111</v>
      </c>
      <c r="N1130" s="12" t="s">
        <v>1111</v>
      </c>
      <c r="O1130" s="11" t="s">
        <v>1111</v>
      </c>
      <c r="P1130" s="12" t="s">
        <v>1111</v>
      </c>
      <c r="Q1130" s="12" t="s">
        <v>1111</v>
      </c>
    </row>
    <row r="1131" spans="1:17" x14ac:dyDescent="0.35">
      <c r="A1131" s="8" t="s">
        <v>145</v>
      </c>
      <c r="B1131" s="8" t="s">
        <v>147</v>
      </c>
      <c r="C1131" s="8" t="s">
        <v>12</v>
      </c>
      <c r="D1131" s="9">
        <v>19.96242835</v>
      </c>
      <c r="E1131" s="10">
        <v>1.65118607884472E-2</v>
      </c>
      <c r="F1131" s="11" t="s">
        <v>1111</v>
      </c>
      <c r="G1131" s="12" t="s">
        <v>1111</v>
      </c>
      <c r="H1131" s="12" t="s">
        <v>1111</v>
      </c>
      <c r="I1131" s="11" t="s">
        <v>1111</v>
      </c>
      <c r="J1131" s="12" t="s">
        <v>1111</v>
      </c>
      <c r="K1131" s="12" t="s">
        <v>1111</v>
      </c>
      <c r="L1131" s="11" t="s">
        <v>1111</v>
      </c>
      <c r="M1131" s="12" t="s">
        <v>1111</v>
      </c>
      <c r="N1131" s="12" t="s">
        <v>1111</v>
      </c>
      <c r="O1131" s="11" t="s">
        <v>1111</v>
      </c>
      <c r="P1131" s="12" t="s">
        <v>1111</v>
      </c>
      <c r="Q1131" s="12" t="s">
        <v>1111</v>
      </c>
    </row>
    <row r="1132" spans="1:17" x14ac:dyDescent="0.35">
      <c r="A1132" s="8" t="s">
        <v>145</v>
      </c>
      <c r="B1132" s="8" t="s">
        <v>147</v>
      </c>
      <c r="C1132" s="8" t="s">
        <v>13</v>
      </c>
      <c r="D1132" s="9">
        <v>9.3399374148201506</v>
      </c>
      <c r="E1132" s="10">
        <v>7.7255003079983496E-3</v>
      </c>
      <c r="F1132" s="11" t="s">
        <v>1111</v>
      </c>
      <c r="G1132" s="12" t="s">
        <v>1111</v>
      </c>
      <c r="H1132" s="12" t="s">
        <v>1111</v>
      </c>
      <c r="I1132" s="11" t="s">
        <v>1111</v>
      </c>
      <c r="J1132" s="12" t="s">
        <v>1111</v>
      </c>
      <c r="K1132" s="12" t="s">
        <v>1111</v>
      </c>
      <c r="L1132" s="11" t="s">
        <v>1111</v>
      </c>
      <c r="M1132" s="12" t="s">
        <v>1111</v>
      </c>
      <c r="N1132" s="12" t="s">
        <v>1111</v>
      </c>
      <c r="O1132" s="11" t="s">
        <v>1111</v>
      </c>
      <c r="P1132" s="12" t="s">
        <v>1111</v>
      </c>
      <c r="Q1132" s="12" t="s">
        <v>1111</v>
      </c>
    </row>
    <row r="1133" spans="1:17" x14ac:dyDescent="0.35">
      <c r="A1133" s="8" t="s">
        <v>145</v>
      </c>
      <c r="B1133" s="8" t="s">
        <v>147</v>
      </c>
      <c r="C1133" s="8" t="s">
        <v>14</v>
      </c>
      <c r="D1133" s="9">
        <v>0</v>
      </c>
      <c r="E1133" s="10">
        <v>0</v>
      </c>
      <c r="F1133" s="11" t="s">
        <v>1111</v>
      </c>
      <c r="G1133" s="12" t="s">
        <v>1111</v>
      </c>
      <c r="H1133" s="12" t="s">
        <v>1111</v>
      </c>
      <c r="I1133" s="11" t="s">
        <v>1111</v>
      </c>
      <c r="J1133" s="12" t="s">
        <v>1111</v>
      </c>
      <c r="K1133" s="12" t="s">
        <v>1111</v>
      </c>
      <c r="L1133" s="11" t="s">
        <v>1111</v>
      </c>
      <c r="M1133" s="12" t="s">
        <v>1111</v>
      </c>
      <c r="N1133" s="12" t="s">
        <v>1111</v>
      </c>
      <c r="O1133" s="11" t="s">
        <v>1111</v>
      </c>
      <c r="P1133" s="12" t="s">
        <v>1111</v>
      </c>
      <c r="Q1133" s="12" t="s">
        <v>1111</v>
      </c>
    </row>
    <row r="1134" spans="1:17" x14ac:dyDescent="0.35">
      <c r="A1134" s="8" t="s">
        <v>145</v>
      </c>
      <c r="B1134" s="8" t="s">
        <v>147</v>
      </c>
      <c r="C1134" s="8" t="s">
        <v>17</v>
      </c>
      <c r="D1134" s="9">
        <v>1162.08379345563</v>
      </c>
      <c r="E1134" s="10">
        <v>0.96121401092217496</v>
      </c>
      <c r="F1134" s="11">
        <v>781</v>
      </c>
      <c r="G1134" s="12">
        <v>0.67206857577591705</v>
      </c>
      <c r="H1134" s="12">
        <v>0.89564220183486198</v>
      </c>
      <c r="I1134" s="11">
        <v>709</v>
      </c>
      <c r="J1134" s="12">
        <v>0.61011090937916101</v>
      </c>
      <c r="K1134" s="12">
        <v>0.905491698595147</v>
      </c>
      <c r="L1134" s="11">
        <v>72</v>
      </c>
      <c r="M1134" s="12">
        <v>6.1957666396755498E-2</v>
      </c>
      <c r="N1134" s="12">
        <v>0.80898876404494402</v>
      </c>
      <c r="O1134" s="11">
        <v>412</v>
      </c>
      <c r="P1134" s="12">
        <v>0.35453553549254502</v>
      </c>
      <c r="Q1134" s="12">
        <v>0.94063926940639297</v>
      </c>
    </row>
    <row r="1135" spans="1:17" x14ac:dyDescent="0.35">
      <c r="A1135" s="8" t="s">
        <v>145</v>
      </c>
      <c r="B1135" s="8" t="s">
        <v>147</v>
      </c>
      <c r="C1135" s="8" t="s">
        <v>15</v>
      </c>
      <c r="D1135" s="9">
        <v>0</v>
      </c>
      <c r="E1135" s="10">
        <v>0</v>
      </c>
      <c r="F1135" s="11">
        <v>60</v>
      </c>
      <c r="G1135" s="12">
        <v>0</v>
      </c>
      <c r="H1135" s="12">
        <v>6.8807339449541302E-2</v>
      </c>
      <c r="I1135" s="11">
        <v>45</v>
      </c>
      <c r="J1135" s="12">
        <v>0</v>
      </c>
      <c r="K1135" s="12">
        <v>5.7471264367816098E-2</v>
      </c>
      <c r="L1135" s="11" t="s">
        <v>1111</v>
      </c>
      <c r="M1135" s="12" t="s">
        <v>1111</v>
      </c>
      <c r="N1135" s="12" t="s">
        <v>1111</v>
      </c>
      <c r="O1135" s="11" t="s">
        <v>1111</v>
      </c>
      <c r="P1135" s="12" t="s">
        <v>1111</v>
      </c>
      <c r="Q1135" s="12" t="s">
        <v>1111</v>
      </c>
    </row>
    <row r="1136" spans="1:17" x14ac:dyDescent="0.35">
      <c r="A1136" s="8" t="s">
        <v>145</v>
      </c>
      <c r="B1136" s="8" t="s">
        <v>147</v>
      </c>
      <c r="C1136" s="8" t="s">
        <v>16</v>
      </c>
      <c r="D1136" s="9">
        <v>1208.9750880147301</v>
      </c>
      <c r="E1136" s="10">
        <v>1</v>
      </c>
      <c r="F1136" s="11" t="s">
        <v>1111</v>
      </c>
      <c r="G1136" s="12" t="s">
        <v>1111</v>
      </c>
      <c r="H1136" s="12" t="s">
        <v>1111</v>
      </c>
      <c r="I1136" s="11" t="s">
        <v>1111</v>
      </c>
      <c r="J1136" s="12" t="s">
        <v>1111</v>
      </c>
      <c r="K1136" s="12" t="s">
        <v>1111</v>
      </c>
      <c r="L1136" s="11" t="s">
        <v>1111</v>
      </c>
      <c r="M1136" s="12" t="s">
        <v>1111</v>
      </c>
      <c r="N1136" s="12" t="s">
        <v>1111</v>
      </c>
      <c r="O1136" s="11" t="s">
        <v>1111</v>
      </c>
      <c r="P1136" s="12" t="s">
        <v>1111</v>
      </c>
      <c r="Q1136" s="12" t="s">
        <v>1111</v>
      </c>
    </row>
    <row r="1137" spans="1:17" x14ac:dyDescent="0.35">
      <c r="A1137" s="8" t="s">
        <v>145</v>
      </c>
      <c r="B1137" s="8" t="s">
        <v>148</v>
      </c>
      <c r="C1137" s="8" t="s">
        <v>9</v>
      </c>
      <c r="D1137" s="9">
        <v>7.7508779773969501</v>
      </c>
      <c r="E1137" s="10">
        <v>2.0795244619808699E-3</v>
      </c>
      <c r="F1137" s="11" t="s">
        <v>1111</v>
      </c>
      <c r="G1137" s="12" t="s">
        <v>1111</v>
      </c>
      <c r="H1137" s="12" t="s">
        <v>1111</v>
      </c>
      <c r="I1137" s="11" t="s">
        <v>1111</v>
      </c>
      <c r="J1137" s="12" t="s">
        <v>1111</v>
      </c>
      <c r="K1137" s="12" t="s">
        <v>1111</v>
      </c>
      <c r="L1137" s="11" t="s">
        <v>1111</v>
      </c>
      <c r="M1137" s="12" t="s">
        <v>1111</v>
      </c>
      <c r="N1137" s="12" t="s">
        <v>1111</v>
      </c>
      <c r="O1137" s="11" t="s">
        <v>1111</v>
      </c>
      <c r="P1137" s="12" t="s">
        <v>1111</v>
      </c>
      <c r="Q1137" s="12" t="s">
        <v>1111</v>
      </c>
    </row>
    <row r="1138" spans="1:17" x14ac:dyDescent="0.35">
      <c r="A1138" s="8" t="s">
        <v>145</v>
      </c>
      <c r="B1138" s="8" t="s">
        <v>148</v>
      </c>
      <c r="C1138" s="8" t="s">
        <v>10</v>
      </c>
      <c r="D1138" s="9">
        <v>21.532175526345501</v>
      </c>
      <c r="E1138" s="10">
        <v>5.7769824086095298E-3</v>
      </c>
      <c r="F1138" s="11" t="s">
        <v>1111</v>
      </c>
      <c r="G1138" s="12" t="s">
        <v>1111</v>
      </c>
      <c r="H1138" s="12" t="s">
        <v>1111</v>
      </c>
      <c r="I1138" s="11" t="s">
        <v>1111</v>
      </c>
      <c r="J1138" s="12" t="s">
        <v>1111</v>
      </c>
      <c r="K1138" s="12" t="s">
        <v>1111</v>
      </c>
      <c r="L1138" s="11" t="s">
        <v>1111</v>
      </c>
      <c r="M1138" s="12" t="s">
        <v>1111</v>
      </c>
      <c r="N1138" s="12" t="s">
        <v>1111</v>
      </c>
      <c r="O1138" s="11" t="s">
        <v>1111</v>
      </c>
      <c r="P1138" s="12" t="s">
        <v>1111</v>
      </c>
      <c r="Q1138" s="12" t="s">
        <v>1111</v>
      </c>
    </row>
    <row r="1139" spans="1:17" x14ac:dyDescent="0.35">
      <c r="A1139" s="8" t="s">
        <v>145</v>
      </c>
      <c r="B1139" s="8" t="s">
        <v>148</v>
      </c>
      <c r="C1139" s="8" t="s">
        <v>11</v>
      </c>
      <c r="D1139" s="9">
        <v>26.736647988456699</v>
      </c>
      <c r="E1139" s="10">
        <v>7.1733181306048296E-3</v>
      </c>
      <c r="F1139" s="11" t="s">
        <v>1111</v>
      </c>
      <c r="G1139" s="12" t="s">
        <v>1111</v>
      </c>
      <c r="H1139" s="12" t="s">
        <v>1111</v>
      </c>
      <c r="I1139" s="11" t="s">
        <v>1111</v>
      </c>
      <c r="J1139" s="12" t="s">
        <v>1111</v>
      </c>
      <c r="K1139" s="12" t="s">
        <v>1111</v>
      </c>
      <c r="L1139" s="11" t="s">
        <v>1111</v>
      </c>
      <c r="M1139" s="12" t="s">
        <v>1111</v>
      </c>
      <c r="N1139" s="12" t="s">
        <v>1111</v>
      </c>
      <c r="O1139" s="11" t="s">
        <v>1111</v>
      </c>
      <c r="P1139" s="12" t="s">
        <v>1111</v>
      </c>
      <c r="Q1139" s="12" t="s">
        <v>1111</v>
      </c>
    </row>
    <row r="1140" spans="1:17" x14ac:dyDescent="0.35">
      <c r="A1140" s="8" t="s">
        <v>145</v>
      </c>
      <c r="B1140" s="8" t="s">
        <v>148</v>
      </c>
      <c r="C1140" s="8" t="s">
        <v>12</v>
      </c>
      <c r="D1140" s="9">
        <v>89.626697910000004</v>
      </c>
      <c r="E1140" s="10">
        <v>2.40464256170639E-2</v>
      </c>
      <c r="F1140" s="11">
        <v>259</v>
      </c>
      <c r="G1140" s="12" t="s">
        <v>1126</v>
      </c>
      <c r="H1140" s="12">
        <v>9.0591115774746406E-2</v>
      </c>
      <c r="I1140" s="11">
        <v>245</v>
      </c>
      <c r="J1140" s="12" t="s">
        <v>1126</v>
      </c>
      <c r="K1140" s="12">
        <v>9.4013814274750598E-2</v>
      </c>
      <c r="L1140" s="11">
        <v>14</v>
      </c>
      <c r="M1140" s="12">
        <v>0.15620345640824901</v>
      </c>
      <c r="N1140" s="12">
        <v>5.5335968379446598E-2</v>
      </c>
      <c r="O1140" s="11">
        <v>127</v>
      </c>
      <c r="P1140" s="12" t="s">
        <v>1126</v>
      </c>
      <c r="Q1140" s="12">
        <v>8.5234899328859096E-2</v>
      </c>
    </row>
    <row r="1141" spans="1:17" x14ac:dyDescent="0.35">
      <c r="A1141" s="8" t="s">
        <v>145</v>
      </c>
      <c r="B1141" s="8" t="s">
        <v>148</v>
      </c>
      <c r="C1141" s="8" t="s">
        <v>13</v>
      </c>
      <c r="D1141" s="9">
        <v>49.995911863465203</v>
      </c>
      <c r="E1141" s="10">
        <v>1.34136702993267E-2</v>
      </c>
      <c r="F1141" s="11">
        <v>47</v>
      </c>
      <c r="G1141" s="12">
        <v>0.94007686325140305</v>
      </c>
      <c r="H1141" s="12">
        <v>1.6439314445610399E-2</v>
      </c>
      <c r="I1141" s="11">
        <v>44</v>
      </c>
      <c r="J1141" s="12">
        <v>0.88007195708642005</v>
      </c>
      <c r="K1141" s="12">
        <v>1.6884113584036801E-2</v>
      </c>
      <c r="L1141" s="11">
        <v>3</v>
      </c>
      <c r="M1141" s="12">
        <v>6.0004906164983197E-2</v>
      </c>
      <c r="N1141" s="12">
        <v>1.18577075098814E-2</v>
      </c>
      <c r="O1141" s="11">
        <v>19</v>
      </c>
      <c r="P1141" s="12">
        <v>0.38003107237822698</v>
      </c>
      <c r="Q1141" s="12">
        <v>1.2751677852349E-2</v>
      </c>
    </row>
    <row r="1142" spans="1:17" x14ac:dyDescent="0.35">
      <c r="A1142" s="8" t="s">
        <v>145</v>
      </c>
      <c r="B1142" s="8" t="s">
        <v>148</v>
      </c>
      <c r="C1142" s="8" t="s">
        <v>14</v>
      </c>
      <c r="D1142" s="9">
        <v>0</v>
      </c>
      <c r="E1142" s="10">
        <v>0</v>
      </c>
      <c r="F1142" s="11" t="s">
        <v>1111</v>
      </c>
      <c r="G1142" s="12" t="s">
        <v>1111</v>
      </c>
      <c r="H1142" s="12" t="s">
        <v>1111</v>
      </c>
      <c r="I1142" s="11" t="s">
        <v>1111</v>
      </c>
      <c r="J1142" s="12" t="s">
        <v>1111</v>
      </c>
      <c r="K1142" s="12" t="s">
        <v>1111</v>
      </c>
      <c r="L1142" s="11" t="s">
        <v>1111</v>
      </c>
      <c r="M1142" s="12" t="s">
        <v>1111</v>
      </c>
      <c r="N1142" s="12" t="s">
        <v>1111</v>
      </c>
      <c r="O1142" s="11" t="s">
        <v>1111</v>
      </c>
      <c r="P1142" s="12" t="s">
        <v>1111</v>
      </c>
      <c r="Q1142" s="12" t="s">
        <v>1111</v>
      </c>
    </row>
    <row r="1143" spans="1:17" x14ac:dyDescent="0.35">
      <c r="A1143" s="8" t="s">
        <v>145</v>
      </c>
      <c r="B1143" s="8" t="s">
        <v>148</v>
      </c>
      <c r="C1143" s="8" t="s">
        <v>17</v>
      </c>
      <c r="D1143" s="9">
        <v>3513.06835158788</v>
      </c>
      <c r="E1143" s="10">
        <v>0.94253987677809803</v>
      </c>
      <c r="F1143" s="11">
        <v>2419</v>
      </c>
      <c r="G1143" s="12">
        <v>0.68857185739259297</v>
      </c>
      <c r="H1143" s="12">
        <v>0.84610003497726505</v>
      </c>
      <c r="I1143" s="11">
        <v>2213</v>
      </c>
      <c r="J1143" s="12">
        <v>0.62993365870599705</v>
      </c>
      <c r="K1143" s="12">
        <v>0.849194167306216</v>
      </c>
      <c r="L1143" s="11">
        <v>206</v>
      </c>
      <c r="M1143" s="12">
        <v>5.8638198686595297E-2</v>
      </c>
      <c r="N1143" s="12">
        <v>0.814229249011858</v>
      </c>
      <c r="O1143" s="11">
        <v>1319</v>
      </c>
      <c r="P1143" s="12">
        <v>0.37545526246417099</v>
      </c>
      <c r="Q1143" s="12">
        <v>0.88523489932885902</v>
      </c>
    </row>
    <row r="1144" spans="1:17" x14ac:dyDescent="0.35">
      <c r="A1144" s="8" t="s">
        <v>145</v>
      </c>
      <c r="B1144" s="8" t="s">
        <v>148</v>
      </c>
      <c r="C1144" s="8" t="s">
        <v>15</v>
      </c>
      <c r="D1144" s="9">
        <v>0</v>
      </c>
      <c r="E1144" s="10">
        <v>0</v>
      </c>
      <c r="F1144" s="11">
        <v>89</v>
      </c>
      <c r="G1144" s="12">
        <v>0</v>
      </c>
      <c r="H1144" s="12">
        <v>3.1129765652325999E-2</v>
      </c>
      <c r="I1144" s="11">
        <v>70</v>
      </c>
      <c r="J1144" s="12">
        <v>0</v>
      </c>
      <c r="K1144" s="12">
        <v>2.6861089792785901E-2</v>
      </c>
      <c r="L1144" s="11" t="s">
        <v>1111</v>
      </c>
      <c r="M1144" s="12" t="s">
        <v>1111</v>
      </c>
      <c r="N1144" s="12" t="s">
        <v>1111</v>
      </c>
      <c r="O1144" s="11" t="s">
        <v>1111</v>
      </c>
      <c r="P1144" s="12" t="s">
        <v>1111</v>
      </c>
      <c r="Q1144" s="12" t="s">
        <v>1111</v>
      </c>
    </row>
    <row r="1145" spans="1:17" x14ac:dyDescent="0.35">
      <c r="A1145" s="8" t="s">
        <v>145</v>
      </c>
      <c r="B1145" s="8" t="s">
        <v>148</v>
      </c>
      <c r="C1145" s="8" t="s">
        <v>16</v>
      </c>
      <c r="D1145" s="9">
        <v>3727.2357787096198</v>
      </c>
      <c r="E1145" s="10">
        <v>1</v>
      </c>
      <c r="F1145" s="11" t="s">
        <v>1111</v>
      </c>
      <c r="G1145" s="12" t="s">
        <v>1111</v>
      </c>
      <c r="H1145" s="12" t="s">
        <v>1111</v>
      </c>
      <c r="I1145" s="11" t="s">
        <v>1111</v>
      </c>
      <c r="J1145" s="12" t="s">
        <v>1111</v>
      </c>
      <c r="K1145" s="12" t="s">
        <v>1111</v>
      </c>
      <c r="L1145" s="11" t="s">
        <v>1111</v>
      </c>
      <c r="M1145" s="12" t="s">
        <v>1111</v>
      </c>
      <c r="N1145" s="12" t="s">
        <v>1111</v>
      </c>
      <c r="O1145" s="11" t="s">
        <v>1111</v>
      </c>
      <c r="P1145" s="12" t="s">
        <v>1111</v>
      </c>
      <c r="Q1145" s="12" t="s">
        <v>1111</v>
      </c>
    </row>
    <row r="1146" spans="1:17" x14ac:dyDescent="0.35">
      <c r="A1146" s="8" t="s">
        <v>145</v>
      </c>
      <c r="B1146" s="8" t="s">
        <v>149</v>
      </c>
      <c r="C1146" s="8" t="s">
        <v>9</v>
      </c>
      <c r="D1146" s="9">
        <v>0</v>
      </c>
      <c r="E1146" s="10">
        <v>0</v>
      </c>
      <c r="F1146" s="11" t="s">
        <v>1111</v>
      </c>
      <c r="G1146" s="12" t="s">
        <v>1111</v>
      </c>
      <c r="H1146" s="12" t="s">
        <v>1111</v>
      </c>
      <c r="I1146" s="11" t="s">
        <v>1111</v>
      </c>
      <c r="J1146" s="12" t="s">
        <v>1111</v>
      </c>
      <c r="K1146" s="12" t="s">
        <v>1111</v>
      </c>
      <c r="L1146" s="11" t="s">
        <v>1111</v>
      </c>
      <c r="M1146" s="12" t="s">
        <v>1111</v>
      </c>
      <c r="N1146" s="12" t="s">
        <v>1111</v>
      </c>
      <c r="O1146" s="11" t="s">
        <v>1111</v>
      </c>
      <c r="P1146" s="12" t="s">
        <v>1111</v>
      </c>
      <c r="Q1146" s="12" t="s">
        <v>1111</v>
      </c>
    </row>
    <row r="1147" spans="1:17" x14ac:dyDescent="0.35">
      <c r="A1147" s="8" t="s">
        <v>145</v>
      </c>
      <c r="B1147" s="8" t="s">
        <v>149</v>
      </c>
      <c r="C1147" s="8" t="s">
        <v>10</v>
      </c>
      <c r="D1147" s="9">
        <v>1.8546083170583001</v>
      </c>
      <c r="E1147" s="10">
        <v>1.3659637559495601E-3</v>
      </c>
      <c r="F1147" s="11" t="s">
        <v>1111</v>
      </c>
      <c r="G1147" s="12" t="s">
        <v>1111</v>
      </c>
      <c r="H1147" s="12" t="s">
        <v>1111</v>
      </c>
      <c r="I1147" s="11" t="s">
        <v>1111</v>
      </c>
      <c r="J1147" s="12" t="s">
        <v>1111</v>
      </c>
      <c r="K1147" s="12" t="s">
        <v>1111</v>
      </c>
      <c r="L1147" s="11" t="s">
        <v>1111</v>
      </c>
      <c r="M1147" s="12" t="s">
        <v>1111</v>
      </c>
      <c r="N1147" s="12" t="s">
        <v>1111</v>
      </c>
      <c r="O1147" s="11" t="s">
        <v>1111</v>
      </c>
      <c r="P1147" s="12" t="s">
        <v>1111</v>
      </c>
      <c r="Q1147" s="12" t="s">
        <v>1111</v>
      </c>
    </row>
    <row r="1148" spans="1:17" x14ac:dyDescent="0.35">
      <c r="A1148" s="8" t="s">
        <v>145</v>
      </c>
      <c r="B1148" s="8" t="s">
        <v>149</v>
      </c>
      <c r="C1148" s="8" t="s">
        <v>11</v>
      </c>
      <c r="D1148" s="9">
        <v>0.84501414341903702</v>
      </c>
      <c r="E1148" s="10">
        <v>6.2237329713154903E-4</v>
      </c>
      <c r="F1148" s="11" t="s">
        <v>1111</v>
      </c>
      <c r="G1148" s="12" t="s">
        <v>1111</v>
      </c>
      <c r="H1148" s="12" t="s">
        <v>1111</v>
      </c>
      <c r="I1148" s="11" t="s">
        <v>1111</v>
      </c>
      <c r="J1148" s="12" t="s">
        <v>1111</v>
      </c>
      <c r="K1148" s="12" t="s">
        <v>1111</v>
      </c>
      <c r="L1148" s="11" t="s">
        <v>1111</v>
      </c>
      <c r="M1148" s="12" t="s">
        <v>1111</v>
      </c>
      <c r="N1148" s="12" t="s">
        <v>1111</v>
      </c>
      <c r="O1148" s="11" t="s">
        <v>1111</v>
      </c>
      <c r="P1148" s="12" t="s">
        <v>1111</v>
      </c>
      <c r="Q1148" s="12" t="s">
        <v>1111</v>
      </c>
    </row>
    <row r="1149" spans="1:17" x14ac:dyDescent="0.35">
      <c r="A1149" s="8" t="s">
        <v>145</v>
      </c>
      <c r="B1149" s="8" t="s">
        <v>149</v>
      </c>
      <c r="C1149" s="8" t="s">
        <v>12</v>
      </c>
      <c r="D1149" s="9">
        <v>10.117579129999999</v>
      </c>
      <c r="E1149" s="10">
        <v>7.4518410504341697E-3</v>
      </c>
      <c r="F1149" s="11" t="s">
        <v>1111</v>
      </c>
      <c r="G1149" s="12" t="s">
        <v>1111</v>
      </c>
      <c r="H1149" s="12" t="s">
        <v>1111</v>
      </c>
      <c r="I1149" s="11" t="s">
        <v>1111</v>
      </c>
      <c r="J1149" s="12" t="s">
        <v>1111</v>
      </c>
      <c r="K1149" s="12" t="s">
        <v>1111</v>
      </c>
      <c r="L1149" s="11" t="s">
        <v>1111</v>
      </c>
      <c r="M1149" s="12" t="s">
        <v>1111</v>
      </c>
      <c r="N1149" s="12" t="s">
        <v>1111</v>
      </c>
      <c r="O1149" s="11" t="s">
        <v>1111</v>
      </c>
      <c r="P1149" s="12" t="s">
        <v>1111</v>
      </c>
      <c r="Q1149" s="12" t="s">
        <v>1111</v>
      </c>
    </row>
    <row r="1150" spans="1:17" x14ac:dyDescent="0.35">
      <c r="A1150" s="8" t="s">
        <v>145</v>
      </c>
      <c r="B1150" s="8" t="s">
        <v>149</v>
      </c>
      <c r="C1150" s="8" t="s">
        <v>13</v>
      </c>
      <c r="D1150" s="9">
        <v>4.5880764585107503</v>
      </c>
      <c r="E1150" s="10">
        <v>3.3792289693770901E-3</v>
      </c>
      <c r="F1150" s="11" t="s">
        <v>1111</v>
      </c>
      <c r="G1150" s="12" t="s">
        <v>1111</v>
      </c>
      <c r="H1150" s="12" t="s">
        <v>1111</v>
      </c>
      <c r="I1150" s="11" t="s">
        <v>1111</v>
      </c>
      <c r="J1150" s="12" t="s">
        <v>1111</v>
      </c>
      <c r="K1150" s="12" t="s">
        <v>1111</v>
      </c>
      <c r="L1150" s="11" t="s">
        <v>1111</v>
      </c>
      <c r="M1150" s="12" t="s">
        <v>1111</v>
      </c>
      <c r="N1150" s="12" t="s">
        <v>1111</v>
      </c>
      <c r="O1150" s="11" t="s">
        <v>1111</v>
      </c>
      <c r="P1150" s="12" t="s">
        <v>1111</v>
      </c>
      <c r="Q1150" s="12" t="s">
        <v>1111</v>
      </c>
    </row>
    <row r="1151" spans="1:17" x14ac:dyDescent="0.35">
      <c r="A1151" s="8" t="s">
        <v>145</v>
      </c>
      <c r="B1151" s="8" t="s">
        <v>149</v>
      </c>
      <c r="C1151" s="8" t="s">
        <v>14</v>
      </c>
      <c r="D1151" s="9">
        <v>0</v>
      </c>
      <c r="E1151" s="10">
        <v>0</v>
      </c>
      <c r="F1151" s="11" t="s">
        <v>1111</v>
      </c>
      <c r="G1151" s="12" t="s">
        <v>1111</v>
      </c>
      <c r="H1151" s="12" t="s">
        <v>1111</v>
      </c>
      <c r="I1151" s="11" t="s">
        <v>1111</v>
      </c>
      <c r="J1151" s="12" t="s">
        <v>1111</v>
      </c>
      <c r="K1151" s="12" t="s">
        <v>1111</v>
      </c>
      <c r="L1151" s="11" t="s">
        <v>1111</v>
      </c>
      <c r="M1151" s="12" t="s">
        <v>1111</v>
      </c>
      <c r="N1151" s="12" t="s">
        <v>1111</v>
      </c>
      <c r="O1151" s="11" t="s">
        <v>1111</v>
      </c>
      <c r="P1151" s="12" t="s">
        <v>1111</v>
      </c>
      <c r="Q1151" s="12" t="s">
        <v>1111</v>
      </c>
    </row>
    <row r="1152" spans="1:17" x14ac:dyDescent="0.35">
      <c r="A1152" s="8" t="s">
        <v>145</v>
      </c>
      <c r="B1152" s="8" t="s">
        <v>149</v>
      </c>
      <c r="C1152" s="8" t="s">
        <v>17</v>
      </c>
      <c r="D1152" s="9">
        <v>1337.5400720391301</v>
      </c>
      <c r="E1152" s="10">
        <v>0.98513052256423195</v>
      </c>
      <c r="F1152" s="11">
        <v>755</v>
      </c>
      <c r="G1152" s="12">
        <v>0.56446906958755605</v>
      </c>
      <c r="H1152" s="12">
        <v>0.90203106332138605</v>
      </c>
      <c r="I1152" s="11">
        <v>680</v>
      </c>
      <c r="J1152" s="12">
        <v>0.50839598320468604</v>
      </c>
      <c r="K1152" s="12">
        <v>0.91397849462365599</v>
      </c>
      <c r="L1152" s="11">
        <v>75</v>
      </c>
      <c r="M1152" s="12">
        <v>5.60730863828698E-2</v>
      </c>
      <c r="N1152" s="12">
        <v>0.80645161290322598</v>
      </c>
      <c r="O1152" s="11">
        <v>387</v>
      </c>
      <c r="P1152" s="12">
        <v>0.28933712573560799</v>
      </c>
      <c r="Q1152" s="12">
        <v>0.95320197044334998</v>
      </c>
    </row>
    <row r="1153" spans="1:17" x14ac:dyDescent="0.35">
      <c r="A1153" s="8" t="s">
        <v>145</v>
      </c>
      <c r="B1153" s="8" t="s">
        <v>149</v>
      </c>
      <c r="C1153" s="8" t="s">
        <v>15</v>
      </c>
      <c r="D1153" s="9">
        <v>0</v>
      </c>
      <c r="E1153" s="10">
        <v>0</v>
      </c>
      <c r="F1153" s="11">
        <v>44</v>
      </c>
      <c r="G1153" s="12">
        <v>0</v>
      </c>
      <c r="H1153" s="12">
        <v>5.2568697729988102E-2</v>
      </c>
      <c r="I1153" s="11">
        <v>32</v>
      </c>
      <c r="J1153" s="12">
        <v>0</v>
      </c>
      <c r="K1153" s="12">
        <v>4.3010752688171998E-2</v>
      </c>
      <c r="L1153" s="11" t="s">
        <v>1111</v>
      </c>
      <c r="M1153" s="12" t="s">
        <v>1111</v>
      </c>
      <c r="N1153" s="12" t="s">
        <v>1111</v>
      </c>
      <c r="O1153" s="11" t="s">
        <v>1111</v>
      </c>
      <c r="P1153" s="12" t="s">
        <v>1111</v>
      </c>
      <c r="Q1153" s="12" t="s">
        <v>1111</v>
      </c>
    </row>
    <row r="1154" spans="1:17" x14ac:dyDescent="0.35">
      <c r="A1154" s="8" t="s">
        <v>145</v>
      </c>
      <c r="B1154" s="8" t="s">
        <v>149</v>
      </c>
      <c r="C1154" s="8" t="s">
        <v>16</v>
      </c>
      <c r="D1154" s="9">
        <v>1357.7287896405801</v>
      </c>
      <c r="E1154" s="10">
        <v>1</v>
      </c>
      <c r="F1154" s="11" t="s">
        <v>1111</v>
      </c>
      <c r="G1154" s="12" t="s">
        <v>1111</v>
      </c>
      <c r="H1154" s="12" t="s">
        <v>1111</v>
      </c>
      <c r="I1154" s="11" t="s">
        <v>1111</v>
      </c>
      <c r="J1154" s="12" t="s">
        <v>1111</v>
      </c>
      <c r="K1154" s="12" t="s">
        <v>1111</v>
      </c>
      <c r="L1154" s="11" t="s">
        <v>1111</v>
      </c>
      <c r="M1154" s="12" t="s">
        <v>1111</v>
      </c>
      <c r="N1154" s="12" t="s">
        <v>1111</v>
      </c>
      <c r="O1154" s="11" t="s">
        <v>1111</v>
      </c>
      <c r="P1154" s="12" t="s">
        <v>1111</v>
      </c>
      <c r="Q1154" s="12" t="s">
        <v>1111</v>
      </c>
    </row>
    <row r="1155" spans="1:17" x14ac:dyDescent="0.35">
      <c r="A1155" s="8" t="s">
        <v>145</v>
      </c>
      <c r="B1155" s="8" t="s">
        <v>150</v>
      </c>
      <c r="C1155" s="8" t="s">
        <v>9</v>
      </c>
      <c r="D1155" s="9">
        <v>81.200845598993396</v>
      </c>
      <c r="E1155" s="10">
        <v>1.43185377143618E-3</v>
      </c>
      <c r="F1155" s="11">
        <v>55</v>
      </c>
      <c r="G1155" s="12">
        <v>0.67733284788208903</v>
      </c>
      <c r="H1155" s="12">
        <v>1.33553494245059E-3</v>
      </c>
      <c r="I1155" s="11">
        <v>48</v>
      </c>
      <c r="J1155" s="12">
        <v>0.59112684906073198</v>
      </c>
      <c r="K1155" s="12">
        <v>1.2944285637236401E-3</v>
      </c>
      <c r="L1155" s="11">
        <v>7</v>
      </c>
      <c r="M1155" s="12">
        <v>8.6205998821356794E-2</v>
      </c>
      <c r="N1155" s="12">
        <v>1.70731707317073E-3</v>
      </c>
      <c r="O1155" s="11">
        <v>18</v>
      </c>
      <c r="P1155" s="12">
        <v>0.22167256839777499</v>
      </c>
      <c r="Q1155" s="12">
        <v>9.4458438287153596E-4</v>
      </c>
    </row>
    <row r="1156" spans="1:17" x14ac:dyDescent="0.35">
      <c r="A1156" s="8" t="s">
        <v>145</v>
      </c>
      <c r="B1156" s="8" t="s">
        <v>150</v>
      </c>
      <c r="C1156" s="8" t="s">
        <v>10</v>
      </c>
      <c r="D1156" s="9">
        <v>1037.1051296593801</v>
      </c>
      <c r="E1156" s="10">
        <v>1.8287776196471001E-2</v>
      </c>
      <c r="F1156" s="11">
        <v>707</v>
      </c>
      <c r="G1156" s="12">
        <v>0.68170523872753597</v>
      </c>
      <c r="H1156" s="12">
        <v>1.7167694623864801E-2</v>
      </c>
      <c r="I1156" s="11">
        <v>609</v>
      </c>
      <c r="J1156" s="12">
        <v>0.58721144326035302</v>
      </c>
      <c r="K1156" s="12">
        <v>1.6423062402243699E-2</v>
      </c>
      <c r="L1156" s="11">
        <v>98</v>
      </c>
      <c r="M1156" s="12">
        <v>9.44937954671832E-2</v>
      </c>
      <c r="N1156" s="12">
        <v>2.3902439024390199E-2</v>
      </c>
      <c r="O1156" s="11">
        <v>314</v>
      </c>
      <c r="P1156" s="12">
        <v>0.30276583445607702</v>
      </c>
      <c r="Q1156" s="12">
        <v>1.6477749790092401E-2</v>
      </c>
    </row>
    <row r="1157" spans="1:17" x14ac:dyDescent="0.35">
      <c r="A1157" s="8" t="s">
        <v>145</v>
      </c>
      <c r="B1157" s="8" t="s">
        <v>150</v>
      </c>
      <c r="C1157" s="8" t="s">
        <v>11</v>
      </c>
      <c r="D1157" s="9">
        <v>2080.3396774021298</v>
      </c>
      <c r="E1157" s="10">
        <v>3.6683635385608503E-2</v>
      </c>
      <c r="F1157" s="11">
        <v>1376</v>
      </c>
      <c r="G1157" s="12">
        <v>0.66143044568486498</v>
      </c>
      <c r="H1157" s="12">
        <v>3.3412656014763703E-2</v>
      </c>
      <c r="I1157" s="11">
        <v>1201</v>
      </c>
      <c r="J1157" s="12">
        <v>0.57730956778163001</v>
      </c>
      <c r="K1157" s="12">
        <v>3.2387681354835197E-2</v>
      </c>
      <c r="L1157" s="11">
        <v>175</v>
      </c>
      <c r="M1157" s="12">
        <v>8.4120877903235095E-2</v>
      </c>
      <c r="N1157" s="12">
        <v>4.2682926829268303E-2</v>
      </c>
      <c r="O1157" s="11">
        <v>485</v>
      </c>
      <c r="P1157" s="12">
        <v>0.23313500447468</v>
      </c>
      <c r="Q1157" s="12">
        <v>2.5451301427372001E-2</v>
      </c>
    </row>
    <row r="1158" spans="1:17" x14ac:dyDescent="0.35">
      <c r="A1158" s="8" t="s">
        <v>145</v>
      </c>
      <c r="B1158" s="8" t="s">
        <v>150</v>
      </c>
      <c r="C1158" s="8" t="s">
        <v>12</v>
      </c>
      <c r="D1158" s="9">
        <v>12528.47825518</v>
      </c>
      <c r="E1158" s="10">
        <v>0.22092071465149901</v>
      </c>
      <c r="F1158" s="11">
        <v>6877</v>
      </c>
      <c r="G1158" s="12">
        <v>0.54890944134868502</v>
      </c>
      <c r="H1158" s="12">
        <v>0.16699043271332101</v>
      </c>
      <c r="I1158" s="11">
        <v>5990</v>
      </c>
      <c r="J1158" s="12">
        <v>0.47811073922911501</v>
      </c>
      <c r="K1158" s="12">
        <v>0.161533897848013</v>
      </c>
      <c r="L1158" s="11">
        <v>887</v>
      </c>
      <c r="M1158" s="12">
        <v>7.0798702119570095E-2</v>
      </c>
      <c r="N1158" s="12">
        <v>0.21634146341463401</v>
      </c>
      <c r="O1158" s="11">
        <v>2156</v>
      </c>
      <c r="P1158" s="12">
        <v>0.172087938861097</v>
      </c>
      <c r="Q1158" s="12">
        <v>0.11314021830394599</v>
      </c>
    </row>
    <row r="1159" spans="1:17" x14ac:dyDescent="0.35">
      <c r="A1159" s="8" t="s">
        <v>145</v>
      </c>
      <c r="B1159" s="8" t="s">
        <v>150</v>
      </c>
      <c r="C1159" s="8" t="s">
        <v>13</v>
      </c>
      <c r="D1159" s="9">
        <v>865.39040607057495</v>
      </c>
      <c r="E1159" s="10">
        <v>1.5259847450556601E-2</v>
      </c>
      <c r="F1159" s="11">
        <v>850</v>
      </c>
      <c r="G1159" s="12" t="s">
        <v>1126</v>
      </c>
      <c r="H1159" s="12">
        <v>2.0640085474236299E-2</v>
      </c>
      <c r="I1159" s="11">
        <v>802</v>
      </c>
      <c r="J1159" s="12">
        <v>0.92674935424994198</v>
      </c>
      <c r="K1159" s="12">
        <v>2.1627743918882499E-2</v>
      </c>
      <c r="L1159" s="11">
        <v>48</v>
      </c>
      <c r="M1159" s="12">
        <v>5.5466295516206E-2</v>
      </c>
      <c r="N1159" s="12">
        <v>1.17073170731707E-2</v>
      </c>
      <c r="O1159" s="11">
        <v>447</v>
      </c>
      <c r="P1159" s="12">
        <v>0.51652987699466801</v>
      </c>
      <c r="Q1159" s="12">
        <v>2.3457178841309798E-2</v>
      </c>
    </row>
    <row r="1160" spans="1:17" x14ac:dyDescent="0.35">
      <c r="A1160" s="8" t="s">
        <v>145</v>
      </c>
      <c r="B1160" s="8" t="s">
        <v>150</v>
      </c>
      <c r="C1160" s="8" t="s">
        <v>14</v>
      </c>
      <c r="D1160" s="9">
        <v>14.6215062438608</v>
      </c>
      <c r="E1160" s="10">
        <v>2.5782808916474198E-4</v>
      </c>
      <c r="F1160" s="11" t="s">
        <v>1111</v>
      </c>
      <c r="G1160" s="12" t="s">
        <v>1111</v>
      </c>
      <c r="H1160" s="12" t="s">
        <v>1111</v>
      </c>
      <c r="I1160" s="11" t="s">
        <v>1111</v>
      </c>
      <c r="J1160" s="12" t="s">
        <v>1111</v>
      </c>
      <c r="K1160" s="12" t="s">
        <v>1111</v>
      </c>
      <c r="L1160" s="11" t="s">
        <v>1111</v>
      </c>
      <c r="M1160" s="12" t="s">
        <v>1111</v>
      </c>
      <c r="N1160" s="12" t="s">
        <v>1111</v>
      </c>
      <c r="O1160" s="11" t="s">
        <v>1111</v>
      </c>
      <c r="P1160" s="12" t="s">
        <v>1111</v>
      </c>
      <c r="Q1160" s="12" t="s">
        <v>1111</v>
      </c>
    </row>
    <row r="1161" spans="1:17" x14ac:dyDescent="0.35">
      <c r="A1161" s="8" t="s">
        <v>145</v>
      </c>
      <c r="B1161" s="8" t="s">
        <v>150</v>
      </c>
      <c r="C1161" s="8" t="s">
        <v>17</v>
      </c>
      <c r="D1161" s="9">
        <v>40408.5289685022</v>
      </c>
      <c r="E1161" s="10">
        <v>0.71254312901459704</v>
      </c>
      <c r="F1161" s="11">
        <v>28731</v>
      </c>
      <c r="G1161" s="12">
        <v>0.71101326213570804</v>
      </c>
      <c r="H1161" s="12">
        <v>0.69765917148268697</v>
      </c>
      <c r="I1161" s="11">
        <v>26433</v>
      </c>
      <c r="J1161" s="12">
        <v>0.65414407984522505</v>
      </c>
      <c r="K1161" s="12">
        <v>0.71282562968556196</v>
      </c>
      <c r="L1161" s="11">
        <v>2298</v>
      </c>
      <c r="M1161" s="12">
        <v>5.6869182290482601E-2</v>
      </c>
      <c r="N1161" s="12">
        <v>0.56048780487804895</v>
      </c>
      <c r="O1161" s="11">
        <v>15147</v>
      </c>
      <c r="P1161" s="12">
        <v>0.37484660755175803</v>
      </c>
      <c r="Q1161" s="12">
        <v>0.79486775818639799</v>
      </c>
    </row>
    <row r="1162" spans="1:17" x14ac:dyDescent="0.35">
      <c r="A1162" s="8" t="s">
        <v>145</v>
      </c>
      <c r="B1162" s="8" t="s">
        <v>150</v>
      </c>
      <c r="C1162" s="8" t="s">
        <v>15</v>
      </c>
      <c r="D1162" s="9">
        <v>0</v>
      </c>
      <c r="E1162" s="10">
        <v>0</v>
      </c>
      <c r="F1162" s="11">
        <v>2546</v>
      </c>
      <c r="G1162" s="12">
        <v>0</v>
      </c>
      <c r="H1162" s="12">
        <v>6.1823126608712503E-2</v>
      </c>
      <c r="I1162" s="11">
        <v>1963</v>
      </c>
      <c r="J1162" s="12">
        <v>0</v>
      </c>
      <c r="K1162" s="12">
        <v>5.2936734803947998E-2</v>
      </c>
      <c r="L1162" s="11">
        <v>583</v>
      </c>
      <c r="M1162" s="12">
        <v>0</v>
      </c>
      <c r="N1162" s="12">
        <v>0.142195121951219</v>
      </c>
      <c r="O1162" s="11" t="s">
        <v>1111</v>
      </c>
      <c r="P1162" s="12" t="s">
        <v>1111</v>
      </c>
      <c r="Q1162" s="12" t="s">
        <v>1111</v>
      </c>
    </row>
    <row r="1163" spans="1:17" x14ac:dyDescent="0.35">
      <c r="A1163" s="8" t="s">
        <v>145</v>
      </c>
      <c r="B1163" s="8" t="s">
        <v>150</v>
      </c>
      <c r="C1163" s="8" t="s">
        <v>16</v>
      </c>
      <c r="D1163" s="9">
        <v>56710.292083490698</v>
      </c>
      <c r="E1163" s="10">
        <v>1</v>
      </c>
      <c r="F1163" s="11" t="s">
        <v>1111</v>
      </c>
      <c r="G1163" s="12" t="s">
        <v>1111</v>
      </c>
      <c r="H1163" s="12" t="s">
        <v>1111</v>
      </c>
      <c r="I1163" s="11" t="s">
        <v>1111</v>
      </c>
      <c r="J1163" s="12" t="s">
        <v>1111</v>
      </c>
      <c r="K1163" s="12" t="s">
        <v>1111</v>
      </c>
      <c r="L1163" s="11" t="s">
        <v>1111</v>
      </c>
      <c r="M1163" s="12" t="s">
        <v>1111</v>
      </c>
      <c r="N1163" s="12" t="s">
        <v>1111</v>
      </c>
      <c r="O1163" s="11" t="s">
        <v>1111</v>
      </c>
      <c r="P1163" s="12" t="s">
        <v>1111</v>
      </c>
      <c r="Q1163" s="12" t="s">
        <v>1111</v>
      </c>
    </row>
    <row r="1164" spans="1:17" x14ac:dyDescent="0.35">
      <c r="A1164" s="8" t="s">
        <v>145</v>
      </c>
      <c r="B1164" s="8" t="s">
        <v>151</v>
      </c>
      <c r="C1164" s="8" t="s">
        <v>9</v>
      </c>
      <c r="D1164" s="9">
        <v>9.5617019247822892</v>
      </c>
      <c r="E1164" s="10">
        <v>5.6227314342711704E-4</v>
      </c>
      <c r="F1164" s="11" t="s">
        <v>1111</v>
      </c>
      <c r="G1164" s="12" t="s">
        <v>1111</v>
      </c>
      <c r="H1164" s="12" t="s">
        <v>1111</v>
      </c>
      <c r="I1164" s="11" t="s">
        <v>1111</v>
      </c>
      <c r="J1164" s="12" t="s">
        <v>1111</v>
      </c>
      <c r="K1164" s="12" t="s">
        <v>1111</v>
      </c>
      <c r="L1164" s="11" t="s">
        <v>1111</v>
      </c>
      <c r="M1164" s="12" t="s">
        <v>1111</v>
      </c>
      <c r="N1164" s="12" t="s">
        <v>1111</v>
      </c>
      <c r="O1164" s="11" t="s">
        <v>1111</v>
      </c>
      <c r="P1164" s="12" t="s">
        <v>1111</v>
      </c>
      <c r="Q1164" s="12" t="s">
        <v>1111</v>
      </c>
    </row>
    <row r="1165" spans="1:17" x14ac:dyDescent="0.35">
      <c r="A1165" s="8" t="s">
        <v>145</v>
      </c>
      <c r="B1165" s="8" t="s">
        <v>151</v>
      </c>
      <c r="C1165" s="8" t="s">
        <v>10</v>
      </c>
      <c r="D1165" s="9">
        <v>464.84396375790902</v>
      </c>
      <c r="E1165" s="10">
        <v>2.7335016167765701E-2</v>
      </c>
      <c r="F1165" s="11">
        <v>508</v>
      </c>
      <c r="G1165" s="12" t="s">
        <v>1126</v>
      </c>
      <c r="H1165" s="12">
        <v>3.7072173976501498E-2</v>
      </c>
      <c r="I1165" s="11">
        <v>436</v>
      </c>
      <c r="J1165" s="12">
        <v>0.93794914851700395</v>
      </c>
      <c r="K1165" s="12">
        <v>3.6321226257914001E-2</v>
      </c>
      <c r="L1165" s="11">
        <v>72</v>
      </c>
      <c r="M1165" s="12">
        <v>0.15489068507620299</v>
      </c>
      <c r="N1165" s="12">
        <v>4.2377869334902903E-2</v>
      </c>
      <c r="O1165" s="11">
        <v>221</v>
      </c>
      <c r="P1165" s="12">
        <v>0.475428352803344</v>
      </c>
      <c r="Q1165" s="12">
        <v>3.2347775175644002E-2</v>
      </c>
    </row>
    <row r="1166" spans="1:17" x14ac:dyDescent="0.35">
      <c r="A1166" s="8" t="s">
        <v>145</v>
      </c>
      <c r="B1166" s="8" t="s">
        <v>151</v>
      </c>
      <c r="C1166" s="8" t="s">
        <v>11</v>
      </c>
      <c r="D1166" s="9">
        <v>214.68636953118701</v>
      </c>
      <c r="E1166" s="10">
        <v>1.2624570478858999E-2</v>
      </c>
      <c r="F1166" s="11">
        <v>288</v>
      </c>
      <c r="G1166" s="12" t="s">
        <v>1126</v>
      </c>
      <c r="H1166" s="12">
        <v>2.1017295482740998E-2</v>
      </c>
      <c r="I1166" s="11">
        <v>233</v>
      </c>
      <c r="J1166" s="12" t="s">
        <v>1126</v>
      </c>
      <c r="K1166" s="12">
        <v>1.9410196601132999E-2</v>
      </c>
      <c r="L1166" s="11">
        <v>55</v>
      </c>
      <c r="M1166" s="12">
        <v>0.256187666315771</v>
      </c>
      <c r="N1166" s="12">
        <v>3.2371983519717498E-2</v>
      </c>
      <c r="O1166" s="11">
        <v>120</v>
      </c>
      <c r="P1166" s="12">
        <v>0.55895490832531802</v>
      </c>
      <c r="Q1166" s="12">
        <v>1.75644028103044E-2</v>
      </c>
    </row>
    <row r="1167" spans="1:17" x14ac:dyDescent="0.35">
      <c r="A1167" s="8" t="s">
        <v>145</v>
      </c>
      <c r="B1167" s="8" t="s">
        <v>151</v>
      </c>
      <c r="C1167" s="8" t="s">
        <v>12</v>
      </c>
      <c r="D1167" s="9">
        <v>418.16787407999999</v>
      </c>
      <c r="E1167" s="10">
        <v>2.45902420812548E-2</v>
      </c>
      <c r="F1167" s="11">
        <v>502</v>
      </c>
      <c r="G1167" s="12" t="s">
        <v>1126</v>
      </c>
      <c r="H1167" s="12">
        <v>3.66343136539444E-2</v>
      </c>
      <c r="I1167" s="11">
        <v>423</v>
      </c>
      <c r="J1167" s="12" t="s">
        <v>1126</v>
      </c>
      <c r="K1167" s="12">
        <v>3.5238253915361499E-2</v>
      </c>
      <c r="L1167" s="11">
        <v>79</v>
      </c>
      <c r="M1167" s="12">
        <v>0.18891934291654</v>
      </c>
      <c r="N1167" s="12">
        <v>4.6497939964685098E-2</v>
      </c>
      <c r="O1167" s="11">
        <v>180</v>
      </c>
      <c r="P1167" s="12">
        <v>0.43044913575920501</v>
      </c>
      <c r="Q1167" s="12">
        <v>2.63466042154567E-2</v>
      </c>
    </row>
    <row r="1168" spans="1:17" x14ac:dyDescent="0.35">
      <c r="A1168" s="8" t="s">
        <v>145</v>
      </c>
      <c r="B1168" s="8" t="s">
        <v>151</v>
      </c>
      <c r="C1168" s="8" t="s">
        <v>13</v>
      </c>
      <c r="D1168" s="9">
        <v>162.04698548113001</v>
      </c>
      <c r="E1168" s="10">
        <v>9.5291265745494399E-3</v>
      </c>
      <c r="F1168" s="11">
        <v>243</v>
      </c>
      <c r="G1168" s="12" t="s">
        <v>1126</v>
      </c>
      <c r="H1168" s="12">
        <v>1.7733343063562699E-2</v>
      </c>
      <c r="I1168" s="11">
        <v>224</v>
      </c>
      <c r="J1168" s="12" t="s">
        <v>1126</v>
      </c>
      <c r="K1168" s="12">
        <v>1.86604465178274E-2</v>
      </c>
      <c r="L1168" s="11">
        <v>19</v>
      </c>
      <c r="M1168" s="12">
        <v>0.11724994416642499</v>
      </c>
      <c r="N1168" s="12">
        <v>1.1183048852266E-2</v>
      </c>
      <c r="O1168" s="11">
        <v>133</v>
      </c>
      <c r="P1168" s="12">
        <v>0.82074960916497597</v>
      </c>
      <c r="Q1168" s="12">
        <v>1.9467213114754099E-2</v>
      </c>
    </row>
    <row r="1169" spans="1:17" x14ac:dyDescent="0.35">
      <c r="A1169" s="8" t="s">
        <v>145</v>
      </c>
      <c r="B1169" s="8" t="s">
        <v>151</v>
      </c>
      <c r="C1169" s="8" t="s">
        <v>14</v>
      </c>
      <c r="D1169" s="9">
        <v>0</v>
      </c>
      <c r="E1169" s="10">
        <v>0</v>
      </c>
      <c r="F1169" s="11" t="s">
        <v>1111</v>
      </c>
      <c r="G1169" s="12" t="s">
        <v>1111</v>
      </c>
      <c r="H1169" s="12" t="s">
        <v>1111</v>
      </c>
      <c r="I1169" s="11" t="s">
        <v>1111</v>
      </c>
      <c r="J1169" s="12" t="s">
        <v>1111</v>
      </c>
      <c r="K1169" s="12" t="s">
        <v>1111</v>
      </c>
      <c r="L1169" s="11" t="s">
        <v>1111</v>
      </c>
      <c r="M1169" s="12" t="s">
        <v>1111</v>
      </c>
      <c r="N1169" s="12" t="s">
        <v>1111</v>
      </c>
      <c r="O1169" s="11" t="s">
        <v>1111</v>
      </c>
      <c r="P1169" s="12" t="s">
        <v>1111</v>
      </c>
      <c r="Q1169" s="12" t="s">
        <v>1111</v>
      </c>
    </row>
    <row r="1170" spans="1:17" x14ac:dyDescent="0.35">
      <c r="A1170" s="8" t="s">
        <v>145</v>
      </c>
      <c r="B1170" s="8" t="s">
        <v>151</v>
      </c>
      <c r="C1170" s="8" t="s">
        <v>17</v>
      </c>
      <c r="D1170" s="9">
        <v>15577.280094387201</v>
      </c>
      <c r="E1170" s="10">
        <v>0.91601749496234997</v>
      </c>
      <c r="F1170" s="11">
        <v>11191</v>
      </c>
      <c r="G1170" s="12">
        <v>0.71841810201720202</v>
      </c>
      <c r="H1170" s="12">
        <v>0.81668247828942597</v>
      </c>
      <c r="I1170" s="11">
        <v>10005</v>
      </c>
      <c r="J1170" s="12">
        <v>0.64228157543401898</v>
      </c>
      <c r="K1170" s="12">
        <v>0.83347217594135303</v>
      </c>
      <c r="L1170" s="11">
        <v>1186</v>
      </c>
      <c r="M1170" s="12">
        <v>7.6136526583183095E-2</v>
      </c>
      <c r="N1170" s="12">
        <v>0.69805768098881704</v>
      </c>
      <c r="O1170" s="11">
        <v>5959</v>
      </c>
      <c r="P1170" s="12">
        <v>0.38254431864181099</v>
      </c>
      <c r="Q1170" s="12">
        <v>0.87221896955503497</v>
      </c>
    </row>
    <row r="1171" spans="1:17" x14ac:dyDescent="0.35">
      <c r="A1171" s="8" t="s">
        <v>145</v>
      </c>
      <c r="B1171" s="8" t="s">
        <v>151</v>
      </c>
      <c r="C1171" s="8" t="s">
        <v>15</v>
      </c>
      <c r="D1171" s="9">
        <v>0</v>
      </c>
      <c r="E1171" s="10">
        <v>0</v>
      </c>
      <c r="F1171" s="11">
        <v>952</v>
      </c>
      <c r="G1171" s="12">
        <v>0</v>
      </c>
      <c r="H1171" s="12">
        <v>6.9473837845727193E-2</v>
      </c>
      <c r="I1171" s="11">
        <v>668</v>
      </c>
      <c r="J1171" s="12">
        <v>0</v>
      </c>
      <c r="K1171" s="12">
        <v>5.56481172942353E-2</v>
      </c>
      <c r="L1171" s="11">
        <v>284</v>
      </c>
      <c r="M1171" s="12">
        <v>0</v>
      </c>
      <c r="N1171" s="12">
        <v>0.16715715126545</v>
      </c>
      <c r="O1171" s="11" t="s">
        <v>1111</v>
      </c>
      <c r="P1171" s="12" t="s">
        <v>1111</v>
      </c>
      <c r="Q1171" s="12" t="s">
        <v>1111</v>
      </c>
    </row>
    <row r="1172" spans="1:17" x14ac:dyDescent="0.35">
      <c r="A1172" s="8" t="s">
        <v>145</v>
      </c>
      <c r="B1172" s="8" t="s">
        <v>151</v>
      </c>
      <c r="C1172" s="8" t="s">
        <v>16</v>
      </c>
      <c r="D1172" s="9">
        <v>17005.439503125901</v>
      </c>
      <c r="E1172" s="10">
        <v>1</v>
      </c>
      <c r="F1172" s="11" t="s">
        <v>1111</v>
      </c>
      <c r="G1172" s="12" t="s">
        <v>1111</v>
      </c>
      <c r="H1172" s="12" t="s">
        <v>1111</v>
      </c>
      <c r="I1172" s="11" t="s">
        <v>1111</v>
      </c>
      <c r="J1172" s="12" t="s">
        <v>1111</v>
      </c>
      <c r="K1172" s="12" t="s">
        <v>1111</v>
      </c>
      <c r="L1172" s="11" t="s">
        <v>1111</v>
      </c>
      <c r="M1172" s="12" t="s">
        <v>1111</v>
      </c>
      <c r="N1172" s="12" t="s">
        <v>1111</v>
      </c>
      <c r="O1172" s="11" t="s">
        <v>1111</v>
      </c>
      <c r="P1172" s="12" t="s">
        <v>1111</v>
      </c>
      <c r="Q1172" s="12" t="s">
        <v>1111</v>
      </c>
    </row>
    <row r="1173" spans="1:17" x14ac:dyDescent="0.35">
      <c r="A1173" s="8" t="s">
        <v>145</v>
      </c>
      <c r="B1173" s="8" t="s">
        <v>152</v>
      </c>
      <c r="C1173" s="8" t="s">
        <v>9</v>
      </c>
      <c r="D1173" s="9">
        <v>14.8206660714932</v>
      </c>
      <c r="E1173" s="10">
        <v>7.5456042928100896E-3</v>
      </c>
      <c r="F1173" s="11" t="s">
        <v>1111</v>
      </c>
      <c r="G1173" s="12" t="s">
        <v>1111</v>
      </c>
      <c r="H1173" s="12" t="s">
        <v>1111</v>
      </c>
      <c r="I1173" s="11" t="s">
        <v>1111</v>
      </c>
      <c r="J1173" s="12" t="s">
        <v>1111</v>
      </c>
      <c r="K1173" s="12" t="s">
        <v>1111</v>
      </c>
      <c r="L1173" s="11" t="s">
        <v>1111</v>
      </c>
      <c r="M1173" s="12" t="s">
        <v>1111</v>
      </c>
      <c r="N1173" s="12" t="s">
        <v>1111</v>
      </c>
      <c r="O1173" s="11" t="s">
        <v>1111</v>
      </c>
      <c r="P1173" s="12" t="s">
        <v>1111</v>
      </c>
      <c r="Q1173" s="12" t="s">
        <v>1111</v>
      </c>
    </row>
    <row r="1174" spans="1:17" x14ac:dyDescent="0.35">
      <c r="A1174" s="8" t="s">
        <v>145</v>
      </c>
      <c r="B1174" s="8" t="s">
        <v>152</v>
      </c>
      <c r="C1174" s="8" t="s">
        <v>10</v>
      </c>
      <c r="D1174" s="9">
        <v>7.0077024039701197</v>
      </c>
      <c r="E1174" s="10">
        <v>3.5678119382123899E-3</v>
      </c>
      <c r="F1174" s="11" t="s">
        <v>1111</v>
      </c>
      <c r="G1174" s="12" t="s">
        <v>1111</v>
      </c>
      <c r="H1174" s="12" t="s">
        <v>1111</v>
      </c>
      <c r="I1174" s="11" t="s">
        <v>1111</v>
      </c>
      <c r="J1174" s="12" t="s">
        <v>1111</v>
      </c>
      <c r="K1174" s="12" t="s">
        <v>1111</v>
      </c>
      <c r="L1174" s="11" t="s">
        <v>1111</v>
      </c>
      <c r="M1174" s="12" t="s">
        <v>1111</v>
      </c>
      <c r="N1174" s="12" t="s">
        <v>1111</v>
      </c>
      <c r="O1174" s="11" t="s">
        <v>1111</v>
      </c>
      <c r="P1174" s="12" t="s">
        <v>1111</v>
      </c>
      <c r="Q1174" s="12" t="s">
        <v>1111</v>
      </c>
    </row>
    <row r="1175" spans="1:17" x14ac:dyDescent="0.35">
      <c r="A1175" s="8" t="s">
        <v>145</v>
      </c>
      <c r="B1175" s="8" t="s">
        <v>152</v>
      </c>
      <c r="C1175" s="8" t="s">
        <v>11</v>
      </c>
      <c r="D1175" s="9">
        <v>7.7469389193170404</v>
      </c>
      <c r="E1175" s="10">
        <v>3.9441773590845799E-3</v>
      </c>
      <c r="F1175" s="11" t="s">
        <v>1111</v>
      </c>
      <c r="G1175" s="12" t="s">
        <v>1111</v>
      </c>
      <c r="H1175" s="12" t="s">
        <v>1111</v>
      </c>
      <c r="I1175" s="11" t="s">
        <v>1111</v>
      </c>
      <c r="J1175" s="12" t="s">
        <v>1111</v>
      </c>
      <c r="K1175" s="12" t="s">
        <v>1111</v>
      </c>
      <c r="L1175" s="11" t="s">
        <v>1111</v>
      </c>
      <c r="M1175" s="12" t="s">
        <v>1111</v>
      </c>
      <c r="N1175" s="12" t="s">
        <v>1111</v>
      </c>
      <c r="O1175" s="11" t="s">
        <v>1111</v>
      </c>
      <c r="P1175" s="12" t="s">
        <v>1111</v>
      </c>
      <c r="Q1175" s="12" t="s">
        <v>1111</v>
      </c>
    </row>
    <row r="1176" spans="1:17" x14ac:dyDescent="0.35">
      <c r="A1176" s="8" t="s">
        <v>145</v>
      </c>
      <c r="B1176" s="8" t="s">
        <v>152</v>
      </c>
      <c r="C1176" s="8" t="s">
        <v>12</v>
      </c>
      <c r="D1176" s="9">
        <v>25.023401239999998</v>
      </c>
      <c r="E1176" s="10">
        <v>1.2740094332226601E-2</v>
      </c>
      <c r="F1176" s="11" t="s">
        <v>1111</v>
      </c>
      <c r="G1176" s="12" t="s">
        <v>1111</v>
      </c>
      <c r="H1176" s="12" t="s">
        <v>1111</v>
      </c>
      <c r="I1176" s="11" t="s">
        <v>1111</v>
      </c>
      <c r="J1176" s="12" t="s">
        <v>1111</v>
      </c>
      <c r="K1176" s="12" t="s">
        <v>1111</v>
      </c>
      <c r="L1176" s="11" t="s">
        <v>1111</v>
      </c>
      <c r="M1176" s="12" t="s">
        <v>1111</v>
      </c>
      <c r="N1176" s="12" t="s">
        <v>1111</v>
      </c>
      <c r="O1176" s="11" t="s">
        <v>1111</v>
      </c>
      <c r="P1176" s="12" t="s">
        <v>1111</v>
      </c>
      <c r="Q1176" s="12" t="s">
        <v>1111</v>
      </c>
    </row>
    <row r="1177" spans="1:17" x14ac:dyDescent="0.35">
      <c r="A1177" s="8" t="s">
        <v>145</v>
      </c>
      <c r="B1177" s="8" t="s">
        <v>152</v>
      </c>
      <c r="C1177" s="8" t="s">
        <v>13</v>
      </c>
      <c r="D1177" s="9">
        <v>28.208647238644001</v>
      </c>
      <c r="E1177" s="10">
        <v>1.43617897246661E-2</v>
      </c>
      <c r="F1177" s="11" t="s">
        <v>1111</v>
      </c>
      <c r="G1177" s="12" t="s">
        <v>1111</v>
      </c>
      <c r="H1177" s="12" t="s">
        <v>1111</v>
      </c>
      <c r="I1177" s="11" t="s">
        <v>1111</v>
      </c>
      <c r="J1177" s="12" t="s">
        <v>1111</v>
      </c>
      <c r="K1177" s="12" t="s">
        <v>1111</v>
      </c>
      <c r="L1177" s="11" t="s">
        <v>1111</v>
      </c>
      <c r="M1177" s="12" t="s">
        <v>1111</v>
      </c>
      <c r="N1177" s="12" t="s">
        <v>1111</v>
      </c>
      <c r="O1177" s="11" t="s">
        <v>1111</v>
      </c>
      <c r="P1177" s="12" t="s">
        <v>1111</v>
      </c>
      <c r="Q1177" s="12" t="s">
        <v>1111</v>
      </c>
    </row>
    <row r="1178" spans="1:17" x14ac:dyDescent="0.35">
      <c r="A1178" s="8" t="s">
        <v>145</v>
      </c>
      <c r="B1178" s="8" t="s">
        <v>152</v>
      </c>
      <c r="C1178" s="8" t="s">
        <v>14</v>
      </c>
      <c r="D1178" s="9">
        <v>0</v>
      </c>
      <c r="E1178" s="10">
        <v>0</v>
      </c>
      <c r="F1178" s="11" t="s">
        <v>1111</v>
      </c>
      <c r="G1178" s="12" t="s">
        <v>1111</v>
      </c>
      <c r="H1178" s="12" t="s">
        <v>1111</v>
      </c>
      <c r="I1178" s="11" t="s">
        <v>1111</v>
      </c>
      <c r="J1178" s="12" t="s">
        <v>1111</v>
      </c>
      <c r="K1178" s="12" t="s">
        <v>1111</v>
      </c>
      <c r="L1178" s="11" t="s">
        <v>1111</v>
      </c>
      <c r="M1178" s="12" t="s">
        <v>1111</v>
      </c>
      <c r="N1178" s="12" t="s">
        <v>1111</v>
      </c>
      <c r="O1178" s="11" t="s">
        <v>1111</v>
      </c>
      <c r="P1178" s="12" t="s">
        <v>1111</v>
      </c>
      <c r="Q1178" s="12" t="s">
        <v>1111</v>
      </c>
    </row>
    <row r="1179" spans="1:17" x14ac:dyDescent="0.35">
      <c r="A1179" s="8" t="s">
        <v>145</v>
      </c>
      <c r="B1179" s="8" t="s">
        <v>152</v>
      </c>
      <c r="C1179" s="8" t="s">
        <v>17</v>
      </c>
      <c r="D1179" s="9">
        <v>1866.1131172478099</v>
      </c>
      <c r="E1179" s="10">
        <v>0.95008895554689798</v>
      </c>
      <c r="F1179" s="11">
        <v>1157</v>
      </c>
      <c r="G1179" s="12">
        <v>0.62000528762499396</v>
      </c>
      <c r="H1179" s="12">
        <v>0.91102362204724396</v>
      </c>
      <c r="I1179" s="11">
        <v>1019</v>
      </c>
      <c r="J1179" s="12">
        <v>0.546054786594528</v>
      </c>
      <c r="K1179" s="12">
        <v>0.92805100182149403</v>
      </c>
      <c r="L1179" s="11">
        <v>138</v>
      </c>
      <c r="M1179" s="12">
        <v>7.3950501030466007E-2</v>
      </c>
      <c r="N1179" s="12">
        <v>0.80232558139534904</v>
      </c>
      <c r="O1179" s="11">
        <v>540</v>
      </c>
      <c r="P1179" s="12">
        <v>0.28937152577138903</v>
      </c>
      <c r="Q1179" s="12">
        <v>0.95406360424028303</v>
      </c>
    </row>
    <row r="1180" spans="1:17" x14ac:dyDescent="0.35">
      <c r="A1180" s="8" t="s">
        <v>145</v>
      </c>
      <c r="B1180" s="8" t="s">
        <v>152</v>
      </c>
      <c r="C1180" s="8" t="s">
        <v>15</v>
      </c>
      <c r="D1180" s="9">
        <v>0</v>
      </c>
      <c r="E1180" s="10">
        <v>0</v>
      </c>
      <c r="F1180" s="11">
        <v>68</v>
      </c>
      <c r="G1180" s="12">
        <v>0</v>
      </c>
      <c r="H1180" s="12">
        <v>5.35433070866142E-2</v>
      </c>
      <c r="I1180" s="11">
        <v>41</v>
      </c>
      <c r="J1180" s="12">
        <v>0</v>
      </c>
      <c r="K1180" s="12">
        <v>3.7340619307832397E-2</v>
      </c>
      <c r="L1180" s="11" t="s">
        <v>1111</v>
      </c>
      <c r="M1180" s="12" t="s">
        <v>1111</v>
      </c>
      <c r="N1180" s="12" t="s">
        <v>1111</v>
      </c>
      <c r="O1180" s="11" t="s">
        <v>1111</v>
      </c>
      <c r="P1180" s="12" t="s">
        <v>1111</v>
      </c>
      <c r="Q1180" s="12" t="s">
        <v>1111</v>
      </c>
    </row>
    <row r="1181" spans="1:17" x14ac:dyDescent="0.35">
      <c r="A1181" s="8" t="s">
        <v>145</v>
      </c>
      <c r="B1181" s="8" t="s">
        <v>152</v>
      </c>
      <c r="C1181" s="8" t="s">
        <v>16</v>
      </c>
      <c r="D1181" s="9">
        <v>1964.14567957336</v>
      </c>
      <c r="E1181" s="10">
        <v>1</v>
      </c>
      <c r="F1181" s="11" t="s">
        <v>1111</v>
      </c>
      <c r="G1181" s="12" t="s">
        <v>1111</v>
      </c>
      <c r="H1181" s="12" t="s">
        <v>1111</v>
      </c>
      <c r="I1181" s="11" t="s">
        <v>1111</v>
      </c>
      <c r="J1181" s="12" t="s">
        <v>1111</v>
      </c>
      <c r="K1181" s="12" t="s">
        <v>1111</v>
      </c>
      <c r="L1181" s="11" t="s">
        <v>1111</v>
      </c>
      <c r="M1181" s="12" t="s">
        <v>1111</v>
      </c>
      <c r="N1181" s="12" t="s">
        <v>1111</v>
      </c>
      <c r="O1181" s="11" t="s">
        <v>1111</v>
      </c>
      <c r="P1181" s="12" t="s">
        <v>1111</v>
      </c>
      <c r="Q1181" s="12" t="s">
        <v>1111</v>
      </c>
    </row>
    <row r="1182" spans="1:17" x14ac:dyDescent="0.35">
      <c r="A1182" s="8" t="s">
        <v>145</v>
      </c>
      <c r="B1182" s="8" t="s">
        <v>145</v>
      </c>
      <c r="C1182" s="8" t="s">
        <v>9</v>
      </c>
      <c r="D1182" s="9">
        <v>3.9471103218133501</v>
      </c>
      <c r="E1182" s="10">
        <v>8.0593670147577497E-4</v>
      </c>
      <c r="F1182" s="11" t="s">
        <v>1111</v>
      </c>
      <c r="G1182" s="12" t="s">
        <v>1111</v>
      </c>
      <c r="H1182" s="12" t="s">
        <v>1111</v>
      </c>
      <c r="I1182" s="11" t="s">
        <v>1111</v>
      </c>
      <c r="J1182" s="12" t="s">
        <v>1111</v>
      </c>
      <c r="K1182" s="12" t="s">
        <v>1111</v>
      </c>
      <c r="L1182" s="11" t="s">
        <v>1111</v>
      </c>
      <c r="M1182" s="12" t="s">
        <v>1111</v>
      </c>
      <c r="N1182" s="12" t="s">
        <v>1111</v>
      </c>
      <c r="O1182" s="11" t="s">
        <v>1111</v>
      </c>
      <c r="P1182" s="12" t="s">
        <v>1111</v>
      </c>
      <c r="Q1182" s="12" t="s">
        <v>1111</v>
      </c>
    </row>
    <row r="1183" spans="1:17" x14ac:dyDescent="0.35">
      <c r="A1183" s="8" t="s">
        <v>145</v>
      </c>
      <c r="B1183" s="8" t="s">
        <v>145</v>
      </c>
      <c r="C1183" s="8" t="s">
        <v>10</v>
      </c>
      <c r="D1183" s="9">
        <v>84.747371439211307</v>
      </c>
      <c r="E1183" s="10">
        <v>1.73040557338873E-2</v>
      </c>
      <c r="F1183" s="11">
        <v>26</v>
      </c>
      <c r="G1183" s="12">
        <v>0.30679417613146398</v>
      </c>
      <c r="H1183" s="12">
        <v>6.6174599134639902E-3</v>
      </c>
      <c r="I1183" s="11">
        <v>23</v>
      </c>
      <c r="J1183" s="12">
        <v>0.271394848116295</v>
      </c>
      <c r="K1183" s="12">
        <v>6.4953402993504702E-3</v>
      </c>
      <c r="L1183" s="11">
        <v>3</v>
      </c>
      <c r="M1183" s="12">
        <v>3.5399328015168902E-2</v>
      </c>
      <c r="N1183" s="12">
        <v>7.7319587628866E-3</v>
      </c>
      <c r="O1183" s="11">
        <v>15</v>
      </c>
      <c r="P1183" s="12">
        <v>0.17699664007584501</v>
      </c>
      <c r="Q1183" s="12">
        <v>7.3637702503681901E-3</v>
      </c>
    </row>
    <row r="1184" spans="1:17" x14ac:dyDescent="0.35">
      <c r="A1184" s="8" t="s">
        <v>145</v>
      </c>
      <c r="B1184" s="8" t="s">
        <v>145</v>
      </c>
      <c r="C1184" s="8" t="s">
        <v>11</v>
      </c>
      <c r="D1184" s="9">
        <v>23.1171030545772</v>
      </c>
      <c r="E1184" s="10">
        <v>4.7201421456399099E-3</v>
      </c>
      <c r="F1184" s="11" t="s">
        <v>1111</v>
      </c>
      <c r="G1184" s="12" t="s">
        <v>1111</v>
      </c>
      <c r="H1184" s="12" t="s">
        <v>1111</v>
      </c>
      <c r="I1184" s="11" t="s">
        <v>1111</v>
      </c>
      <c r="J1184" s="12" t="s">
        <v>1111</v>
      </c>
      <c r="K1184" s="12" t="s">
        <v>1111</v>
      </c>
      <c r="L1184" s="11" t="s">
        <v>1111</v>
      </c>
      <c r="M1184" s="12" t="s">
        <v>1111</v>
      </c>
      <c r="N1184" s="12" t="s">
        <v>1111</v>
      </c>
      <c r="O1184" s="11" t="s">
        <v>1111</v>
      </c>
      <c r="P1184" s="12" t="s">
        <v>1111</v>
      </c>
      <c r="Q1184" s="12" t="s">
        <v>1111</v>
      </c>
    </row>
    <row r="1185" spans="1:17" x14ac:dyDescent="0.35">
      <c r="A1185" s="8" t="s">
        <v>145</v>
      </c>
      <c r="B1185" s="8" t="s">
        <v>145</v>
      </c>
      <c r="C1185" s="8" t="s">
        <v>12</v>
      </c>
      <c r="D1185" s="9">
        <v>64.010923570000003</v>
      </c>
      <c r="E1185" s="10">
        <v>1.3070005242904701E-2</v>
      </c>
      <c r="F1185" s="11">
        <v>105</v>
      </c>
      <c r="G1185" s="12" t="s">
        <v>1126</v>
      </c>
      <c r="H1185" s="12">
        <v>2.6724357342835299E-2</v>
      </c>
      <c r="I1185" s="11">
        <v>97</v>
      </c>
      <c r="J1185" s="12" t="s">
        <v>1126</v>
      </c>
      <c r="K1185" s="12">
        <v>2.73933916972607E-2</v>
      </c>
      <c r="L1185" s="11">
        <v>8</v>
      </c>
      <c r="M1185" s="12">
        <v>0.124978668543213</v>
      </c>
      <c r="N1185" s="12">
        <v>2.06185567010309E-2</v>
      </c>
      <c r="O1185" s="11">
        <v>38</v>
      </c>
      <c r="P1185" s="12">
        <v>0.59364867558026402</v>
      </c>
      <c r="Q1185" s="12">
        <v>1.8654884634266101E-2</v>
      </c>
    </row>
    <row r="1186" spans="1:17" x14ac:dyDescent="0.35">
      <c r="A1186" s="8" t="s">
        <v>145</v>
      </c>
      <c r="B1186" s="8" t="s">
        <v>145</v>
      </c>
      <c r="C1186" s="8" t="s">
        <v>13</v>
      </c>
      <c r="D1186" s="9">
        <v>45.029774159760201</v>
      </c>
      <c r="E1186" s="10">
        <v>9.1943585802394309E-3</v>
      </c>
      <c r="F1186" s="11">
        <v>57</v>
      </c>
      <c r="G1186" s="12" t="s">
        <v>1126</v>
      </c>
      <c r="H1186" s="12">
        <v>1.45075082718249E-2</v>
      </c>
      <c r="I1186" s="11">
        <v>56</v>
      </c>
      <c r="J1186" s="12" t="s">
        <v>1126</v>
      </c>
      <c r="K1186" s="12">
        <v>1.5814741598418499E-2</v>
      </c>
      <c r="L1186" s="11">
        <v>1</v>
      </c>
      <c r="M1186" s="12">
        <v>2.2207528655420802E-2</v>
      </c>
      <c r="N1186" s="12">
        <v>2.5773195876288698E-3</v>
      </c>
      <c r="O1186" s="11">
        <v>34</v>
      </c>
      <c r="P1186" s="12">
        <v>0.75505597428430604</v>
      </c>
      <c r="Q1186" s="12">
        <v>1.6691212567501199E-2</v>
      </c>
    </row>
    <row r="1187" spans="1:17" x14ac:dyDescent="0.35">
      <c r="A1187" s="8" t="s">
        <v>145</v>
      </c>
      <c r="B1187" s="8" t="s">
        <v>145</v>
      </c>
      <c r="C1187" s="8" t="s">
        <v>14</v>
      </c>
      <c r="D1187" s="9">
        <v>0.63441346864071202</v>
      </c>
      <c r="E1187" s="10">
        <v>1.29537068032394E-4</v>
      </c>
      <c r="F1187" s="11" t="s">
        <v>1111</v>
      </c>
      <c r="G1187" s="12" t="s">
        <v>1111</v>
      </c>
      <c r="H1187" s="12" t="s">
        <v>1111</v>
      </c>
      <c r="I1187" s="11" t="s">
        <v>1111</v>
      </c>
      <c r="J1187" s="12" t="s">
        <v>1111</v>
      </c>
      <c r="K1187" s="12" t="s">
        <v>1111</v>
      </c>
      <c r="L1187" s="11" t="s">
        <v>1111</v>
      </c>
      <c r="M1187" s="12" t="s">
        <v>1111</v>
      </c>
      <c r="N1187" s="12" t="s">
        <v>1111</v>
      </c>
      <c r="O1187" s="11" t="s">
        <v>1111</v>
      </c>
      <c r="P1187" s="12" t="s">
        <v>1111</v>
      </c>
      <c r="Q1187" s="12" t="s">
        <v>1111</v>
      </c>
    </row>
    <row r="1188" spans="1:17" x14ac:dyDescent="0.35">
      <c r="A1188" s="8" t="s">
        <v>145</v>
      </c>
      <c r="B1188" s="8" t="s">
        <v>145</v>
      </c>
      <c r="C1188" s="8" t="s">
        <v>17</v>
      </c>
      <c r="D1188" s="9">
        <v>4650.59629451613</v>
      </c>
      <c r="E1188" s="10">
        <v>0.94957726840932899</v>
      </c>
      <c r="F1188" s="11">
        <v>3505</v>
      </c>
      <c r="G1188" s="12">
        <v>0.75366679411262005</v>
      </c>
      <c r="H1188" s="12">
        <v>0.89208449987274097</v>
      </c>
      <c r="I1188" s="11">
        <v>3188</v>
      </c>
      <c r="J1188" s="12">
        <v>0.68550349204879601</v>
      </c>
      <c r="K1188" s="12">
        <v>0.90031064670996896</v>
      </c>
      <c r="L1188" s="11">
        <v>317</v>
      </c>
      <c r="M1188" s="12">
        <v>6.8163302063823206E-2</v>
      </c>
      <c r="N1188" s="12">
        <v>0.81701030927835006</v>
      </c>
      <c r="O1188" s="11">
        <v>1898</v>
      </c>
      <c r="P1188" s="12">
        <v>0.40811970762503602</v>
      </c>
      <c r="Q1188" s="12">
        <v>0.93176239567992103</v>
      </c>
    </row>
    <row r="1189" spans="1:17" x14ac:dyDescent="0.35">
      <c r="A1189" s="8" t="s">
        <v>145</v>
      </c>
      <c r="B1189" s="8" t="s">
        <v>145</v>
      </c>
      <c r="C1189" s="8" t="s">
        <v>15</v>
      </c>
      <c r="D1189" s="9">
        <v>0</v>
      </c>
      <c r="E1189" s="10">
        <v>0</v>
      </c>
      <c r="F1189" s="11">
        <v>207</v>
      </c>
      <c r="G1189" s="12">
        <v>0</v>
      </c>
      <c r="H1189" s="12">
        <v>5.2685161618732497E-2</v>
      </c>
      <c r="I1189" s="11">
        <v>150</v>
      </c>
      <c r="J1189" s="12">
        <v>0</v>
      </c>
      <c r="K1189" s="12">
        <v>4.2360914995763901E-2</v>
      </c>
      <c r="L1189" s="11">
        <v>57</v>
      </c>
      <c r="M1189" s="12">
        <v>0</v>
      </c>
      <c r="N1189" s="12">
        <v>0.14690721649484501</v>
      </c>
      <c r="O1189" s="11" t="s">
        <v>1111</v>
      </c>
      <c r="P1189" s="12" t="s">
        <v>1111</v>
      </c>
      <c r="Q1189" s="12" t="s">
        <v>1111</v>
      </c>
    </row>
    <row r="1190" spans="1:17" x14ac:dyDescent="0.35">
      <c r="A1190" s="8" t="s">
        <v>145</v>
      </c>
      <c r="B1190" s="8" t="s">
        <v>145</v>
      </c>
      <c r="C1190" s="8" t="s">
        <v>16</v>
      </c>
      <c r="D1190" s="9">
        <v>4897.5438326430303</v>
      </c>
      <c r="E1190" s="10">
        <v>1</v>
      </c>
      <c r="F1190" s="11" t="s">
        <v>1111</v>
      </c>
      <c r="G1190" s="12" t="s">
        <v>1111</v>
      </c>
      <c r="H1190" s="12" t="s">
        <v>1111</v>
      </c>
      <c r="I1190" s="11" t="s">
        <v>1111</v>
      </c>
      <c r="J1190" s="12" t="s">
        <v>1111</v>
      </c>
      <c r="K1190" s="12" t="s">
        <v>1111</v>
      </c>
      <c r="L1190" s="11" t="s">
        <v>1111</v>
      </c>
      <c r="M1190" s="12" t="s">
        <v>1111</v>
      </c>
      <c r="N1190" s="12" t="s">
        <v>1111</v>
      </c>
      <c r="O1190" s="11" t="s">
        <v>1111</v>
      </c>
      <c r="P1190" s="12" t="s">
        <v>1111</v>
      </c>
      <c r="Q1190" s="12" t="s">
        <v>1111</v>
      </c>
    </row>
    <row r="1191" spans="1:17" x14ac:dyDescent="0.35">
      <c r="A1191" s="8" t="s">
        <v>145</v>
      </c>
      <c r="B1191" s="8" t="s">
        <v>153</v>
      </c>
      <c r="C1191" s="8" t="s">
        <v>9</v>
      </c>
      <c r="D1191" s="9">
        <v>11.900442225003999</v>
      </c>
      <c r="E1191" s="10">
        <v>4.6390651082444103E-3</v>
      </c>
      <c r="F1191" s="11" t="s">
        <v>1111</v>
      </c>
      <c r="G1191" s="12" t="s">
        <v>1111</v>
      </c>
      <c r="H1191" s="12" t="s">
        <v>1111</v>
      </c>
      <c r="I1191" s="11" t="s">
        <v>1111</v>
      </c>
      <c r="J1191" s="12" t="s">
        <v>1111</v>
      </c>
      <c r="K1191" s="12" t="s">
        <v>1111</v>
      </c>
      <c r="L1191" s="11" t="s">
        <v>1111</v>
      </c>
      <c r="M1191" s="12" t="s">
        <v>1111</v>
      </c>
      <c r="N1191" s="12" t="s">
        <v>1111</v>
      </c>
      <c r="O1191" s="11" t="s">
        <v>1111</v>
      </c>
      <c r="P1191" s="12" t="s">
        <v>1111</v>
      </c>
      <c r="Q1191" s="12" t="s">
        <v>1111</v>
      </c>
    </row>
    <row r="1192" spans="1:17" x14ac:dyDescent="0.35">
      <c r="A1192" s="8" t="s">
        <v>145</v>
      </c>
      <c r="B1192" s="8" t="s">
        <v>153</v>
      </c>
      <c r="C1192" s="8" t="s">
        <v>10</v>
      </c>
      <c r="D1192" s="9">
        <v>14.098621643034299</v>
      </c>
      <c r="E1192" s="10">
        <v>5.4959658222716104E-3</v>
      </c>
      <c r="F1192" s="11" t="s">
        <v>1111</v>
      </c>
      <c r="G1192" s="12" t="s">
        <v>1111</v>
      </c>
      <c r="H1192" s="12" t="s">
        <v>1111</v>
      </c>
      <c r="I1192" s="11" t="s">
        <v>1111</v>
      </c>
      <c r="J1192" s="12" t="s">
        <v>1111</v>
      </c>
      <c r="K1192" s="12" t="s">
        <v>1111</v>
      </c>
      <c r="L1192" s="11" t="s">
        <v>1111</v>
      </c>
      <c r="M1192" s="12" t="s">
        <v>1111</v>
      </c>
      <c r="N1192" s="12" t="s">
        <v>1111</v>
      </c>
      <c r="O1192" s="11" t="s">
        <v>1111</v>
      </c>
      <c r="P1192" s="12" t="s">
        <v>1111</v>
      </c>
      <c r="Q1192" s="12" t="s">
        <v>1111</v>
      </c>
    </row>
    <row r="1193" spans="1:17" x14ac:dyDescent="0.35">
      <c r="A1193" s="8" t="s">
        <v>145</v>
      </c>
      <c r="B1193" s="8" t="s">
        <v>153</v>
      </c>
      <c r="C1193" s="8" t="s">
        <v>11</v>
      </c>
      <c r="D1193" s="9">
        <v>16.110669830122202</v>
      </c>
      <c r="E1193" s="10">
        <v>6.28030831680632E-3</v>
      </c>
      <c r="F1193" s="11" t="s">
        <v>1111</v>
      </c>
      <c r="G1193" s="12" t="s">
        <v>1111</v>
      </c>
      <c r="H1193" s="12" t="s">
        <v>1111</v>
      </c>
      <c r="I1193" s="11" t="s">
        <v>1111</v>
      </c>
      <c r="J1193" s="12" t="s">
        <v>1111</v>
      </c>
      <c r="K1193" s="12" t="s">
        <v>1111</v>
      </c>
      <c r="L1193" s="11" t="s">
        <v>1111</v>
      </c>
      <c r="M1193" s="12" t="s">
        <v>1111</v>
      </c>
      <c r="N1193" s="12" t="s">
        <v>1111</v>
      </c>
      <c r="O1193" s="11" t="s">
        <v>1111</v>
      </c>
      <c r="P1193" s="12" t="s">
        <v>1111</v>
      </c>
      <c r="Q1193" s="12" t="s">
        <v>1111</v>
      </c>
    </row>
    <row r="1194" spans="1:17" x14ac:dyDescent="0.35">
      <c r="A1194" s="8" t="s">
        <v>145</v>
      </c>
      <c r="B1194" s="8" t="s">
        <v>153</v>
      </c>
      <c r="C1194" s="8" t="s">
        <v>12</v>
      </c>
      <c r="D1194" s="9">
        <v>62.039463169999998</v>
      </c>
      <c r="E1194" s="10">
        <v>2.4184404535946901E-2</v>
      </c>
      <c r="F1194" s="11">
        <v>200</v>
      </c>
      <c r="G1194" s="12" t="s">
        <v>1126</v>
      </c>
      <c r="H1194" s="12">
        <v>0.11580775911986101</v>
      </c>
      <c r="I1194" s="11">
        <v>192</v>
      </c>
      <c r="J1194" s="12" t="s">
        <v>1126</v>
      </c>
      <c r="K1194" s="12">
        <v>0.12252712188896001</v>
      </c>
      <c r="L1194" s="11">
        <v>8</v>
      </c>
      <c r="M1194" s="12">
        <v>0.128950180920787</v>
      </c>
      <c r="N1194" s="12">
        <v>0.05</v>
      </c>
      <c r="O1194" s="11">
        <v>91</v>
      </c>
      <c r="P1194" s="12" t="s">
        <v>1126</v>
      </c>
      <c r="Q1194" s="12">
        <v>0.109112709832134</v>
      </c>
    </row>
    <row r="1195" spans="1:17" x14ac:dyDescent="0.35">
      <c r="A1195" s="8" t="s">
        <v>145</v>
      </c>
      <c r="B1195" s="8" t="s">
        <v>153</v>
      </c>
      <c r="C1195" s="8" t="s">
        <v>13</v>
      </c>
      <c r="D1195" s="9">
        <v>15.2101533323316</v>
      </c>
      <c r="E1195" s="10">
        <v>5.9292663483388498E-3</v>
      </c>
      <c r="F1195" s="11" t="s">
        <v>1111</v>
      </c>
      <c r="G1195" s="12" t="s">
        <v>1111</v>
      </c>
      <c r="H1195" s="12" t="s">
        <v>1111</v>
      </c>
      <c r="I1195" s="11" t="s">
        <v>1111</v>
      </c>
      <c r="J1195" s="12" t="s">
        <v>1111</v>
      </c>
      <c r="K1195" s="12" t="s">
        <v>1111</v>
      </c>
      <c r="L1195" s="11" t="s">
        <v>1111</v>
      </c>
      <c r="M1195" s="12" t="s">
        <v>1111</v>
      </c>
      <c r="N1195" s="12" t="s">
        <v>1111</v>
      </c>
      <c r="O1195" s="11" t="s">
        <v>1111</v>
      </c>
      <c r="P1195" s="12" t="s">
        <v>1111</v>
      </c>
      <c r="Q1195" s="12" t="s">
        <v>1111</v>
      </c>
    </row>
    <row r="1196" spans="1:17" x14ac:dyDescent="0.35">
      <c r="A1196" s="8" t="s">
        <v>145</v>
      </c>
      <c r="B1196" s="8" t="s">
        <v>153</v>
      </c>
      <c r="C1196" s="8" t="s">
        <v>14</v>
      </c>
      <c r="D1196" s="9">
        <v>0</v>
      </c>
      <c r="E1196" s="10">
        <v>0</v>
      </c>
      <c r="F1196" s="11" t="s">
        <v>1111</v>
      </c>
      <c r="G1196" s="12" t="s">
        <v>1111</v>
      </c>
      <c r="H1196" s="12" t="s">
        <v>1111</v>
      </c>
      <c r="I1196" s="11" t="s">
        <v>1111</v>
      </c>
      <c r="J1196" s="12" t="s">
        <v>1111</v>
      </c>
      <c r="K1196" s="12" t="s">
        <v>1111</v>
      </c>
      <c r="L1196" s="11" t="s">
        <v>1111</v>
      </c>
      <c r="M1196" s="12" t="s">
        <v>1111</v>
      </c>
      <c r="N1196" s="12" t="s">
        <v>1111</v>
      </c>
      <c r="O1196" s="11" t="s">
        <v>1111</v>
      </c>
      <c r="P1196" s="12" t="s">
        <v>1111</v>
      </c>
      <c r="Q1196" s="12" t="s">
        <v>1111</v>
      </c>
    </row>
    <row r="1197" spans="1:17" x14ac:dyDescent="0.35">
      <c r="A1197" s="8" t="s">
        <v>145</v>
      </c>
      <c r="B1197" s="8" t="s">
        <v>153</v>
      </c>
      <c r="C1197" s="8" t="s">
        <v>17</v>
      </c>
      <c r="D1197" s="9">
        <v>2437.01528309491</v>
      </c>
      <c r="E1197" s="10">
        <v>0.95000440776142403</v>
      </c>
      <c r="F1197" s="11">
        <v>1398</v>
      </c>
      <c r="G1197" s="12">
        <v>0.57365253705942998</v>
      </c>
      <c r="H1197" s="12">
        <v>0.80949623624782896</v>
      </c>
      <c r="I1197" s="11">
        <v>1270</v>
      </c>
      <c r="J1197" s="12">
        <v>0.52112927186371705</v>
      </c>
      <c r="K1197" s="12">
        <v>0.81046585832801499</v>
      </c>
      <c r="L1197" s="11">
        <v>128</v>
      </c>
      <c r="M1197" s="12">
        <v>5.2523265195713202E-2</v>
      </c>
      <c r="N1197" s="12">
        <v>0.8</v>
      </c>
      <c r="O1197" s="11">
        <v>699</v>
      </c>
      <c r="P1197" s="12">
        <v>0.28682626852971499</v>
      </c>
      <c r="Q1197" s="12">
        <v>0.83812949640287804</v>
      </c>
    </row>
    <row r="1198" spans="1:17" x14ac:dyDescent="0.35">
      <c r="A1198" s="8" t="s">
        <v>145</v>
      </c>
      <c r="B1198" s="8" t="s">
        <v>153</v>
      </c>
      <c r="C1198" s="8" t="s">
        <v>15</v>
      </c>
      <c r="D1198" s="9">
        <v>0</v>
      </c>
      <c r="E1198" s="10">
        <v>0</v>
      </c>
      <c r="F1198" s="11">
        <v>62</v>
      </c>
      <c r="G1198" s="12">
        <v>0</v>
      </c>
      <c r="H1198" s="12">
        <v>3.5900405327156902E-2</v>
      </c>
      <c r="I1198" s="11">
        <v>46</v>
      </c>
      <c r="J1198" s="12">
        <v>0</v>
      </c>
      <c r="K1198" s="12">
        <v>2.93554562858966E-2</v>
      </c>
      <c r="L1198" s="11" t="s">
        <v>1111</v>
      </c>
      <c r="M1198" s="12" t="s">
        <v>1111</v>
      </c>
      <c r="N1198" s="12" t="s">
        <v>1111</v>
      </c>
      <c r="O1198" s="11" t="s">
        <v>1111</v>
      </c>
      <c r="P1198" s="12" t="s">
        <v>1111</v>
      </c>
      <c r="Q1198" s="12" t="s">
        <v>1111</v>
      </c>
    </row>
    <row r="1199" spans="1:17" x14ac:dyDescent="0.35">
      <c r="A1199" s="8" t="s">
        <v>145</v>
      </c>
      <c r="B1199" s="8" t="s">
        <v>153</v>
      </c>
      <c r="C1199" s="8" t="s">
        <v>16</v>
      </c>
      <c r="D1199" s="9">
        <v>2565.26734316681</v>
      </c>
      <c r="E1199" s="10">
        <v>1</v>
      </c>
      <c r="F1199" s="11" t="s">
        <v>1111</v>
      </c>
      <c r="G1199" s="12" t="s">
        <v>1111</v>
      </c>
      <c r="H1199" s="12" t="s">
        <v>1111</v>
      </c>
      <c r="I1199" s="11" t="s">
        <v>1111</v>
      </c>
      <c r="J1199" s="12" t="s">
        <v>1111</v>
      </c>
      <c r="K1199" s="12" t="s">
        <v>1111</v>
      </c>
      <c r="L1199" s="11" t="s">
        <v>1111</v>
      </c>
      <c r="M1199" s="12" t="s">
        <v>1111</v>
      </c>
      <c r="N1199" s="12" t="s">
        <v>1111</v>
      </c>
      <c r="O1199" s="11" t="s">
        <v>1111</v>
      </c>
      <c r="P1199" s="12" t="s">
        <v>1111</v>
      </c>
      <c r="Q1199" s="12" t="s">
        <v>1111</v>
      </c>
    </row>
    <row r="1200" spans="1:17" x14ac:dyDescent="0.35">
      <c r="A1200" s="8" t="s">
        <v>145</v>
      </c>
      <c r="B1200" s="8" t="s">
        <v>154</v>
      </c>
      <c r="C1200" s="8" t="s">
        <v>9</v>
      </c>
      <c r="D1200" s="9">
        <v>31.418866417185299</v>
      </c>
      <c r="E1200" s="10">
        <v>7.7313357927574701E-4</v>
      </c>
      <c r="F1200" s="11">
        <v>29</v>
      </c>
      <c r="G1200" s="12">
        <v>0.92301229506287197</v>
      </c>
      <c r="H1200" s="12">
        <v>9.6870093863780601E-4</v>
      </c>
      <c r="I1200" s="11">
        <v>23</v>
      </c>
      <c r="J1200" s="12">
        <v>0.73204423401538099</v>
      </c>
      <c r="K1200" s="12">
        <v>8.7475754002966605E-4</v>
      </c>
      <c r="L1200" s="11">
        <v>6</v>
      </c>
      <c r="M1200" s="12">
        <v>0.19096806104749101</v>
      </c>
      <c r="N1200" s="12">
        <v>1.6465422612513699E-3</v>
      </c>
      <c r="O1200" s="11">
        <v>9</v>
      </c>
      <c r="P1200" s="12">
        <v>0.28645209157123602</v>
      </c>
      <c r="Q1200" s="12">
        <v>6.8597560975609795E-4</v>
      </c>
    </row>
    <row r="1201" spans="1:17" x14ac:dyDescent="0.35">
      <c r="A1201" s="8" t="s">
        <v>145</v>
      </c>
      <c r="B1201" s="8" t="s">
        <v>154</v>
      </c>
      <c r="C1201" s="8" t="s">
        <v>10</v>
      </c>
      <c r="D1201" s="9">
        <v>439.72915595777999</v>
      </c>
      <c r="E1201" s="10">
        <v>1.0820548766571301E-2</v>
      </c>
      <c r="F1201" s="11">
        <v>349</v>
      </c>
      <c r="G1201" s="12">
        <v>0.79367036565914895</v>
      </c>
      <c r="H1201" s="12">
        <v>1.16578147442964E-2</v>
      </c>
      <c r="I1201" s="11">
        <v>303</v>
      </c>
      <c r="J1201" s="12">
        <v>0.68906051803645296</v>
      </c>
      <c r="K1201" s="12">
        <v>1.15239797664778E-2</v>
      </c>
      <c r="L1201" s="11">
        <v>46</v>
      </c>
      <c r="M1201" s="12">
        <v>0.104609847622696</v>
      </c>
      <c r="N1201" s="12">
        <v>1.2623490669593901E-2</v>
      </c>
      <c r="O1201" s="11">
        <v>159</v>
      </c>
      <c r="P1201" s="12">
        <v>0.36158621243497002</v>
      </c>
      <c r="Q1201" s="12">
        <v>1.2118902439024399E-2</v>
      </c>
    </row>
    <row r="1202" spans="1:17" x14ac:dyDescent="0.35">
      <c r="A1202" s="8" t="s">
        <v>145</v>
      </c>
      <c r="B1202" s="8" t="s">
        <v>154</v>
      </c>
      <c r="C1202" s="8" t="s">
        <v>11</v>
      </c>
      <c r="D1202" s="9">
        <v>1022.83730628072</v>
      </c>
      <c r="E1202" s="10">
        <v>2.51692679526157E-2</v>
      </c>
      <c r="F1202" s="11">
        <v>809</v>
      </c>
      <c r="G1202" s="12">
        <v>0.79093712659124304</v>
      </c>
      <c r="H1202" s="12">
        <v>2.7023415839930499E-2</v>
      </c>
      <c r="I1202" s="11">
        <v>692</v>
      </c>
      <c r="J1202" s="12">
        <v>0.67654943337594597</v>
      </c>
      <c r="K1202" s="12">
        <v>2.6318792073936E-2</v>
      </c>
      <c r="L1202" s="11">
        <v>117</v>
      </c>
      <c r="M1202" s="12">
        <v>0.114387693215297</v>
      </c>
      <c r="N1202" s="12">
        <v>3.2107574094401799E-2</v>
      </c>
      <c r="O1202" s="11">
        <v>312</v>
      </c>
      <c r="P1202" s="12">
        <v>0.30503384857412602</v>
      </c>
      <c r="Q1202" s="12">
        <v>2.3780487804878001E-2</v>
      </c>
    </row>
    <row r="1203" spans="1:17" x14ac:dyDescent="0.35">
      <c r="A1203" s="8" t="s">
        <v>145</v>
      </c>
      <c r="B1203" s="8" t="s">
        <v>154</v>
      </c>
      <c r="C1203" s="8" t="s">
        <v>12</v>
      </c>
      <c r="D1203" s="9">
        <v>22057.124414559999</v>
      </c>
      <c r="E1203" s="10">
        <v>0.54276635320718103</v>
      </c>
      <c r="F1203" s="11">
        <v>11638</v>
      </c>
      <c r="G1203" s="12">
        <v>0.527629974844668</v>
      </c>
      <c r="H1203" s="12">
        <v>0.38874970771954398</v>
      </c>
      <c r="I1203" s="11">
        <v>10207</v>
      </c>
      <c r="J1203" s="12">
        <v>0.46275297759404699</v>
      </c>
      <c r="K1203" s="12">
        <v>0.38820218309055599</v>
      </c>
      <c r="L1203" s="11">
        <v>1431</v>
      </c>
      <c r="M1203" s="12">
        <v>6.4876997250620294E-2</v>
      </c>
      <c r="N1203" s="12">
        <v>0.392700329308452</v>
      </c>
      <c r="O1203" s="11">
        <v>4053</v>
      </c>
      <c r="P1203" s="12">
        <v>0.18375015363854899</v>
      </c>
      <c r="Q1203" s="12">
        <v>0.30891768292682897</v>
      </c>
    </row>
    <row r="1204" spans="1:17" x14ac:dyDescent="0.35">
      <c r="A1204" s="8" t="s">
        <v>145</v>
      </c>
      <c r="B1204" s="8" t="s">
        <v>154</v>
      </c>
      <c r="C1204" s="8" t="s">
        <v>13</v>
      </c>
      <c r="D1204" s="9">
        <v>498.993743499277</v>
      </c>
      <c r="E1204" s="10">
        <v>1.2278890454710501E-2</v>
      </c>
      <c r="F1204" s="11">
        <v>400</v>
      </c>
      <c r="G1204" s="12">
        <v>0.801613257102049</v>
      </c>
      <c r="H1204" s="12">
        <v>1.3361392257073199E-2</v>
      </c>
      <c r="I1204" s="11">
        <v>378</v>
      </c>
      <c r="J1204" s="12">
        <v>0.75752452796143699</v>
      </c>
      <c r="K1204" s="12">
        <v>1.4376450005704901E-2</v>
      </c>
      <c r="L1204" s="11">
        <v>22</v>
      </c>
      <c r="M1204" s="12">
        <v>4.4088729140612702E-2</v>
      </c>
      <c r="N1204" s="12">
        <v>6.0373216245883602E-3</v>
      </c>
      <c r="O1204" s="11">
        <v>216</v>
      </c>
      <c r="P1204" s="12">
        <v>0.43287115883510702</v>
      </c>
      <c r="Q1204" s="12">
        <v>1.6463414634146301E-2</v>
      </c>
    </row>
    <row r="1205" spans="1:17" x14ac:dyDescent="0.35">
      <c r="A1205" s="8" t="s">
        <v>145</v>
      </c>
      <c r="B1205" s="8" t="s">
        <v>154</v>
      </c>
      <c r="C1205" s="8" t="s">
        <v>14</v>
      </c>
      <c r="D1205" s="9">
        <v>18.338929558632501</v>
      </c>
      <c r="E1205" s="10">
        <v>4.5127160418480602E-4</v>
      </c>
      <c r="F1205" s="11" t="s">
        <v>1111</v>
      </c>
      <c r="G1205" s="12" t="s">
        <v>1111</v>
      </c>
      <c r="H1205" s="12" t="s">
        <v>1111</v>
      </c>
      <c r="I1205" s="11" t="s">
        <v>1111</v>
      </c>
      <c r="J1205" s="12" t="s">
        <v>1111</v>
      </c>
      <c r="K1205" s="12" t="s">
        <v>1111</v>
      </c>
      <c r="L1205" s="11" t="s">
        <v>1111</v>
      </c>
      <c r="M1205" s="12" t="s">
        <v>1111</v>
      </c>
      <c r="N1205" s="12" t="s">
        <v>1111</v>
      </c>
      <c r="O1205" s="11" t="s">
        <v>1111</v>
      </c>
      <c r="P1205" s="12" t="s">
        <v>1111</v>
      </c>
      <c r="Q1205" s="12" t="s">
        <v>1111</v>
      </c>
    </row>
    <row r="1206" spans="1:17" x14ac:dyDescent="0.35">
      <c r="A1206" s="8" t="s">
        <v>145</v>
      </c>
      <c r="B1206" s="8" t="s">
        <v>154</v>
      </c>
      <c r="C1206" s="8" t="s">
        <v>17</v>
      </c>
      <c r="D1206" s="9">
        <v>16680.159538904201</v>
      </c>
      <c r="E1206" s="10">
        <v>0.41045374699291298</v>
      </c>
      <c r="F1206" s="11">
        <v>13709</v>
      </c>
      <c r="G1206" s="12">
        <v>0.82187463303487096</v>
      </c>
      <c r="H1206" s="12">
        <v>0.45792831613054102</v>
      </c>
      <c r="I1206" s="11">
        <v>12390</v>
      </c>
      <c r="J1206" s="12">
        <v>0.74279865076242302</v>
      </c>
      <c r="K1206" s="12">
        <v>0.47122808352032902</v>
      </c>
      <c r="L1206" s="11">
        <v>1319</v>
      </c>
      <c r="M1206" s="12">
        <v>7.90759822724484E-2</v>
      </c>
      <c r="N1206" s="12">
        <v>0.36196487376509301</v>
      </c>
      <c r="O1206" s="11">
        <v>7753</v>
      </c>
      <c r="P1206" s="12">
        <v>0.46480370777732599</v>
      </c>
      <c r="Q1206" s="12">
        <v>0.59092987804878006</v>
      </c>
    </row>
    <row r="1207" spans="1:17" x14ac:dyDescent="0.35">
      <c r="A1207" s="8" t="s">
        <v>145</v>
      </c>
      <c r="B1207" s="8" t="s">
        <v>154</v>
      </c>
      <c r="C1207" s="8" t="s">
        <v>15</v>
      </c>
      <c r="D1207" s="9">
        <v>0</v>
      </c>
      <c r="E1207" s="10">
        <v>0</v>
      </c>
      <c r="F1207" s="11">
        <v>2975</v>
      </c>
      <c r="G1207" s="12">
        <v>0</v>
      </c>
      <c r="H1207" s="12">
        <v>9.9375354911981795E-2</v>
      </c>
      <c r="I1207" s="11">
        <v>2275</v>
      </c>
      <c r="J1207" s="12">
        <v>0</v>
      </c>
      <c r="K1207" s="12">
        <v>8.6524930589890803E-2</v>
      </c>
      <c r="L1207" s="11">
        <v>700</v>
      </c>
      <c r="M1207" s="12">
        <v>0</v>
      </c>
      <c r="N1207" s="12">
        <v>0.192096597145993</v>
      </c>
      <c r="O1207" s="11" t="s">
        <v>1111</v>
      </c>
      <c r="P1207" s="12" t="s">
        <v>1111</v>
      </c>
      <c r="Q1207" s="12" t="s">
        <v>1111</v>
      </c>
    </row>
    <row r="1208" spans="1:17" x14ac:dyDescent="0.35">
      <c r="A1208" s="8" t="s">
        <v>145</v>
      </c>
      <c r="B1208" s="8" t="s">
        <v>154</v>
      </c>
      <c r="C1208" s="8" t="s">
        <v>16</v>
      </c>
      <c r="D1208" s="9">
        <v>40638.3414967149</v>
      </c>
      <c r="E1208" s="10">
        <v>1</v>
      </c>
      <c r="F1208" s="11" t="s">
        <v>1111</v>
      </c>
      <c r="G1208" s="12" t="s">
        <v>1111</v>
      </c>
      <c r="H1208" s="12" t="s">
        <v>1111</v>
      </c>
      <c r="I1208" s="11" t="s">
        <v>1111</v>
      </c>
      <c r="J1208" s="12" t="s">
        <v>1111</v>
      </c>
      <c r="K1208" s="12" t="s">
        <v>1111</v>
      </c>
      <c r="L1208" s="11" t="s">
        <v>1111</v>
      </c>
      <c r="M1208" s="12" t="s">
        <v>1111</v>
      </c>
      <c r="N1208" s="12" t="s">
        <v>1111</v>
      </c>
      <c r="O1208" s="11" t="s">
        <v>1111</v>
      </c>
      <c r="P1208" s="12" t="s">
        <v>1111</v>
      </c>
      <c r="Q1208" s="12" t="s">
        <v>1111</v>
      </c>
    </row>
    <row r="1209" spans="1:17" x14ac:dyDescent="0.35">
      <c r="A1209" s="8" t="s">
        <v>145</v>
      </c>
      <c r="B1209" s="8" t="s">
        <v>155</v>
      </c>
      <c r="C1209" s="8" t="s">
        <v>9</v>
      </c>
      <c r="D1209" s="9">
        <v>5.0746220570670397</v>
      </c>
      <c r="E1209" s="10">
        <v>3.2938348520484802E-4</v>
      </c>
      <c r="F1209" s="11" t="s">
        <v>1111</v>
      </c>
      <c r="G1209" s="12" t="s">
        <v>1111</v>
      </c>
      <c r="H1209" s="12" t="s">
        <v>1111</v>
      </c>
      <c r="I1209" s="11" t="s">
        <v>1111</v>
      </c>
      <c r="J1209" s="12" t="s">
        <v>1111</v>
      </c>
      <c r="K1209" s="12" t="s">
        <v>1111</v>
      </c>
      <c r="L1209" s="11" t="s">
        <v>1111</v>
      </c>
      <c r="M1209" s="12" t="s">
        <v>1111</v>
      </c>
      <c r="N1209" s="12" t="s">
        <v>1111</v>
      </c>
      <c r="O1209" s="11" t="s">
        <v>1111</v>
      </c>
      <c r="P1209" s="12" t="s">
        <v>1111</v>
      </c>
      <c r="Q1209" s="12" t="s">
        <v>1111</v>
      </c>
    </row>
    <row r="1210" spans="1:17" x14ac:dyDescent="0.35">
      <c r="A1210" s="8" t="s">
        <v>145</v>
      </c>
      <c r="B1210" s="8" t="s">
        <v>155</v>
      </c>
      <c r="C1210" s="8" t="s">
        <v>10</v>
      </c>
      <c r="D1210" s="9">
        <v>980.23789697139296</v>
      </c>
      <c r="E1210" s="10">
        <v>6.3625265330777794E-2</v>
      </c>
      <c r="F1210" s="11">
        <v>955</v>
      </c>
      <c r="G1210" s="12" t="s">
        <v>1126</v>
      </c>
      <c r="H1210" s="12">
        <v>6.7410178584033295E-2</v>
      </c>
      <c r="I1210" s="11">
        <v>813</v>
      </c>
      <c r="J1210" s="12">
        <v>0.82939050052226904</v>
      </c>
      <c r="K1210" s="12">
        <v>6.6677601902731101E-2</v>
      </c>
      <c r="L1210" s="11">
        <v>142</v>
      </c>
      <c r="M1210" s="12">
        <v>0.14486279344915401</v>
      </c>
      <c r="N1210" s="12">
        <v>7.1935157041539993E-2</v>
      </c>
      <c r="O1210" s="11">
        <v>463</v>
      </c>
      <c r="P1210" s="12">
        <v>0.47233431948562199</v>
      </c>
      <c r="Q1210" s="12">
        <v>6.1585528065974997E-2</v>
      </c>
    </row>
    <row r="1211" spans="1:17" x14ac:dyDescent="0.35">
      <c r="A1211" s="8" t="s">
        <v>145</v>
      </c>
      <c r="B1211" s="8" t="s">
        <v>155</v>
      </c>
      <c r="C1211" s="8" t="s">
        <v>11</v>
      </c>
      <c r="D1211" s="9">
        <v>133.18067396641999</v>
      </c>
      <c r="E1211" s="10">
        <v>8.6444890002988599E-3</v>
      </c>
      <c r="F1211" s="11">
        <v>228</v>
      </c>
      <c r="G1211" s="12" t="s">
        <v>1126</v>
      </c>
      <c r="H1211" s="12">
        <v>1.6093738970847701E-2</v>
      </c>
      <c r="I1211" s="11">
        <v>183</v>
      </c>
      <c r="J1211" s="12" t="s">
        <v>1126</v>
      </c>
      <c r="K1211" s="12">
        <v>1.5008611498400701E-2</v>
      </c>
      <c r="L1211" s="11">
        <v>45</v>
      </c>
      <c r="M1211" s="12">
        <v>0.33788686195826201</v>
      </c>
      <c r="N1211" s="12">
        <v>2.2796352583586602E-2</v>
      </c>
      <c r="O1211" s="11">
        <v>105</v>
      </c>
      <c r="P1211" s="12">
        <v>0.78840267790261098</v>
      </c>
      <c r="Q1211" s="12">
        <v>1.3966480446927399E-2</v>
      </c>
    </row>
    <row r="1212" spans="1:17" x14ac:dyDescent="0.35">
      <c r="A1212" s="8" t="s">
        <v>145</v>
      </c>
      <c r="B1212" s="8" t="s">
        <v>155</v>
      </c>
      <c r="C1212" s="8" t="s">
        <v>12</v>
      </c>
      <c r="D1212" s="9">
        <v>414.70634025999999</v>
      </c>
      <c r="E1212" s="10">
        <v>2.6917752328206899E-2</v>
      </c>
      <c r="F1212" s="11">
        <v>454</v>
      </c>
      <c r="G1212" s="12" t="s">
        <v>1126</v>
      </c>
      <c r="H1212" s="12">
        <v>3.2046304792828398E-2</v>
      </c>
      <c r="I1212" s="11">
        <v>371</v>
      </c>
      <c r="J1212" s="12">
        <v>0.89460894127493096</v>
      </c>
      <c r="K1212" s="12">
        <v>3.0427294349216798E-2</v>
      </c>
      <c r="L1212" s="11">
        <v>83</v>
      </c>
      <c r="M1212" s="12">
        <v>0.200141622980645</v>
      </c>
      <c r="N1212" s="12">
        <v>4.2046605876393098E-2</v>
      </c>
      <c r="O1212" s="11">
        <v>184</v>
      </c>
      <c r="P1212" s="12">
        <v>0.44368745335468301</v>
      </c>
      <c r="Q1212" s="12">
        <v>2.44745943069965E-2</v>
      </c>
    </row>
    <row r="1213" spans="1:17" x14ac:dyDescent="0.35">
      <c r="A1213" s="8" t="s">
        <v>145</v>
      </c>
      <c r="B1213" s="8" t="s">
        <v>155</v>
      </c>
      <c r="C1213" s="8" t="s">
        <v>13</v>
      </c>
      <c r="D1213" s="9">
        <v>176.29700776457</v>
      </c>
      <c r="E1213" s="10">
        <v>1.1443083286924101E-2</v>
      </c>
      <c r="F1213" s="11">
        <v>313</v>
      </c>
      <c r="G1213" s="12" t="s">
        <v>1126</v>
      </c>
      <c r="H1213" s="12">
        <v>2.20935977976989E-2</v>
      </c>
      <c r="I1213" s="11">
        <v>291</v>
      </c>
      <c r="J1213" s="12" t="s">
        <v>1126</v>
      </c>
      <c r="K1213" s="12">
        <v>2.38661527105716E-2</v>
      </c>
      <c r="L1213" s="11">
        <v>22</v>
      </c>
      <c r="M1213" s="12">
        <v>0.124789412361321</v>
      </c>
      <c r="N1213" s="12">
        <v>1.1144883485309001E-2</v>
      </c>
      <c r="O1213" s="11">
        <v>186</v>
      </c>
      <c r="P1213" s="12" t="s">
        <v>1126</v>
      </c>
      <c r="Q1213" s="12">
        <v>2.4740622505985601E-2</v>
      </c>
    </row>
    <row r="1214" spans="1:17" x14ac:dyDescent="0.35">
      <c r="A1214" s="8" t="s">
        <v>145</v>
      </c>
      <c r="B1214" s="8" t="s">
        <v>155</v>
      </c>
      <c r="C1214" s="8" t="s">
        <v>14</v>
      </c>
      <c r="D1214" s="9">
        <v>8.8082720522472702</v>
      </c>
      <c r="E1214" s="10">
        <v>5.7172717782228604E-4</v>
      </c>
      <c r="F1214" s="11" t="s">
        <v>1111</v>
      </c>
      <c r="G1214" s="12" t="s">
        <v>1111</v>
      </c>
      <c r="H1214" s="12" t="s">
        <v>1111</v>
      </c>
      <c r="I1214" s="11" t="s">
        <v>1111</v>
      </c>
      <c r="J1214" s="12" t="s">
        <v>1111</v>
      </c>
      <c r="K1214" s="12" t="s">
        <v>1111</v>
      </c>
      <c r="L1214" s="11" t="s">
        <v>1111</v>
      </c>
      <c r="M1214" s="12" t="s">
        <v>1111</v>
      </c>
      <c r="N1214" s="12" t="s">
        <v>1111</v>
      </c>
      <c r="O1214" s="11" t="s">
        <v>1111</v>
      </c>
      <c r="P1214" s="12" t="s">
        <v>1111</v>
      </c>
      <c r="Q1214" s="12" t="s">
        <v>1111</v>
      </c>
    </row>
    <row r="1215" spans="1:17" x14ac:dyDescent="0.35">
      <c r="A1215" s="8" t="s">
        <v>145</v>
      </c>
      <c r="B1215" s="8" t="s">
        <v>155</v>
      </c>
      <c r="C1215" s="8" t="s">
        <v>17</v>
      </c>
      <c r="D1215" s="9">
        <v>13611.252911882801</v>
      </c>
      <c r="E1215" s="10">
        <v>0.88347898064191999</v>
      </c>
      <c r="F1215" s="11">
        <v>11369</v>
      </c>
      <c r="G1215" s="12">
        <v>0.83526476758614299</v>
      </c>
      <c r="H1215" s="12">
        <v>0.80249876473494697</v>
      </c>
      <c r="I1215" s="11">
        <v>9908</v>
      </c>
      <c r="J1215" s="12">
        <v>0.72792711032135704</v>
      </c>
      <c r="K1215" s="12">
        <v>0.81259739194619895</v>
      </c>
      <c r="L1215" s="11">
        <v>1461</v>
      </c>
      <c r="M1215" s="12">
        <v>0.107337657264786</v>
      </c>
      <c r="N1215" s="12">
        <v>0.74012158054711197</v>
      </c>
      <c r="O1215" s="11">
        <v>6382</v>
      </c>
      <c r="P1215" s="12">
        <v>0.46887674788765599</v>
      </c>
      <c r="Q1215" s="12">
        <v>0.848895982974195</v>
      </c>
    </row>
    <row r="1216" spans="1:17" x14ac:dyDescent="0.35">
      <c r="A1216" s="8" t="s">
        <v>145</v>
      </c>
      <c r="B1216" s="8" t="s">
        <v>155</v>
      </c>
      <c r="C1216" s="8" t="s">
        <v>15</v>
      </c>
      <c r="D1216" s="9">
        <v>0</v>
      </c>
      <c r="E1216" s="10">
        <v>0</v>
      </c>
      <c r="F1216" s="11">
        <v>836</v>
      </c>
      <c r="G1216" s="12">
        <v>0</v>
      </c>
      <c r="H1216" s="12">
        <v>5.9010376226441702E-2</v>
      </c>
      <c r="I1216" s="11">
        <v>618</v>
      </c>
      <c r="J1216" s="12">
        <v>0</v>
      </c>
      <c r="K1216" s="12">
        <v>5.0684819158533602E-2</v>
      </c>
      <c r="L1216" s="11">
        <v>218</v>
      </c>
      <c r="M1216" s="12">
        <v>0</v>
      </c>
      <c r="N1216" s="12">
        <v>0.110435663627153</v>
      </c>
      <c r="O1216" s="11" t="s">
        <v>1111</v>
      </c>
      <c r="P1216" s="12" t="s">
        <v>1111</v>
      </c>
      <c r="Q1216" s="12" t="s">
        <v>1111</v>
      </c>
    </row>
    <row r="1217" spans="1:17" x14ac:dyDescent="0.35">
      <c r="A1217" s="8" t="s">
        <v>145</v>
      </c>
      <c r="B1217" s="8" t="s">
        <v>155</v>
      </c>
      <c r="C1217" s="8" t="s">
        <v>16</v>
      </c>
      <c r="D1217" s="9">
        <v>15406.425291514101</v>
      </c>
      <c r="E1217" s="10">
        <v>1</v>
      </c>
      <c r="F1217" s="11" t="s">
        <v>1111</v>
      </c>
      <c r="G1217" s="12" t="s">
        <v>1111</v>
      </c>
      <c r="H1217" s="12" t="s">
        <v>1111</v>
      </c>
      <c r="I1217" s="11" t="s">
        <v>1111</v>
      </c>
      <c r="J1217" s="12" t="s">
        <v>1111</v>
      </c>
      <c r="K1217" s="12" t="s">
        <v>1111</v>
      </c>
      <c r="L1217" s="11" t="s">
        <v>1111</v>
      </c>
      <c r="M1217" s="12" t="s">
        <v>1111</v>
      </c>
      <c r="N1217" s="12" t="s">
        <v>1111</v>
      </c>
      <c r="O1217" s="11" t="s">
        <v>1111</v>
      </c>
      <c r="P1217" s="12" t="s">
        <v>1111</v>
      </c>
      <c r="Q1217" s="12" t="s">
        <v>1111</v>
      </c>
    </row>
    <row r="1218" spans="1:17" x14ac:dyDescent="0.35">
      <c r="A1218" s="8" t="s">
        <v>145</v>
      </c>
      <c r="B1218" s="8" t="s">
        <v>156</v>
      </c>
      <c r="C1218" s="8" t="s">
        <v>9</v>
      </c>
      <c r="D1218" s="9">
        <v>13.999149451648901</v>
      </c>
      <c r="E1218" s="10">
        <v>6.75827212860379E-4</v>
      </c>
      <c r="F1218" s="11" t="s">
        <v>1111</v>
      </c>
      <c r="G1218" s="12" t="s">
        <v>1111</v>
      </c>
      <c r="H1218" s="12" t="s">
        <v>1111</v>
      </c>
      <c r="I1218" s="11" t="s">
        <v>1111</v>
      </c>
      <c r="J1218" s="12" t="s">
        <v>1111</v>
      </c>
      <c r="K1218" s="12" t="s">
        <v>1111</v>
      </c>
      <c r="L1218" s="11" t="s">
        <v>1111</v>
      </c>
      <c r="M1218" s="12" t="s">
        <v>1111</v>
      </c>
      <c r="N1218" s="12" t="s">
        <v>1111</v>
      </c>
      <c r="O1218" s="11" t="s">
        <v>1111</v>
      </c>
      <c r="P1218" s="12" t="s">
        <v>1111</v>
      </c>
      <c r="Q1218" s="12" t="s">
        <v>1111</v>
      </c>
    </row>
    <row r="1219" spans="1:17" x14ac:dyDescent="0.35">
      <c r="A1219" s="8" t="s">
        <v>145</v>
      </c>
      <c r="B1219" s="8" t="s">
        <v>156</v>
      </c>
      <c r="C1219" s="8" t="s">
        <v>10</v>
      </c>
      <c r="D1219" s="9">
        <v>177.524239555283</v>
      </c>
      <c r="E1219" s="10">
        <v>8.5702143868228893E-3</v>
      </c>
      <c r="F1219" s="11">
        <v>198</v>
      </c>
      <c r="G1219" s="12" t="s">
        <v>1126</v>
      </c>
      <c r="H1219" s="12">
        <v>1.24021296586282E-2</v>
      </c>
      <c r="I1219" s="11">
        <v>165</v>
      </c>
      <c r="J1219" s="12">
        <v>0.92945053821012003</v>
      </c>
      <c r="K1219" s="12">
        <v>1.13950276243094E-2</v>
      </c>
      <c r="L1219" s="11">
        <v>33</v>
      </c>
      <c r="M1219" s="12">
        <v>0.18589010764202399</v>
      </c>
      <c r="N1219" s="12">
        <v>2.2222222222222199E-2</v>
      </c>
      <c r="O1219" s="11">
        <v>79</v>
      </c>
      <c r="P1219" s="12">
        <v>0.44500965162787498</v>
      </c>
      <c r="Q1219" s="12">
        <v>9.5606922425269299E-3</v>
      </c>
    </row>
    <row r="1220" spans="1:17" x14ac:dyDescent="0.35">
      <c r="A1220" s="8" t="s">
        <v>145</v>
      </c>
      <c r="B1220" s="8" t="s">
        <v>156</v>
      </c>
      <c r="C1220" s="8" t="s">
        <v>11</v>
      </c>
      <c r="D1220" s="9">
        <v>443.58927208951201</v>
      </c>
      <c r="E1220" s="10">
        <v>2.1414851126952399E-2</v>
      </c>
      <c r="F1220" s="11">
        <v>221</v>
      </c>
      <c r="G1220" s="12">
        <v>0.49820862204125699</v>
      </c>
      <c r="H1220" s="12">
        <v>1.3842781083620401E-2</v>
      </c>
      <c r="I1220" s="11">
        <v>189</v>
      </c>
      <c r="J1220" s="12">
        <v>0.42606981703980801</v>
      </c>
      <c r="K1220" s="12">
        <v>1.30524861878453E-2</v>
      </c>
      <c r="L1220" s="11">
        <v>32</v>
      </c>
      <c r="M1220" s="12">
        <v>7.2138805001448994E-2</v>
      </c>
      <c r="N1220" s="12">
        <v>2.1548821548821501E-2</v>
      </c>
      <c r="O1220" s="11">
        <v>97</v>
      </c>
      <c r="P1220" s="12">
        <v>0.21867075266064201</v>
      </c>
      <c r="Q1220" s="12">
        <v>1.1739077816773601E-2</v>
      </c>
    </row>
    <row r="1221" spans="1:17" x14ac:dyDescent="0.35">
      <c r="A1221" s="8" t="s">
        <v>145</v>
      </c>
      <c r="B1221" s="8" t="s">
        <v>156</v>
      </c>
      <c r="C1221" s="8" t="s">
        <v>12</v>
      </c>
      <c r="D1221" s="9">
        <v>1254.32726862</v>
      </c>
      <c r="E1221" s="10">
        <v>6.0554286165319701E-2</v>
      </c>
      <c r="F1221" s="11">
        <v>1045</v>
      </c>
      <c r="G1221" s="12">
        <v>0.833115906943249</v>
      </c>
      <c r="H1221" s="12">
        <v>6.5455684309426901E-2</v>
      </c>
      <c r="I1221" s="11">
        <v>918</v>
      </c>
      <c r="J1221" s="12">
        <v>0.73186641394631802</v>
      </c>
      <c r="K1221" s="12">
        <v>6.3397790055248607E-2</v>
      </c>
      <c r="L1221" s="11">
        <v>127</v>
      </c>
      <c r="M1221" s="12">
        <v>0.10124949299693101</v>
      </c>
      <c r="N1221" s="12">
        <v>8.5521885521885499E-2</v>
      </c>
      <c r="O1221" s="11">
        <v>460</v>
      </c>
      <c r="P1221" s="12">
        <v>0.36673044707549701</v>
      </c>
      <c r="Q1221" s="12">
        <v>5.5669853564080801E-2</v>
      </c>
    </row>
    <row r="1222" spans="1:17" x14ac:dyDescent="0.35">
      <c r="A1222" s="8" t="s">
        <v>145</v>
      </c>
      <c r="B1222" s="8" t="s">
        <v>156</v>
      </c>
      <c r="C1222" s="8" t="s">
        <v>13</v>
      </c>
      <c r="D1222" s="9">
        <v>213.451498453363</v>
      </c>
      <c r="E1222" s="10">
        <v>1.0304649705958799E-2</v>
      </c>
      <c r="F1222" s="11">
        <v>221</v>
      </c>
      <c r="G1222" s="12" t="s">
        <v>1126</v>
      </c>
      <c r="H1222" s="12">
        <v>1.3842781083620401E-2</v>
      </c>
      <c r="I1222" s="11">
        <v>213</v>
      </c>
      <c r="J1222" s="12" t="s">
        <v>1126</v>
      </c>
      <c r="K1222" s="12">
        <v>1.4709944751381199E-2</v>
      </c>
      <c r="L1222" s="11">
        <v>8</v>
      </c>
      <c r="M1222" s="12">
        <v>3.7479240286279497E-2</v>
      </c>
      <c r="N1222" s="12">
        <v>5.3872053872053901E-3</v>
      </c>
      <c r="O1222" s="11">
        <v>136</v>
      </c>
      <c r="P1222" s="12">
        <v>0.63714708486675098</v>
      </c>
      <c r="Q1222" s="12">
        <v>1.64589132276413E-2</v>
      </c>
    </row>
    <row r="1223" spans="1:17" x14ac:dyDescent="0.35">
      <c r="A1223" s="8" t="s">
        <v>145</v>
      </c>
      <c r="B1223" s="8" t="s">
        <v>156</v>
      </c>
      <c r="C1223" s="8" t="s">
        <v>14</v>
      </c>
      <c r="D1223" s="9">
        <v>19.054969484106199</v>
      </c>
      <c r="E1223" s="10">
        <v>9.1990352428634396E-4</v>
      </c>
      <c r="F1223" s="11" t="s">
        <v>1111</v>
      </c>
      <c r="G1223" s="12" t="s">
        <v>1111</v>
      </c>
      <c r="H1223" s="12" t="s">
        <v>1111</v>
      </c>
      <c r="I1223" s="11" t="s">
        <v>1111</v>
      </c>
      <c r="J1223" s="12" t="s">
        <v>1111</v>
      </c>
      <c r="K1223" s="12" t="s">
        <v>1111</v>
      </c>
      <c r="L1223" s="11" t="s">
        <v>1111</v>
      </c>
      <c r="M1223" s="12" t="s">
        <v>1111</v>
      </c>
      <c r="N1223" s="12" t="s">
        <v>1111</v>
      </c>
      <c r="O1223" s="11" t="s">
        <v>1111</v>
      </c>
      <c r="P1223" s="12" t="s">
        <v>1111</v>
      </c>
      <c r="Q1223" s="12" t="s">
        <v>1111</v>
      </c>
    </row>
    <row r="1224" spans="1:17" x14ac:dyDescent="0.35">
      <c r="A1224" s="8" t="s">
        <v>145</v>
      </c>
      <c r="B1224" s="8" t="s">
        <v>156</v>
      </c>
      <c r="C1224" s="8" t="s">
        <v>17</v>
      </c>
      <c r="D1224" s="9">
        <v>18563.747201334099</v>
      </c>
      <c r="E1224" s="10">
        <v>0.896189127393347</v>
      </c>
      <c r="F1224" s="11">
        <v>13448</v>
      </c>
      <c r="G1224" s="12">
        <v>0.72442270701863198</v>
      </c>
      <c r="H1224" s="12">
        <v>0.842342624491074</v>
      </c>
      <c r="I1224" s="11">
        <v>12355</v>
      </c>
      <c r="J1224" s="12">
        <v>0.66554450812129695</v>
      </c>
      <c r="K1224" s="12">
        <v>0.85324585635359096</v>
      </c>
      <c r="L1224" s="11">
        <v>1093</v>
      </c>
      <c r="M1224" s="12">
        <v>5.8878198897335303E-2</v>
      </c>
      <c r="N1224" s="12">
        <v>0.73602693602693603</v>
      </c>
      <c r="O1224" s="11">
        <v>7330</v>
      </c>
      <c r="P1224" s="12">
        <v>0.39485562481012598</v>
      </c>
      <c r="Q1224" s="12">
        <v>0.88708701440154902</v>
      </c>
    </row>
    <row r="1225" spans="1:17" x14ac:dyDescent="0.35">
      <c r="A1225" s="8" t="s">
        <v>145</v>
      </c>
      <c r="B1225" s="8" t="s">
        <v>156</v>
      </c>
      <c r="C1225" s="8" t="s">
        <v>15</v>
      </c>
      <c r="D1225" s="9">
        <v>0</v>
      </c>
      <c r="E1225" s="10">
        <v>0</v>
      </c>
      <c r="F1225" s="11">
        <v>805</v>
      </c>
      <c r="G1225" s="12">
        <v>0</v>
      </c>
      <c r="H1225" s="12">
        <v>5.0422799874725997E-2</v>
      </c>
      <c r="I1225" s="11">
        <v>619</v>
      </c>
      <c r="J1225" s="12">
        <v>0</v>
      </c>
      <c r="K1225" s="12">
        <v>4.2748618784530401E-2</v>
      </c>
      <c r="L1225" s="11">
        <v>186</v>
      </c>
      <c r="M1225" s="12">
        <v>0</v>
      </c>
      <c r="N1225" s="12">
        <v>0.125252525252525</v>
      </c>
      <c r="O1225" s="11" t="s">
        <v>1111</v>
      </c>
      <c r="P1225" s="12" t="s">
        <v>1111</v>
      </c>
      <c r="Q1225" s="12" t="s">
        <v>1111</v>
      </c>
    </row>
    <row r="1226" spans="1:17" x14ac:dyDescent="0.35">
      <c r="A1226" s="8" t="s">
        <v>145</v>
      </c>
      <c r="B1226" s="8" t="s">
        <v>156</v>
      </c>
      <c r="C1226" s="8" t="s">
        <v>16</v>
      </c>
      <c r="D1226" s="9">
        <v>20714.095533973501</v>
      </c>
      <c r="E1226" s="10">
        <v>1</v>
      </c>
      <c r="F1226" s="11" t="s">
        <v>1111</v>
      </c>
      <c r="G1226" s="12" t="s">
        <v>1111</v>
      </c>
      <c r="H1226" s="12" t="s">
        <v>1111</v>
      </c>
      <c r="I1226" s="11" t="s">
        <v>1111</v>
      </c>
      <c r="J1226" s="12" t="s">
        <v>1111</v>
      </c>
      <c r="K1226" s="12" t="s">
        <v>1111</v>
      </c>
      <c r="L1226" s="11" t="s">
        <v>1111</v>
      </c>
      <c r="M1226" s="12" t="s">
        <v>1111</v>
      </c>
      <c r="N1226" s="12" t="s">
        <v>1111</v>
      </c>
      <c r="O1226" s="11" t="s">
        <v>1111</v>
      </c>
      <c r="P1226" s="12" t="s">
        <v>1111</v>
      </c>
      <c r="Q1226" s="12" t="s">
        <v>1111</v>
      </c>
    </row>
    <row r="1227" spans="1:17" x14ac:dyDescent="0.35">
      <c r="A1227" s="8" t="s">
        <v>145</v>
      </c>
      <c r="B1227" s="8" t="s">
        <v>157</v>
      </c>
      <c r="C1227" s="8" t="s">
        <v>9</v>
      </c>
      <c r="D1227" s="9">
        <v>17.034245211372198</v>
      </c>
      <c r="E1227" s="10">
        <v>2.0304092052767101E-3</v>
      </c>
      <c r="F1227" s="11" t="s">
        <v>1111</v>
      </c>
      <c r="G1227" s="12" t="s">
        <v>1111</v>
      </c>
      <c r="H1227" s="12" t="s">
        <v>1111</v>
      </c>
      <c r="I1227" s="11" t="s">
        <v>1111</v>
      </c>
      <c r="J1227" s="12" t="s">
        <v>1111</v>
      </c>
      <c r="K1227" s="12" t="s">
        <v>1111</v>
      </c>
      <c r="L1227" s="11" t="s">
        <v>1111</v>
      </c>
      <c r="M1227" s="12" t="s">
        <v>1111</v>
      </c>
      <c r="N1227" s="12" t="s">
        <v>1111</v>
      </c>
      <c r="O1227" s="11" t="s">
        <v>1111</v>
      </c>
      <c r="P1227" s="12" t="s">
        <v>1111</v>
      </c>
      <c r="Q1227" s="12" t="s">
        <v>1111</v>
      </c>
    </row>
    <row r="1228" spans="1:17" x14ac:dyDescent="0.35">
      <c r="A1228" s="8" t="s">
        <v>145</v>
      </c>
      <c r="B1228" s="8" t="s">
        <v>157</v>
      </c>
      <c r="C1228" s="8" t="s">
        <v>10</v>
      </c>
      <c r="D1228" s="9">
        <v>59.719366506439201</v>
      </c>
      <c r="E1228" s="10">
        <v>7.1182931784390096E-3</v>
      </c>
      <c r="F1228" s="11">
        <v>45</v>
      </c>
      <c r="G1228" s="12">
        <v>0.75352440309540003</v>
      </c>
      <c r="H1228" s="12">
        <v>7.5062552126772299E-3</v>
      </c>
      <c r="I1228" s="11">
        <v>43</v>
      </c>
      <c r="J1228" s="12">
        <v>0.72003442962449304</v>
      </c>
      <c r="K1228" s="12">
        <v>7.9073188672305998E-3</v>
      </c>
      <c r="L1228" s="11">
        <v>2</v>
      </c>
      <c r="M1228" s="12">
        <v>3.3489973470906702E-2</v>
      </c>
      <c r="N1228" s="12">
        <v>3.5906642728904801E-3</v>
      </c>
      <c r="O1228" s="11">
        <v>18</v>
      </c>
      <c r="P1228" s="12">
        <v>0.30140976123815999</v>
      </c>
      <c r="Q1228" s="12">
        <v>5.8689272905118996E-3</v>
      </c>
    </row>
    <row r="1229" spans="1:17" x14ac:dyDescent="0.35">
      <c r="A1229" s="8" t="s">
        <v>145</v>
      </c>
      <c r="B1229" s="8" t="s">
        <v>157</v>
      </c>
      <c r="C1229" s="8" t="s">
        <v>11</v>
      </c>
      <c r="D1229" s="9">
        <v>61.977624563590098</v>
      </c>
      <c r="E1229" s="10">
        <v>7.3874678844640497E-3</v>
      </c>
      <c r="F1229" s="11">
        <v>40</v>
      </c>
      <c r="G1229" s="12">
        <v>0.64539420930789804</v>
      </c>
      <c r="H1229" s="12">
        <v>6.6722268557130896E-3</v>
      </c>
      <c r="I1229" s="11">
        <v>36</v>
      </c>
      <c r="J1229" s="12">
        <v>0.58085478837710802</v>
      </c>
      <c r="K1229" s="12">
        <v>6.62008091210004E-3</v>
      </c>
      <c r="L1229" s="11">
        <v>4</v>
      </c>
      <c r="M1229" s="12">
        <v>6.4539420930789806E-2</v>
      </c>
      <c r="N1229" s="12">
        <v>7.1813285457809697E-3</v>
      </c>
      <c r="O1229" s="11">
        <v>15</v>
      </c>
      <c r="P1229" s="12">
        <v>0.242022828490462</v>
      </c>
      <c r="Q1229" s="12">
        <v>4.8907727420932504E-3</v>
      </c>
    </row>
    <row r="1230" spans="1:17" x14ac:dyDescent="0.35">
      <c r="A1230" s="8" t="s">
        <v>145</v>
      </c>
      <c r="B1230" s="8" t="s">
        <v>157</v>
      </c>
      <c r="C1230" s="8" t="s">
        <v>12</v>
      </c>
      <c r="D1230" s="9">
        <v>126.91153011</v>
      </c>
      <c r="E1230" s="10">
        <v>1.51273118235416E-2</v>
      </c>
      <c r="F1230" s="11">
        <v>153</v>
      </c>
      <c r="G1230" s="12" t="s">
        <v>1126</v>
      </c>
      <c r="H1230" s="12">
        <v>2.5521267723102599E-2</v>
      </c>
      <c r="I1230" s="11">
        <v>146</v>
      </c>
      <c r="J1230" s="12" t="s">
        <v>1126</v>
      </c>
      <c r="K1230" s="12">
        <v>2.68481059212946E-2</v>
      </c>
      <c r="L1230" s="11">
        <v>7</v>
      </c>
      <c r="M1230" s="12">
        <v>5.5156533011088797E-2</v>
      </c>
      <c r="N1230" s="12">
        <v>1.2567324955116701E-2</v>
      </c>
      <c r="O1230" s="11">
        <v>63</v>
      </c>
      <c r="P1230" s="12">
        <v>0.49640879709979902</v>
      </c>
      <c r="Q1230" s="12">
        <v>2.0541245516791699E-2</v>
      </c>
    </row>
    <row r="1231" spans="1:17" x14ac:dyDescent="0.35">
      <c r="A1231" s="8" t="s">
        <v>145</v>
      </c>
      <c r="B1231" s="8" t="s">
        <v>157</v>
      </c>
      <c r="C1231" s="8" t="s">
        <v>13</v>
      </c>
      <c r="D1231" s="9">
        <v>79.872185006510904</v>
      </c>
      <c r="E1231" s="10">
        <v>9.5204229873664392E-3</v>
      </c>
      <c r="F1231" s="11">
        <v>90</v>
      </c>
      <c r="G1231" s="12" t="s">
        <v>1126</v>
      </c>
      <c r="H1231" s="12">
        <v>1.50125104253545E-2</v>
      </c>
      <c r="I1231" s="11">
        <v>81</v>
      </c>
      <c r="J1231" s="12" t="s">
        <v>1126</v>
      </c>
      <c r="K1231" s="12">
        <v>1.4895182052225101E-2</v>
      </c>
      <c r="L1231" s="11">
        <v>9</v>
      </c>
      <c r="M1231" s="12">
        <v>0.112680027462205</v>
      </c>
      <c r="N1231" s="12">
        <v>1.6157989228007201E-2</v>
      </c>
      <c r="O1231" s="11">
        <v>56</v>
      </c>
      <c r="P1231" s="12">
        <v>0.70112017087594503</v>
      </c>
      <c r="Q1231" s="12">
        <v>1.82588849038148E-2</v>
      </c>
    </row>
    <row r="1232" spans="1:17" x14ac:dyDescent="0.35">
      <c r="A1232" s="8" t="s">
        <v>145</v>
      </c>
      <c r="B1232" s="8" t="s">
        <v>157</v>
      </c>
      <c r="C1232" s="8" t="s">
        <v>14</v>
      </c>
      <c r="D1232" s="9">
        <v>0</v>
      </c>
      <c r="E1232" s="10">
        <v>0</v>
      </c>
      <c r="F1232" s="11" t="s">
        <v>1111</v>
      </c>
      <c r="G1232" s="12" t="s">
        <v>1111</v>
      </c>
      <c r="H1232" s="12" t="s">
        <v>1111</v>
      </c>
      <c r="I1232" s="11" t="s">
        <v>1111</v>
      </c>
      <c r="J1232" s="12" t="s">
        <v>1111</v>
      </c>
      <c r="K1232" s="12" t="s">
        <v>1111</v>
      </c>
      <c r="L1232" s="11" t="s">
        <v>1111</v>
      </c>
      <c r="M1232" s="12" t="s">
        <v>1111</v>
      </c>
      <c r="N1232" s="12" t="s">
        <v>1111</v>
      </c>
      <c r="O1232" s="11" t="s">
        <v>1111</v>
      </c>
      <c r="P1232" s="12" t="s">
        <v>1111</v>
      </c>
      <c r="Q1232" s="12" t="s">
        <v>1111</v>
      </c>
    </row>
    <row r="1233" spans="1:17" x14ac:dyDescent="0.35">
      <c r="A1233" s="8" t="s">
        <v>145</v>
      </c>
      <c r="B1233" s="8" t="s">
        <v>157</v>
      </c>
      <c r="C1233" s="8" t="s">
        <v>17</v>
      </c>
      <c r="D1233" s="9">
        <v>7995.6525246301499</v>
      </c>
      <c r="E1233" s="10">
        <v>0.95304759833824704</v>
      </c>
      <c r="F1233" s="11">
        <v>5418</v>
      </c>
      <c r="G1233" s="12">
        <v>0.67761824107665503</v>
      </c>
      <c r="H1233" s="12">
        <v>0.90375312760633897</v>
      </c>
      <c r="I1233" s="11">
        <v>4942</v>
      </c>
      <c r="J1233" s="12">
        <v>0.61808588914744</v>
      </c>
      <c r="K1233" s="12">
        <v>0.90878999632217705</v>
      </c>
      <c r="L1233" s="11">
        <v>476</v>
      </c>
      <c r="M1233" s="12">
        <v>5.9532351929215202E-2</v>
      </c>
      <c r="N1233" s="12">
        <v>0.85457809694793496</v>
      </c>
      <c r="O1233" s="11">
        <v>2861</v>
      </c>
      <c r="P1233" s="12">
        <v>0.35781945140648003</v>
      </c>
      <c r="Q1233" s="12">
        <v>0.93283338767525303</v>
      </c>
    </row>
    <row r="1234" spans="1:17" x14ac:dyDescent="0.35">
      <c r="A1234" s="8" t="s">
        <v>145</v>
      </c>
      <c r="B1234" s="8" t="s">
        <v>157</v>
      </c>
      <c r="C1234" s="8" t="s">
        <v>15</v>
      </c>
      <c r="D1234" s="9">
        <v>0</v>
      </c>
      <c r="E1234" s="10">
        <v>0</v>
      </c>
      <c r="F1234" s="11">
        <v>244</v>
      </c>
      <c r="G1234" s="12">
        <v>0</v>
      </c>
      <c r="H1234" s="12">
        <v>4.0700583819849902E-2</v>
      </c>
      <c r="I1234" s="11">
        <v>186</v>
      </c>
      <c r="J1234" s="12">
        <v>0</v>
      </c>
      <c r="K1234" s="12">
        <v>3.4203751379183502E-2</v>
      </c>
      <c r="L1234" s="11">
        <v>58</v>
      </c>
      <c r="M1234" s="12">
        <v>0</v>
      </c>
      <c r="N1234" s="12">
        <v>0.104129263913824</v>
      </c>
      <c r="O1234" s="11" t="s">
        <v>1111</v>
      </c>
      <c r="P1234" s="12" t="s">
        <v>1111</v>
      </c>
      <c r="Q1234" s="12" t="s">
        <v>1111</v>
      </c>
    </row>
    <row r="1235" spans="1:17" x14ac:dyDescent="0.35">
      <c r="A1235" s="8" t="s">
        <v>145</v>
      </c>
      <c r="B1235" s="8" t="s">
        <v>157</v>
      </c>
      <c r="C1235" s="8" t="s">
        <v>16</v>
      </c>
      <c r="D1235" s="9">
        <v>8389.5626394437495</v>
      </c>
      <c r="E1235" s="10">
        <v>1</v>
      </c>
      <c r="F1235" s="11" t="s">
        <v>1111</v>
      </c>
      <c r="G1235" s="12" t="s">
        <v>1111</v>
      </c>
      <c r="H1235" s="12" t="s">
        <v>1111</v>
      </c>
      <c r="I1235" s="11" t="s">
        <v>1111</v>
      </c>
      <c r="J1235" s="12" t="s">
        <v>1111</v>
      </c>
      <c r="K1235" s="12" t="s">
        <v>1111</v>
      </c>
      <c r="L1235" s="11" t="s">
        <v>1111</v>
      </c>
      <c r="M1235" s="12" t="s">
        <v>1111</v>
      </c>
      <c r="N1235" s="12" t="s">
        <v>1111</v>
      </c>
      <c r="O1235" s="11" t="s">
        <v>1111</v>
      </c>
      <c r="P1235" s="12" t="s">
        <v>1111</v>
      </c>
      <c r="Q1235" s="12" t="s">
        <v>1111</v>
      </c>
    </row>
    <row r="1236" spans="1:17" x14ac:dyDescent="0.35">
      <c r="A1236" s="8" t="s">
        <v>145</v>
      </c>
      <c r="B1236" s="8" t="s">
        <v>158</v>
      </c>
      <c r="C1236" s="8" t="s">
        <v>9</v>
      </c>
      <c r="D1236" s="9">
        <v>13.8849811647484</v>
      </c>
      <c r="E1236" s="10">
        <v>1.1752400091956999E-3</v>
      </c>
      <c r="F1236" s="11" t="s">
        <v>1111</v>
      </c>
      <c r="G1236" s="12" t="s">
        <v>1111</v>
      </c>
      <c r="H1236" s="12" t="s">
        <v>1111</v>
      </c>
      <c r="I1236" s="11" t="s">
        <v>1111</v>
      </c>
      <c r="J1236" s="12" t="s">
        <v>1111</v>
      </c>
      <c r="K1236" s="12" t="s">
        <v>1111</v>
      </c>
      <c r="L1236" s="11" t="s">
        <v>1111</v>
      </c>
      <c r="M1236" s="12" t="s">
        <v>1111</v>
      </c>
      <c r="N1236" s="12" t="s">
        <v>1111</v>
      </c>
      <c r="O1236" s="11" t="s">
        <v>1111</v>
      </c>
      <c r="P1236" s="12" t="s">
        <v>1111</v>
      </c>
      <c r="Q1236" s="12" t="s">
        <v>1111</v>
      </c>
    </row>
    <row r="1237" spans="1:17" x14ac:dyDescent="0.35">
      <c r="A1237" s="8" t="s">
        <v>145</v>
      </c>
      <c r="B1237" s="8" t="s">
        <v>158</v>
      </c>
      <c r="C1237" s="8" t="s">
        <v>10</v>
      </c>
      <c r="D1237" s="9">
        <v>112.09847605436499</v>
      </c>
      <c r="E1237" s="10">
        <v>9.4881377558817398E-3</v>
      </c>
      <c r="F1237" s="11">
        <v>125</v>
      </c>
      <c r="G1237" s="12" t="s">
        <v>1126</v>
      </c>
      <c r="H1237" s="12">
        <v>1.39400022304004E-2</v>
      </c>
      <c r="I1237" s="11">
        <v>102</v>
      </c>
      <c r="J1237" s="12">
        <v>0.90991424317430103</v>
      </c>
      <c r="K1237" s="12">
        <v>1.24984683249602E-2</v>
      </c>
      <c r="L1237" s="11">
        <v>23</v>
      </c>
      <c r="M1237" s="12">
        <v>0.20517674110793099</v>
      </c>
      <c r="N1237" s="12">
        <v>2.8535980148883401E-2</v>
      </c>
      <c r="O1237" s="11">
        <v>52</v>
      </c>
      <c r="P1237" s="12">
        <v>0.46387784946140798</v>
      </c>
      <c r="Q1237" s="12">
        <v>1.1815496478073201E-2</v>
      </c>
    </row>
    <row r="1238" spans="1:17" x14ac:dyDescent="0.35">
      <c r="A1238" s="8" t="s">
        <v>145</v>
      </c>
      <c r="B1238" s="8" t="s">
        <v>158</v>
      </c>
      <c r="C1238" s="8" t="s">
        <v>11</v>
      </c>
      <c r="D1238" s="9">
        <v>114.44509117173099</v>
      </c>
      <c r="E1238" s="10">
        <v>9.6867578288504803E-3</v>
      </c>
      <c r="F1238" s="11">
        <v>131</v>
      </c>
      <c r="G1238" s="12" t="s">
        <v>1126</v>
      </c>
      <c r="H1238" s="12">
        <v>1.4609122337459601E-2</v>
      </c>
      <c r="I1238" s="11">
        <v>114</v>
      </c>
      <c r="J1238" s="12" t="s">
        <v>1126</v>
      </c>
      <c r="K1238" s="12">
        <v>1.39688763631908E-2</v>
      </c>
      <c r="L1238" s="11">
        <v>17</v>
      </c>
      <c r="M1238" s="12">
        <v>0.148542849902497</v>
      </c>
      <c r="N1238" s="12">
        <v>2.1091811414392099E-2</v>
      </c>
      <c r="O1238" s="11">
        <v>46</v>
      </c>
      <c r="P1238" s="12">
        <v>0.40193947620675602</v>
      </c>
      <c r="Q1238" s="12">
        <v>1.0452169961372401E-2</v>
      </c>
    </row>
    <row r="1239" spans="1:17" x14ac:dyDescent="0.35">
      <c r="A1239" s="8" t="s">
        <v>145</v>
      </c>
      <c r="B1239" s="8" t="s">
        <v>158</v>
      </c>
      <c r="C1239" s="8" t="s">
        <v>12</v>
      </c>
      <c r="D1239" s="9">
        <v>326.85370548999998</v>
      </c>
      <c r="E1239" s="10">
        <v>2.7665255522345299E-2</v>
      </c>
      <c r="F1239" s="11">
        <v>460</v>
      </c>
      <c r="G1239" s="12" t="s">
        <v>1126</v>
      </c>
      <c r="H1239" s="12">
        <v>5.1299208207873301E-2</v>
      </c>
      <c r="I1239" s="11">
        <v>399</v>
      </c>
      <c r="J1239" s="12" t="s">
        <v>1126</v>
      </c>
      <c r="K1239" s="12">
        <v>4.88910672711678E-2</v>
      </c>
      <c r="L1239" s="11">
        <v>61</v>
      </c>
      <c r="M1239" s="12">
        <v>0.186627836782674</v>
      </c>
      <c r="N1239" s="12">
        <v>7.5682382133995002E-2</v>
      </c>
      <c r="O1239" s="11">
        <v>172</v>
      </c>
      <c r="P1239" s="12">
        <v>0.52622931027245901</v>
      </c>
      <c r="Q1239" s="12">
        <v>3.9082026812088201E-2</v>
      </c>
    </row>
    <row r="1240" spans="1:17" x14ac:dyDescent="0.35">
      <c r="A1240" s="8" t="s">
        <v>145</v>
      </c>
      <c r="B1240" s="8" t="s">
        <v>158</v>
      </c>
      <c r="C1240" s="8" t="s">
        <v>13</v>
      </c>
      <c r="D1240" s="9">
        <v>144.56616946472599</v>
      </c>
      <c r="E1240" s="10">
        <v>1.22362388767555E-2</v>
      </c>
      <c r="F1240" s="11">
        <v>122</v>
      </c>
      <c r="G1240" s="12">
        <v>0.84390421667614202</v>
      </c>
      <c r="H1240" s="12">
        <v>1.3605442176870699E-2</v>
      </c>
      <c r="I1240" s="11">
        <v>113</v>
      </c>
      <c r="J1240" s="12">
        <v>0.78164898757708201</v>
      </c>
      <c r="K1240" s="12">
        <v>1.38463423600049E-2</v>
      </c>
      <c r="L1240" s="11">
        <v>9</v>
      </c>
      <c r="M1240" s="12">
        <v>6.22552290990597E-2</v>
      </c>
      <c r="N1240" s="12">
        <v>1.1166253101737E-2</v>
      </c>
      <c r="O1240" s="11">
        <v>76</v>
      </c>
      <c r="P1240" s="12">
        <v>0.52571082350317</v>
      </c>
      <c r="Q1240" s="12">
        <v>1.7268802544876199E-2</v>
      </c>
    </row>
    <row r="1241" spans="1:17" x14ac:dyDescent="0.35">
      <c r="A1241" s="8" t="s">
        <v>145</v>
      </c>
      <c r="B1241" s="8" t="s">
        <v>158</v>
      </c>
      <c r="C1241" s="8" t="s">
        <v>14</v>
      </c>
      <c r="D1241" s="9">
        <v>0</v>
      </c>
      <c r="E1241" s="10">
        <v>0</v>
      </c>
      <c r="F1241" s="11" t="s">
        <v>1111</v>
      </c>
      <c r="G1241" s="12" t="s">
        <v>1111</v>
      </c>
      <c r="H1241" s="12" t="s">
        <v>1111</v>
      </c>
      <c r="I1241" s="11" t="s">
        <v>1111</v>
      </c>
      <c r="J1241" s="12" t="s">
        <v>1111</v>
      </c>
      <c r="K1241" s="12" t="s">
        <v>1111</v>
      </c>
      <c r="L1241" s="11" t="s">
        <v>1111</v>
      </c>
      <c r="M1241" s="12" t="s">
        <v>1111</v>
      </c>
      <c r="N1241" s="12" t="s">
        <v>1111</v>
      </c>
      <c r="O1241" s="11" t="s">
        <v>1111</v>
      </c>
      <c r="P1241" s="12" t="s">
        <v>1111</v>
      </c>
      <c r="Q1241" s="12" t="s">
        <v>1111</v>
      </c>
    </row>
    <row r="1242" spans="1:17" x14ac:dyDescent="0.35">
      <c r="A1242" s="8" t="s">
        <v>145</v>
      </c>
      <c r="B1242" s="8" t="s">
        <v>158</v>
      </c>
      <c r="C1242" s="8" t="s">
        <v>17</v>
      </c>
      <c r="D1242" s="9">
        <v>11016.393600690901</v>
      </c>
      <c r="E1242" s="10">
        <v>0.93243961680332899</v>
      </c>
      <c r="F1242" s="11">
        <v>7724</v>
      </c>
      <c r="G1242" s="12">
        <v>0.70113689470169105</v>
      </c>
      <c r="H1242" s="12">
        <v>0.86138061782089903</v>
      </c>
      <c r="I1242" s="11">
        <v>7126</v>
      </c>
      <c r="J1242" s="12">
        <v>0.64685415738532503</v>
      </c>
      <c r="K1242" s="12">
        <v>0.87317730670260996</v>
      </c>
      <c r="L1242" s="11">
        <v>598</v>
      </c>
      <c r="M1242" s="12">
        <v>5.4282737316366E-2</v>
      </c>
      <c r="N1242" s="12">
        <v>0.74193548387096797</v>
      </c>
      <c r="O1242" s="11">
        <v>3978</v>
      </c>
      <c r="P1242" s="12">
        <v>0.36109820910452201</v>
      </c>
      <c r="Q1242" s="12">
        <v>0.90388548057259699</v>
      </c>
    </row>
    <row r="1243" spans="1:17" x14ac:dyDescent="0.35">
      <c r="A1243" s="8" t="s">
        <v>145</v>
      </c>
      <c r="B1243" s="8" t="s">
        <v>158</v>
      </c>
      <c r="C1243" s="8" t="s">
        <v>15</v>
      </c>
      <c r="D1243" s="9">
        <v>0</v>
      </c>
      <c r="E1243" s="10">
        <v>0</v>
      </c>
      <c r="F1243" s="11">
        <v>393</v>
      </c>
      <c r="G1243" s="12">
        <v>0</v>
      </c>
      <c r="H1243" s="12">
        <v>4.3827367012378701E-2</v>
      </c>
      <c r="I1243" s="11">
        <v>296</v>
      </c>
      <c r="J1243" s="12">
        <v>0</v>
      </c>
      <c r="K1243" s="12">
        <v>3.62700649430217E-2</v>
      </c>
      <c r="L1243" s="11">
        <v>97</v>
      </c>
      <c r="M1243" s="12">
        <v>0</v>
      </c>
      <c r="N1243" s="12">
        <v>0.120347394540943</v>
      </c>
      <c r="O1243" s="11" t="s">
        <v>1111</v>
      </c>
      <c r="P1243" s="12" t="s">
        <v>1111</v>
      </c>
      <c r="Q1243" s="12" t="s">
        <v>1111</v>
      </c>
    </row>
    <row r="1244" spans="1:17" x14ac:dyDescent="0.35">
      <c r="A1244" s="8" t="s">
        <v>145</v>
      </c>
      <c r="B1244" s="8" t="s">
        <v>158</v>
      </c>
      <c r="C1244" s="8" t="s">
        <v>16</v>
      </c>
      <c r="D1244" s="9">
        <v>11814.5919608803</v>
      </c>
      <c r="E1244" s="10">
        <v>1</v>
      </c>
      <c r="F1244" s="11" t="s">
        <v>1111</v>
      </c>
      <c r="G1244" s="12" t="s">
        <v>1111</v>
      </c>
      <c r="H1244" s="12" t="s">
        <v>1111</v>
      </c>
      <c r="I1244" s="11" t="s">
        <v>1111</v>
      </c>
      <c r="J1244" s="12" t="s">
        <v>1111</v>
      </c>
      <c r="K1244" s="12" t="s">
        <v>1111</v>
      </c>
      <c r="L1244" s="11" t="s">
        <v>1111</v>
      </c>
      <c r="M1244" s="12" t="s">
        <v>1111</v>
      </c>
      <c r="N1244" s="12" t="s">
        <v>1111</v>
      </c>
      <c r="O1244" s="11" t="s">
        <v>1111</v>
      </c>
      <c r="P1244" s="12" t="s">
        <v>1111</v>
      </c>
      <c r="Q1244" s="12" t="s">
        <v>1111</v>
      </c>
    </row>
    <row r="1245" spans="1:17" x14ac:dyDescent="0.35">
      <c r="A1245" s="8" t="s">
        <v>145</v>
      </c>
      <c r="B1245" s="8" t="s">
        <v>159</v>
      </c>
      <c r="C1245" s="8" t="s">
        <v>9</v>
      </c>
      <c r="D1245" s="9">
        <v>2.3888940439871602</v>
      </c>
      <c r="E1245" s="10">
        <v>1.26082465518066E-3</v>
      </c>
      <c r="F1245" s="11" t="s">
        <v>1111</v>
      </c>
      <c r="G1245" s="12" t="s">
        <v>1111</v>
      </c>
      <c r="H1245" s="12" t="s">
        <v>1111</v>
      </c>
      <c r="I1245" s="11" t="s">
        <v>1111</v>
      </c>
      <c r="J1245" s="12" t="s">
        <v>1111</v>
      </c>
      <c r="K1245" s="12" t="s">
        <v>1111</v>
      </c>
      <c r="L1245" s="11" t="s">
        <v>1111</v>
      </c>
      <c r="M1245" s="12" t="s">
        <v>1111</v>
      </c>
      <c r="N1245" s="12" t="s">
        <v>1111</v>
      </c>
      <c r="O1245" s="11" t="s">
        <v>1111</v>
      </c>
      <c r="P1245" s="12" t="s">
        <v>1111</v>
      </c>
      <c r="Q1245" s="12" t="s">
        <v>1111</v>
      </c>
    </row>
    <row r="1246" spans="1:17" x14ac:dyDescent="0.35">
      <c r="A1246" s="8" t="s">
        <v>145</v>
      </c>
      <c r="B1246" s="8" t="s">
        <v>159</v>
      </c>
      <c r="C1246" s="8" t="s">
        <v>10</v>
      </c>
      <c r="D1246" s="9">
        <v>5.7018283492312403</v>
      </c>
      <c r="E1246" s="10">
        <v>3.0093447553329101E-3</v>
      </c>
      <c r="F1246" s="11" t="s">
        <v>1111</v>
      </c>
      <c r="G1246" s="12" t="s">
        <v>1111</v>
      </c>
      <c r="H1246" s="12" t="s">
        <v>1111</v>
      </c>
      <c r="I1246" s="11" t="s">
        <v>1111</v>
      </c>
      <c r="J1246" s="12" t="s">
        <v>1111</v>
      </c>
      <c r="K1246" s="12" t="s">
        <v>1111</v>
      </c>
      <c r="L1246" s="11" t="s">
        <v>1111</v>
      </c>
      <c r="M1246" s="12" t="s">
        <v>1111</v>
      </c>
      <c r="N1246" s="12" t="s">
        <v>1111</v>
      </c>
      <c r="O1246" s="11" t="s">
        <v>1111</v>
      </c>
      <c r="P1246" s="12" t="s">
        <v>1111</v>
      </c>
      <c r="Q1246" s="12" t="s">
        <v>1111</v>
      </c>
    </row>
    <row r="1247" spans="1:17" x14ac:dyDescent="0.35">
      <c r="A1247" s="8" t="s">
        <v>145</v>
      </c>
      <c r="B1247" s="8" t="s">
        <v>159</v>
      </c>
      <c r="C1247" s="8" t="s">
        <v>11</v>
      </c>
      <c r="D1247" s="9">
        <v>10.1796836760587</v>
      </c>
      <c r="E1247" s="10">
        <v>5.37269377560719E-3</v>
      </c>
      <c r="F1247" s="11" t="s">
        <v>1111</v>
      </c>
      <c r="G1247" s="12" t="s">
        <v>1111</v>
      </c>
      <c r="H1247" s="12" t="s">
        <v>1111</v>
      </c>
      <c r="I1247" s="11" t="s">
        <v>1111</v>
      </c>
      <c r="J1247" s="12" t="s">
        <v>1111</v>
      </c>
      <c r="K1247" s="12" t="s">
        <v>1111</v>
      </c>
      <c r="L1247" s="11" t="s">
        <v>1111</v>
      </c>
      <c r="M1247" s="12" t="s">
        <v>1111</v>
      </c>
      <c r="N1247" s="12" t="s">
        <v>1111</v>
      </c>
      <c r="O1247" s="11" t="s">
        <v>1111</v>
      </c>
      <c r="P1247" s="12" t="s">
        <v>1111</v>
      </c>
      <c r="Q1247" s="12" t="s">
        <v>1111</v>
      </c>
    </row>
    <row r="1248" spans="1:17" x14ac:dyDescent="0.35">
      <c r="A1248" s="8" t="s">
        <v>145</v>
      </c>
      <c r="B1248" s="8" t="s">
        <v>159</v>
      </c>
      <c r="C1248" s="8" t="s">
        <v>12</v>
      </c>
      <c r="D1248" s="9">
        <v>46.981765070000002</v>
      </c>
      <c r="E1248" s="10">
        <v>2.4796314383745001E-2</v>
      </c>
      <c r="F1248" s="11">
        <v>28</v>
      </c>
      <c r="G1248" s="12">
        <v>0.59597590593460403</v>
      </c>
      <c r="H1248" s="12">
        <v>2.4158757549611699E-2</v>
      </c>
      <c r="I1248" s="11">
        <v>23</v>
      </c>
      <c r="J1248" s="12">
        <v>0.48955163701771098</v>
      </c>
      <c r="K1248" s="12">
        <v>2.2051773729626099E-2</v>
      </c>
      <c r="L1248" s="11">
        <v>5</v>
      </c>
      <c r="M1248" s="12">
        <v>0.10642426891689399</v>
      </c>
      <c r="N1248" s="12">
        <v>4.31034482758621E-2</v>
      </c>
      <c r="O1248" s="11">
        <v>11</v>
      </c>
      <c r="P1248" s="12">
        <v>0.23413339161716601</v>
      </c>
      <c r="Q1248" s="12">
        <v>1.95729537366548E-2</v>
      </c>
    </row>
    <row r="1249" spans="1:17" x14ac:dyDescent="0.35">
      <c r="A1249" s="8" t="s">
        <v>145</v>
      </c>
      <c r="B1249" s="8" t="s">
        <v>159</v>
      </c>
      <c r="C1249" s="8" t="s">
        <v>13</v>
      </c>
      <c r="D1249" s="9">
        <v>7.68144444329047</v>
      </c>
      <c r="E1249" s="10">
        <v>4.0541582687093703E-3</v>
      </c>
      <c r="F1249" s="11" t="s">
        <v>1111</v>
      </c>
      <c r="G1249" s="12" t="s">
        <v>1111</v>
      </c>
      <c r="H1249" s="12" t="s">
        <v>1111</v>
      </c>
      <c r="I1249" s="11" t="s">
        <v>1111</v>
      </c>
      <c r="J1249" s="12" t="s">
        <v>1111</v>
      </c>
      <c r="K1249" s="12" t="s">
        <v>1111</v>
      </c>
      <c r="L1249" s="11" t="s">
        <v>1111</v>
      </c>
      <c r="M1249" s="12" t="s">
        <v>1111</v>
      </c>
      <c r="N1249" s="12" t="s">
        <v>1111</v>
      </c>
      <c r="O1249" s="11" t="s">
        <v>1111</v>
      </c>
      <c r="P1249" s="12" t="s">
        <v>1111</v>
      </c>
      <c r="Q1249" s="12" t="s">
        <v>1111</v>
      </c>
    </row>
    <row r="1250" spans="1:17" x14ac:dyDescent="0.35">
      <c r="A1250" s="8" t="s">
        <v>145</v>
      </c>
      <c r="B1250" s="8" t="s">
        <v>159</v>
      </c>
      <c r="C1250" s="8" t="s">
        <v>14</v>
      </c>
      <c r="D1250" s="9">
        <v>0</v>
      </c>
      <c r="E1250" s="10">
        <v>0</v>
      </c>
      <c r="F1250" s="11" t="s">
        <v>1111</v>
      </c>
      <c r="G1250" s="12" t="s">
        <v>1111</v>
      </c>
      <c r="H1250" s="12" t="s">
        <v>1111</v>
      </c>
      <c r="I1250" s="11" t="s">
        <v>1111</v>
      </c>
      <c r="J1250" s="12" t="s">
        <v>1111</v>
      </c>
      <c r="K1250" s="12" t="s">
        <v>1111</v>
      </c>
      <c r="L1250" s="11" t="s">
        <v>1111</v>
      </c>
      <c r="M1250" s="12" t="s">
        <v>1111</v>
      </c>
      <c r="N1250" s="12" t="s">
        <v>1111</v>
      </c>
      <c r="O1250" s="11" t="s">
        <v>1111</v>
      </c>
      <c r="P1250" s="12" t="s">
        <v>1111</v>
      </c>
      <c r="Q1250" s="12" t="s">
        <v>1111</v>
      </c>
    </row>
    <row r="1251" spans="1:17" x14ac:dyDescent="0.35">
      <c r="A1251" s="8" t="s">
        <v>145</v>
      </c>
      <c r="B1251" s="8" t="s">
        <v>159</v>
      </c>
      <c r="C1251" s="8" t="s">
        <v>17</v>
      </c>
      <c r="D1251" s="9">
        <v>1816.98961070822</v>
      </c>
      <c r="E1251" s="10">
        <v>0.95898154426490301</v>
      </c>
      <c r="F1251" s="11">
        <v>1061</v>
      </c>
      <c r="G1251" s="12">
        <v>0.58393289303753804</v>
      </c>
      <c r="H1251" s="12">
        <v>0.91544434857635903</v>
      </c>
      <c r="I1251" s="11">
        <v>966</v>
      </c>
      <c r="J1251" s="12">
        <v>0.53164860949506199</v>
      </c>
      <c r="K1251" s="12">
        <v>0.92617449664429496</v>
      </c>
      <c r="L1251" s="11">
        <v>95</v>
      </c>
      <c r="M1251" s="12">
        <v>5.22842835424751E-2</v>
      </c>
      <c r="N1251" s="12">
        <v>0.818965517241379</v>
      </c>
      <c r="O1251" s="11">
        <v>527</v>
      </c>
      <c r="P1251" s="12">
        <v>0.290040183440888</v>
      </c>
      <c r="Q1251" s="12">
        <v>0.93772241992882599</v>
      </c>
    </row>
    <row r="1252" spans="1:17" x14ac:dyDescent="0.35">
      <c r="A1252" s="8" t="s">
        <v>145</v>
      </c>
      <c r="B1252" s="8" t="s">
        <v>159</v>
      </c>
      <c r="C1252" s="8" t="s">
        <v>15</v>
      </c>
      <c r="D1252" s="9">
        <v>0</v>
      </c>
      <c r="E1252" s="10">
        <v>0</v>
      </c>
      <c r="F1252" s="11">
        <v>48</v>
      </c>
      <c r="G1252" s="12">
        <v>0</v>
      </c>
      <c r="H1252" s="12">
        <v>4.1415012942191499E-2</v>
      </c>
      <c r="I1252" s="11">
        <v>34</v>
      </c>
      <c r="J1252" s="12">
        <v>0</v>
      </c>
      <c r="K1252" s="12">
        <v>3.2598274209012498E-2</v>
      </c>
      <c r="L1252" s="11" t="s">
        <v>1111</v>
      </c>
      <c r="M1252" s="12" t="s">
        <v>1111</v>
      </c>
      <c r="N1252" s="12" t="s">
        <v>1111</v>
      </c>
      <c r="O1252" s="11" t="s">
        <v>1111</v>
      </c>
      <c r="P1252" s="12" t="s">
        <v>1111</v>
      </c>
      <c r="Q1252" s="12" t="s">
        <v>1111</v>
      </c>
    </row>
    <row r="1253" spans="1:17" x14ac:dyDescent="0.35">
      <c r="A1253" s="8" t="s">
        <v>145</v>
      </c>
      <c r="B1253" s="8" t="s">
        <v>159</v>
      </c>
      <c r="C1253" s="8" t="s">
        <v>16</v>
      </c>
      <c r="D1253" s="9">
        <v>1894.7075901246999</v>
      </c>
      <c r="E1253" s="10">
        <v>1</v>
      </c>
      <c r="F1253" s="11" t="s">
        <v>1111</v>
      </c>
      <c r="G1253" s="12" t="s">
        <v>1111</v>
      </c>
      <c r="H1253" s="12" t="s">
        <v>1111</v>
      </c>
      <c r="I1253" s="11" t="s">
        <v>1111</v>
      </c>
      <c r="J1253" s="12" t="s">
        <v>1111</v>
      </c>
      <c r="K1253" s="12" t="s">
        <v>1111</v>
      </c>
      <c r="L1253" s="11" t="s">
        <v>1111</v>
      </c>
      <c r="M1253" s="12" t="s">
        <v>1111</v>
      </c>
      <c r="N1253" s="12" t="s">
        <v>1111</v>
      </c>
      <c r="O1253" s="11" t="s">
        <v>1111</v>
      </c>
      <c r="P1253" s="12" t="s">
        <v>1111</v>
      </c>
      <c r="Q1253" s="12" t="s">
        <v>1111</v>
      </c>
    </row>
    <row r="1254" spans="1:17" x14ac:dyDescent="0.35">
      <c r="A1254" s="8" t="s">
        <v>145</v>
      </c>
      <c r="B1254" s="8" t="s">
        <v>160</v>
      </c>
      <c r="C1254" s="8" t="s">
        <v>9</v>
      </c>
      <c r="D1254" s="9">
        <v>24.768630440092402</v>
      </c>
      <c r="E1254" s="10">
        <v>2.52744914586533E-3</v>
      </c>
      <c r="F1254" s="11" t="s">
        <v>1111</v>
      </c>
      <c r="G1254" s="12" t="s">
        <v>1111</v>
      </c>
      <c r="H1254" s="12" t="s">
        <v>1111</v>
      </c>
      <c r="I1254" s="11" t="s">
        <v>1111</v>
      </c>
      <c r="J1254" s="12" t="s">
        <v>1111</v>
      </c>
      <c r="K1254" s="12" t="s">
        <v>1111</v>
      </c>
      <c r="L1254" s="11" t="s">
        <v>1111</v>
      </c>
      <c r="M1254" s="12" t="s">
        <v>1111</v>
      </c>
      <c r="N1254" s="12" t="s">
        <v>1111</v>
      </c>
      <c r="O1254" s="11" t="s">
        <v>1111</v>
      </c>
      <c r="P1254" s="12" t="s">
        <v>1111</v>
      </c>
      <c r="Q1254" s="12" t="s">
        <v>1111</v>
      </c>
    </row>
    <row r="1255" spans="1:17" x14ac:dyDescent="0.35">
      <c r="A1255" s="8" t="s">
        <v>145</v>
      </c>
      <c r="B1255" s="8" t="s">
        <v>160</v>
      </c>
      <c r="C1255" s="8" t="s">
        <v>10</v>
      </c>
      <c r="D1255" s="9">
        <v>81.896782716651501</v>
      </c>
      <c r="E1255" s="10">
        <v>8.3569398004045298E-3</v>
      </c>
      <c r="F1255" s="11">
        <v>79</v>
      </c>
      <c r="G1255" s="12" t="s">
        <v>1126</v>
      </c>
      <c r="H1255" s="12">
        <v>1.16005873715125E-2</v>
      </c>
      <c r="I1255" s="11">
        <v>69</v>
      </c>
      <c r="J1255" s="12">
        <v>0.84252393941686199</v>
      </c>
      <c r="K1255" s="12">
        <v>1.15038346115372E-2</v>
      </c>
      <c r="L1255" s="11">
        <v>10</v>
      </c>
      <c r="M1255" s="12">
        <v>0.12210491875606699</v>
      </c>
      <c r="N1255" s="12">
        <v>1.23152709359606E-2</v>
      </c>
      <c r="O1255" s="11">
        <v>38</v>
      </c>
      <c r="P1255" s="12">
        <v>0.46399869127305399</v>
      </c>
      <c r="Q1255" s="12">
        <v>1.1638591117917299E-2</v>
      </c>
    </row>
    <row r="1256" spans="1:17" x14ac:dyDescent="0.35">
      <c r="A1256" s="8" t="s">
        <v>145</v>
      </c>
      <c r="B1256" s="8" t="s">
        <v>160</v>
      </c>
      <c r="C1256" s="8" t="s">
        <v>11</v>
      </c>
      <c r="D1256" s="9">
        <v>77.216887855294999</v>
      </c>
      <c r="E1256" s="10">
        <v>7.8793923518815402E-3</v>
      </c>
      <c r="F1256" s="11">
        <v>61</v>
      </c>
      <c r="G1256" s="12">
        <v>0.78998262807890496</v>
      </c>
      <c r="H1256" s="12">
        <v>8.9574155653450796E-3</v>
      </c>
      <c r="I1256" s="11">
        <v>57</v>
      </c>
      <c r="J1256" s="12">
        <v>0.73818048853274698</v>
      </c>
      <c r="K1256" s="12">
        <v>9.5031677225741896E-3</v>
      </c>
      <c r="L1256" s="11">
        <v>4</v>
      </c>
      <c r="M1256" s="12">
        <v>5.1802139546157699E-2</v>
      </c>
      <c r="N1256" s="12">
        <v>4.92610837438424E-3</v>
      </c>
      <c r="O1256" s="11">
        <v>15</v>
      </c>
      <c r="P1256" s="12">
        <v>0.194258023298091</v>
      </c>
      <c r="Q1256" s="12">
        <v>4.59418070444104E-3</v>
      </c>
    </row>
    <row r="1257" spans="1:17" x14ac:dyDescent="0.35">
      <c r="A1257" s="8" t="s">
        <v>145</v>
      </c>
      <c r="B1257" s="8" t="s">
        <v>160</v>
      </c>
      <c r="C1257" s="8" t="s">
        <v>12</v>
      </c>
      <c r="D1257" s="9">
        <v>179.11401522</v>
      </c>
      <c r="E1257" s="10">
        <v>1.8277214231737299E-2</v>
      </c>
      <c r="F1257" s="11">
        <v>172</v>
      </c>
      <c r="G1257" s="12" t="s">
        <v>1126</v>
      </c>
      <c r="H1257" s="12">
        <v>2.5256975036710701E-2</v>
      </c>
      <c r="I1257" s="11">
        <v>149</v>
      </c>
      <c r="J1257" s="12">
        <v>0.83187236809463605</v>
      </c>
      <c r="K1257" s="12">
        <v>2.4841613871290399E-2</v>
      </c>
      <c r="L1257" s="11">
        <v>23</v>
      </c>
      <c r="M1257" s="12">
        <v>0.12840982863205799</v>
      </c>
      <c r="N1257" s="12">
        <v>2.8325123152709401E-2</v>
      </c>
      <c r="O1257" s="11">
        <v>65</v>
      </c>
      <c r="P1257" s="12">
        <v>0.36289734178624999</v>
      </c>
      <c r="Q1257" s="12">
        <v>1.9908116385911199E-2</v>
      </c>
    </row>
    <row r="1258" spans="1:17" x14ac:dyDescent="0.35">
      <c r="A1258" s="8" t="s">
        <v>145</v>
      </c>
      <c r="B1258" s="8" t="s">
        <v>160</v>
      </c>
      <c r="C1258" s="8" t="s">
        <v>13</v>
      </c>
      <c r="D1258" s="9">
        <v>87.767032180238104</v>
      </c>
      <c r="E1258" s="10">
        <v>8.9559538245607695E-3</v>
      </c>
      <c r="F1258" s="11">
        <v>73</v>
      </c>
      <c r="G1258" s="12">
        <v>0.83174739063851899</v>
      </c>
      <c r="H1258" s="12">
        <v>1.071953010279E-2</v>
      </c>
      <c r="I1258" s="11">
        <v>70</v>
      </c>
      <c r="J1258" s="12">
        <v>0.797565991023238</v>
      </c>
      <c r="K1258" s="12">
        <v>1.16705568522841E-2</v>
      </c>
      <c r="L1258" s="11">
        <v>3</v>
      </c>
      <c r="M1258" s="12">
        <v>3.4181399615281598E-2</v>
      </c>
      <c r="N1258" s="12">
        <v>3.6945812807881802E-3</v>
      </c>
      <c r="O1258" s="11">
        <v>31</v>
      </c>
      <c r="P1258" s="12">
        <v>0.35320779602457703</v>
      </c>
      <c r="Q1258" s="12">
        <v>9.4946401225114892E-3</v>
      </c>
    </row>
    <row r="1259" spans="1:17" x14ac:dyDescent="0.35">
      <c r="A1259" s="8" t="s">
        <v>145</v>
      </c>
      <c r="B1259" s="8" t="s">
        <v>160</v>
      </c>
      <c r="C1259" s="8" t="s">
        <v>14</v>
      </c>
      <c r="D1259" s="9">
        <v>3.0891992270238502</v>
      </c>
      <c r="E1259" s="10">
        <v>3.1522913495899102E-4</v>
      </c>
      <c r="F1259" s="11" t="s">
        <v>1111</v>
      </c>
      <c r="G1259" s="12" t="s">
        <v>1111</v>
      </c>
      <c r="H1259" s="12" t="s">
        <v>1111</v>
      </c>
      <c r="I1259" s="11" t="s">
        <v>1111</v>
      </c>
      <c r="J1259" s="12" t="s">
        <v>1111</v>
      </c>
      <c r="K1259" s="12" t="s">
        <v>1111</v>
      </c>
      <c r="L1259" s="11" t="s">
        <v>1111</v>
      </c>
      <c r="M1259" s="12" t="s">
        <v>1111</v>
      </c>
      <c r="N1259" s="12" t="s">
        <v>1111</v>
      </c>
      <c r="O1259" s="11" t="s">
        <v>1111</v>
      </c>
      <c r="P1259" s="12" t="s">
        <v>1111</v>
      </c>
      <c r="Q1259" s="12" t="s">
        <v>1111</v>
      </c>
    </row>
    <row r="1260" spans="1:17" x14ac:dyDescent="0.35">
      <c r="A1260" s="8" t="s">
        <v>145</v>
      </c>
      <c r="B1260" s="8" t="s">
        <v>160</v>
      </c>
      <c r="C1260" s="8" t="s">
        <v>17</v>
      </c>
      <c r="D1260" s="9">
        <v>9296.20280055691</v>
      </c>
      <c r="E1260" s="10">
        <v>0.94860633836364805</v>
      </c>
      <c r="F1260" s="11">
        <v>6033</v>
      </c>
      <c r="G1260" s="12">
        <v>0.64897465442971802</v>
      </c>
      <c r="H1260" s="12">
        <v>0.88590308370044102</v>
      </c>
      <c r="I1260" s="11">
        <v>5386</v>
      </c>
      <c r="J1260" s="12">
        <v>0.57937634489614798</v>
      </c>
      <c r="K1260" s="12">
        <v>0.89796598866288801</v>
      </c>
      <c r="L1260" s="11">
        <v>647</v>
      </c>
      <c r="M1260" s="12">
        <v>6.9598309533570005E-2</v>
      </c>
      <c r="N1260" s="12">
        <v>0.79679802955665002</v>
      </c>
      <c r="O1260" s="11">
        <v>3046</v>
      </c>
      <c r="P1260" s="12">
        <v>0.32766066590302001</v>
      </c>
      <c r="Q1260" s="12">
        <v>0.93292496171516104</v>
      </c>
    </row>
    <row r="1261" spans="1:17" x14ac:dyDescent="0.35">
      <c r="A1261" s="8" t="s">
        <v>145</v>
      </c>
      <c r="B1261" s="8" t="s">
        <v>160</v>
      </c>
      <c r="C1261" s="8" t="s">
        <v>15</v>
      </c>
      <c r="D1261" s="9">
        <v>0</v>
      </c>
      <c r="E1261" s="10">
        <v>0</v>
      </c>
      <c r="F1261" s="11">
        <v>380</v>
      </c>
      <c r="G1261" s="12">
        <v>0</v>
      </c>
      <c r="H1261" s="12">
        <v>5.5800293685756203E-2</v>
      </c>
      <c r="I1261" s="11">
        <v>258</v>
      </c>
      <c r="J1261" s="12">
        <v>0</v>
      </c>
      <c r="K1261" s="12">
        <v>4.3014338112704199E-2</v>
      </c>
      <c r="L1261" s="11">
        <v>122</v>
      </c>
      <c r="M1261" s="12">
        <v>0</v>
      </c>
      <c r="N1261" s="12">
        <v>0.150246305418719</v>
      </c>
      <c r="O1261" s="11" t="s">
        <v>1111</v>
      </c>
      <c r="P1261" s="12" t="s">
        <v>1111</v>
      </c>
      <c r="Q1261" s="12" t="s">
        <v>1111</v>
      </c>
    </row>
    <row r="1262" spans="1:17" x14ac:dyDescent="0.35">
      <c r="A1262" s="8" t="s">
        <v>145</v>
      </c>
      <c r="B1262" s="8" t="s">
        <v>160</v>
      </c>
      <c r="C1262" s="8" t="s">
        <v>16</v>
      </c>
      <c r="D1262" s="9">
        <v>9799.8531367531396</v>
      </c>
      <c r="E1262" s="10">
        <v>1</v>
      </c>
      <c r="F1262" s="11" t="s">
        <v>1111</v>
      </c>
      <c r="G1262" s="12" t="s">
        <v>1111</v>
      </c>
      <c r="H1262" s="12" t="s">
        <v>1111</v>
      </c>
      <c r="I1262" s="11" t="s">
        <v>1111</v>
      </c>
      <c r="J1262" s="12" t="s">
        <v>1111</v>
      </c>
      <c r="K1262" s="12" t="s">
        <v>1111</v>
      </c>
      <c r="L1262" s="11" t="s">
        <v>1111</v>
      </c>
      <c r="M1262" s="12" t="s">
        <v>1111</v>
      </c>
      <c r="N1262" s="12" t="s">
        <v>1111</v>
      </c>
      <c r="O1262" s="11" t="s">
        <v>1111</v>
      </c>
      <c r="P1262" s="12" t="s">
        <v>1111</v>
      </c>
      <c r="Q1262" s="12" t="s">
        <v>1111</v>
      </c>
    </row>
    <row r="1263" spans="1:17" x14ac:dyDescent="0.35">
      <c r="A1263" s="8" t="s">
        <v>145</v>
      </c>
      <c r="B1263" s="8" t="s">
        <v>161</v>
      </c>
      <c r="C1263" s="8" t="s">
        <v>9</v>
      </c>
      <c r="D1263" s="9">
        <v>292.44725417206303</v>
      </c>
      <c r="E1263" s="10">
        <v>1.87172594106528E-3</v>
      </c>
      <c r="F1263" s="11">
        <v>174</v>
      </c>
      <c r="G1263" s="12">
        <v>0.59497908603247196</v>
      </c>
      <c r="H1263" s="12">
        <v>1.5385839721993801E-3</v>
      </c>
      <c r="I1263" s="11">
        <v>139</v>
      </c>
      <c r="J1263" s="12">
        <v>0.47529938481904299</v>
      </c>
      <c r="K1263" s="12">
        <v>1.4327238244449499E-3</v>
      </c>
      <c r="L1263" s="11">
        <v>35</v>
      </c>
      <c r="M1263" s="12">
        <v>0.119679701213428</v>
      </c>
      <c r="N1263" s="12">
        <v>2.1775648603247701E-3</v>
      </c>
      <c r="O1263" s="11">
        <v>48</v>
      </c>
      <c r="P1263" s="12">
        <v>0.16413216166413</v>
      </c>
      <c r="Q1263" s="12">
        <v>1.1402779427485399E-3</v>
      </c>
    </row>
    <row r="1264" spans="1:17" x14ac:dyDescent="0.35">
      <c r="A1264" s="8" t="s">
        <v>145</v>
      </c>
      <c r="B1264" s="8" t="s">
        <v>161</v>
      </c>
      <c r="C1264" s="8" t="s">
        <v>10</v>
      </c>
      <c r="D1264" s="9">
        <v>4918.1729083213904</v>
      </c>
      <c r="E1264" s="10">
        <v>3.1477374753306898E-2</v>
      </c>
      <c r="F1264" s="11">
        <v>3524</v>
      </c>
      <c r="G1264" s="12">
        <v>0.71652625186021901</v>
      </c>
      <c r="H1264" s="12">
        <v>3.11607466553483E-2</v>
      </c>
      <c r="I1264" s="11">
        <v>3129</v>
      </c>
      <c r="J1264" s="12">
        <v>0.63621187345931496</v>
      </c>
      <c r="K1264" s="12">
        <v>3.2251747098476599E-2</v>
      </c>
      <c r="L1264" s="11">
        <v>395</v>
      </c>
      <c r="M1264" s="12">
        <v>8.0314378400904302E-2</v>
      </c>
      <c r="N1264" s="12">
        <v>2.4575374852236698E-2</v>
      </c>
      <c r="O1264" s="11">
        <v>1583</v>
      </c>
      <c r="P1264" s="12">
        <v>0.32186749622438299</v>
      </c>
      <c r="Q1264" s="12">
        <v>3.7605416320228097E-2</v>
      </c>
    </row>
    <row r="1265" spans="1:17" x14ac:dyDescent="0.35">
      <c r="A1265" s="8" t="s">
        <v>145</v>
      </c>
      <c r="B1265" s="8" t="s">
        <v>161</v>
      </c>
      <c r="C1265" s="8" t="s">
        <v>11</v>
      </c>
      <c r="D1265" s="9">
        <v>29841.9406020694</v>
      </c>
      <c r="E1265" s="10">
        <v>0.19099490099421301</v>
      </c>
      <c r="F1265" s="11">
        <v>18431</v>
      </c>
      <c r="G1265" s="12">
        <v>0.61762069182330204</v>
      </c>
      <c r="H1265" s="12">
        <v>0.16297494937705001</v>
      </c>
      <c r="I1265" s="11">
        <v>16167</v>
      </c>
      <c r="J1265" s="12">
        <v>0.54175431201276802</v>
      </c>
      <c r="K1265" s="12">
        <v>0.16663918035828401</v>
      </c>
      <c r="L1265" s="11">
        <v>2264</v>
      </c>
      <c r="M1265" s="12">
        <v>7.5866379810534207E-2</v>
      </c>
      <c r="N1265" s="12">
        <v>0.140857338393579</v>
      </c>
      <c r="O1265" s="11">
        <v>7200</v>
      </c>
      <c r="P1265" s="12">
        <v>0.24127117254233499</v>
      </c>
      <c r="Q1265" s="12">
        <v>0.17104169141228201</v>
      </c>
    </row>
    <row r="1266" spans="1:17" x14ac:dyDescent="0.35">
      <c r="A1266" s="8" t="s">
        <v>145</v>
      </c>
      <c r="B1266" s="8" t="s">
        <v>161</v>
      </c>
      <c r="C1266" s="8" t="s">
        <v>12</v>
      </c>
      <c r="D1266" s="9">
        <v>76338.728093989994</v>
      </c>
      <c r="E1266" s="10">
        <v>0.488584439221244</v>
      </c>
      <c r="F1266" s="11">
        <v>40301</v>
      </c>
      <c r="G1266" s="12">
        <v>0.52792338838001696</v>
      </c>
      <c r="H1266" s="12">
        <v>0.35635903829659299</v>
      </c>
      <c r="I1266" s="11">
        <v>34132</v>
      </c>
      <c r="J1266" s="12">
        <v>0.44711250569928102</v>
      </c>
      <c r="K1266" s="12">
        <v>0.35181100414356098</v>
      </c>
      <c r="L1266" s="11">
        <v>6169</v>
      </c>
      <c r="M1266" s="12">
        <v>8.0810882680735593E-2</v>
      </c>
      <c r="N1266" s="12">
        <v>0.38381136066695698</v>
      </c>
      <c r="O1266" s="11">
        <v>11989</v>
      </c>
      <c r="P1266" s="12">
        <v>0.157050036060843</v>
      </c>
      <c r="Q1266" s="12">
        <v>0.28480817199192299</v>
      </c>
    </row>
    <row r="1267" spans="1:17" x14ac:dyDescent="0.35">
      <c r="A1267" s="8" t="s">
        <v>145</v>
      </c>
      <c r="B1267" s="8" t="s">
        <v>161</v>
      </c>
      <c r="C1267" s="8" t="s">
        <v>13</v>
      </c>
      <c r="D1267" s="9">
        <v>3953.3727830562002</v>
      </c>
      <c r="E1267" s="10">
        <v>2.5302444414110101E-2</v>
      </c>
      <c r="F1267" s="11">
        <v>2763</v>
      </c>
      <c r="G1267" s="12">
        <v>0.698896904395652</v>
      </c>
      <c r="H1267" s="12">
        <v>2.44316523861315E-2</v>
      </c>
      <c r="I1267" s="11">
        <v>2585</v>
      </c>
      <c r="J1267" s="12">
        <v>0.65387205858225095</v>
      </c>
      <c r="K1267" s="12">
        <v>2.6644540188418601E-2</v>
      </c>
      <c r="L1267" s="11">
        <v>178</v>
      </c>
      <c r="M1267" s="12">
        <v>4.5024845813400598E-2</v>
      </c>
      <c r="N1267" s="12">
        <v>1.1074472718223099E-2</v>
      </c>
      <c r="O1267" s="11">
        <v>1348</v>
      </c>
      <c r="P1267" s="12">
        <v>0.34097467503631501</v>
      </c>
      <c r="Q1267" s="12">
        <v>3.2022805558854998E-2</v>
      </c>
    </row>
    <row r="1268" spans="1:17" x14ac:dyDescent="0.35">
      <c r="A1268" s="8" t="s">
        <v>145</v>
      </c>
      <c r="B1268" s="8" t="s">
        <v>161</v>
      </c>
      <c r="C1268" s="8" t="s">
        <v>14</v>
      </c>
      <c r="D1268" s="9">
        <v>52.825218789300202</v>
      </c>
      <c r="E1268" s="10">
        <v>3.3809287295345601E-4</v>
      </c>
      <c r="F1268" s="11">
        <v>84</v>
      </c>
      <c r="G1268" s="12" t="s">
        <v>1126</v>
      </c>
      <c r="H1268" s="12">
        <v>7.4276467623418305E-4</v>
      </c>
      <c r="I1268" s="11">
        <v>67</v>
      </c>
      <c r="J1268" s="12" t="s">
        <v>1126</v>
      </c>
      <c r="K1268" s="12">
        <v>6.9059349811375205E-4</v>
      </c>
      <c r="L1268" s="11">
        <v>17</v>
      </c>
      <c r="M1268" s="12">
        <v>0.32181598845442699</v>
      </c>
      <c r="N1268" s="12">
        <v>1.05767436072917E-3</v>
      </c>
      <c r="O1268" s="11">
        <v>22</v>
      </c>
      <c r="P1268" s="12">
        <v>0.41646774976455198</v>
      </c>
      <c r="Q1268" s="12">
        <v>5.2262739042641603E-4</v>
      </c>
    </row>
    <row r="1269" spans="1:17" x14ac:dyDescent="0.35">
      <c r="A1269" s="8" t="s">
        <v>145</v>
      </c>
      <c r="B1269" s="8" t="s">
        <v>161</v>
      </c>
      <c r="C1269" s="8" t="s">
        <v>17</v>
      </c>
      <c r="D1269" s="9">
        <v>41515.479191467697</v>
      </c>
      <c r="E1269" s="10">
        <v>0.26570808325219403</v>
      </c>
      <c r="F1269" s="11">
        <v>34264</v>
      </c>
      <c r="G1269" s="12">
        <v>0.82533071199722496</v>
      </c>
      <c r="H1269" s="12">
        <v>0.302977248410572</v>
      </c>
      <c r="I1269" s="11">
        <v>30915</v>
      </c>
      <c r="J1269" s="12">
        <v>0.74466200564423901</v>
      </c>
      <c r="K1269" s="12">
        <v>0.31865220886845702</v>
      </c>
      <c r="L1269" s="11">
        <v>3349</v>
      </c>
      <c r="M1269" s="12">
        <v>8.06687063529858E-2</v>
      </c>
      <c r="N1269" s="12">
        <v>0.20836184906364699</v>
      </c>
      <c r="O1269" s="11">
        <v>17413</v>
      </c>
      <c r="P1269" s="12">
        <v>0.41943391571350902</v>
      </c>
      <c r="Q1269" s="12">
        <v>0.41365957952250898</v>
      </c>
    </row>
    <row r="1270" spans="1:17" x14ac:dyDescent="0.35">
      <c r="A1270" s="8" t="s">
        <v>145</v>
      </c>
      <c r="B1270" s="8" t="s">
        <v>161</v>
      </c>
      <c r="C1270" s="8" t="s">
        <v>15</v>
      </c>
      <c r="D1270" s="9">
        <v>0</v>
      </c>
      <c r="E1270" s="10">
        <v>0</v>
      </c>
      <c r="F1270" s="11">
        <v>13550</v>
      </c>
      <c r="G1270" s="12">
        <v>0</v>
      </c>
      <c r="H1270" s="12">
        <v>0.119815016225871</v>
      </c>
      <c r="I1270" s="11">
        <v>9884</v>
      </c>
      <c r="J1270" s="12">
        <v>0</v>
      </c>
      <c r="K1270" s="12">
        <v>0.101878002020244</v>
      </c>
      <c r="L1270" s="11">
        <v>3666</v>
      </c>
      <c r="M1270" s="12">
        <v>0</v>
      </c>
      <c r="N1270" s="12">
        <v>0.22808436508430299</v>
      </c>
      <c r="O1270" s="11" t="s">
        <v>1111</v>
      </c>
      <c r="P1270" s="12" t="s">
        <v>1111</v>
      </c>
      <c r="Q1270" s="12" t="s">
        <v>1111</v>
      </c>
    </row>
    <row r="1271" spans="1:17" x14ac:dyDescent="0.35">
      <c r="A1271" s="8" t="s">
        <v>145</v>
      </c>
      <c r="B1271" s="8" t="s">
        <v>161</v>
      </c>
      <c r="C1271" s="8" t="s">
        <v>16</v>
      </c>
      <c r="D1271" s="9">
        <v>156244.697877948</v>
      </c>
      <c r="E1271" s="10">
        <v>1</v>
      </c>
      <c r="F1271" s="11">
        <v>113091</v>
      </c>
      <c r="G1271" s="12">
        <v>0.72380696136224798</v>
      </c>
      <c r="H1271" s="12">
        <v>1</v>
      </c>
      <c r="I1271" s="11">
        <v>97018</v>
      </c>
      <c r="J1271" s="12">
        <v>0.62093627059131595</v>
      </c>
      <c r="K1271" s="12">
        <v>1</v>
      </c>
      <c r="L1271" s="11">
        <v>16073</v>
      </c>
      <c r="M1271" s="12">
        <v>0.102870690770931</v>
      </c>
      <c r="N1271" s="12">
        <v>1</v>
      </c>
      <c r="O1271" s="11">
        <v>42095</v>
      </c>
      <c r="P1271" s="12">
        <v>0.26941714228845598</v>
      </c>
      <c r="Q1271" s="12">
        <v>1</v>
      </c>
    </row>
    <row r="1272" spans="1:17" x14ac:dyDescent="0.35">
      <c r="A1272" s="8" t="s">
        <v>145</v>
      </c>
      <c r="B1272" s="8" t="s">
        <v>162</v>
      </c>
      <c r="C1272" s="8" t="s">
        <v>9</v>
      </c>
      <c r="D1272" s="9">
        <v>10.1339089843582</v>
      </c>
      <c r="E1272" s="10">
        <v>5.3029263713522002E-3</v>
      </c>
      <c r="F1272" s="11" t="s">
        <v>1111</v>
      </c>
      <c r="G1272" s="12" t="s">
        <v>1111</v>
      </c>
      <c r="H1272" s="12" t="s">
        <v>1111</v>
      </c>
      <c r="I1272" s="11" t="s">
        <v>1111</v>
      </c>
      <c r="J1272" s="12" t="s">
        <v>1111</v>
      </c>
      <c r="K1272" s="12" t="s">
        <v>1111</v>
      </c>
      <c r="L1272" s="11" t="s">
        <v>1111</v>
      </c>
      <c r="M1272" s="12" t="s">
        <v>1111</v>
      </c>
      <c r="N1272" s="12" t="s">
        <v>1111</v>
      </c>
      <c r="O1272" s="11" t="s">
        <v>1111</v>
      </c>
      <c r="P1272" s="12" t="s">
        <v>1111</v>
      </c>
      <c r="Q1272" s="12" t="s">
        <v>1111</v>
      </c>
    </row>
    <row r="1273" spans="1:17" x14ac:dyDescent="0.35">
      <c r="A1273" s="8" t="s">
        <v>145</v>
      </c>
      <c r="B1273" s="8" t="s">
        <v>162</v>
      </c>
      <c r="C1273" s="8" t="s">
        <v>10</v>
      </c>
      <c r="D1273" s="9">
        <v>1.5863540602164601</v>
      </c>
      <c r="E1273" s="10">
        <v>8.3011588057560102E-4</v>
      </c>
      <c r="F1273" s="11" t="s">
        <v>1111</v>
      </c>
      <c r="G1273" s="12" t="s">
        <v>1111</v>
      </c>
      <c r="H1273" s="12" t="s">
        <v>1111</v>
      </c>
      <c r="I1273" s="11" t="s">
        <v>1111</v>
      </c>
      <c r="J1273" s="12" t="s">
        <v>1111</v>
      </c>
      <c r="K1273" s="12" t="s">
        <v>1111</v>
      </c>
      <c r="L1273" s="11" t="s">
        <v>1111</v>
      </c>
      <c r="M1273" s="12" t="s">
        <v>1111</v>
      </c>
      <c r="N1273" s="12" t="s">
        <v>1111</v>
      </c>
      <c r="O1273" s="11" t="s">
        <v>1111</v>
      </c>
      <c r="P1273" s="12" t="s">
        <v>1111</v>
      </c>
      <c r="Q1273" s="12" t="s">
        <v>1111</v>
      </c>
    </row>
    <row r="1274" spans="1:17" x14ac:dyDescent="0.35">
      <c r="A1274" s="8" t="s">
        <v>145</v>
      </c>
      <c r="B1274" s="8" t="s">
        <v>162</v>
      </c>
      <c r="C1274" s="8" t="s">
        <v>11</v>
      </c>
      <c r="D1274" s="9">
        <v>19.2289327306238</v>
      </c>
      <c r="E1274" s="10">
        <v>1.00622192904607E-2</v>
      </c>
      <c r="F1274" s="11" t="s">
        <v>1111</v>
      </c>
      <c r="G1274" s="12" t="s">
        <v>1111</v>
      </c>
      <c r="H1274" s="12" t="s">
        <v>1111</v>
      </c>
      <c r="I1274" s="11" t="s">
        <v>1111</v>
      </c>
      <c r="J1274" s="12" t="s">
        <v>1111</v>
      </c>
      <c r="K1274" s="12" t="s">
        <v>1111</v>
      </c>
      <c r="L1274" s="11" t="s">
        <v>1111</v>
      </c>
      <c r="M1274" s="12" t="s">
        <v>1111</v>
      </c>
      <c r="N1274" s="12" t="s">
        <v>1111</v>
      </c>
      <c r="O1274" s="11" t="s">
        <v>1111</v>
      </c>
      <c r="P1274" s="12" t="s">
        <v>1111</v>
      </c>
      <c r="Q1274" s="12" t="s">
        <v>1111</v>
      </c>
    </row>
    <row r="1275" spans="1:17" x14ac:dyDescent="0.35">
      <c r="A1275" s="8" t="s">
        <v>145</v>
      </c>
      <c r="B1275" s="8" t="s">
        <v>162</v>
      </c>
      <c r="C1275" s="8" t="s">
        <v>12</v>
      </c>
      <c r="D1275" s="9">
        <v>17.943324789999998</v>
      </c>
      <c r="E1275" s="10">
        <v>9.3894794561009999E-3</v>
      </c>
      <c r="F1275" s="11" t="s">
        <v>1111</v>
      </c>
      <c r="G1275" s="12" t="s">
        <v>1111</v>
      </c>
      <c r="H1275" s="12" t="s">
        <v>1111</v>
      </c>
      <c r="I1275" s="11" t="s">
        <v>1111</v>
      </c>
      <c r="J1275" s="12" t="s">
        <v>1111</v>
      </c>
      <c r="K1275" s="12" t="s">
        <v>1111</v>
      </c>
      <c r="L1275" s="11" t="s">
        <v>1111</v>
      </c>
      <c r="M1275" s="12" t="s">
        <v>1111</v>
      </c>
      <c r="N1275" s="12" t="s">
        <v>1111</v>
      </c>
      <c r="O1275" s="11" t="s">
        <v>1111</v>
      </c>
      <c r="P1275" s="12" t="s">
        <v>1111</v>
      </c>
      <c r="Q1275" s="12" t="s">
        <v>1111</v>
      </c>
    </row>
    <row r="1276" spans="1:17" x14ac:dyDescent="0.35">
      <c r="A1276" s="8" t="s">
        <v>145</v>
      </c>
      <c r="B1276" s="8" t="s">
        <v>162</v>
      </c>
      <c r="C1276" s="8" t="s">
        <v>13</v>
      </c>
      <c r="D1276" s="9">
        <v>19.739753668818199</v>
      </c>
      <c r="E1276" s="10">
        <v>1.0329524417077801E-2</v>
      </c>
      <c r="F1276" s="11" t="s">
        <v>1111</v>
      </c>
      <c r="G1276" s="12" t="s">
        <v>1111</v>
      </c>
      <c r="H1276" s="12" t="s">
        <v>1111</v>
      </c>
      <c r="I1276" s="11" t="s">
        <v>1111</v>
      </c>
      <c r="J1276" s="12" t="s">
        <v>1111</v>
      </c>
      <c r="K1276" s="12" t="s">
        <v>1111</v>
      </c>
      <c r="L1276" s="11" t="s">
        <v>1111</v>
      </c>
      <c r="M1276" s="12" t="s">
        <v>1111</v>
      </c>
      <c r="N1276" s="12" t="s">
        <v>1111</v>
      </c>
      <c r="O1276" s="11" t="s">
        <v>1111</v>
      </c>
      <c r="P1276" s="12" t="s">
        <v>1111</v>
      </c>
      <c r="Q1276" s="12" t="s">
        <v>1111</v>
      </c>
    </row>
    <row r="1277" spans="1:17" x14ac:dyDescent="0.35">
      <c r="A1277" s="8" t="s">
        <v>145</v>
      </c>
      <c r="B1277" s="8" t="s">
        <v>162</v>
      </c>
      <c r="C1277" s="8" t="s">
        <v>14</v>
      </c>
      <c r="D1277" s="9">
        <v>0</v>
      </c>
      <c r="E1277" s="10">
        <v>0</v>
      </c>
      <c r="F1277" s="11" t="s">
        <v>1111</v>
      </c>
      <c r="G1277" s="12" t="s">
        <v>1111</v>
      </c>
      <c r="H1277" s="12" t="s">
        <v>1111</v>
      </c>
      <c r="I1277" s="11" t="s">
        <v>1111</v>
      </c>
      <c r="J1277" s="12" t="s">
        <v>1111</v>
      </c>
      <c r="K1277" s="12" t="s">
        <v>1111</v>
      </c>
      <c r="L1277" s="11" t="s">
        <v>1111</v>
      </c>
      <c r="M1277" s="12" t="s">
        <v>1111</v>
      </c>
      <c r="N1277" s="12" t="s">
        <v>1111</v>
      </c>
      <c r="O1277" s="11" t="s">
        <v>1111</v>
      </c>
      <c r="P1277" s="12" t="s">
        <v>1111</v>
      </c>
      <c r="Q1277" s="12" t="s">
        <v>1111</v>
      </c>
    </row>
    <row r="1278" spans="1:17" x14ac:dyDescent="0.35">
      <c r="A1278" s="8" t="s">
        <v>145</v>
      </c>
      <c r="B1278" s="8" t="s">
        <v>162</v>
      </c>
      <c r="C1278" s="8" t="s">
        <v>17</v>
      </c>
      <c r="D1278" s="9">
        <v>1836.1030522419101</v>
      </c>
      <c r="E1278" s="10">
        <v>0.96080587572699006</v>
      </c>
      <c r="F1278" s="11">
        <v>924</v>
      </c>
      <c r="G1278" s="12">
        <v>0.50323972767856495</v>
      </c>
      <c r="H1278" s="12">
        <v>0.83619909502262402</v>
      </c>
      <c r="I1278" s="11">
        <v>851</v>
      </c>
      <c r="J1278" s="12">
        <v>0.46348161066499799</v>
      </c>
      <c r="K1278" s="12">
        <v>0.84007897334649595</v>
      </c>
      <c r="L1278" s="11">
        <v>73</v>
      </c>
      <c r="M1278" s="12">
        <v>3.9758117013566199E-2</v>
      </c>
      <c r="N1278" s="12">
        <v>0.79347826086956497</v>
      </c>
      <c r="O1278" s="11">
        <v>448</v>
      </c>
      <c r="P1278" s="12">
        <v>0.243995019480516</v>
      </c>
      <c r="Q1278" s="12">
        <v>0.875</v>
      </c>
    </row>
    <row r="1279" spans="1:17" x14ac:dyDescent="0.35">
      <c r="A1279" s="8" t="s">
        <v>145</v>
      </c>
      <c r="B1279" s="8" t="s">
        <v>162</v>
      </c>
      <c r="C1279" s="8" t="s">
        <v>15</v>
      </c>
      <c r="D1279" s="9">
        <v>0</v>
      </c>
      <c r="E1279" s="10">
        <v>0</v>
      </c>
      <c r="F1279" s="11">
        <v>44</v>
      </c>
      <c r="G1279" s="12">
        <v>0</v>
      </c>
      <c r="H1279" s="12">
        <v>3.9819004524886903E-2</v>
      </c>
      <c r="I1279" s="11">
        <v>37</v>
      </c>
      <c r="J1279" s="12">
        <v>0</v>
      </c>
      <c r="K1279" s="12">
        <v>3.6525172754195499E-2</v>
      </c>
      <c r="L1279" s="11" t="s">
        <v>1111</v>
      </c>
      <c r="M1279" s="12" t="s">
        <v>1111</v>
      </c>
      <c r="N1279" s="12" t="s">
        <v>1111</v>
      </c>
      <c r="O1279" s="11" t="s">
        <v>1111</v>
      </c>
      <c r="P1279" s="12" t="s">
        <v>1111</v>
      </c>
      <c r="Q1279" s="12" t="s">
        <v>1111</v>
      </c>
    </row>
    <row r="1280" spans="1:17" x14ac:dyDescent="0.35">
      <c r="A1280" s="8" t="s">
        <v>145</v>
      </c>
      <c r="B1280" s="8" t="s">
        <v>162</v>
      </c>
      <c r="C1280" s="8" t="s">
        <v>16</v>
      </c>
      <c r="D1280" s="9">
        <v>1911.00314707446</v>
      </c>
      <c r="E1280" s="10">
        <v>1</v>
      </c>
      <c r="F1280" s="11" t="s">
        <v>1111</v>
      </c>
      <c r="G1280" s="12" t="s">
        <v>1111</v>
      </c>
      <c r="H1280" s="12" t="s">
        <v>1111</v>
      </c>
      <c r="I1280" s="11" t="s">
        <v>1111</v>
      </c>
      <c r="J1280" s="12" t="s">
        <v>1111</v>
      </c>
      <c r="K1280" s="12" t="s">
        <v>1111</v>
      </c>
      <c r="L1280" s="11" t="s">
        <v>1111</v>
      </c>
      <c r="M1280" s="12" t="s">
        <v>1111</v>
      </c>
      <c r="N1280" s="12" t="s">
        <v>1111</v>
      </c>
      <c r="O1280" s="11" t="s">
        <v>1111</v>
      </c>
      <c r="P1280" s="12" t="s">
        <v>1111</v>
      </c>
      <c r="Q1280" s="12" t="s">
        <v>1111</v>
      </c>
    </row>
    <row r="1281" spans="1:17" x14ac:dyDescent="0.35">
      <c r="A1281" s="8" t="s">
        <v>145</v>
      </c>
      <c r="B1281" s="8" t="s">
        <v>163</v>
      </c>
      <c r="C1281" s="8" t="s">
        <v>9</v>
      </c>
      <c r="D1281" s="9">
        <v>19.936715656142098</v>
      </c>
      <c r="E1281" s="10">
        <v>6.7932424677287202E-4</v>
      </c>
      <c r="F1281" s="11" t="s">
        <v>1111</v>
      </c>
      <c r="G1281" s="12" t="s">
        <v>1111</v>
      </c>
      <c r="H1281" s="12" t="s">
        <v>1111</v>
      </c>
      <c r="I1281" s="11" t="s">
        <v>1111</v>
      </c>
      <c r="J1281" s="12" t="s">
        <v>1111</v>
      </c>
      <c r="K1281" s="12" t="s">
        <v>1111</v>
      </c>
      <c r="L1281" s="11" t="s">
        <v>1111</v>
      </c>
      <c r="M1281" s="12" t="s">
        <v>1111</v>
      </c>
      <c r="N1281" s="12" t="s">
        <v>1111</v>
      </c>
      <c r="O1281" s="11" t="s">
        <v>1111</v>
      </c>
      <c r="P1281" s="12" t="s">
        <v>1111</v>
      </c>
      <c r="Q1281" s="12" t="s">
        <v>1111</v>
      </c>
    </row>
    <row r="1282" spans="1:17" x14ac:dyDescent="0.35">
      <c r="A1282" s="8" t="s">
        <v>145</v>
      </c>
      <c r="B1282" s="8" t="s">
        <v>163</v>
      </c>
      <c r="C1282" s="8" t="s">
        <v>10</v>
      </c>
      <c r="D1282" s="9">
        <v>2158.4987638009702</v>
      </c>
      <c r="E1282" s="10">
        <v>7.3548751568191503E-2</v>
      </c>
      <c r="F1282" s="11">
        <v>1334</v>
      </c>
      <c r="G1282" s="12">
        <v>0.61802212832909698</v>
      </c>
      <c r="H1282" s="12">
        <v>6.2330623306233103E-2</v>
      </c>
      <c r="I1282" s="11">
        <v>1199</v>
      </c>
      <c r="J1282" s="12">
        <v>0.55547865957015496</v>
      </c>
      <c r="K1282" s="12">
        <v>6.2578288100208795E-2</v>
      </c>
      <c r="L1282" s="11">
        <v>135</v>
      </c>
      <c r="M1282" s="12">
        <v>6.2543468758941595E-2</v>
      </c>
      <c r="N1282" s="12">
        <v>6.0214094558429999E-2</v>
      </c>
      <c r="O1282" s="11">
        <v>557</v>
      </c>
      <c r="P1282" s="12">
        <v>0.25804971924985498</v>
      </c>
      <c r="Q1282" s="12">
        <v>5.6508065334280197E-2</v>
      </c>
    </row>
    <row r="1283" spans="1:17" x14ac:dyDescent="0.35">
      <c r="A1283" s="8" t="s">
        <v>145</v>
      </c>
      <c r="B1283" s="8" t="s">
        <v>163</v>
      </c>
      <c r="C1283" s="8" t="s">
        <v>11</v>
      </c>
      <c r="D1283" s="9">
        <v>1149.7567915403099</v>
      </c>
      <c r="E1283" s="10">
        <v>3.9176847373277701E-2</v>
      </c>
      <c r="F1283" s="11">
        <v>709</v>
      </c>
      <c r="G1283" s="12">
        <v>0.61665215219139002</v>
      </c>
      <c r="H1283" s="12">
        <v>3.3127745070554201E-2</v>
      </c>
      <c r="I1283" s="11">
        <v>626</v>
      </c>
      <c r="J1283" s="12">
        <v>0.54446297217462702</v>
      </c>
      <c r="K1283" s="12">
        <v>3.26722338204593E-2</v>
      </c>
      <c r="L1283" s="11">
        <v>83</v>
      </c>
      <c r="M1283" s="12">
        <v>7.2189180016763596E-2</v>
      </c>
      <c r="N1283" s="12">
        <v>3.7020517395182903E-2</v>
      </c>
      <c r="O1283" s="11">
        <v>274</v>
      </c>
      <c r="P1283" s="12">
        <v>0.23831126897100299</v>
      </c>
      <c r="Q1283" s="12">
        <v>2.7797504311656701E-2</v>
      </c>
    </row>
    <row r="1284" spans="1:17" x14ac:dyDescent="0.35">
      <c r="A1284" s="8" t="s">
        <v>145</v>
      </c>
      <c r="B1284" s="8" t="s">
        <v>163</v>
      </c>
      <c r="C1284" s="8" t="s">
        <v>12</v>
      </c>
      <c r="D1284" s="9">
        <v>3597.6460616899999</v>
      </c>
      <c r="E1284" s="10">
        <v>0.12258629972786</v>
      </c>
      <c r="F1284" s="11">
        <v>2193</v>
      </c>
      <c r="G1284" s="12">
        <v>0.60956524416129898</v>
      </c>
      <c r="H1284" s="12">
        <v>0.10246705915335</v>
      </c>
      <c r="I1284" s="11">
        <v>1916</v>
      </c>
      <c r="J1284" s="12">
        <v>0.53257045499911004</v>
      </c>
      <c r="K1284" s="12">
        <v>0.1</v>
      </c>
      <c r="L1284" s="11">
        <v>277</v>
      </c>
      <c r="M1284" s="12">
        <v>7.6994789162188701E-2</v>
      </c>
      <c r="N1284" s="12">
        <v>0.12355040142729699</v>
      </c>
      <c r="O1284" s="11">
        <v>745</v>
      </c>
      <c r="P1284" s="12">
        <v>0.20707984810769201</v>
      </c>
      <c r="Q1284" s="12">
        <v>7.5580805518920602E-2</v>
      </c>
    </row>
    <row r="1285" spans="1:17" x14ac:dyDescent="0.35">
      <c r="A1285" s="8" t="s">
        <v>145</v>
      </c>
      <c r="B1285" s="8" t="s">
        <v>163</v>
      </c>
      <c r="C1285" s="8" t="s">
        <v>13</v>
      </c>
      <c r="D1285" s="9">
        <v>458.331667612763</v>
      </c>
      <c r="E1285" s="10">
        <v>1.5617206978486099E-2</v>
      </c>
      <c r="F1285" s="11">
        <v>577</v>
      </c>
      <c r="G1285" s="12" t="s">
        <v>1126</v>
      </c>
      <c r="H1285" s="12">
        <v>2.6960097187178799E-2</v>
      </c>
      <c r="I1285" s="11">
        <v>548</v>
      </c>
      <c r="J1285" s="12" t="s">
        <v>1126</v>
      </c>
      <c r="K1285" s="12">
        <v>2.8601252609603299E-2</v>
      </c>
      <c r="L1285" s="11">
        <v>29</v>
      </c>
      <c r="M1285" s="12">
        <v>6.3272957225599405E-2</v>
      </c>
      <c r="N1285" s="12">
        <v>1.2934879571810901E-2</v>
      </c>
      <c r="O1285" s="11">
        <v>292</v>
      </c>
      <c r="P1285" s="12">
        <v>0.63709322447844896</v>
      </c>
      <c r="Q1285" s="12">
        <v>2.9623617733590301E-2</v>
      </c>
    </row>
    <row r="1286" spans="1:17" x14ac:dyDescent="0.35">
      <c r="A1286" s="8" t="s">
        <v>145</v>
      </c>
      <c r="B1286" s="8" t="s">
        <v>163</v>
      </c>
      <c r="C1286" s="8" t="s">
        <v>14</v>
      </c>
      <c r="D1286" s="9">
        <v>18.515997444465899</v>
      </c>
      <c r="E1286" s="10">
        <v>6.3091465184914204E-4</v>
      </c>
      <c r="F1286" s="11" t="s">
        <v>1111</v>
      </c>
      <c r="G1286" s="12" t="s">
        <v>1111</v>
      </c>
      <c r="H1286" s="12" t="s">
        <v>1111</v>
      </c>
      <c r="I1286" s="11" t="s">
        <v>1111</v>
      </c>
      <c r="J1286" s="12" t="s">
        <v>1111</v>
      </c>
      <c r="K1286" s="12" t="s">
        <v>1111</v>
      </c>
      <c r="L1286" s="11" t="s">
        <v>1111</v>
      </c>
      <c r="M1286" s="12" t="s">
        <v>1111</v>
      </c>
      <c r="N1286" s="12" t="s">
        <v>1111</v>
      </c>
      <c r="O1286" s="11" t="s">
        <v>1111</v>
      </c>
      <c r="P1286" s="12" t="s">
        <v>1111</v>
      </c>
      <c r="Q1286" s="12" t="s">
        <v>1111</v>
      </c>
    </row>
    <row r="1287" spans="1:17" x14ac:dyDescent="0.35">
      <c r="A1287" s="8" t="s">
        <v>145</v>
      </c>
      <c r="B1287" s="8" t="s">
        <v>163</v>
      </c>
      <c r="C1287" s="8" t="s">
        <v>17</v>
      </c>
      <c r="D1287" s="9">
        <v>22050.814017438799</v>
      </c>
      <c r="E1287" s="10">
        <v>0.75136009769544798</v>
      </c>
      <c r="F1287" s="11">
        <v>15104</v>
      </c>
      <c r="G1287" s="12">
        <v>0.68496337541349095</v>
      </c>
      <c r="H1287" s="12">
        <v>0.70572843659471096</v>
      </c>
      <c r="I1287" s="11">
        <v>13713</v>
      </c>
      <c r="J1287" s="12">
        <v>0.62188180396220905</v>
      </c>
      <c r="K1287" s="12">
        <v>0.71570981210856</v>
      </c>
      <c r="L1287" s="11">
        <v>1391</v>
      </c>
      <c r="M1287" s="12">
        <v>6.3081571451282195E-2</v>
      </c>
      <c r="N1287" s="12">
        <v>0.62042818911686004</v>
      </c>
      <c r="O1287" s="11">
        <v>7702</v>
      </c>
      <c r="P1287" s="12">
        <v>0.349284157669141</v>
      </c>
      <c r="Q1287" s="12">
        <v>0.78137364309627699</v>
      </c>
    </row>
    <row r="1288" spans="1:17" x14ac:dyDescent="0.35">
      <c r="A1288" s="8" t="s">
        <v>145</v>
      </c>
      <c r="B1288" s="8" t="s">
        <v>163</v>
      </c>
      <c r="C1288" s="8" t="s">
        <v>15</v>
      </c>
      <c r="D1288" s="9">
        <v>0</v>
      </c>
      <c r="E1288" s="10">
        <v>0</v>
      </c>
      <c r="F1288" s="11">
        <v>1446</v>
      </c>
      <c r="G1288" s="12">
        <v>0</v>
      </c>
      <c r="H1288" s="12">
        <v>6.75637790860667E-2</v>
      </c>
      <c r="I1288" s="11">
        <v>1127</v>
      </c>
      <c r="J1288" s="12">
        <v>0</v>
      </c>
      <c r="K1288" s="12">
        <v>5.88204592901879E-2</v>
      </c>
      <c r="L1288" s="11">
        <v>319</v>
      </c>
      <c r="M1288" s="12">
        <v>0</v>
      </c>
      <c r="N1288" s="12">
        <v>0.14228367528992</v>
      </c>
      <c r="O1288" s="11" t="s">
        <v>1111</v>
      </c>
      <c r="P1288" s="12" t="s">
        <v>1111</v>
      </c>
      <c r="Q1288" s="12" t="s">
        <v>1111</v>
      </c>
    </row>
    <row r="1289" spans="1:17" x14ac:dyDescent="0.35">
      <c r="A1289" s="8" t="s">
        <v>145</v>
      </c>
      <c r="B1289" s="8" t="s">
        <v>163</v>
      </c>
      <c r="C1289" s="8" t="s">
        <v>16</v>
      </c>
      <c r="D1289" s="9">
        <v>29347.864073528101</v>
      </c>
      <c r="E1289" s="10">
        <v>1</v>
      </c>
      <c r="F1289" s="11" t="s">
        <v>1111</v>
      </c>
      <c r="G1289" s="12" t="s">
        <v>1111</v>
      </c>
      <c r="H1289" s="12" t="s">
        <v>1111</v>
      </c>
      <c r="I1289" s="11" t="s">
        <v>1111</v>
      </c>
      <c r="J1289" s="12" t="s">
        <v>1111</v>
      </c>
      <c r="K1289" s="12" t="s">
        <v>1111</v>
      </c>
      <c r="L1289" s="11" t="s">
        <v>1111</v>
      </c>
      <c r="M1289" s="12" t="s">
        <v>1111</v>
      </c>
      <c r="N1289" s="12" t="s">
        <v>1111</v>
      </c>
      <c r="O1289" s="11" t="s">
        <v>1111</v>
      </c>
      <c r="P1289" s="12" t="s">
        <v>1111</v>
      </c>
      <c r="Q1289" s="12" t="s">
        <v>1111</v>
      </c>
    </row>
    <row r="1290" spans="1:17" x14ac:dyDescent="0.35">
      <c r="A1290" s="8" t="s">
        <v>145</v>
      </c>
      <c r="B1290" s="8" t="s">
        <v>164</v>
      </c>
      <c r="C1290" s="8" t="s">
        <v>9</v>
      </c>
      <c r="D1290" s="9">
        <v>55.585070330746802</v>
      </c>
      <c r="E1290" s="10">
        <v>1.3158817994193999E-3</v>
      </c>
      <c r="F1290" s="11">
        <v>38</v>
      </c>
      <c r="G1290" s="12">
        <v>0.68363680703989904</v>
      </c>
      <c r="H1290" s="12">
        <v>1.3220150292234899E-3</v>
      </c>
      <c r="I1290" s="11">
        <v>33</v>
      </c>
      <c r="J1290" s="12">
        <v>0.59368459558728104</v>
      </c>
      <c r="K1290" s="12">
        <v>1.2778810408921901E-3</v>
      </c>
      <c r="L1290" s="11">
        <v>5</v>
      </c>
      <c r="M1290" s="12">
        <v>8.9952211452618294E-2</v>
      </c>
      <c r="N1290" s="12">
        <v>1.71232876712329E-3</v>
      </c>
      <c r="O1290" s="11">
        <v>12</v>
      </c>
      <c r="P1290" s="12">
        <v>0.21588530748628401</v>
      </c>
      <c r="Q1290" s="12">
        <v>8.3402835696413696E-4</v>
      </c>
    </row>
    <row r="1291" spans="1:17" x14ac:dyDescent="0.35">
      <c r="A1291" s="8" t="s">
        <v>145</v>
      </c>
      <c r="B1291" s="8" t="s">
        <v>164</v>
      </c>
      <c r="C1291" s="8" t="s">
        <v>10</v>
      </c>
      <c r="D1291" s="9">
        <v>615.97753194606696</v>
      </c>
      <c r="E1291" s="10">
        <v>1.45822181804591E-2</v>
      </c>
      <c r="F1291" s="11">
        <v>626</v>
      </c>
      <c r="G1291" s="12" t="s">
        <v>1126</v>
      </c>
      <c r="H1291" s="12">
        <v>2.1778458112997501E-2</v>
      </c>
      <c r="I1291" s="11">
        <v>565</v>
      </c>
      <c r="J1291" s="12">
        <v>0.91724124776919602</v>
      </c>
      <c r="K1291" s="12">
        <v>2.1878872366790598E-2</v>
      </c>
      <c r="L1291" s="11">
        <v>61</v>
      </c>
      <c r="M1291" s="12">
        <v>9.9029586042337997E-2</v>
      </c>
      <c r="N1291" s="12">
        <v>2.08904109589041E-2</v>
      </c>
      <c r="O1291" s="11">
        <v>257</v>
      </c>
      <c r="P1291" s="12">
        <v>0.41722301004722701</v>
      </c>
      <c r="Q1291" s="12">
        <v>1.7862107311648601E-2</v>
      </c>
    </row>
    <row r="1292" spans="1:17" x14ac:dyDescent="0.35">
      <c r="A1292" s="8" t="s">
        <v>145</v>
      </c>
      <c r="B1292" s="8" t="s">
        <v>164</v>
      </c>
      <c r="C1292" s="8" t="s">
        <v>11</v>
      </c>
      <c r="D1292" s="9">
        <v>580.98407257715405</v>
      </c>
      <c r="E1292" s="10">
        <v>1.37538076736759E-2</v>
      </c>
      <c r="F1292" s="11">
        <v>457</v>
      </c>
      <c r="G1292" s="12">
        <v>0.78659643451638805</v>
      </c>
      <c r="H1292" s="12">
        <v>1.5898970219872001E-2</v>
      </c>
      <c r="I1292" s="11">
        <v>399</v>
      </c>
      <c r="J1292" s="12">
        <v>0.68676581481846599</v>
      </c>
      <c r="K1292" s="12">
        <v>1.54507434944238E-2</v>
      </c>
      <c r="L1292" s="11">
        <v>58</v>
      </c>
      <c r="M1292" s="12">
        <v>9.9830619697922396E-2</v>
      </c>
      <c r="N1292" s="12">
        <v>1.98630136986301E-2</v>
      </c>
      <c r="O1292" s="11">
        <v>164</v>
      </c>
      <c r="P1292" s="12">
        <v>0.282279683283781</v>
      </c>
      <c r="Q1292" s="12">
        <v>1.1398387545176501E-2</v>
      </c>
    </row>
    <row r="1293" spans="1:17" x14ac:dyDescent="0.35">
      <c r="A1293" s="8" t="s">
        <v>145</v>
      </c>
      <c r="B1293" s="8" t="s">
        <v>164</v>
      </c>
      <c r="C1293" s="8" t="s">
        <v>12</v>
      </c>
      <c r="D1293" s="9">
        <v>4359.2624300400003</v>
      </c>
      <c r="E1293" s="10">
        <v>0.103198107989249</v>
      </c>
      <c r="F1293" s="11">
        <v>2000</v>
      </c>
      <c r="G1293" s="12">
        <v>0.458793209194714</v>
      </c>
      <c r="H1293" s="12">
        <v>6.9579738380183706E-2</v>
      </c>
      <c r="I1293" s="11">
        <v>1749</v>
      </c>
      <c r="J1293" s="12">
        <v>0.401214661440778</v>
      </c>
      <c r="K1293" s="12">
        <v>6.7727695167286203E-2</v>
      </c>
      <c r="L1293" s="11">
        <v>251</v>
      </c>
      <c r="M1293" s="12">
        <v>5.7578547753936601E-2</v>
      </c>
      <c r="N1293" s="12">
        <v>8.5958904109588993E-2</v>
      </c>
      <c r="O1293" s="11">
        <v>703</v>
      </c>
      <c r="P1293" s="12">
        <v>0.16126581303194201</v>
      </c>
      <c r="Q1293" s="12">
        <v>4.88601612454823E-2</v>
      </c>
    </row>
    <row r="1294" spans="1:17" x14ac:dyDescent="0.35">
      <c r="A1294" s="8" t="s">
        <v>145</v>
      </c>
      <c r="B1294" s="8" t="s">
        <v>164</v>
      </c>
      <c r="C1294" s="8" t="s">
        <v>13</v>
      </c>
      <c r="D1294" s="9">
        <v>655.93222761119205</v>
      </c>
      <c r="E1294" s="10">
        <v>1.5528077500493001E-2</v>
      </c>
      <c r="F1294" s="11">
        <v>577</v>
      </c>
      <c r="G1294" s="12">
        <v>0.87966405020431604</v>
      </c>
      <c r="H1294" s="12">
        <v>2.0073754522683E-2</v>
      </c>
      <c r="I1294" s="11">
        <v>546</v>
      </c>
      <c r="J1294" s="12">
        <v>0.83240307003735903</v>
      </c>
      <c r="K1294" s="12">
        <v>2.11431226765799E-2</v>
      </c>
      <c r="L1294" s="11">
        <v>31</v>
      </c>
      <c r="M1294" s="12">
        <v>4.7260980166956297E-2</v>
      </c>
      <c r="N1294" s="12">
        <v>1.0616438356164401E-2</v>
      </c>
      <c r="O1294" s="11">
        <v>324</v>
      </c>
      <c r="P1294" s="12">
        <v>0.49395347013205898</v>
      </c>
      <c r="Q1294" s="12">
        <v>2.25187656380317E-2</v>
      </c>
    </row>
    <row r="1295" spans="1:17" x14ac:dyDescent="0.35">
      <c r="A1295" s="8" t="s">
        <v>145</v>
      </c>
      <c r="B1295" s="8" t="s">
        <v>164</v>
      </c>
      <c r="C1295" s="8" t="s">
        <v>14</v>
      </c>
      <c r="D1295" s="9">
        <v>10.4953818233592</v>
      </c>
      <c r="E1295" s="10">
        <v>2.4846027606222602E-4</v>
      </c>
      <c r="F1295" s="11" t="s">
        <v>1111</v>
      </c>
      <c r="G1295" s="12" t="s">
        <v>1111</v>
      </c>
      <c r="H1295" s="12" t="s">
        <v>1111</v>
      </c>
      <c r="I1295" s="11" t="s">
        <v>1111</v>
      </c>
      <c r="J1295" s="12" t="s">
        <v>1111</v>
      </c>
      <c r="K1295" s="12" t="s">
        <v>1111</v>
      </c>
      <c r="L1295" s="11" t="s">
        <v>1111</v>
      </c>
      <c r="M1295" s="12" t="s">
        <v>1111</v>
      </c>
      <c r="N1295" s="12" t="s">
        <v>1111</v>
      </c>
      <c r="O1295" s="11" t="s">
        <v>1111</v>
      </c>
      <c r="P1295" s="12" t="s">
        <v>1111</v>
      </c>
      <c r="Q1295" s="12" t="s">
        <v>1111</v>
      </c>
    </row>
    <row r="1296" spans="1:17" x14ac:dyDescent="0.35">
      <c r="A1296" s="8" t="s">
        <v>145</v>
      </c>
      <c r="B1296" s="8" t="s">
        <v>164</v>
      </c>
      <c r="C1296" s="8" t="s">
        <v>17</v>
      </c>
      <c r="D1296" s="9">
        <v>36211.857212700699</v>
      </c>
      <c r="E1296" s="10">
        <v>0.85725399906545197</v>
      </c>
      <c r="F1296" s="11">
        <v>23172</v>
      </c>
      <c r="G1296" s="12">
        <v>0.63990089941790695</v>
      </c>
      <c r="H1296" s="12">
        <v>0.80615084887280797</v>
      </c>
      <c r="I1296" s="11">
        <v>21091</v>
      </c>
      <c r="J1296" s="12">
        <v>0.58243353485340399</v>
      </c>
      <c r="K1296" s="12">
        <v>0.81672087980173502</v>
      </c>
      <c r="L1296" s="11">
        <v>2081</v>
      </c>
      <c r="M1296" s="12">
        <v>5.7467364564503E-2</v>
      </c>
      <c r="N1296" s="12">
        <v>0.71267123287671197</v>
      </c>
      <c r="O1296" s="11">
        <v>12551</v>
      </c>
      <c r="P1296" s="12">
        <v>0.34659917955265601</v>
      </c>
      <c r="Q1296" s="12">
        <v>0.87232415902140703</v>
      </c>
    </row>
    <row r="1297" spans="1:17" x14ac:dyDescent="0.35">
      <c r="A1297" s="8" t="s">
        <v>145</v>
      </c>
      <c r="B1297" s="8" t="s">
        <v>164</v>
      </c>
      <c r="C1297" s="8" t="s">
        <v>15</v>
      </c>
      <c r="D1297" s="9">
        <v>0</v>
      </c>
      <c r="E1297" s="10">
        <v>0</v>
      </c>
      <c r="F1297" s="11">
        <v>1856</v>
      </c>
      <c r="G1297" s="12">
        <v>0</v>
      </c>
      <c r="H1297" s="12">
        <v>6.4569997216810504E-2</v>
      </c>
      <c r="I1297" s="11">
        <v>1426</v>
      </c>
      <c r="J1297" s="12">
        <v>0</v>
      </c>
      <c r="K1297" s="12">
        <v>5.5219950433705103E-2</v>
      </c>
      <c r="L1297" s="11">
        <v>430</v>
      </c>
      <c r="M1297" s="12">
        <v>0</v>
      </c>
      <c r="N1297" s="12">
        <v>0.147260273972603</v>
      </c>
      <c r="O1297" s="11" t="s">
        <v>1111</v>
      </c>
      <c r="P1297" s="12" t="s">
        <v>1111</v>
      </c>
      <c r="Q1297" s="12" t="s">
        <v>1111</v>
      </c>
    </row>
    <row r="1298" spans="1:17" x14ac:dyDescent="0.35">
      <c r="A1298" s="8" t="s">
        <v>145</v>
      </c>
      <c r="B1298" s="8" t="s">
        <v>164</v>
      </c>
      <c r="C1298" s="8" t="s">
        <v>16</v>
      </c>
      <c r="D1298" s="9">
        <v>42241.689455141197</v>
      </c>
      <c r="E1298" s="10">
        <v>1</v>
      </c>
      <c r="F1298" s="11" t="s">
        <v>1111</v>
      </c>
      <c r="G1298" s="12" t="s">
        <v>1111</v>
      </c>
      <c r="H1298" s="12" t="s">
        <v>1111</v>
      </c>
      <c r="I1298" s="11" t="s">
        <v>1111</v>
      </c>
      <c r="J1298" s="12" t="s">
        <v>1111</v>
      </c>
      <c r="K1298" s="12" t="s">
        <v>1111</v>
      </c>
      <c r="L1298" s="11" t="s">
        <v>1111</v>
      </c>
      <c r="M1298" s="12" t="s">
        <v>1111</v>
      </c>
      <c r="N1298" s="12" t="s">
        <v>1111</v>
      </c>
      <c r="O1298" s="11" t="s">
        <v>1111</v>
      </c>
      <c r="P1298" s="12" t="s">
        <v>1111</v>
      </c>
      <c r="Q1298" s="12" t="s">
        <v>1111</v>
      </c>
    </row>
    <row r="1299" spans="1:17" x14ac:dyDescent="0.35">
      <c r="A1299" s="8" t="s">
        <v>145</v>
      </c>
      <c r="B1299" s="8" t="s">
        <v>165</v>
      </c>
      <c r="C1299" s="8" t="s">
        <v>9</v>
      </c>
      <c r="D1299" s="9">
        <v>5.3700146568819402</v>
      </c>
      <c r="E1299" s="10">
        <v>3.69493304271073E-4</v>
      </c>
      <c r="F1299" s="11" t="s">
        <v>1111</v>
      </c>
      <c r="G1299" s="12" t="s">
        <v>1111</v>
      </c>
      <c r="H1299" s="12" t="s">
        <v>1111</v>
      </c>
      <c r="I1299" s="11" t="s">
        <v>1111</v>
      </c>
      <c r="J1299" s="12" t="s">
        <v>1111</v>
      </c>
      <c r="K1299" s="12" t="s">
        <v>1111</v>
      </c>
      <c r="L1299" s="11" t="s">
        <v>1111</v>
      </c>
      <c r="M1299" s="12" t="s">
        <v>1111</v>
      </c>
      <c r="N1299" s="12" t="s">
        <v>1111</v>
      </c>
      <c r="O1299" s="11" t="s">
        <v>1111</v>
      </c>
      <c r="P1299" s="12" t="s">
        <v>1111</v>
      </c>
      <c r="Q1299" s="12" t="s">
        <v>1111</v>
      </c>
    </row>
    <row r="1300" spans="1:17" x14ac:dyDescent="0.35">
      <c r="A1300" s="8" t="s">
        <v>145</v>
      </c>
      <c r="B1300" s="8" t="s">
        <v>165</v>
      </c>
      <c r="C1300" s="8" t="s">
        <v>10</v>
      </c>
      <c r="D1300" s="9">
        <v>276.24483576048198</v>
      </c>
      <c r="E1300" s="10">
        <v>1.90075118365183E-2</v>
      </c>
      <c r="F1300" s="11">
        <v>331</v>
      </c>
      <c r="G1300" s="12" t="s">
        <v>1126</v>
      </c>
      <c r="H1300" s="12">
        <v>2.6725878078320501E-2</v>
      </c>
      <c r="I1300" s="11">
        <v>289</v>
      </c>
      <c r="J1300" s="12" t="s">
        <v>1126</v>
      </c>
      <c r="K1300" s="12">
        <v>2.6057163465873199E-2</v>
      </c>
      <c r="L1300" s="11">
        <v>42</v>
      </c>
      <c r="M1300" s="12">
        <v>0.152039041324979</v>
      </c>
      <c r="N1300" s="12">
        <v>3.2457496136012398E-2</v>
      </c>
      <c r="O1300" s="11">
        <v>168</v>
      </c>
      <c r="P1300" s="12">
        <v>0.60815616529991701</v>
      </c>
      <c r="Q1300" s="12">
        <v>2.5354663447026901E-2</v>
      </c>
    </row>
    <row r="1301" spans="1:17" x14ac:dyDescent="0.35">
      <c r="A1301" s="8" t="s">
        <v>145</v>
      </c>
      <c r="B1301" s="8" t="s">
        <v>165</v>
      </c>
      <c r="C1301" s="8" t="s">
        <v>11</v>
      </c>
      <c r="D1301" s="9">
        <v>279.72414640391099</v>
      </c>
      <c r="E1301" s="10">
        <v>1.9246911925413501E-2</v>
      </c>
      <c r="F1301" s="11">
        <v>277</v>
      </c>
      <c r="G1301" s="12" t="s">
        <v>1126</v>
      </c>
      <c r="H1301" s="12">
        <v>2.2365765038352799E-2</v>
      </c>
      <c r="I1301" s="11">
        <v>234</v>
      </c>
      <c r="J1301" s="12">
        <v>0.83653843619961599</v>
      </c>
      <c r="K1301" s="12">
        <v>2.1098187719772801E-2</v>
      </c>
      <c r="L1301" s="11">
        <v>43</v>
      </c>
      <c r="M1301" s="12">
        <v>0.153722875028134</v>
      </c>
      <c r="N1301" s="12">
        <v>3.3230293663060302E-2</v>
      </c>
      <c r="O1301" s="11">
        <v>125</v>
      </c>
      <c r="P1301" s="12">
        <v>0.44686882275620499</v>
      </c>
      <c r="Q1301" s="12">
        <v>1.8865076969513998E-2</v>
      </c>
    </row>
    <row r="1302" spans="1:17" x14ac:dyDescent="0.35">
      <c r="A1302" s="8" t="s">
        <v>145</v>
      </c>
      <c r="B1302" s="8" t="s">
        <v>165</v>
      </c>
      <c r="C1302" s="8" t="s">
        <v>12</v>
      </c>
      <c r="D1302" s="9">
        <v>404.69008067999999</v>
      </c>
      <c r="E1302" s="10">
        <v>2.7845412847160401E-2</v>
      </c>
      <c r="F1302" s="11">
        <v>486</v>
      </c>
      <c r="G1302" s="12" t="s">
        <v>1126</v>
      </c>
      <c r="H1302" s="12">
        <v>3.92410173597093E-2</v>
      </c>
      <c r="I1302" s="11">
        <v>410</v>
      </c>
      <c r="J1302" s="12" t="s">
        <v>1126</v>
      </c>
      <c r="K1302" s="12">
        <v>3.69669101072942E-2</v>
      </c>
      <c r="L1302" s="11">
        <v>76</v>
      </c>
      <c r="M1302" s="12">
        <v>0.18779803021684499</v>
      </c>
      <c r="N1302" s="12">
        <v>5.8732612055641398E-2</v>
      </c>
      <c r="O1302" s="11">
        <v>213</v>
      </c>
      <c r="P1302" s="12">
        <v>0.52632868994984106</v>
      </c>
      <c r="Q1302" s="12">
        <v>3.2146091156051902E-2</v>
      </c>
    </row>
    <row r="1303" spans="1:17" x14ac:dyDescent="0.35">
      <c r="A1303" s="8" t="s">
        <v>145</v>
      </c>
      <c r="B1303" s="8" t="s">
        <v>165</v>
      </c>
      <c r="C1303" s="8" t="s">
        <v>13</v>
      </c>
      <c r="D1303" s="9">
        <v>145.80058847241099</v>
      </c>
      <c r="E1303" s="10">
        <v>1.00320659516819E-2</v>
      </c>
      <c r="F1303" s="11">
        <v>234</v>
      </c>
      <c r="G1303" s="12" t="s">
        <v>1126</v>
      </c>
      <c r="H1303" s="12">
        <v>1.8893823173193401E-2</v>
      </c>
      <c r="I1303" s="11">
        <v>224</v>
      </c>
      <c r="J1303" s="12" t="s">
        <v>1126</v>
      </c>
      <c r="K1303" s="12">
        <v>2.0196555765936298E-2</v>
      </c>
      <c r="L1303" s="11">
        <v>10</v>
      </c>
      <c r="M1303" s="12">
        <v>6.8586828796594598E-2</v>
      </c>
      <c r="N1303" s="12">
        <v>7.7279752704791302E-3</v>
      </c>
      <c r="O1303" s="11">
        <v>144</v>
      </c>
      <c r="P1303" s="12" t="s">
        <v>1126</v>
      </c>
      <c r="Q1303" s="12">
        <v>2.1732568668880198E-2</v>
      </c>
    </row>
    <row r="1304" spans="1:17" x14ac:dyDescent="0.35">
      <c r="A1304" s="8" t="s">
        <v>145</v>
      </c>
      <c r="B1304" s="8" t="s">
        <v>165</v>
      </c>
      <c r="C1304" s="8" t="s">
        <v>14</v>
      </c>
      <c r="D1304" s="9">
        <v>4.0152579979769296</v>
      </c>
      <c r="E1304" s="10">
        <v>2.7627688935113603E-4</v>
      </c>
      <c r="F1304" s="11" t="s">
        <v>1111</v>
      </c>
      <c r="G1304" s="12" t="s">
        <v>1111</v>
      </c>
      <c r="H1304" s="12" t="s">
        <v>1111</v>
      </c>
      <c r="I1304" s="11" t="s">
        <v>1111</v>
      </c>
      <c r="J1304" s="12" t="s">
        <v>1111</v>
      </c>
      <c r="K1304" s="12" t="s">
        <v>1111</v>
      </c>
      <c r="L1304" s="11" t="s">
        <v>1111</v>
      </c>
      <c r="M1304" s="12" t="s">
        <v>1111</v>
      </c>
      <c r="N1304" s="12" t="s">
        <v>1111</v>
      </c>
      <c r="O1304" s="11" t="s">
        <v>1111</v>
      </c>
      <c r="P1304" s="12" t="s">
        <v>1111</v>
      </c>
      <c r="Q1304" s="12" t="s">
        <v>1111</v>
      </c>
    </row>
    <row r="1305" spans="1:17" x14ac:dyDescent="0.35">
      <c r="A1305" s="8" t="s">
        <v>145</v>
      </c>
      <c r="B1305" s="8" t="s">
        <v>165</v>
      </c>
      <c r="C1305" s="8" t="s">
        <v>17</v>
      </c>
      <c r="D1305" s="9">
        <v>13293.6287101616</v>
      </c>
      <c r="E1305" s="10">
        <v>0.91469150676815303</v>
      </c>
      <c r="F1305" s="11">
        <v>10365</v>
      </c>
      <c r="G1305" s="12">
        <v>0.77969681762489995</v>
      </c>
      <c r="H1305" s="12">
        <v>0.83689947517157803</v>
      </c>
      <c r="I1305" s="11">
        <v>9424</v>
      </c>
      <c r="J1305" s="12">
        <v>0.70891102839334796</v>
      </c>
      <c r="K1305" s="12">
        <v>0.84969795329546505</v>
      </c>
      <c r="L1305" s="11">
        <v>941</v>
      </c>
      <c r="M1305" s="12">
        <v>7.0785789231551405E-2</v>
      </c>
      <c r="N1305" s="12">
        <v>0.72720247295208695</v>
      </c>
      <c r="O1305" s="11">
        <v>5792</v>
      </c>
      <c r="P1305" s="12">
        <v>0.43569744020100498</v>
      </c>
      <c r="Q1305" s="12">
        <v>0.87413220645940204</v>
      </c>
    </row>
    <row r="1306" spans="1:17" x14ac:dyDescent="0.35">
      <c r="A1306" s="8" t="s">
        <v>145</v>
      </c>
      <c r="B1306" s="8" t="s">
        <v>165</v>
      </c>
      <c r="C1306" s="8" t="s">
        <v>15</v>
      </c>
      <c r="D1306" s="9">
        <v>0</v>
      </c>
      <c r="E1306" s="10">
        <v>0</v>
      </c>
      <c r="F1306" s="11">
        <v>682</v>
      </c>
      <c r="G1306" s="12">
        <v>0</v>
      </c>
      <c r="H1306" s="12">
        <v>5.5066612838110603E-2</v>
      </c>
      <c r="I1306" s="11">
        <v>500</v>
      </c>
      <c r="J1306" s="12">
        <v>0</v>
      </c>
      <c r="K1306" s="12">
        <v>4.5081597691822198E-2</v>
      </c>
      <c r="L1306" s="11">
        <v>182</v>
      </c>
      <c r="M1306" s="12">
        <v>0</v>
      </c>
      <c r="N1306" s="12">
        <v>0.14064914992272001</v>
      </c>
      <c r="O1306" s="11" t="s">
        <v>1111</v>
      </c>
      <c r="P1306" s="12" t="s">
        <v>1111</v>
      </c>
      <c r="Q1306" s="12" t="s">
        <v>1111</v>
      </c>
    </row>
    <row r="1307" spans="1:17" x14ac:dyDescent="0.35">
      <c r="A1307" s="8" t="s">
        <v>145</v>
      </c>
      <c r="B1307" s="8" t="s">
        <v>165</v>
      </c>
      <c r="C1307" s="8" t="s">
        <v>16</v>
      </c>
      <c r="D1307" s="9">
        <v>14533.4559376543</v>
      </c>
      <c r="E1307" s="10">
        <v>1</v>
      </c>
      <c r="F1307" s="11" t="s">
        <v>1111</v>
      </c>
      <c r="G1307" s="12" t="s">
        <v>1111</v>
      </c>
      <c r="H1307" s="12" t="s">
        <v>1111</v>
      </c>
      <c r="I1307" s="11" t="s">
        <v>1111</v>
      </c>
      <c r="J1307" s="12" t="s">
        <v>1111</v>
      </c>
      <c r="K1307" s="12" t="s">
        <v>1111</v>
      </c>
      <c r="L1307" s="11" t="s">
        <v>1111</v>
      </c>
      <c r="M1307" s="12" t="s">
        <v>1111</v>
      </c>
      <c r="N1307" s="12" t="s">
        <v>1111</v>
      </c>
      <c r="O1307" s="11" t="s">
        <v>1111</v>
      </c>
      <c r="P1307" s="12" t="s">
        <v>1111</v>
      </c>
      <c r="Q1307" s="12" t="s">
        <v>1111</v>
      </c>
    </row>
    <row r="1308" spans="1:17" x14ac:dyDescent="0.35">
      <c r="A1308" s="8" t="s">
        <v>166</v>
      </c>
      <c r="B1308" s="8" t="s">
        <v>167</v>
      </c>
      <c r="C1308" s="8" t="s">
        <v>9</v>
      </c>
      <c r="D1308" s="9">
        <v>35.936110611697103</v>
      </c>
      <c r="E1308" s="10">
        <v>8.6608101445650705E-4</v>
      </c>
      <c r="F1308" s="11">
        <v>20</v>
      </c>
      <c r="G1308" s="12">
        <v>0.55654325578266906</v>
      </c>
      <c r="H1308" s="12">
        <v>8.3987737790282605E-4</v>
      </c>
      <c r="I1308" s="11">
        <v>15</v>
      </c>
      <c r="J1308" s="12">
        <v>0.41740744183700201</v>
      </c>
      <c r="K1308" s="12">
        <v>7.7760497667185102E-4</v>
      </c>
      <c r="L1308" s="11">
        <v>5</v>
      </c>
      <c r="M1308" s="12">
        <v>0.13913581394566699</v>
      </c>
      <c r="N1308" s="12">
        <v>1.1054609772275E-3</v>
      </c>
      <c r="O1308" s="11">
        <v>10</v>
      </c>
      <c r="P1308" s="12">
        <v>0.27827162789133503</v>
      </c>
      <c r="Q1308" s="12">
        <v>8.15660685154976E-4</v>
      </c>
    </row>
    <row r="1309" spans="1:17" x14ac:dyDescent="0.35">
      <c r="A1309" s="8" t="s">
        <v>166</v>
      </c>
      <c r="B1309" s="8" t="s">
        <v>167</v>
      </c>
      <c r="C1309" s="8" t="s">
        <v>10</v>
      </c>
      <c r="D1309" s="9">
        <v>5396.8912274745098</v>
      </c>
      <c r="E1309" s="10">
        <v>0.130068194627638</v>
      </c>
      <c r="F1309" s="11">
        <v>3881</v>
      </c>
      <c r="G1309" s="12">
        <v>0.71911769876750398</v>
      </c>
      <c r="H1309" s="12">
        <v>0.16297820518204301</v>
      </c>
      <c r="I1309" s="11">
        <v>2715</v>
      </c>
      <c r="J1309" s="12">
        <v>0.50306739297958603</v>
      </c>
      <c r="K1309" s="12">
        <v>0.140746500777605</v>
      </c>
      <c r="L1309" s="11">
        <v>1166</v>
      </c>
      <c r="M1309" s="12">
        <v>0.21605030578791801</v>
      </c>
      <c r="N1309" s="12">
        <v>0.25779349988945399</v>
      </c>
      <c r="O1309" s="11">
        <v>1424</v>
      </c>
      <c r="P1309" s="12">
        <v>0.26385560501028799</v>
      </c>
      <c r="Q1309" s="12">
        <v>0.116150081566069</v>
      </c>
    </row>
    <row r="1310" spans="1:17" x14ac:dyDescent="0.35">
      <c r="A1310" s="8" t="s">
        <v>166</v>
      </c>
      <c r="B1310" s="8" t="s">
        <v>167</v>
      </c>
      <c r="C1310" s="8" t="s">
        <v>11</v>
      </c>
      <c r="D1310" s="9">
        <v>2809.4002212394998</v>
      </c>
      <c r="E1310" s="10">
        <v>6.7708167417356996E-2</v>
      </c>
      <c r="F1310" s="11">
        <v>1190</v>
      </c>
      <c r="G1310" s="12">
        <v>0.42357795482587901</v>
      </c>
      <c r="H1310" s="12">
        <v>4.9972703985218199E-2</v>
      </c>
      <c r="I1310" s="11">
        <v>939</v>
      </c>
      <c r="J1310" s="12">
        <v>0.33423504166512602</v>
      </c>
      <c r="K1310" s="12">
        <v>4.8678071539657898E-2</v>
      </c>
      <c r="L1310" s="11">
        <v>251</v>
      </c>
      <c r="M1310" s="12">
        <v>8.9342913160752602E-2</v>
      </c>
      <c r="N1310" s="12">
        <v>5.5494141056820698E-2</v>
      </c>
      <c r="O1310" s="11">
        <v>464</v>
      </c>
      <c r="P1310" s="12">
        <v>0.16515980759597301</v>
      </c>
      <c r="Q1310" s="12">
        <v>3.7846655791190897E-2</v>
      </c>
    </row>
    <row r="1311" spans="1:17" x14ac:dyDescent="0.35">
      <c r="A1311" s="8" t="s">
        <v>166</v>
      </c>
      <c r="B1311" s="8" t="s">
        <v>167</v>
      </c>
      <c r="C1311" s="8" t="s">
        <v>12</v>
      </c>
      <c r="D1311" s="9">
        <v>3485.9340076399999</v>
      </c>
      <c r="E1311" s="10">
        <v>8.4013022285238201E-2</v>
      </c>
      <c r="F1311" s="11">
        <v>1807</v>
      </c>
      <c r="G1311" s="12">
        <v>0.51836896396766596</v>
      </c>
      <c r="H1311" s="12">
        <v>7.5882921093520406E-2</v>
      </c>
      <c r="I1311" s="11">
        <v>1376</v>
      </c>
      <c r="J1311" s="12">
        <v>0.394729216612899</v>
      </c>
      <c r="K1311" s="12">
        <v>7.13322965266978E-2</v>
      </c>
      <c r="L1311" s="11">
        <v>431</v>
      </c>
      <c r="M1311" s="12">
        <v>0.123639747354767</v>
      </c>
      <c r="N1311" s="12">
        <v>9.5290736237010801E-2</v>
      </c>
      <c r="O1311" s="11">
        <v>690</v>
      </c>
      <c r="P1311" s="12">
        <v>0.19793834263292201</v>
      </c>
      <c r="Q1311" s="12">
        <v>5.6280587275693301E-2</v>
      </c>
    </row>
    <row r="1312" spans="1:17" x14ac:dyDescent="0.35">
      <c r="A1312" s="8" t="s">
        <v>166</v>
      </c>
      <c r="B1312" s="8" t="s">
        <v>167</v>
      </c>
      <c r="C1312" s="8" t="s">
        <v>13</v>
      </c>
      <c r="D1312" s="9">
        <v>1443.1747244728299</v>
      </c>
      <c r="E1312" s="10">
        <v>3.4781344116927897E-2</v>
      </c>
      <c r="F1312" s="11">
        <v>576</v>
      </c>
      <c r="G1312" s="12">
        <v>0.399120072041453</v>
      </c>
      <c r="H1312" s="12">
        <v>2.41884684836014E-2</v>
      </c>
      <c r="I1312" s="11">
        <v>547</v>
      </c>
      <c r="J1312" s="12">
        <v>0.37902548508103201</v>
      </c>
      <c r="K1312" s="12">
        <v>2.8356661482633501E-2</v>
      </c>
      <c r="L1312" s="11">
        <v>29</v>
      </c>
      <c r="M1312" s="12">
        <v>2.0094586960420401E-2</v>
      </c>
      <c r="N1312" s="12">
        <v>6.4116736679195197E-3</v>
      </c>
      <c r="O1312" s="11">
        <v>362</v>
      </c>
      <c r="P1312" s="12">
        <v>0.250835878609385</v>
      </c>
      <c r="Q1312" s="12">
        <v>2.95269168026101E-2</v>
      </c>
    </row>
    <row r="1313" spans="1:17" x14ac:dyDescent="0.35">
      <c r="A1313" s="8" t="s">
        <v>166</v>
      </c>
      <c r="B1313" s="8" t="s">
        <v>167</v>
      </c>
      <c r="C1313" s="8" t="s">
        <v>14</v>
      </c>
      <c r="D1313" s="9">
        <v>11.7570974316957</v>
      </c>
      <c r="E1313" s="10">
        <v>2.8335283639161E-4</v>
      </c>
      <c r="F1313" s="11" t="s">
        <v>1111</v>
      </c>
      <c r="G1313" s="12" t="s">
        <v>1111</v>
      </c>
      <c r="H1313" s="12" t="s">
        <v>1111</v>
      </c>
      <c r="I1313" s="11" t="s">
        <v>1111</v>
      </c>
      <c r="J1313" s="12" t="s">
        <v>1111</v>
      </c>
      <c r="K1313" s="12" t="s">
        <v>1111</v>
      </c>
      <c r="L1313" s="11" t="s">
        <v>1111</v>
      </c>
      <c r="M1313" s="12" t="s">
        <v>1111</v>
      </c>
      <c r="N1313" s="12" t="s">
        <v>1111</v>
      </c>
      <c r="O1313" s="11" t="s">
        <v>1111</v>
      </c>
      <c r="P1313" s="12" t="s">
        <v>1111</v>
      </c>
      <c r="Q1313" s="12" t="s">
        <v>1111</v>
      </c>
    </row>
    <row r="1314" spans="1:17" x14ac:dyDescent="0.35">
      <c r="A1314" s="8" t="s">
        <v>166</v>
      </c>
      <c r="B1314" s="8" t="s">
        <v>167</v>
      </c>
      <c r="C1314" s="8" t="s">
        <v>17</v>
      </c>
      <c r="D1314" s="9">
        <v>28560.946473931701</v>
      </c>
      <c r="E1314" s="10">
        <v>0.68833530047988101</v>
      </c>
      <c r="F1314" s="11">
        <v>14190</v>
      </c>
      <c r="G1314" s="12">
        <v>0.496832274551951</v>
      </c>
      <c r="H1314" s="12">
        <v>0.595892999622055</v>
      </c>
      <c r="I1314" s="11">
        <v>12410</v>
      </c>
      <c r="J1314" s="12">
        <v>0.43450940994994502</v>
      </c>
      <c r="K1314" s="12">
        <v>0.64333851736651104</v>
      </c>
      <c r="L1314" s="11">
        <v>1780</v>
      </c>
      <c r="M1314" s="12">
        <v>6.2322864602006603E-2</v>
      </c>
      <c r="N1314" s="12">
        <v>0.39354410789299099</v>
      </c>
      <c r="O1314" s="11">
        <v>8892</v>
      </c>
      <c r="P1314" s="12">
        <v>0.31133422024777702</v>
      </c>
      <c r="Q1314" s="12">
        <v>0.72528548123980396</v>
      </c>
    </row>
    <row r="1315" spans="1:17" x14ac:dyDescent="0.35">
      <c r="A1315" s="8" t="s">
        <v>166</v>
      </c>
      <c r="B1315" s="8" t="s">
        <v>167</v>
      </c>
      <c r="C1315" s="8" t="s">
        <v>15</v>
      </c>
      <c r="D1315" s="9">
        <v>0</v>
      </c>
      <c r="E1315" s="10">
        <v>0</v>
      </c>
      <c r="F1315" s="11">
        <v>2141</v>
      </c>
      <c r="G1315" s="12">
        <v>0</v>
      </c>
      <c r="H1315" s="12">
        <v>8.9908873304497497E-2</v>
      </c>
      <c r="I1315" s="11">
        <v>1284</v>
      </c>
      <c r="J1315" s="12">
        <v>0</v>
      </c>
      <c r="K1315" s="12">
        <v>6.6562986003110405E-2</v>
      </c>
      <c r="L1315" s="11">
        <v>857</v>
      </c>
      <c r="M1315" s="12">
        <v>0</v>
      </c>
      <c r="N1315" s="12">
        <v>0.18947601149679399</v>
      </c>
      <c r="O1315" s="11" t="s">
        <v>1111</v>
      </c>
      <c r="P1315" s="12" t="s">
        <v>1111</v>
      </c>
      <c r="Q1315" s="12" t="s">
        <v>1111</v>
      </c>
    </row>
    <row r="1316" spans="1:17" x14ac:dyDescent="0.35">
      <c r="A1316" s="8" t="s">
        <v>166</v>
      </c>
      <c r="B1316" s="8" t="s">
        <v>167</v>
      </c>
      <c r="C1316" s="8" t="s">
        <v>16</v>
      </c>
      <c r="D1316" s="9">
        <v>41492.781866657198</v>
      </c>
      <c r="E1316" s="10">
        <v>1</v>
      </c>
      <c r="F1316" s="11" t="s">
        <v>1111</v>
      </c>
      <c r="G1316" s="12" t="s">
        <v>1111</v>
      </c>
      <c r="H1316" s="12" t="s">
        <v>1111</v>
      </c>
      <c r="I1316" s="11" t="s">
        <v>1111</v>
      </c>
      <c r="J1316" s="12" t="s">
        <v>1111</v>
      </c>
      <c r="K1316" s="12" t="s">
        <v>1111</v>
      </c>
      <c r="L1316" s="11" t="s">
        <v>1111</v>
      </c>
      <c r="M1316" s="12" t="s">
        <v>1111</v>
      </c>
      <c r="N1316" s="12" t="s">
        <v>1111</v>
      </c>
      <c r="O1316" s="11" t="s">
        <v>1111</v>
      </c>
      <c r="P1316" s="12" t="s">
        <v>1111</v>
      </c>
      <c r="Q1316" s="12" t="s">
        <v>1111</v>
      </c>
    </row>
    <row r="1317" spans="1:17" x14ac:dyDescent="0.35">
      <c r="A1317" s="8" t="s">
        <v>166</v>
      </c>
      <c r="B1317" s="8" t="s">
        <v>168</v>
      </c>
      <c r="C1317" s="8" t="s">
        <v>9</v>
      </c>
      <c r="D1317" s="9">
        <v>18.320528979300299</v>
      </c>
      <c r="E1317" s="10">
        <v>1.14115611242689E-3</v>
      </c>
      <c r="F1317" s="11" t="s">
        <v>1111</v>
      </c>
      <c r="G1317" s="12" t="s">
        <v>1111</v>
      </c>
      <c r="H1317" s="12" t="s">
        <v>1111</v>
      </c>
      <c r="I1317" s="11" t="s">
        <v>1111</v>
      </c>
      <c r="J1317" s="12" t="s">
        <v>1111</v>
      </c>
      <c r="K1317" s="12" t="s">
        <v>1111</v>
      </c>
      <c r="L1317" s="11" t="s">
        <v>1111</v>
      </c>
      <c r="M1317" s="12" t="s">
        <v>1111</v>
      </c>
      <c r="N1317" s="12" t="s">
        <v>1111</v>
      </c>
      <c r="O1317" s="11" t="s">
        <v>1111</v>
      </c>
      <c r="P1317" s="12" t="s">
        <v>1111</v>
      </c>
      <c r="Q1317" s="12" t="s">
        <v>1111</v>
      </c>
    </row>
    <row r="1318" spans="1:17" x14ac:dyDescent="0.35">
      <c r="A1318" s="8" t="s">
        <v>166</v>
      </c>
      <c r="B1318" s="8" t="s">
        <v>168</v>
      </c>
      <c r="C1318" s="8" t="s">
        <v>10</v>
      </c>
      <c r="D1318" s="9">
        <v>320.03533628244702</v>
      </c>
      <c r="E1318" s="10">
        <v>1.9934483365843102E-2</v>
      </c>
      <c r="F1318" s="11">
        <v>320</v>
      </c>
      <c r="G1318" s="12" t="s">
        <v>1126</v>
      </c>
      <c r="H1318" s="12">
        <v>2.4632437841582599E-2</v>
      </c>
      <c r="I1318" s="11">
        <v>265</v>
      </c>
      <c r="J1318" s="12">
        <v>0.82803356366287095</v>
      </c>
      <c r="K1318" s="12">
        <v>2.2459530468683798E-2</v>
      </c>
      <c r="L1318" s="11">
        <v>55</v>
      </c>
      <c r="M1318" s="12">
        <v>0.171856022647011</v>
      </c>
      <c r="N1318" s="12">
        <v>4.6140939597315397E-2</v>
      </c>
      <c r="O1318" s="11">
        <v>166</v>
      </c>
      <c r="P1318" s="12">
        <v>0.51869272289825097</v>
      </c>
      <c r="Q1318" s="12">
        <v>2.2821006323893299E-2</v>
      </c>
    </row>
    <row r="1319" spans="1:17" x14ac:dyDescent="0.35">
      <c r="A1319" s="8" t="s">
        <v>166</v>
      </c>
      <c r="B1319" s="8" t="s">
        <v>168</v>
      </c>
      <c r="C1319" s="8" t="s">
        <v>11</v>
      </c>
      <c r="D1319" s="9">
        <v>230.981577167415</v>
      </c>
      <c r="E1319" s="10">
        <v>1.4387468775624E-2</v>
      </c>
      <c r="F1319" s="11">
        <v>192</v>
      </c>
      <c r="G1319" s="12">
        <v>0.83123512426637702</v>
      </c>
      <c r="H1319" s="12">
        <v>1.4779462704949601E-2</v>
      </c>
      <c r="I1319" s="11">
        <v>165</v>
      </c>
      <c r="J1319" s="12">
        <v>0.71434268491641795</v>
      </c>
      <c r="K1319" s="12">
        <v>1.39842359521993E-2</v>
      </c>
      <c r="L1319" s="11">
        <v>27</v>
      </c>
      <c r="M1319" s="12">
        <v>0.11689243934995899</v>
      </c>
      <c r="N1319" s="12">
        <v>2.2651006711409401E-2</v>
      </c>
      <c r="O1319" s="11">
        <v>85</v>
      </c>
      <c r="P1319" s="12">
        <v>0.36799471647209397</v>
      </c>
      <c r="Q1319" s="12">
        <v>1.16854550453671E-2</v>
      </c>
    </row>
    <row r="1320" spans="1:17" x14ac:dyDescent="0.35">
      <c r="A1320" s="8" t="s">
        <v>166</v>
      </c>
      <c r="B1320" s="8" t="s">
        <v>168</v>
      </c>
      <c r="C1320" s="8" t="s">
        <v>12</v>
      </c>
      <c r="D1320" s="9">
        <v>488.64537244000002</v>
      </c>
      <c r="E1320" s="10">
        <v>3.0436929752358899E-2</v>
      </c>
      <c r="F1320" s="11">
        <v>465</v>
      </c>
      <c r="G1320" s="12" t="s">
        <v>1126</v>
      </c>
      <c r="H1320" s="12">
        <v>3.5794011238549799E-2</v>
      </c>
      <c r="I1320" s="11">
        <v>402</v>
      </c>
      <c r="J1320" s="12">
        <v>0.82268250693269596</v>
      </c>
      <c r="K1320" s="12">
        <v>3.40706839562675E-2</v>
      </c>
      <c r="L1320" s="11">
        <v>63</v>
      </c>
      <c r="M1320" s="12">
        <v>0.12892785556407901</v>
      </c>
      <c r="N1320" s="12">
        <v>5.2852348993288598E-2</v>
      </c>
      <c r="O1320" s="11">
        <v>219</v>
      </c>
      <c r="P1320" s="12">
        <v>0.44817778362751298</v>
      </c>
      <c r="Q1320" s="12">
        <v>3.0107231234534002E-2</v>
      </c>
    </row>
    <row r="1321" spans="1:17" x14ac:dyDescent="0.35">
      <c r="A1321" s="8" t="s">
        <v>166</v>
      </c>
      <c r="B1321" s="8" t="s">
        <v>168</v>
      </c>
      <c r="C1321" s="8" t="s">
        <v>13</v>
      </c>
      <c r="D1321" s="9">
        <v>202.80127998501601</v>
      </c>
      <c r="E1321" s="10">
        <v>1.26321636522821E-2</v>
      </c>
      <c r="F1321" s="11">
        <v>202</v>
      </c>
      <c r="G1321" s="12" t="s">
        <v>1126</v>
      </c>
      <c r="H1321" s="12">
        <v>1.5549226387498999E-2</v>
      </c>
      <c r="I1321" s="11">
        <v>193</v>
      </c>
      <c r="J1321" s="12" t="s">
        <v>1126</v>
      </c>
      <c r="K1321" s="12">
        <v>1.6357318416814998E-2</v>
      </c>
      <c r="L1321" s="11">
        <v>9</v>
      </c>
      <c r="M1321" s="12">
        <v>4.4378418127661599E-2</v>
      </c>
      <c r="N1321" s="12">
        <v>7.5503355704697999E-3</v>
      </c>
      <c r="O1321" s="11">
        <v>133</v>
      </c>
      <c r="P1321" s="12">
        <v>0.65581440121988699</v>
      </c>
      <c r="Q1321" s="12">
        <v>1.8284300247456701E-2</v>
      </c>
    </row>
    <row r="1322" spans="1:17" x14ac:dyDescent="0.35">
      <c r="A1322" s="8" t="s">
        <v>166</v>
      </c>
      <c r="B1322" s="8" t="s">
        <v>168</v>
      </c>
      <c r="C1322" s="8" t="s">
        <v>14</v>
      </c>
      <c r="D1322" s="9">
        <v>10.284368311450301</v>
      </c>
      <c r="E1322" s="10">
        <v>6.4059666477540302E-4</v>
      </c>
      <c r="F1322" s="11" t="s">
        <v>1111</v>
      </c>
      <c r="G1322" s="12" t="s">
        <v>1111</v>
      </c>
      <c r="H1322" s="12" t="s">
        <v>1111</v>
      </c>
      <c r="I1322" s="11" t="s">
        <v>1111</v>
      </c>
      <c r="J1322" s="12" t="s">
        <v>1111</v>
      </c>
      <c r="K1322" s="12" t="s">
        <v>1111</v>
      </c>
      <c r="L1322" s="11" t="s">
        <v>1111</v>
      </c>
      <c r="M1322" s="12" t="s">
        <v>1111</v>
      </c>
      <c r="N1322" s="12" t="s">
        <v>1111</v>
      </c>
      <c r="O1322" s="11" t="s">
        <v>1111</v>
      </c>
      <c r="P1322" s="12" t="s">
        <v>1111</v>
      </c>
      <c r="Q1322" s="12" t="s">
        <v>1111</v>
      </c>
    </row>
    <row r="1323" spans="1:17" x14ac:dyDescent="0.35">
      <c r="A1323" s="8" t="s">
        <v>166</v>
      </c>
      <c r="B1323" s="8" t="s">
        <v>168</v>
      </c>
      <c r="C1323" s="8" t="s">
        <v>17</v>
      </c>
      <c r="D1323" s="9">
        <v>14613.0053525614</v>
      </c>
      <c r="E1323" s="10">
        <v>0.91022046349445196</v>
      </c>
      <c r="F1323" s="11">
        <v>11261</v>
      </c>
      <c r="G1323" s="12">
        <v>0.77061492337208704</v>
      </c>
      <c r="H1323" s="12">
        <v>0.86683088291894395</v>
      </c>
      <c r="I1323" s="11">
        <v>10372</v>
      </c>
      <c r="J1323" s="12">
        <v>0.70977870395304898</v>
      </c>
      <c r="K1323" s="12">
        <v>0.87905754724976704</v>
      </c>
      <c r="L1323" s="11">
        <v>889</v>
      </c>
      <c r="M1323" s="12">
        <v>6.0836219419037899E-2</v>
      </c>
      <c r="N1323" s="12">
        <v>0.74580536912751705</v>
      </c>
      <c r="O1323" s="11">
        <v>6542</v>
      </c>
      <c r="P1323" s="12">
        <v>0.44768340544358298</v>
      </c>
      <c r="Q1323" s="12">
        <v>0.89936761066813298</v>
      </c>
    </row>
    <row r="1324" spans="1:17" x14ac:dyDescent="0.35">
      <c r="A1324" s="8" t="s">
        <v>166</v>
      </c>
      <c r="B1324" s="8" t="s">
        <v>168</v>
      </c>
      <c r="C1324" s="8" t="s">
        <v>15</v>
      </c>
      <c r="D1324" s="9">
        <v>0</v>
      </c>
      <c r="E1324" s="10">
        <v>0</v>
      </c>
      <c r="F1324" s="11">
        <v>532</v>
      </c>
      <c r="G1324" s="12">
        <v>0</v>
      </c>
      <c r="H1324" s="12">
        <v>4.0951427911631103E-2</v>
      </c>
      <c r="I1324" s="11">
        <v>385</v>
      </c>
      <c r="J1324" s="12">
        <v>0</v>
      </c>
      <c r="K1324" s="12">
        <v>3.2629883888465099E-2</v>
      </c>
      <c r="L1324" s="11">
        <v>147</v>
      </c>
      <c r="M1324" s="12">
        <v>0</v>
      </c>
      <c r="N1324" s="12">
        <v>0.12332214765100701</v>
      </c>
      <c r="O1324" s="11" t="s">
        <v>1111</v>
      </c>
      <c r="P1324" s="12" t="s">
        <v>1111</v>
      </c>
      <c r="Q1324" s="12" t="s">
        <v>1111</v>
      </c>
    </row>
    <row r="1325" spans="1:17" x14ac:dyDescent="0.35">
      <c r="A1325" s="8" t="s">
        <v>166</v>
      </c>
      <c r="B1325" s="8" t="s">
        <v>168</v>
      </c>
      <c r="C1325" s="8" t="s">
        <v>16</v>
      </c>
      <c r="D1325" s="9">
        <v>16054.358189729401</v>
      </c>
      <c r="E1325" s="10">
        <v>1</v>
      </c>
      <c r="F1325" s="11" t="s">
        <v>1111</v>
      </c>
      <c r="G1325" s="12" t="s">
        <v>1111</v>
      </c>
      <c r="H1325" s="12" t="s">
        <v>1111</v>
      </c>
      <c r="I1325" s="11" t="s">
        <v>1111</v>
      </c>
      <c r="J1325" s="12" t="s">
        <v>1111</v>
      </c>
      <c r="K1325" s="12" t="s">
        <v>1111</v>
      </c>
      <c r="L1325" s="11" t="s">
        <v>1111</v>
      </c>
      <c r="M1325" s="12" t="s">
        <v>1111</v>
      </c>
      <c r="N1325" s="12" t="s">
        <v>1111</v>
      </c>
      <c r="O1325" s="11" t="s">
        <v>1111</v>
      </c>
      <c r="P1325" s="12" t="s">
        <v>1111</v>
      </c>
      <c r="Q1325" s="12" t="s">
        <v>1111</v>
      </c>
    </row>
    <row r="1326" spans="1:17" x14ac:dyDescent="0.35">
      <c r="A1326" s="8" t="s">
        <v>166</v>
      </c>
      <c r="B1326" s="8" t="s">
        <v>169</v>
      </c>
      <c r="C1326" s="8" t="s">
        <v>9</v>
      </c>
      <c r="D1326" s="9">
        <v>2.9873439593624398</v>
      </c>
      <c r="E1326" s="10">
        <v>2.4413513207933299E-3</v>
      </c>
      <c r="F1326" s="11" t="s">
        <v>1111</v>
      </c>
      <c r="G1326" s="12" t="s">
        <v>1111</v>
      </c>
      <c r="H1326" s="12" t="s">
        <v>1111</v>
      </c>
      <c r="I1326" s="11" t="s">
        <v>1111</v>
      </c>
      <c r="J1326" s="12" t="s">
        <v>1111</v>
      </c>
      <c r="K1326" s="12" t="s">
        <v>1111</v>
      </c>
      <c r="L1326" s="11" t="s">
        <v>1111</v>
      </c>
      <c r="M1326" s="12" t="s">
        <v>1111</v>
      </c>
      <c r="N1326" s="12" t="s">
        <v>1111</v>
      </c>
      <c r="O1326" s="11" t="s">
        <v>1111</v>
      </c>
      <c r="P1326" s="12" t="s">
        <v>1111</v>
      </c>
      <c r="Q1326" s="12" t="s">
        <v>1111</v>
      </c>
    </row>
    <row r="1327" spans="1:17" x14ac:dyDescent="0.35">
      <c r="A1327" s="8" t="s">
        <v>166</v>
      </c>
      <c r="B1327" s="8" t="s">
        <v>169</v>
      </c>
      <c r="C1327" s="8" t="s">
        <v>10</v>
      </c>
      <c r="D1327" s="9">
        <v>4.5756273858931804</v>
      </c>
      <c r="E1327" s="10">
        <v>3.7393464274507299E-3</v>
      </c>
      <c r="F1327" s="11" t="s">
        <v>1111</v>
      </c>
      <c r="G1327" s="12" t="s">
        <v>1111</v>
      </c>
      <c r="H1327" s="12" t="s">
        <v>1111</v>
      </c>
      <c r="I1327" s="11" t="s">
        <v>1111</v>
      </c>
      <c r="J1327" s="12" t="s">
        <v>1111</v>
      </c>
      <c r="K1327" s="12" t="s">
        <v>1111</v>
      </c>
      <c r="L1327" s="11" t="s">
        <v>1111</v>
      </c>
      <c r="M1327" s="12" t="s">
        <v>1111</v>
      </c>
      <c r="N1327" s="12" t="s">
        <v>1111</v>
      </c>
      <c r="O1327" s="11" t="s">
        <v>1111</v>
      </c>
      <c r="P1327" s="12" t="s">
        <v>1111</v>
      </c>
      <c r="Q1327" s="12" t="s">
        <v>1111</v>
      </c>
    </row>
    <row r="1328" spans="1:17" x14ac:dyDescent="0.35">
      <c r="A1328" s="8" t="s">
        <v>166</v>
      </c>
      <c r="B1328" s="8" t="s">
        <v>169</v>
      </c>
      <c r="C1328" s="8" t="s">
        <v>11</v>
      </c>
      <c r="D1328" s="9">
        <v>0.72365331508421005</v>
      </c>
      <c r="E1328" s="10">
        <v>5.9139222018289399E-4</v>
      </c>
      <c r="F1328" s="11" t="s">
        <v>1111</v>
      </c>
      <c r="G1328" s="12" t="s">
        <v>1111</v>
      </c>
      <c r="H1328" s="12" t="s">
        <v>1111</v>
      </c>
      <c r="I1328" s="11" t="s">
        <v>1111</v>
      </c>
      <c r="J1328" s="12" t="s">
        <v>1111</v>
      </c>
      <c r="K1328" s="12" t="s">
        <v>1111</v>
      </c>
      <c r="L1328" s="11" t="s">
        <v>1111</v>
      </c>
      <c r="M1328" s="12" t="s">
        <v>1111</v>
      </c>
      <c r="N1328" s="12" t="s">
        <v>1111</v>
      </c>
      <c r="O1328" s="11" t="s">
        <v>1111</v>
      </c>
      <c r="P1328" s="12" t="s">
        <v>1111</v>
      </c>
      <c r="Q1328" s="12" t="s">
        <v>1111</v>
      </c>
    </row>
    <row r="1329" spans="1:17" x14ac:dyDescent="0.35">
      <c r="A1329" s="8" t="s">
        <v>166</v>
      </c>
      <c r="B1329" s="8" t="s">
        <v>169</v>
      </c>
      <c r="C1329" s="8" t="s">
        <v>12</v>
      </c>
      <c r="D1329" s="9">
        <v>22.08962292</v>
      </c>
      <c r="E1329" s="10">
        <v>1.8052333720244999E-2</v>
      </c>
      <c r="F1329" s="11" t="s">
        <v>1111</v>
      </c>
      <c r="G1329" s="12" t="s">
        <v>1111</v>
      </c>
      <c r="H1329" s="12" t="s">
        <v>1111</v>
      </c>
      <c r="I1329" s="11" t="s">
        <v>1111</v>
      </c>
      <c r="J1329" s="12" t="s">
        <v>1111</v>
      </c>
      <c r="K1329" s="12" t="s">
        <v>1111</v>
      </c>
      <c r="L1329" s="11" t="s">
        <v>1111</v>
      </c>
      <c r="M1329" s="12" t="s">
        <v>1111</v>
      </c>
      <c r="N1329" s="12" t="s">
        <v>1111</v>
      </c>
      <c r="O1329" s="11" t="s">
        <v>1111</v>
      </c>
      <c r="P1329" s="12" t="s">
        <v>1111</v>
      </c>
      <c r="Q1329" s="12" t="s">
        <v>1111</v>
      </c>
    </row>
    <row r="1330" spans="1:17" x14ac:dyDescent="0.35">
      <c r="A1330" s="8" t="s">
        <v>166</v>
      </c>
      <c r="B1330" s="8" t="s">
        <v>169</v>
      </c>
      <c r="C1330" s="8" t="s">
        <v>13</v>
      </c>
      <c r="D1330" s="9">
        <v>6.0301136710719598</v>
      </c>
      <c r="E1330" s="10">
        <v>4.9279983074153096E-3</v>
      </c>
      <c r="F1330" s="11" t="s">
        <v>1111</v>
      </c>
      <c r="G1330" s="12" t="s">
        <v>1111</v>
      </c>
      <c r="H1330" s="12" t="s">
        <v>1111</v>
      </c>
      <c r="I1330" s="11" t="s">
        <v>1111</v>
      </c>
      <c r="J1330" s="12" t="s">
        <v>1111</v>
      </c>
      <c r="K1330" s="12" t="s">
        <v>1111</v>
      </c>
      <c r="L1330" s="11" t="s">
        <v>1111</v>
      </c>
      <c r="M1330" s="12" t="s">
        <v>1111</v>
      </c>
      <c r="N1330" s="12" t="s">
        <v>1111</v>
      </c>
      <c r="O1330" s="11" t="s">
        <v>1111</v>
      </c>
      <c r="P1330" s="12" t="s">
        <v>1111</v>
      </c>
      <c r="Q1330" s="12" t="s">
        <v>1111</v>
      </c>
    </row>
    <row r="1331" spans="1:17" x14ac:dyDescent="0.35">
      <c r="A1331" s="8" t="s">
        <v>166</v>
      </c>
      <c r="B1331" s="8" t="s">
        <v>169</v>
      </c>
      <c r="C1331" s="8" t="s">
        <v>14</v>
      </c>
      <c r="D1331" s="9">
        <v>0.89522130498715502</v>
      </c>
      <c r="E1331" s="10">
        <v>7.3160297075371302E-4</v>
      </c>
      <c r="F1331" s="11" t="s">
        <v>1111</v>
      </c>
      <c r="G1331" s="12" t="s">
        <v>1111</v>
      </c>
      <c r="H1331" s="12" t="s">
        <v>1111</v>
      </c>
      <c r="I1331" s="11" t="s">
        <v>1111</v>
      </c>
      <c r="J1331" s="12" t="s">
        <v>1111</v>
      </c>
      <c r="K1331" s="12" t="s">
        <v>1111</v>
      </c>
      <c r="L1331" s="11" t="s">
        <v>1111</v>
      </c>
      <c r="M1331" s="12" t="s">
        <v>1111</v>
      </c>
      <c r="N1331" s="12" t="s">
        <v>1111</v>
      </c>
      <c r="O1331" s="11" t="s">
        <v>1111</v>
      </c>
      <c r="P1331" s="12" t="s">
        <v>1111</v>
      </c>
      <c r="Q1331" s="12" t="s">
        <v>1111</v>
      </c>
    </row>
    <row r="1332" spans="1:17" x14ac:dyDescent="0.35">
      <c r="A1332" s="8" t="s">
        <v>166</v>
      </c>
      <c r="B1332" s="8" t="s">
        <v>169</v>
      </c>
      <c r="C1332" s="8" t="s">
        <v>17</v>
      </c>
      <c r="D1332" s="9">
        <v>1182.7563212510699</v>
      </c>
      <c r="E1332" s="10">
        <v>0.96658561797457598</v>
      </c>
      <c r="F1332" s="11">
        <v>641</v>
      </c>
      <c r="G1332" s="12">
        <v>0.54195440640044701</v>
      </c>
      <c r="H1332" s="12">
        <v>0.93576642335766402</v>
      </c>
      <c r="I1332" s="11">
        <v>582</v>
      </c>
      <c r="J1332" s="12">
        <v>0.49207092749619402</v>
      </c>
      <c r="K1332" s="12">
        <v>0.94634146341463399</v>
      </c>
      <c r="L1332" s="11">
        <v>59</v>
      </c>
      <c r="M1332" s="12">
        <v>4.9883478904253299E-2</v>
      </c>
      <c r="N1332" s="12">
        <v>0.84285714285714297</v>
      </c>
      <c r="O1332" s="11">
        <v>387</v>
      </c>
      <c r="P1332" s="12">
        <v>0.32720180230417001</v>
      </c>
      <c r="Q1332" s="12">
        <v>0.96750000000000003</v>
      </c>
    </row>
    <row r="1333" spans="1:17" x14ac:dyDescent="0.35">
      <c r="A1333" s="8" t="s">
        <v>166</v>
      </c>
      <c r="B1333" s="8" t="s">
        <v>169</v>
      </c>
      <c r="C1333" s="8" t="s">
        <v>15</v>
      </c>
      <c r="D1333" s="9">
        <v>0</v>
      </c>
      <c r="E1333" s="10">
        <v>0</v>
      </c>
      <c r="F1333" s="11" t="s">
        <v>1111</v>
      </c>
      <c r="G1333" s="12" t="s">
        <v>1111</v>
      </c>
      <c r="H1333" s="12" t="s">
        <v>1111</v>
      </c>
      <c r="I1333" s="11" t="s">
        <v>1111</v>
      </c>
      <c r="J1333" s="12" t="s">
        <v>1111</v>
      </c>
      <c r="K1333" s="12" t="s">
        <v>1111</v>
      </c>
      <c r="L1333" s="11" t="s">
        <v>1111</v>
      </c>
      <c r="M1333" s="12" t="s">
        <v>1111</v>
      </c>
      <c r="N1333" s="12" t="s">
        <v>1111</v>
      </c>
      <c r="O1333" s="11" t="s">
        <v>1111</v>
      </c>
      <c r="P1333" s="12" t="s">
        <v>1111</v>
      </c>
      <c r="Q1333" s="12" t="s">
        <v>1111</v>
      </c>
    </row>
    <row r="1334" spans="1:17" x14ac:dyDescent="0.35">
      <c r="A1334" s="8" t="s">
        <v>166</v>
      </c>
      <c r="B1334" s="8" t="s">
        <v>169</v>
      </c>
      <c r="C1334" s="8" t="s">
        <v>16</v>
      </c>
      <c r="D1334" s="9">
        <v>1223.64361651632</v>
      </c>
      <c r="E1334" s="10">
        <v>1</v>
      </c>
      <c r="F1334" s="11" t="s">
        <v>1111</v>
      </c>
      <c r="G1334" s="12" t="s">
        <v>1111</v>
      </c>
      <c r="H1334" s="12" t="s">
        <v>1111</v>
      </c>
      <c r="I1334" s="11" t="s">
        <v>1111</v>
      </c>
      <c r="J1334" s="12" t="s">
        <v>1111</v>
      </c>
      <c r="K1334" s="12" t="s">
        <v>1111</v>
      </c>
      <c r="L1334" s="11" t="s">
        <v>1111</v>
      </c>
      <c r="M1334" s="12" t="s">
        <v>1111</v>
      </c>
      <c r="N1334" s="12" t="s">
        <v>1111</v>
      </c>
      <c r="O1334" s="11" t="s">
        <v>1111</v>
      </c>
      <c r="P1334" s="12" t="s">
        <v>1111</v>
      </c>
      <c r="Q1334" s="12" t="s">
        <v>1111</v>
      </c>
    </row>
    <row r="1335" spans="1:17" x14ac:dyDescent="0.35">
      <c r="A1335" s="8" t="s">
        <v>166</v>
      </c>
      <c r="B1335" s="8" t="s">
        <v>170</v>
      </c>
      <c r="C1335" s="8" t="s">
        <v>9</v>
      </c>
      <c r="D1335" s="9">
        <v>0</v>
      </c>
      <c r="E1335" s="10">
        <v>0</v>
      </c>
      <c r="F1335" s="11" t="s">
        <v>1111</v>
      </c>
      <c r="G1335" s="12" t="s">
        <v>1111</v>
      </c>
      <c r="H1335" s="12" t="s">
        <v>1111</v>
      </c>
      <c r="I1335" s="11" t="s">
        <v>1111</v>
      </c>
      <c r="J1335" s="12" t="s">
        <v>1111</v>
      </c>
      <c r="K1335" s="12" t="s">
        <v>1111</v>
      </c>
      <c r="L1335" s="11" t="s">
        <v>1111</v>
      </c>
      <c r="M1335" s="12" t="s">
        <v>1111</v>
      </c>
      <c r="N1335" s="12" t="s">
        <v>1111</v>
      </c>
      <c r="O1335" s="11" t="s">
        <v>1111</v>
      </c>
      <c r="P1335" s="12" t="s">
        <v>1111</v>
      </c>
      <c r="Q1335" s="12" t="s">
        <v>1111</v>
      </c>
    </row>
    <row r="1336" spans="1:17" x14ac:dyDescent="0.35">
      <c r="A1336" s="8" t="s">
        <v>166</v>
      </c>
      <c r="B1336" s="8" t="s">
        <v>170</v>
      </c>
      <c r="C1336" s="8" t="s">
        <v>10</v>
      </c>
      <c r="D1336" s="9">
        <v>0.83977583258519495</v>
      </c>
      <c r="E1336" s="10">
        <v>1.0710448787701499E-3</v>
      </c>
      <c r="F1336" s="11" t="s">
        <v>1111</v>
      </c>
      <c r="G1336" s="12" t="s">
        <v>1111</v>
      </c>
      <c r="H1336" s="12" t="s">
        <v>1111</v>
      </c>
      <c r="I1336" s="11" t="s">
        <v>1111</v>
      </c>
      <c r="J1336" s="12" t="s">
        <v>1111</v>
      </c>
      <c r="K1336" s="12" t="s">
        <v>1111</v>
      </c>
      <c r="L1336" s="11" t="s">
        <v>1111</v>
      </c>
      <c r="M1336" s="12" t="s">
        <v>1111</v>
      </c>
      <c r="N1336" s="12" t="s">
        <v>1111</v>
      </c>
      <c r="O1336" s="11" t="s">
        <v>1111</v>
      </c>
      <c r="P1336" s="12" t="s">
        <v>1111</v>
      </c>
      <c r="Q1336" s="12" t="s">
        <v>1111</v>
      </c>
    </row>
    <row r="1337" spans="1:17" x14ac:dyDescent="0.35">
      <c r="A1337" s="8" t="s">
        <v>166</v>
      </c>
      <c r="B1337" s="8" t="s">
        <v>170</v>
      </c>
      <c r="C1337" s="8" t="s">
        <v>11</v>
      </c>
      <c r="D1337" s="9">
        <v>2.3932744085262798</v>
      </c>
      <c r="E1337" s="10">
        <v>3.0523673095625499E-3</v>
      </c>
      <c r="F1337" s="11" t="s">
        <v>1111</v>
      </c>
      <c r="G1337" s="12" t="s">
        <v>1111</v>
      </c>
      <c r="H1337" s="12" t="s">
        <v>1111</v>
      </c>
      <c r="I1337" s="11" t="s">
        <v>1111</v>
      </c>
      <c r="J1337" s="12" t="s">
        <v>1111</v>
      </c>
      <c r="K1337" s="12" t="s">
        <v>1111</v>
      </c>
      <c r="L1337" s="11" t="s">
        <v>1111</v>
      </c>
      <c r="M1337" s="12" t="s">
        <v>1111</v>
      </c>
      <c r="N1337" s="12" t="s">
        <v>1111</v>
      </c>
      <c r="O1337" s="11" t="s">
        <v>1111</v>
      </c>
      <c r="P1337" s="12" t="s">
        <v>1111</v>
      </c>
      <c r="Q1337" s="12" t="s">
        <v>1111</v>
      </c>
    </row>
    <row r="1338" spans="1:17" x14ac:dyDescent="0.35">
      <c r="A1338" s="8" t="s">
        <v>166</v>
      </c>
      <c r="B1338" s="8" t="s">
        <v>170</v>
      </c>
      <c r="C1338" s="8" t="s">
        <v>12</v>
      </c>
      <c r="D1338" s="9">
        <v>5.3643465800000003</v>
      </c>
      <c r="E1338" s="10">
        <v>6.8416542957304904E-3</v>
      </c>
      <c r="F1338" s="11" t="s">
        <v>1111</v>
      </c>
      <c r="G1338" s="12" t="s">
        <v>1111</v>
      </c>
      <c r="H1338" s="12" t="s">
        <v>1111</v>
      </c>
      <c r="I1338" s="11" t="s">
        <v>1111</v>
      </c>
      <c r="J1338" s="12" t="s">
        <v>1111</v>
      </c>
      <c r="K1338" s="12" t="s">
        <v>1111</v>
      </c>
      <c r="L1338" s="11" t="s">
        <v>1111</v>
      </c>
      <c r="M1338" s="12" t="s">
        <v>1111</v>
      </c>
      <c r="N1338" s="12" t="s">
        <v>1111</v>
      </c>
      <c r="O1338" s="11" t="s">
        <v>1111</v>
      </c>
      <c r="P1338" s="12" t="s">
        <v>1111</v>
      </c>
      <c r="Q1338" s="12" t="s">
        <v>1111</v>
      </c>
    </row>
    <row r="1339" spans="1:17" x14ac:dyDescent="0.35">
      <c r="A1339" s="8" t="s">
        <v>166</v>
      </c>
      <c r="B1339" s="8" t="s">
        <v>170</v>
      </c>
      <c r="C1339" s="8" t="s">
        <v>13</v>
      </c>
      <c r="D1339" s="9">
        <v>6.2813347037351503</v>
      </c>
      <c r="E1339" s="10">
        <v>8.0111752508598404E-3</v>
      </c>
      <c r="F1339" s="11" t="s">
        <v>1111</v>
      </c>
      <c r="G1339" s="12" t="s">
        <v>1111</v>
      </c>
      <c r="H1339" s="12" t="s">
        <v>1111</v>
      </c>
      <c r="I1339" s="11" t="s">
        <v>1111</v>
      </c>
      <c r="J1339" s="12" t="s">
        <v>1111</v>
      </c>
      <c r="K1339" s="12" t="s">
        <v>1111</v>
      </c>
      <c r="L1339" s="11" t="s">
        <v>1111</v>
      </c>
      <c r="M1339" s="12" t="s">
        <v>1111</v>
      </c>
      <c r="N1339" s="12" t="s">
        <v>1111</v>
      </c>
      <c r="O1339" s="11" t="s">
        <v>1111</v>
      </c>
      <c r="P1339" s="12" t="s">
        <v>1111</v>
      </c>
      <c r="Q1339" s="12" t="s">
        <v>1111</v>
      </c>
    </row>
    <row r="1340" spans="1:17" x14ac:dyDescent="0.35">
      <c r="A1340" s="8" t="s">
        <v>166</v>
      </c>
      <c r="B1340" s="8" t="s">
        <v>170</v>
      </c>
      <c r="C1340" s="8" t="s">
        <v>14</v>
      </c>
      <c r="D1340" s="9">
        <v>0</v>
      </c>
      <c r="E1340" s="10">
        <v>0</v>
      </c>
      <c r="F1340" s="11" t="s">
        <v>1111</v>
      </c>
      <c r="G1340" s="12" t="s">
        <v>1111</v>
      </c>
      <c r="H1340" s="12" t="s">
        <v>1111</v>
      </c>
      <c r="I1340" s="11" t="s">
        <v>1111</v>
      </c>
      <c r="J1340" s="12" t="s">
        <v>1111</v>
      </c>
      <c r="K1340" s="12" t="s">
        <v>1111</v>
      </c>
      <c r="L1340" s="11" t="s">
        <v>1111</v>
      </c>
      <c r="M1340" s="12" t="s">
        <v>1111</v>
      </c>
      <c r="N1340" s="12" t="s">
        <v>1111</v>
      </c>
      <c r="O1340" s="11" t="s">
        <v>1111</v>
      </c>
      <c r="P1340" s="12" t="s">
        <v>1111</v>
      </c>
      <c r="Q1340" s="12" t="s">
        <v>1111</v>
      </c>
    </row>
    <row r="1341" spans="1:17" x14ac:dyDescent="0.35">
      <c r="A1341" s="8" t="s">
        <v>166</v>
      </c>
      <c r="B1341" s="8" t="s">
        <v>170</v>
      </c>
      <c r="C1341" s="8" t="s">
        <v>17</v>
      </c>
      <c r="D1341" s="9">
        <v>756.711026382672</v>
      </c>
      <c r="E1341" s="10">
        <v>0.96510454107863397</v>
      </c>
      <c r="F1341" s="11">
        <v>741</v>
      </c>
      <c r="G1341" s="12" t="s">
        <v>1126</v>
      </c>
      <c r="H1341" s="12">
        <v>0.92973651191969897</v>
      </c>
      <c r="I1341" s="11">
        <v>677</v>
      </c>
      <c r="J1341" s="12">
        <v>0.894661206717554</v>
      </c>
      <c r="K1341" s="12">
        <v>0.94421199442119896</v>
      </c>
      <c r="L1341" s="11">
        <v>64</v>
      </c>
      <c r="M1341" s="12">
        <v>8.4576539482900198E-2</v>
      </c>
      <c r="N1341" s="12">
        <v>0.8</v>
      </c>
      <c r="O1341" s="11">
        <v>456</v>
      </c>
      <c r="P1341" s="12">
        <v>0.60260784381566401</v>
      </c>
      <c r="Q1341" s="12">
        <v>0.96</v>
      </c>
    </row>
    <row r="1342" spans="1:17" x14ac:dyDescent="0.35">
      <c r="A1342" s="8" t="s">
        <v>166</v>
      </c>
      <c r="B1342" s="8" t="s">
        <v>170</v>
      </c>
      <c r="C1342" s="8" t="s">
        <v>15</v>
      </c>
      <c r="D1342" s="9">
        <v>0</v>
      </c>
      <c r="E1342" s="10">
        <v>0</v>
      </c>
      <c r="F1342" s="11" t="s">
        <v>1111</v>
      </c>
      <c r="G1342" s="12" t="s">
        <v>1111</v>
      </c>
      <c r="H1342" s="12" t="s">
        <v>1111</v>
      </c>
      <c r="I1342" s="11" t="s">
        <v>1111</v>
      </c>
      <c r="J1342" s="12" t="s">
        <v>1111</v>
      </c>
      <c r="K1342" s="12" t="s">
        <v>1111</v>
      </c>
      <c r="L1342" s="11" t="s">
        <v>1111</v>
      </c>
      <c r="M1342" s="12" t="s">
        <v>1111</v>
      </c>
      <c r="N1342" s="12" t="s">
        <v>1111</v>
      </c>
      <c r="O1342" s="11" t="s">
        <v>1111</v>
      </c>
      <c r="P1342" s="12" t="s">
        <v>1111</v>
      </c>
      <c r="Q1342" s="12" t="s">
        <v>1111</v>
      </c>
    </row>
    <row r="1343" spans="1:17" x14ac:dyDescent="0.35">
      <c r="A1343" s="8" t="s">
        <v>166</v>
      </c>
      <c r="B1343" s="8" t="s">
        <v>170</v>
      </c>
      <c r="C1343" s="8" t="s">
        <v>16</v>
      </c>
      <c r="D1343" s="9">
        <v>784.07156341524001</v>
      </c>
      <c r="E1343" s="10">
        <v>1</v>
      </c>
      <c r="F1343" s="11" t="s">
        <v>1111</v>
      </c>
      <c r="G1343" s="12" t="s">
        <v>1111</v>
      </c>
      <c r="H1343" s="12" t="s">
        <v>1111</v>
      </c>
      <c r="I1343" s="11" t="s">
        <v>1111</v>
      </c>
      <c r="J1343" s="12" t="s">
        <v>1111</v>
      </c>
      <c r="K1343" s="12" t="s">
        <v>1111</v>
      </c>
      <c r="L1343" s="11" t="s">
        <v>1111</v>
      </c>
      <c r="M1343" s="12" t="s">
        <v>1111</v>
      </c>
      <c r="N1343" s="12" t="s">
        <v>1111</v>
      </c>
      <c r="O1343" s="11" t="s">
        <v>1111</v>
      </c>
      <c r="P1343" s="12" t="s">
        <v>1111</v>
      </c>
      <c r="Q1343" s="12" t="s">
        <v>1111</v>
      </c>
    </row>
    <row r="1344" spans="1:17" x14ac:dyDescent="0.35">
      <c r="A1344" s="8" t="s">
        <v>166</v>
      </c>
      <c r="B1344" s="8" t="s">
        <v>171</v>
      </c>
      <c r="C1344" s="8" t="s">
        <v>9</v>
      </c>
      <c r="D1344" s="9">
        <v>29.6644901188969</v>
      </c>
      <c r="E1344" s="10">
        <v>1.65673506119316E-3</v>
      </c>
      <c r="F1344" s="11" t="s">
        <v>1111</v>
      </c>
      <c r="G1344" s="12" t="s">
        <v>1111</v>
      </c>
      <c r="H1344" s="12" t="s">
        <v>1111</v>
      </c>
      <c r="I1344" s="11" t="s">
        <v>1111</v>
      </c>
      <c r="J1344" s="12" t="s">
        <v>1111</v>
      </c>
      <c r="K1344" s="12" t="s">
        <v>1111</v>
      </c>
      <c r="L1344" s="11" t="s">
        <v>1111</v>
      </c>
      <c r="M1344" s="12" t="s">
        <v>1111</v>
      </c>
      <c r="N1344" s="12" t="s">
        <v>1111</v>
      </c>
      <c r="O1344" s="11" t="s">
        <v>1111</v>
      </c>
      <c r="P1344" s="12" t="s">
        <v>1111</v>
      </c>
      <c r="Q1344" s="12" t="s">
        <v>1111</v>
      </c>
    </row>
    <row r="1345" spans="1:17" x14ac:dyDescent="0.35">
      <c r="A1345" s="8" t="s">
        <v>166</v>
      </c>
      <c r="B1345" s="8" t="s">
        <v>171</v>
      </c>
      <c r="C1345" s="8" t="s">
        <v>10</v>
      </c>
      <c r="D1345" s="9">
        <v>380.63129108910903</v>
      </c>
      <c r="E1345" s="10">
        <v>2.1257914860732301E-2</v>
      </c>
      <c r="F1345" s="11">
        <v>348</v>
      </c>
      <c r="G1345" s="12">
        <v>0.914270602935086</v>
      </c>
      <c r="H1345" s="12">
        <v>2.1441774491682102E-2</v>
      </c>
      <c r="I1345" s="11">
        <v>299</v>
      </c>
      <c r="J1345" s="12">
        <v>0.78553709849882403</v>
      </c>
      <c r="K1345" s="12">
        <v>2.05965419852587E-2</v>
      </c>
      <c r="L1345" s="11">
        <v>49</v>
      </c>
      <c r="M1345" s="12">
        <v>0.128733504436262</v>
      </c>
      <c r="N1345" s="12">
        <v>2.8604786923525999E-2</v>
      </c>
      <c r="O1345" s="11">
        <v>177</v>
      </c>
      <c r="P1345" s="12">
        <v>0.465016944596294</v>
      </c>
      <c r="Q1345" s="12">
        <v>1.8559295375904401E-2</v>
      </c>
    </row>
    <row r="1346" spans="1:17" x14ac:dyDescent="0.35">
      <c r="A1346" s="8" t="s">
        <v>166</v>
      </c>
      <c r="B1346" s="8" t="s">
        <v>171</v>
      </c>
      <c r="C1346" s="8" t="s">
        <v>11</v>
      </c>
      <c r="D1346" s="9">
        <v>201.09492555863901</v>
      </c>
      <c r="E1346" s="10">
        <v>1.12309705127477E-2</v>
      </c>
      <c r="F1346" s="11">
        <v>155</v>
      </c>
      <c r="G1346" s="12">
        <v>0.770780264939119</v>
      </c>
      <c r="H1346" s="12">
        <v>9.5502156500308095E-3</v>
      </c>
      <c r="I1346" s="11">
        <v>125</v>
      </c>
      <c r="J1346" s="12">
        <v>0.62159698785412798</v>
      </c>
      <c r="K1346" s="12">
        <v>8.6105944754425803E-3</v>
      </c>
      <c r="L1346" s="11">
        <v>30</v>
      </c>
      <c r="M1346" s="12">
        <v>0.14918327708499099</v>
      </c>
      <c r="N1346" s="12">
        <v>1.7513134851138399E-2</v>
      </c>
      <c r="O1346" s="11">
        <v>65</v>
      </c>
      <c r="P1346" s="12">
        <v>0.323230433684147</v>
      </c>
      <c r="Q1346" s="12">
        <v>6.8155604487784398E-3</v>
      </c>
    </row>
    <row r="1347" spans="1:17" x14ac:dyDescent="0.35">
      <c r="A1347" s="8" t="s">
        <v>166</v>
      </c>
      <c r="B1347" s="8" t="s">
        <v>171</v>
      </c>
      <c r="C1347" s="8" t="s">
        <v>12</v>
      </c>
      <c r="D1347" s="9">
        <v>832.92520988000001</v>
      </c>
      <c r="E1347" s="10">
        <v>4.6518122948650202E-2</v>
      </c>
      <c r="F1347" s="11">
        <v>679</v>
      </c>
      <c r="G1347" s="12">
        <v>0.81519924231591401</v>
      </c>
      <c r="H1347" s="12">
        <v>4.1836105976586602E-2</v>
      </c>
      <c r="I1347" s="11">
        <v>583</v>
      </c>
      <c r="J1347" s="12">
        <v>0.69994279568509299</v>
      </c>
      <c r="K1347" s="12">
        <v>4.0159812633464201E-2</v>
      </c>
      <c r="L1347" s="11">
        <v>96</v>
      </c>
      <c r="M1347" s="12">
        <v>0.11525644663082101</v>
      </c>
      <c r="N1347" s="12">
        <v>5.6042031523642698E-2</v>
      </c>
      <c r="O1347" s="11">
        <v>285</v>
      </c>
      <c r="P1347" s="12">
        <v>0.34216757593525099</v>
      </c>
      <c r="Q1347" s="12">
        <v>2.98836111984901E-2</v>
      </c>
    </row>
    <row r="1348" spans="1:17" x14ac:dyDescent="0.35">
      <c r="A1348" s="8" t="s">
        <v>166</v>
      </c>
      <c r="B1348" s="8" t="s">
        <v>171</v>
      </c>
      <c r="C1348" s="8" t="s">
        <v>13</v>
      </c>
      <c r="D1348" s="9">
        <v>216.33640289406</v>
      </c>
      <c r="E1348" s="10">
        <v>1.20821932974564E-2</v>
      </c>
      <c r="F1348" s="11">
        <v>361</v>
      </c>
      <c r="G1348" s="12" t="s">
        <v>1126</v>
      </c>
      <c r="H1348" s="12">
        <v>2.2242760320394302E-2</v>
      </c>
      <c r="I1348" s="11">
        <v>348</v>
      </c>
      <c r="J1348" s="12" t="s">
        <v>1126</v>
      </c>
      <c r="K1348" s="12">
        <v>2.3971895019632199E-2</v>
      </c>
      <c r="L1348" s="11">
        <v>13</v>
      </c>
      <c r="M1348" s="12">
        <v>6.0091597281323399E-2</v>
      </c>
      <c r="N1348" s="12">
        <v>7.5890251021599499E-3</v>
      </c>
      <c r="O1348" s="11">
        <v>231</v>
      </c>
      <c r="P1348" s="12" t="s">
        <v>1126</v>
      </c>
      <c r="Q1348" s="12">
        <v>2.42214532871972E-2</v>
      </c>
    </row>
    <row r="1349" spans="1:17" x14ac:dyDescent="0.35">
      <c r="A1349" s="8" t="s">
        <v>166</v>
      </c>
      <c r="B1349" s="8" t="s">
        <v>171</v>
      </c>
      <c r="C1349" s="8" t="s">
        <v>14</v>
      </c>
      <c r="D1349" s="9">
        <v>11.576361799216601</v>
      </c>
      <c r="E1349" s="10">
        <v>6.46529382333858E-4</v>
      </c>
      <c r="F1349" s="11" t="s">
        <v>1111</v>
      </c>
      <c r="G1349" s="12" t="s">
        <v>1111</v>
      </c>
      <c r="H1349" s="12" t="s">
        <v>1111</v>
      </c>
      <c r="I1349" s="11" t="s">
        <v>1111</v>
      </c>
      <c r="J1349" s="12" t="s">
        <v>1111</v>
      </c>
      <c r="K1349" s="12" t="s">
        <v>1111</v>
      </c>
      <c r="L1349" s="11" t="s">
        <v>1111</v>
      </c>
      <c r="M1349" s="12" t="s">
        <v>1111</v>
      </c>
      <c r="N1349" s="12" t="s">
        <v>1111</v>
      </c>
      <c r="O1349" s="11" t="s">
        <v>1111</v>
      </c>
      <c r="P1349" s="12" t="s">
        <v>1111</v>
      </c>
      <c r="Q1349" s="12" t="s">
        <v>1111</v>
      </c>
    </row>
    <row r="1350" spans="1:17" x14ac:dyDescent="0.35">
      <c r="A1350" s="8" t="s">
        <v>166</v>
      </c>
      <c r="B1350" s="8" t="s">
        <v>171</v>
      </c>
      <c r="C1350" s="8" t="s">
        <v>17</v>
      </c>
      <c r="D1350" s="9">
        <v>16165.762430693299</v>
      </c>
      <c r="E1350" s="10">
        <v>0.90284327498984096</v>
      </c>
      <c r="F1350" s="11">
        <v>13935</v>
      </c>
      <c r="G1350" s="12">
        <v>0.86200697676604499</v>
      </c>
      <c r="H1350" s="12">
        <v>0.85859519408502805</v>
      </c>
      <c r="I1350" s="11">
        <v>12661</v>
      </c>
      <c r="J1350" s="12">
        <v>0.783198445126293</v>
      </c>
      <c r="K1350" s="12">
        <v>0.87214989322862801</v>
      </c>
      <c r="L1350" s="11">
        <v>1274</v>
      </c>
      <c r="M1350" s="12">
        <v>7.8808531639751794E-2</v>
      </c>
      <c r="N1350" s="12">
        <v>0.74372446001167503</v>
      </c>
      <c r="O1350" s="11">
        <v>8628</v>
      </c>
      <c r="P1350" s="12">
        <v>0.53372057377376603</v>
      </c>
      <c r="Q1350" s="12">
        <v>0.90468700849323702</v>
      </c>
    </row>
    <row r="1351" spans="1:17" x14ac:dyDescent="0.35">
      <c r="A1351" s="8" t="s">
        <v>166</v>
      </c>
      <c r="B1351" s="8" t="s">
        <v>171</v>
      </c>
      <c r="C1351" s="8" t="s">
        <v>15</v>
      </c>
      <c r="D1351" s="9">
        <v>0</v>
      </c>
      <c r="E1351" s="10">
        <v>0</v>
      </c>
      <c r="F1351" s="11">
        <v>724</v>
      </c>
      <c r="G1351" s="12">
        <v>0</v>
      </c>
      <c r="H1351" s="12">
        <v>4.4608749229821297E-2</v>
      </c>
      <c r="I1351" s="11">
        <v>478</v>
      </c>
      <c r="J1351" s="12">
        <v>0</v>
      </c>
      <c r="K1351" s="12">
        <v>3.2926913274092397E-2</v>
      </c>
      <c r="L1351" s="11">
        <v>246</v>
      </c>
      <c r="M1351" s="12">
        <v>0</v>
      </c>
      <c r="N1351" s="12">
        <v>0.14360770577933399</v>
      </c>
      <c r="O1351" s="11" t="s">
        <v>1111</v>
      </c>
      <c r="P1351" s="12" t="s">
        <v>1111</v>
      </c>
      <c r="Q1351" s="12" t="s">
        <v>1111</v>
      </c>
    </row>
    <row r="1352" spans="1:17" x14ac:dyDescent="0.35">
      <c r="A1352" s="8" t="s">
        <v>166</v>
      </c>
      <c r="B1352" s="8" t="s">
        <v>171</v>
      </c>
      <c r="C1352" s="8" t="s">
        <v>16</v>
      </c>
      <c r="D1352" s="9">
        <v>17905.391642724699</v>
      </c>
      <c r="E1352" s="10">
        <v>1</v>
      </c>
      <c r="F1352" s="11" t="s">
        <v>1111</v>
      </c>
      <c r="G1352" s="12" t="s">
        <v>1111</v>
      </c>
      <c r="H1352" s="12" t="s">
        <v>1111</v>
      </c>
      <c r="I1352" s="11" t="s">
        <v>1111</v>
      </c>
      <c r="J1352" s="12" t="s">
        <v>1111</v>
      </c>
      <c r="K1352" s="12" t="s">
        <v>1111</v>
      </c>
      <c r="L1352" s="11" t="s">
        <v>1111</v>
      </c>
      <c r="M1352" s="12" t="s">
        <v>1111</v>
      </c>
      <c r="N1352" s="12" t="s">
        <v>1111</v>
      </c>
      <c r="O1352" s="11" t="s">
        <v>1111</v>
      </c>
      <c r="P1352" s="12" t="s">
        <v>1111</v>
      </c>
      <c r="Q1352" s="12" t="s">
        <v>1111</v>
      </c>
    </row>
    <row r="1353" spans="1:17" x14ac:dyDescent="0.35">
      <c r="A1353" s="8" t="s">
        <v>166</v>
      </c>
      <c r="B1353" s="8" t="s">
        <v>172</v>
      </c>
      <c r="C1353" s="8" t="s">
        <v>9</v>
      </c>
      <c r="D1353" s="9">
        <v>2.1637819647954801</v>
      </c>
      <c r="E1353" s="10">
        <v>1.87090627804436E-3</v>
      </c>
      <c r="F1353" s="11" t="s">
        <v>1111</v>
      </c>
      <c r="G1353" s="12" t="s">
        <v>1111</v>
      </c>
      <c r="H1353" s="12" t="s">
        <v>1111</v>
      </c>
      <c r="I1353" s="11" t="s">
        <v>1111</v>
      </c>
      <c r="J1353" s="12" t="s">
        <v>1111</v>
      </c>
      <c r="K1353" s="12" t="s">
        <v>1111</v>
      </c>
      <c r="L1353" s="11" t="s">
        <v>1111</v>
      </c>
      <c r="M1353" s="12" t="s">
        <v>1111</v>
      </c>
      <c r="N1353" s="12" t="s">
        <v>1111</v>
      </c>
      <c r="O1353" s="11" t="s">
        <v>1111</v>
      </c>
      <c r="P1353" s="12" t="s">
        <v>1111</v>
      </c>
      <c r="Q1353" s="12" t="s">
        <v>1111</v>
      </c>
    </row>
    <row r="1354" spans="1:17" x14ac:dyDescent="0.35">
      <c r="A1354" s="8" t="s">
        <v>166</v>
      </c>
      <c r="B1354" s="8" t="s">
        <v>172</v>
      </c>
      <c r="C1354" s="8" t="s">
        <v>10</v>
      </c>
      <c r="D1354" s="9">
        <v>5.0149152427311297</v>
      </c>
      <c r="E1354" s="10">
        <v>4.3361283919255101E-3</v>
      </c>
      <c r="F1354" s="11" t="s">
        <v>1111</v>
      </c>
      <c r="G1354" s="12" t="s">
        <v>1111</v>
      </c>
      <c r="H1354" s="12" t="s">
        <v>1111</v>
      </c>
      <c r="I1354" s="11" t="s">
        <v>1111</v>
      </c>
      <c r="J1354" s="12" t="s">
        <v>1111</v>
      </c>
      <c r="K1354" s="12" t="s">
        <v>1111</v>
      </c>
      <c r="L1354" s="11" t="s">
        <v>1111</v>
      </c>
      <c r="M1354" s="12" t="s">
        <v>1111</v>
      </c>
      <c r="N1354" s="12" t="s">
        <v>1111</v>
      </c>
      <c r="O1354" s="11" t="s">
        <v>1111</v>
      </c>
      <c r="P1354" s="12" t="s">
        <v>1111</v>
      </c>
      <c r="Q1354" s="12" t="s">
        <v>1111</v>
      </c>
    </row>
    <row r="1355" spans="1:17" x14ac:dyDescent="0.35">
      <c r="A1355" s="8" t="s">
        <v>166</v>
      </c>
      <c r="B1355" s="8" t="s">
        <v>172</v>
      </c>
      <c r="C1355" s="8" t="s">
        <v>11</v>
      </c>
      <c r="D1355" s="9">
        <v>3.9601602331513801</v>
      </c>
      <c r="E1355" s="10">
        <v>3.4241382740080599E-3</v>
      </c>
      <c r="F1355" s="11" t="s">
        <v>1111</v>
      </c>
      <c r="G1355" s="12" t="s">
        <v>1111</v>
      </c>
      <c r="H1355" s="12" t="s">
        <v>1111</v>
      </c>
      <c r="I1355" s="11" t="s">
        <v>1111</v>
      </c>
      <c r="J1355" s="12" t="s">
        <v>1111</v>
      </c>
      <c r="K1355" s="12" t="s">
        <v>1111</v>
      </c>
      <c r="L1355" s="11" t="s">
        <v>1111</v>
      </c>
      <c r="M1355" s="12" t="s">
        <v>1111</v>
      </c>
      <c r="N1355" s="12" t="s">
        <v>1111</v>
      </c>
      <c r="O1355" s="11" t="s">
        <v>1111</v>
      </c>
      <c r="P1355" s="12" t="s">
        <v>1111</v>
      </c>
      <c r="Q1355" s="12" t="s">
        <v>1111</v>
      </c>
    </row>
    <row r="1356" spans="1:17" x14ac:dyDescent="0.35">
      <c r="A1356" s="8" t="s">
        <v>166</v>
      </c>
      <c r="B1356" s="8" t="s">
        <v>172</v>
      </c>
      <c r="C1356" s="8" t="s">
        <v>12</v>
      </c>
      <c r="D1356" s="9">
        <v>12.125484630000001</v>
      </c>
      <c r="E1356" s="10">
        <v>1.04842565876279E-2</v>
      </c>
      <c r="F1356" s="11" t="s">
        <v>1111</v>
      </c>
      <c r="G1356" s="12" t="s">
        <v>1111</v>
      </c>
      <c r="H1356" s="12" t="s">
        <v>1111</v>
      </c>
      <c r="I1356" s="11" t="s">
        <v>1111</v>
      </c>
      <c r="J1356" s="12" t="s">
        <v>1111</v>
      </c>
      <c r="K1356" s="12" t="s">
        <v>1111</v>
      </c>
      <c r="L1356" s="11" t="s">
        <v>1111</v>
      </c>
      <c r="M1356" s="12" t="s">
        <v>1111</v>
      </c>
      <c r="N1356" s="12" t="s">
        <v>1111</v>
      </c>
      <c r="O1356" s="11" t="s">
        <v>1111</v>
      </c>
      <c r="P1356" s="12" t="s">
        <v>1111</v>
      </c>
      <c r="Q1356" s="12" t="s">
        <v>1111</v>
      </c>
    </row>
    <row r="1357" spans="1:17" x14ac:dyDescent="0.35">
      <c r="A1357" s="8" t="s">
        <v>166</v>
      </c>
      <c r="B1357" s="8" t="s">
        <v>172</v>
      </c>
      <c r="C1357" s="8" t="s">
        <v>13</v>
      </c>
      <c r="D1357" s="9">
        <v>6.36017719255568</v>
      </c>
      <c r="E1357" s="10">
        <v>5.4993042887995997E-3</v>
      </c>
      <c r="F1357" s="11" t="s">
        <v>1111</v>
      </c>
      <c r="G1357" s="12" t="s">
        <v>1111</v>
      </c>
      <c r="H1357" s="12" t="s">
        <v>1111</v>
      </c>
      <c r="I1357" s="11" t="s">
        <v>1111</v>
      </c>
      <c r="J1357" s="12" t="s">
        <v>1111</v>
      </c>
      <c r="K1357" s="12" t="s">
        <v>1111</v>
      </c>
      <c r="L1357" s="11" t="s">
        <v>1111</v>
      </c>
      <c r="M1357" s="12" t="s">
        <v>1111</v>
      </c>
      <c r="N1357" s="12" t="s">
        <v>1111</v>
      </c>
      <c r="O1357" s="11" t="s">
        <v>1111</v>
      </c>
      <c r="P1357" s="12" t="s">
        <v>1111</v>
      </c>
      <c r="Q1357" s="12" t="s">
        <v>1111</v>
      </c>
    </row>
    <row r="1358" spans="1:17" x14ac:dyDescent="0.35">
      <c r="A1358" s="8" t="s">
        <v>166</v>
      </c>
      <c r="B1358" s="8" t="s">
        <v>172</v>
      </c>
      <c r="C1358" s="8" t="s">
        <v>14</v>
      </c>
      <c r="D1358" s="9">
        <v>0</v>
      </c>
      <c r="E1358" s="10">
        <v>0</v>
      </c>
      <c r="F1358" s="11" t="s">
        <v>1111</v>
      </c>
      <c r="G1358" s="12" t="s">
        <v>1111</v>
      </c>
      <c r="H1358" s="12" t="s">
        <v>1111</v>
      </c>
      <c r="I1358" s="11" t="s">
        <v>1111</v>
      </c>
      <c r="J1358" s="12" t="s">
        <v>1111</v>
      </c>
      <c r="K1358" s="12" t="s">
        <v>1111</v>
      </c>
      <c r="L1358" s="11" t="s">
        <v>1111</v>
      </c>
      <c r="M1358" s="12" t="s">
        <v>1111</v>
      </c>
      <c r="N1358" s="12" t="s">
        <v>1111</v>
      </c>
      <c r="O1358" s="11" t="s">
        <v>1111</v>
      </c>
      <c r="P1358" s="12" t="s">
        <v>1111</v>
      </c>
      <c r="Q1358" s="12" t="s">
        <v>1111</v>
      </c>
    </row>
    <row r="1359" spans="1:17" x14ac:dyDescent="0.35">
      <c r="A1359" s="8" t="s">
        <v>166</v>
      </c>
      <c r="B1359" s="8" t="s">
        <v>172</v>
      </c>
      <c r="C1359" s="8" t="s">
        <v>17</v>
      </c>
      <c r="D1359" s="9">
        <v>1124.94651038393</v>
      </c>
      <c r="E1359" s="10">
        <v>0.97268094613235601</v>
      </c>
      <c r="F1359" s="11">
        <v>426</v>
      </c>
      <c r="G1359" s="12">
        <v>0.378684671731291</v>
      </c>
      <c r="H1359" s="12">
        <v>0.90831556503198296</v>
      </c>
      <c r="I1359" s="11">
        <v>389</v>
      </c>
      <c r="J1359" s="12">
        <v>0.34579421902223501</v>
      </c>
      <c r="K1359" s="12">
        <v>0.91100702576112402</v>
      </c>
      <c r="L1359" s="11">
        <v>37</v>
      </c>
      <c r="M1359" s="12">
        <v>3.2890452709055801E-2</v>
      </c>
      <c r="N1359" s="12">
        <v>0.88095238095238104</v>
      </c>
      <c r="O1359" s="11">
        <v>266</v>
      </c>
      <c r="P1359" s="12">
        <v>0.23645568704348199</v>
      </c>
      <c r="Q1359" s="12">
        <v>0.92682926829268297</v>
      </c>
    </row>
    <row r="1360" spans="1:17" x14ac:dyDescent="0.35">
      <c r="A1360" s="8" t="s">
        <v>166</v>
      </c>
      <c r="B1360" s="8" t="s">
        <v>172</v>
      </c>
      <c r="C1360" s="8" t="s">
        <v>15</v>
      </c>
      <c r="D1360" s="9">
        <v>0</v>
      </c>
      <c r="E1360" s="10">
        <v>0</v>
      </c>
      <c r="F1360" s="11" t="s">
        <v>1111</v>
      </c>
      <c r="G1360" s="12" t="s">
        <v>1111</v>
      </c>
      <c r="H1360" s="12" t="s">
        <v>1111</v>
      </c>
      <c r="I1360" s="11" t="s">
        <v>1111</v>
      </c>
      <c r="J1360" s="12" t="s">
        <v>1111</v>
      </c>
      <c r="K1360" s="12" t="s">
        <v>1111</v>
      </c>
      <c r="L1360" s="11" t="s">
        <v>1111</v>
      </c>
      <c r="M1360" s="12" t="s">
        <v>1111</v>
      </c>
      <c r="N1360" s="12" t="s">
        <v>1111</v>
      </c>
      <c r="O1360" s="11" t="s">
        <v>1111</v>
      </c>
      <c r="P1360" s="12" t="s">
        <v>1111</v>
      </c>
      <c r="Q1360" s="12" t="s">
        <v>1111</v>
      </c>
    </row>
    <row r="1361" spans="1:17" x14ac:dyDescent="0.35">
      <c r="A1361" s="8" t="s">
        <v>166</v>
      </c>
      <c r="B1361" s="8" t="s">
        <v>172</v>
      </c>
      <c r="C1361" s="8" t="s">
        <v>16</v>
      </c>
      <c r="D1361" s="9">
        <v>1156.5421476148199</v>
      </c>
      <c r="E1361" s="10">
        <v>1</v>
      </c>
      <c r="F1361" s="11" t="s">
        <v>1111</v>
      </c>
      <c r="G1361" s="12" t="s">
        <v>1111</v>
      </c>
      <c r="H1361" s="12" t="s">
        <v>1111</v>
      </c>
      <c r="I1361" s="11" t="s">
        <v>1111</v>
      </c>
      <c r="J1361" s="12" t="s">
        <v>1111</v>
      </c>
      <c r="K1361" s="12" t="s">
        <v>1111</v>
      </c>
      <c r="L1361" s="11" t="s">
        <v>1111</v>
      </c>
      <c r="M1361" s="12" t="s">
        <v>1111</v>
      </c>
      <c r="N1361" s="12" t="s">
        <v>1111</v>
      </c>
      <c r="O1361" s="11" t="s">
        <v>1111</v>
      </c>
      <c r="P1361" s="12" t="s">
        <v>1111</v>
      </c>
      <c r="Q1361" s="12" t="s">
        <v>1111</v>
      </c>
    </row>
    <row r="1362" spans="1:17" x14ac:dyDescent="0.35">
      <c r="A1362" s="8" t="s">
        <v>166</v>
      </c>
      <c r="B1362" s="8" t="s">
        <v>173</v>
      </c>
      <c r="C1362" s="8" t="s">
        <v>9</v>
      </c>
      <c r="D1362" s="9">
        <v>19.0073106009112</v>
      </c>
      <c r="E1362" s="10">
        <v>3.1096255571515801E-3</v>
      </c>
      <c r="F1362" s="11" t="s">
        <v>1111</v>
      </c>
      <c r="G1362" s="12" t="s">
        <v>1111</v>
      </c>
      <c r="H1362" s="12" t="s">
        <v>1111</v>
      </c>
      <c r="I1362" s="11" t="s">
        <v>1111</v>
      </c>
      <c r="J1362" s="12" t="s">
        <v>1111</v>
      </c>
      <c r="K1362" s="12" t="s">
        <v>1111</v>
      </c>
      <c r="L1362" s="11" t="s">
        <v>1111</v>
      </c>
      <c r="M1362" s="12" t="s">
        <v>1111</v>
      </c>
      <c r="N1362" s="12" t="s">
        <v>1111</v>
      </c>
      <c r="O1362" s="11" t="s">
        <v>1111</v>
      </c>
      <c r="P1362" s="12" t="s">
        <v>1111</v>
      </c>
      <c r="Q1362" s="12" t="s">
        <v>1111</v>
      </c>
    </row>
    <row r="1363" spans="1:17" x14ac:dyDescent="0.35">
      <c r="A1363" s="8" t="s">
        <v>166</v>
      </c>
      <c r="B1363" s="8" t="s">
        <v>173</v>
      </c>
      <c r="C1363" s="8" t="s">
        <v>10</v>
      </c>
      <c r="D1363" s="9">
        <v>58.309528648317396</v>
      </c>
      <c r="E1363" s="10">
        <v>9.5395295166890905E-3</v>
      </c>
      <c r="F1363" s="11">
        <v>122</v>
      </c>
      <c r="G1363" s="12" t="s">
        <v>1126</v>
      </c>
      <c r="H1363" s="12">
        <v>2.42834394904459E-2</v>
      </c>
      <c r="I1363" s="11">
        <v>100</v>
      </c>
      <c r="J1363" s="12" t="s">
        <v>1126</v>
      </c>
      <c r="K1363" s="12">
        <v>2.19154065307911E-2</v>
      </c>
      <c r="L1363" s="11">
        <v>22</v>
      </c>
      <c r="M1363" s="12">
        <v>0.37729682454970098</v>
      </c>
      <c r="N1363" s="12">
        <v>4.7722342733188698E-2</v>
      </c>
      <c r="O1363" s="11">
        <v>59</v>
      </c>
      <c r="P1363" s="12" t="s">
        <v>1126</v>
      </c>
      <c r="Q1363" s="12">
        <v>2.2113943028485801E-2</v>
      </c>
    </row>
    <row r="1364" spans="1:17" x14ac:dyDescent="0.35">
      <c r="A1364" s="8" t="s">
        <v>166</v>
      </c>
      <c r="B1364" s="8" t="s">
        <v>173</v>
      </c>
      <c r="C1364" s="8" t="s">
        <v>11</v>
      </c>
      <c r="D1364" s="9">
        <v>16.726145118265901</v>
      </c>
      <c r="E1364" s="10">
        <v>2.7364233386017399E-3</v>
      </c>
      <c r="F1364" s="11" t="s">
        <v>1111</v>
      </c>
      <c r="G1364" s="12" t="s">
        <v>1111</v>
      </c>
      <c r="H1364" s="12" t="s">
        <v>1111</v>
      </c>
      <c r="I1364" s="11" t="s">
        <v>1111</v>
      </c>
      <c r="J1364" s="12" t="s">
        <v>1111</v>
      </c>
      <c r="K1364" s="12" t="s">
        <v>1111</v>
      </c>
      <c r="L1364" s="11" t="s">
        <v>1111</v>
      </c>
      <c r="M1364" s="12" t="s">
        <v>1111</v>
      </c>
      <c r="N1364" s="12" t="s">
        <v>1111</v>
      </c>
      <c r="O1364" s="11" t="s">
        <v>1111</v>
      </c>
      <c r="P1364" s="12" t="s">
        <v>1111</v>
      </c>
      <c r="Q1364" s="12" t="s">
        <v>1111</v>
      </c>
    </row>
    <row r="1365" spans="1:17" x14ac:dyDescent="0.35">
      <c r="A1365" s="8" t="s">
        <v>166</v>
      </c>
      <c r="B1365" s="8" t="s">
        <v>173</v>
      </c>
      <c r="C1365" s="8" t="s">
        <v>12</v>
      </c>
      <c r="D1365" s="9">
        <v>120.94234394999999</v>
      </c>
      <c r="E1365" s="10">
        <v>1.97863554495031E-2</v>
      </c>
      <c r="F1365" s="11">
        <v>148</v>
      </c>
      <c r="G1365" s="12" t="s">
        <v>1126</v>
      </c>
      <c r="H1365" s="12">
        <v>2.9458598726114699E-2</v>
      </c>
      <c r="I1365" s="11">
        <v>128</v>
      </c>
      <c r="J1365" s="12" t="s">
        <v>1126</v>
      </c>
      <c r="K1365" s="12">
        <v>2.80517203594127E-2</v>
      </c>
      <c r="L1365" s="11">
        <v>20</v>
      </c>
      <c r="M1365" s="12">
        <v>0.16536805346081601</v>
      </c>
      <c r="N1365" s="12">
        <v>4.33839479392625E-2</v>
      </c>
      <c r="O1365" s="11">
        <v>66</v>
      </c>
      <c r="P1365" s="12">
        <v>0.54571457642069299</v>
      </c>
      <c r="Q1365" s="12">
        <v>2.4737631184407801E-2</v>
      </c>
    </row>
    <row r="1366" spans="1:17" x14ac:dyDescent="0.35">
      <c r="A1366" s="8" t="s">
        <v>166</v>
      </c>
      <c r="B1366" s="8" t="s">
        <v>173</v>
      </c>
      <c r="C1366" s="8" t="s">
        <v>13</v>
      </c>
      <c r="D1366" s="9">
        <v>51.939797641563899</v>
      </c>
      <c r="E1366" s="10">
        <v>8.4974316235851607E-3</v>
      </c>
      <c r="F1366" s="11">
        <v>59</v>
      </c>
      <c r="G1366" s="12" t="s">
        <v>1126</v>
      </c>
      <c r="H1366" s="12">
        <v>1.17436305732484E-2</v>
      </c>
      <c r="I1366" s="11">
        <v>59</v>
      </c>
      <c r="J1366" s="12" t="s">
        <v>1126</v>
      </c>
      <c r="K1366" s="12">
        <v>1.29300898531668E-2</v>
      </c>
      <c r="L1366" s="11">
        <v>0</v>
      </c>
      <c r="M1366" s="12">
        <v>0</v>
      </c>
      <c r="N1366" s="12">
        <v>0</v>
      </c>
      <c r="O1366" s="11">
        <v>38</v>
      </c>
      <c r="P1366" s="12">
        <v>0.73161625045668599</v>
      </c>
      <c r="Q1366" s="12">
        <v>1.42428785607196E-2</v>
      </c>
    </row>
    <row r="1367" spans="1:17" x14ac:dyDescent="0.35">
      <c r="A1367" s="8" t="s">
        <v>166</v>
      </c>
      <c r="B1367" s="8" t="s">
        <v>173</v>
      </c>
      <c r="C1367" s="8" t="s">
        <v>14</v>
      </c>
      <c r="D1367" s="9">
        <v>0.86831091301284502</v>
      </c>
      <c r="E1367" s="10">
        <v>1.4205701497448699E-4</v>
      </c>
      <c r="F1367" s="11" t="s">
        <v>1111</v>
      </c>
      <c r="G1367" s="12" t="s">
        <v>1111</v>
      </c>
      <c r="H1367" s="12" t="s">
        <v>1111</v>
      </c>
      <c r="I1367" s="11" t="s">
        <v>1111</v>
      </c>
      <c r="J1367" s="12" t="s">
        <v>1111</v>
      </c>
      <c r="K1367" s="12" t="s">
        <v>1111</v>
      </c>
      <c r="L1367" s="11" t="s">
        <v>1111</v>
      </c>
      <c r="M1367" s="12" t="s">
        <v>1111</v>
      </c>
      <c r="N1367" s="12" t="s">
        <v>1111</v>
      </c>
      <c r="O1367" s="11" t="s">
        <v>1111</v>
      </c>
      <c r="P1367" s="12" t="s">
        <v>1111</v>
      </c>
      <c r="Q1367" s="12" t="s">
        <v>1111</v>
      </c>
    </row>
    <row r="1368" spans="1:17" x14ac:dyDescent="0.35">
      <c r="A1368" s="8" t="s">
        <v>166</v>
      </c>
      <c r="B1368" s="8" t="s">
        <v>173</v>
      </c>
      <c r="C1368" s="8" t="s">
        <v>17</v>
      </c>
      <c r="D1368" s="9">
        <v>5814.50758604762</v>
      </c>
      <c r="E1368" s="10">
        <v>0.95126247849912104</v>
      </c>
      <c r="F1368" s="11">
        <v>4448</v>
      </c>
      <c r="G1368" s="12">
        <v>0.76498309343913096</v>
      </c>
      <c r="H1368" s="12">
        <v>0.88535031847133805</v>
      </c>
      <c r="I1368" s="11">
        <v>4080</v>
      </c>
      <c r="J1368" s="12">
        <v>0.70169312527689998</v>
      </c>
      <c r="K1368" s="12">
        <v>0.89414858645627904</v>
      </c>
      <c r="L1368" s="11">
        <v>368</v>
      </c>
      <c r="M1368" s="12">
        <v>6.3289968162230203E-2</v>
      </c>
      <c r="N1368" s="12">
        <v>0.79826464208242998</v>
      </c>
      <c r="O1368" s="11">
        <v>2458</v>
      </c>
      <c r="P1368" s="12">
        <v>0.42273571125750498</v>
      </c>
      <c r="Q1368" s="12">
        <v>0.92128935532233902</v>
      </c>
    </row>
    <row r="1369" spans="1:17" x14ac:dyDescent="0.35">
      <c r="A1369" s="8" t="s">
        <v>166</v>
      </c>
      <c r="B1369" s="8" t="s">
        <v>173</v>
      </c>
      <c r="C1369" s="8" t="s">
        <v>15</v>
      </c>
      <c r="D1369" s="9">
        <v>0</v>
      </c>
      <c r="E1369" s="10">
        <v>0</v>
      </c>
      <c r="F1369" s="11">
        <v>194</v>
      </c>
      <c r="G1369" s="12">
        <v>0</v>
      </c>
      <c r="H1369" s="12">
        <v>3.8614649681528702E-2</v>
      </c>
      <c r="I1369" s="11">
        <v>152</v>
      </c>
      <c r="J1369" s="12">
        <v>0</v>
      </c>
      <c r="K1369" s="12">
        <v>3.3311417926802499E-2</v>
      </c>
      <c r="L1369" s="11">
        <v>42</v>
      </c>
      <c r="M1369" s="12">
        <v>0</v>
      </c>
      <c r="N1369" s="12">
        <v>9.1106290672451198E-2</v>
      </c>
      <c r="O1369" s="11" t="s">
        <v>1111</v>
      </c>
      <c r="P1369" s="12" t="s">
        <v>1111</v>
      </c>
      <c r="Q1369" s="12" t="s">
        <v>1111</v>
      </c>
    </row>
    <row r="1370" spans="1:17" x14ac:dyDescent="0.35">
      <c r="A1370" s="8" t="s">
        <v>166</v>
      </c>
      <c r="B1370" s="8" t="s">
        <v>173</v>
      </c>
      <c r="C1370" s="8" t="s">
        <v>16</v>
      </c>
      <c r="D1370" s="9">
        <v>6112.4113664417901</v>
      </c>
      <c r="E1370" s="10">
        <v>1</v>
      </c>
      <c r="F1370" s="11" t="s">
        <v>1111</v>
      </c>
      <c r="G1370" s="12" t="s">
        <v>1111</v>
      </c>
      <c r="H1370" s="12" t="s">
        <v>1111</v>
      </c>
      <c r="I1370" s="11" t="s">
        <v>1111</v>
      </c>
      <c r="J1370" s="12" t="s">
        <v>1111</v>
      </c>
      <c r="K1370" s="12" t="s">
        <v>1111</v>
      </c>
      <c r="L1370" s="11" t="s">
        <v>1111</v>
      </c>
      <c r="M1370" s="12" t="s">
        <v>1111</v>
      </c>
      <c r="N1370" s="12" t="s">
        <v>1111</v>
      </c>
      <c r="O1370" s="11" t="s">
        <v>1111</v>
      </c>
      <c r="P1370" s="12" t="s">
        <v>1111</v>
      </c>
      <c r="Q1370" s="12" t="s">
        <v>1111</v>
      </c>
    </row>
    <row r="1371" spans="1:17" x14ac:dyDescent="0.35">
      <c r="A1371" s="8" t="s">
        <v>166</v>
      </c>
      <c r="B1371" s="8" t="s">
        <v>174</v>
      </c>
      <c r="C1371" s="8" t="s">
        <v>9</v>
      </c>
      <c r="D1371" s="9">
        <v>13.843518057281401</v>
      </c>
      <c r="E1371" s="10">
        <v>2.3852667787479399E-3</v>
      </c>
      <c r="F1371" s="11" t="s">
        <v>1111</v>
      </c>
      <c r="G1371" s="12" t="s">
        <v>1111</v>
      </c>
      <c r="H1371" s="12" t="s">
        <v>1111</v>
      </c>
      <c r="I1371" s="11" t="s">
        <v>1111</v>
      </c>
      <c r="J1371" s="12" t="s">
        <v>1111</v>
      </c>
      <c r="K1371" s="12" t="s">
        <v>1111</v>
      </c>
      <c r="L1371" s="11" t="s">
        <v>1111</v>
      </c>
      <c r="M1371" s="12" t="s">
        <v>1111</v>
      </c>
      <c r="N1371" s="12" t="s">
        <v>1111</v>
      </c>
      <c r="O1371" s="11" t="s">
        <v>1111</v>
      </c>
      <c r="P1371" s="12" t="s">
        <v>1111</v>
      </c>
      <c r="Q1371" s="12" t="s">
        <v>1111</v>
      </c>
    </row>
    <row r="1372" spans="1:17" x14ac:dyDescent="0.35">
      <c r="A1372" s="8" t="s">
        <v>166</v>
      </c>
      <c r="B1372" s="8" t="s">
        <v>174</v>
      </c>
      <c r="C1372" s="8" t="s">
        <v>10</v>
      </c>
      <c r="D1372" s="9">
        <v>224.601603038485</v>
      </c>
      <c r="E1372" s="10">
        <v>3.8699320502525399E-2</v>
      </c>
      <c r="F1372" s="11">
        <v>274</v>
      </c>
      <c r="G1372" s="12" t="s">
        <v>1126</v>
      </c>
      <c r="H1372" s="12">
        <v>5.7059558517284503E-2</v>
      </c>
      <c r="I1372" s="11">
        <v>236</v>
      </c>
      <c r="J1372" s="12" t="s">
        <v>1126</v>
      </c>
      <c r="K1372" s="12">
        <v>5.5153073147931803E-2</v>
      </c>
      <c r="L1372" s="11">
        <v>38</v>
      </c>
      <c r="M1372" s="12">
        <v>0.16918846297588</v>
      </c>
      <c r="N1372" s="12">
        <v>7.2657743785850895E-2</v>
      </c>
      <c r="O1372" s="11">
        <v>134</v>
      </c>
      <c r="P1372" s="12">
        <v>0.59661194838862897</v>
      </c>
      <c r="Q1372" s="12">
        <v>4.675505931612E-2</v>
      </c>
    </row>
    <row r="1373" spans="1:17" x14ac:dyDescent="0.35">
      <c r="A1373" s="8" t="s">
        <v>166</v>
      </c>
      <c r="B1373" s="8" t="s">
        <v>174</v>
      </c>
      <c r="C1373" s="8" t="s">
        <v>11</v>
      </c>
      <c r="D1373" s="9">
        <v>117.339698981992</v>
      </c>
      <c r="E1373" s="10">
        <v>2.0217872700560701E-2</v>
      </c>
      <c r="F1373" s="11">
        <v>112</v>
      </c>
      <c r="G1373" s="12" t="s">
        <v>1126</v>
      </c>
      <c r="H1373" s="12">
        <v>2.3323615160349899E-2</v>
      </c>
      <c r="I1373" s="11">
        <v>101</v>
      </c>
      <c r="J1373" s="12">
        <v>0.86074875661220496</v>
      </c>
      <c r="K1373" s="12">
        <v>2.3603645711614898E-2</v>
      </c>
      <c r="L1373" s="11">
        <v>11</v>
      </c>
      <c r="M1373" s="12">
        <v>9.3744914086477699E-2</v>
      </c>
      <c r="N1373" s="12">
        <v>2.1032504780114699E-2</v>
      </c>
      <c r="O1373" s="11">
        <v>41</v>
      </c>
      <c r="P1373" s="12">
        <v>0.34941286159505303</v>
      </c>
      <c r="Q1373" s="12">
        <v>1.43056524773203E-2</v>
      </c>
    </row>
    <row r="1374" spans="1:17" x14ac:dyDescent="0.35">
      <c r="A1374" s="8" t="s">
        <v>166</v>
      </c>
      <c r="B1374" s="8" t="s">
        <v>174</v>
      </c>
      <c r="C1374" s="8" t="s">
        <v>12</v>
      </c>
      <c r="D1374" s="9">
        <v>197.53237078999999</v>
      </c>
      <c r="E1374" s="10">
        <v>3.4035235828285902E-2</v>
      </c>
      <c r="F1374" s="11">
        <v>190</v>
      </c>
      <c r="G1374" s="12" t="s">
        <v>1126</v>
      </c>
      <c r="H1374" s="12">
        <v>3.9566847147022098E-2</v>
      </c>
      <c r="I1374" s="11">
        <v>156</v>
      </c>
      <c r="J1374" s="12">
        <v>0.78974397652446704</v>
      </c>
      <c r="K1374" s="12">
        <v>3.6457116148632902E-2</v>
      </c>
      <c r="L1374" s="11">
        <v>34</v>
      </c>
      <c r="M1374" s="12">
        <v>0.17212368719123</v>
      </c>
      <c r="N1374" s="12">
        <v>6.5009560229445498E-2</v>
      </c>
      <c r="O1374" s="11">
        <v>82</v>
      </c>
      <c r="P1374" s="12">
        <v>0.41512183381414303</v>
      </c>
      <c r="Q1374" s="12">
        <v>2.86113049546406E-2</v>
      </c>
    </row>
    <row r="1375" spans="1:17" x14ac:dyDescent="0.35">
      <c r="A1375" s="8" t="s">
        <v>166</v>
      </c>
      <c r="B1375" s="8" t="s">
        <v>174</v>
      </c>
      <c r="C1375" s="8" t="s">
        <v>13</v>
      </c>
      <c r="D1375" s="9">
        <v>72.355515324768405</v>
      </c>
      <c r="E1375" s="10">
        <v>1.24670048646038E-2</v>
      </c>
      <c r="F1375" s="11">
        <v>90</v>
      </c>
      <c r="G1375" s="12" t="s">
        <v>1126</v>
      </c>
      <c r="H1375" s="12">
        <v>1.8742190753852601E-2</v>
      </c>
      <c r="I1375" s="11">
        <v>86</v>
      </c>
      <c r="J1375" s="12" t="s">
        <v>1126</v>
      </c>
      <c r="K1375" s="12">
        <v>2.00981537742463E-2</v>
      </c>
      <c r="L1375" s="11">
        <v>4</v>
      </c>
      <c r="M1375" s="12">
        <v>5.5282586020512198E-2</v>
      </c>
      <c r="N1375" s="12">
        <v>7.64818355640535E-3</v>
      </c>
      <c r="O1375" s="11">
        <v>62</v>
      </c>
      <c r="P1375" s="12">
        <v>0.85688008331793997</v>
      </c>
      <c r="Q1375" s="12">
        <v>2.1632937892533101E-2</v>
      </c>
    </row>
    <row r="1376" spans="1:17" x14ac:dyDescent="0.35">
      <c r="A1376" s="8" t="s">
        <v>166</v>
      </c>
      <c r="B1376" s="8" t="s">
        <v>174</v>
      </c>
      <c r="C1376" s="8" t="s">
        <v>14</v>
      </c>
      <c r="D1376" s="9">
        <v>3.0849831471478102</v>
      </c>
      <c r="E1376" s="10">
        <v>5.3154897356590103E-4</v>
      </c>
      <c r="F1376" s="11" t="s">
        <v>1111</v>
      </c>
      <c r="G1376" s="12" t="s">
        <v>1111</v>
      </c>
      <c r="H1376" s="12" t="s">
        <v>1111</v>
      </c>
      <c r="I1376" s="11" t="s">
        <v>1111</v>
      </c>
      <c r="J1376" s="12" t="s">
        <v>1111</v>
      </c>
      <c r="K1376" s="12" t="s">
        <v>1111</v>
      </c>
      <c r="L1376" s="11" t="s">
        <v>1111</v>
      </c>
      <c r="M1376" s="12" t="s">
        <v>1111</v>
      </c>
      <c r="N1376" s="12" t="s">
        <v>1111</v>
      </c>
      <c r="O1376" s="11" t="s">
        <v>1111</v>
      </c>
      <c r="P1376" s="12" t="s">
        <v>1111</v>
      </c>
      <c r="Q1376" s="12" t="s">
        <v>1111</v>
      </c>
    </row>
    <row r="1377" spans="1:17" x14ac:dyDescent="0.35">
      <c r="A1377" s="8" t="s">
        <v>166</v>
      </c>
      <c r="B1377" s="8" t="s">
        <v>174</v>
      </c>
      <c r="C1377" s="8" t="s">
        <v>17</v>
      </c>
      <c r="D1377" s="9">
        <v>5090.9218186747703</v>
      </c>
      <c r="E1377" s="10">
        <v>0.87717635336928701</v>
      </c>
      <c r="F1377" s="11">
        <v>3830</v>
      </c>
      <c r="G1377" s="12">
        <v>0.75231954769971199</v>
      </c>
      <c r="H1377" s="12">
        <v>0.79758433985839206</v>
      </c>
      <c r="I1377" s="11">
        <v>3499</v>
      </c>
      <c r="J1377" s="12">
        <v>0.68730185310738701</v>
      </c>
      <c r="K1377" s="12">
        <v>0.81771441925683597</v>
      </c>
      <c r="L1377" s="11">
        <v>331</v>
      </c>
      <c r="M1377" s="12">
        <v>6.5017694592324995E-2</v>
      </c>
      <c r="N1377" s="12">
        <v>0.63288718929254295</v>
      </c>
      <c r="O1377" s="11">
        <v>2491</v>
      </c>
      <c r="P1377" s="12">
        <v>0.48930234812532197</v>
      </c>
      <c r="Q1377" s="12">
        <v>0.86915561758548499</v>
      </c>
    </row>
    <row r="1378" spans="1:17" x14ac:dyDescent="0.35">
      <c r="A1378" s="8" t="s">
        <v>166</v>
      </c>
      <c r="B1378" s="8" t="s">
        <v>174</v>
      </c>
      <c r="C1378" s="8" t="s">
        <v>15</v>
      </c>
      <c r="D1378" s="9">
        <v>0</v>
      </c>
      <c r="E1378" s="10">
        <v>0</v>
      </c>
      <c r="F1378" s="11">
        <v>300</v>
      </c>
      <c r="G1378" s="12">
        <v>0</v>
      </c>
      <c r="H1378" s="12">
        <v>6.2473969179508503E-2</v>
      </c>
      <c r="I1378" s="11">
        <v>196</v>
      </c>
      <c r="J1378" s="12">
        <v>0</v>
      </c>
      <c r="K1378" s="12">
        <v>4.58050946482823E-2</v>
      </c>
      <c r="L1378" s="11">
        <v>104</v>
      </c>
      <c r="M1378" s="12">
        <v>0</v>
      </c>
      <c r="N1378" s="12">
        <v>0.19885277246653901</v>
      </c>
      <c r="O1378" s="11" t="s">
        <v>1111</v>
      </c>
      <c r="P1378" s="12" t="s">
        <v>1111</v>
      </c>
      <c r="Q1378" s="12" t="s">
        <v>1111</v>
      </c>
    </row>
    <row r="1379" spans="1:17" x14ac:dyDescent="0.35">
      <c r="A1379" s="8" t="s">
        <v>166</v>
      </c>
      <c r="B1379" s="8" t="s">
        <v>174</v>
      </c>
      <c r="C1379" s="8" t="s">
        <v>16</v>
      </c>
      <c r="D1379" s="9">
        <v>5803.7608961074102</v>
      </c>
      <c r="E1379" s="10">
        <v>1</v>
      </c>
      <c r="F1379" s="11" t="s">
        <v>1111</v>
      </c>
      <c r="G1379" s="12" t="s">
        <v>1111</v>
      </c>
      <c r="H1379" s="12" t="s">
        <v>1111</v>
      </c>
      <c r="I1379" s="11" t="s">
        <v>1111</v>
      </c>
      <c r="J1379" s="12" t="s">
        <v>1111</v>
      </c>
      <c r="K1379" s="12" t="s">
        <v>1111</v>
      </c>
      <c r="L1379" s="11" t="s">
        <v>1111</v>
      </c>
      <c r="M1379" s="12" t="s">
        <v>1111</v>
      </c>
      <c r="N1379" s="12" t="s">
        <v>1111</v>
      </c>
      <c r="O1379" s="11" t="s">
        <v>1111</v>
      </c>
      <c r="P1379" s="12" t="s">
        <v>1111</v>
      </c>
      <c r="Q1379" s="12" t="s">
        <v>1111</v>
      </c>
    </row>
    <row r="1380" spans="1:17" x14ac:dyDescent="0.35">
      <c r="A1380" s="8" t="s">
        <v>166</v>
      </c>
      <c r="B1380" s="8" t="s">
        <v>175</v>
      </c>
      <c r="C1380" s="8" t="s">
        <v>9</v>
      </c>
      <c r="D1380" s="9">
        <v>6.3418510264973902</v>
      </c>
      <c r="E1380" s="10">
        <v>1.9605348610050202E-3</v>
      </c>
      <c r="F1380" s="11" t="s">
        <v>1111</v>
      </c>
      <c r="G1380" s="12" t="s">
        <v>1111</v>
      </c>
      <c r="H1380" s="12" t="s">
        <v>1111</v>
      </c>
      <c r="I1380" s="11" t="s">
        <v>1111</v>
      </c>
      <c r="J1380" s="12" t="s">
        <v>1111</v>
      </c>
      <c r="K1380" s="12" t="s">
        <v>1111</v>
      </c>
      <c r="L1380" s="11" t="s">
        <v>1111</v>
      </c>
      <c r="M1380" s="12" t="s">
        <v>1111</v>
      </c>
      <c r="N1380" s="12" t="s">
        <v>1111</v>
      </c>
      <c r="O1380" s="11" t="s">
        <v>1111</v>
      </c>
      <c r="P1380" s="12" t="s">
        <v>1111</v>
      </c>
      <c r="Q1380" s="12" t="s">
        <v>1111</v>
      </c>
    </row>
    <row r="1381" spans="1:17" x14ac:dyDescent="0.35">
      <c r="A1381" s="8" t="s">
        <v>166</v>
      </c>
      <c r="B1381" s="8" t="s">
        <v>175</v>
      </c>
      <c r="C1381" s="8" t="s">
        <v>10</v>
      </c>
      <c r="D1381" s="9">
        <v>9.38117188082113</v>
      </c>
      <c r="E1381" s="10">
        <v>2.9001177152513202E-3</v>
      </c>
      <c r="F1381" s="11" t="s">
        <v>1111</v>
      </c>
      <c r="G1381" s="12" t="s">
        <v>1111</v>
      </c>
      <c r="H1381" s="12" t="s">
        <v>1111</v>
      </c>
      <c r="I1381" s="11" t="s">
        <v>1111</v>
      </c>
      <c r="J1381" s="12" t="s">
        <v>1111</v>
      </c>
      <c r="K1381" s="12" t="s">
        <v>1111</v>
      </c>
      <c r="L1381" s="11" t="s">
        <v>1111</v>
      </c>
      <c r="M1381" s="12" t="s">
        <v>1111</v>
      </c>
      <c r="N1381" s="12" t="s">
        <v>1111</v>
      </c>
      <c r="O1381" s="11" t="s">
        <v>1111</v>
      </c>
      <c r="P1381" s="12" t="s">
        <v>1111</v>
      </c>
      <c r="Q1381" s="12" t="s">
        <v>1111</v>
      </c>
    </row>
    <row r="1382" spans="1:17" x14ac:dyDescent="0.35">
      <c r="A1382" s="8" t="s">
        <v>166</v>
      </c>
      <c r="B1382" s="8" t="s">
        <v>175</v>
      </c>
      <c r="C1382" s="8" t="s">
        <v>11</v>
      </c>
      <c r="D1382" s="9">
        <v>25.743149971963401</v>
      </c>
      <c r="E1382" s="10">
        <v>7.9582984118107495E-3</v>
      </c>
      <c r="F1382" s="11" t="s">
        <v>1111</v>
      </c>
      <c r="G1382" s="12" t="s">
        <v>1111</v>
      </c>
      <c r="H1382" s="12" t="s">
        <v>1111</v>
      </c>
      <c r="I1382" s="11" t="s">
        <v>1111</v>
      </c>
      <c r="J1382" s="12" t="s">
        <v>1111</v>
      </c>
      <c r="K1382" s="12" t="s">
        <v>1111</v>
      </c>
      <c r="L1382" s="11" t="s">
        <v>1111</v>
      </c>
      <c r="M1382" s="12" t="s">
        <v>1111</v>
      </c>
      <c r="N1382" s="12" t="s">
        <v>1111</v>
      </c>
      <c r="O1382" s="11" t="s">
        <v>1111</v>
      </c>
      <c r="P1382" s="12" t="s">
        <v>1111</v>
      </c>
      <c r="Q1382" s="12" t="s">
        <v>1111</v>
      </c>
    </row>
    <row r="1383" spans="1:17" x14ac:dyDescent="0.35">
      <c r="A1383" s="8" t="s">
        <v>166</v>
      </c>
      <c r="B1383" s="8" t="s">
        <v>175</v>
      </c>
      <c r="C1383" s="8" t="s">
        <v>12</v>
      </c>
      <c r="D1383" s="9">
        <v>39.59637524</v>
      </c>
      <c r="E1383" s="10">
        <v>1.22409173131162E-2</v>
      </c>
      <c r="F1383" s="11">
        <v>74</v>
      </c>
      <c r="G1383" s="12" t="s">
        <v>1126</v>
      </c>
      <c r="H1383" s="12">
        <v>2.4487094639311702E-2</v>
      </c>
      <c r="I1383" s="11">
        <v>60</v>
      </c>
      <c r="J1383" s="12" t="s">
        <v>1126</v>
      </c>
      <c r="K1383" s="12">
        <v>2.2034520749173701E-2</v>
      </c>
      <c r="L1383" s="11">
        <v>14</v>
      </c>
      <c r="M1383" s="12">
        <v>0.35356771712419999</v>
      </c>
      <c r="N1383" s="12">
        <v>4.6822742474916398E-2</v>
      </c>
      <c r="O1383" s="11">
        <v>36</v>
      </c>
      <c r="P1383" s="12">
        <v>0.90917412974794298</v>
      </c>
      <c r="Q1383" s="12">
        <v>1.9448946515397102E-2</v>
      </c>
    </row>
    <row r="1384" spans="1:17" x14ac:dyDescent="0.35">
      <c r="A1384" s="8" t="s">
        <v>166</v>
      </c>
      <c r="B1384" s="8" t="s">
        <v>175</v>
      </c>
      <c r="C1384" s="8" t="s">
        <v>13</v>
      </c>
      <c r="D1384" s="9">
        <v>19.3870742068626</v>
      </c>
      <c r="E1384" s="10">
        <v>5.9933660813911802E-3</v>
      </c>
      <c r="F1384" s="11" t="s">
        <v>1111</v>
      </c>
      <c r="G1384" s="12" t="s">
        <v>1111</v>
      </c>
      <c r="H1384" s="12" t="s">
        <v>1111</v>
      </c>
      <c r="I1384" s="11" t="s">
        <v>1111</v>
      </c>
      <c r="J1384" s="12" t="s">
        <v>1111</v>
      </c>
      <c r="K1384" s="12" t="s">
        <v>1111</v>
      </c>
      <c r="L1384" s="11" t="s">
        <v>1111</v>
      </c>
      <c r="M1384" s="12" t="s">
        <v>1111</v>
      </c>
      <c r="N1384" s="12" t="s">
        <v>1111</v>
      </c>
      <c r="O1384" s="11" t="s">
        <v>1111</v>
      </c>
      <c r="P1384" s="12" t="s">
        <v>1111</v>
      </c>
      <c r="Q1384" s="12" t="s">
        <v>1111</v>
      </c>
    </row>
    <row r="1385" spans="1:17" x14ac:dyDescent="0.35">
      <c r="A1385" s="8" t="s">
        <v>166</v>
      </c>
      <c r="B1385" s="8" t="s">
        <v>175</v>
      </c>
      <c r="C1385" s="8" t="s">
        <v>14</v>
      </c>
      <c r="D1385" s="9">
        <v>0</v>
      </c>
      <c r="E1385" s="10">
        <v>0</v>
      </c>
      <c r="F1385" s="11" t="s">
        <v>1111</v>
      </c>
      <c r="G1385" s="12" t="s">
        <v>1111</v>
      </c>
      <c r="H1385" s="12" t="s">
        <v>1111</v>
      </c>
      <c r="I1385" s="11" t="s">
        <v>1111</v>
      </c>
      <c r="J1385" s="12" t="s">
        <v>1111</v>
      </c>
      <c r="K1385" s="12" t="s">
        <v>1111</v>
      </c>
      <c r="L1385" s="11" t="s">
        <v>1111</v>
      </c>
      <c r="M1385" s="12" t="s">
        <v>1111</v>
      </c>
      <c r="N1385" s="12" t="s">
        <v>1111</v>
      </c>
      <c r="O1385" s="11" t="s">
        <v>1111</v>
      </c>
      <c r="P1385" s="12" t="s">
        <v>1111</v>
      </c>
      <c r="Q1385" s="12" t="s">
        <v>1111</v>
      </c>
    </row>
    <row r="1386" spans="1:17" x14ac:dyDescent="0.35">
      <c r="A1386" s="8" t="s">
        <v>166</v>
      </c>
      <c r="B1386" s="8" t="s">
        <v>175</v>
      </c>
      <c r="C1386" s="8" t="s">
        <v>17</v>
      </c>
      <c r="D1386" s="9">
        <v>3123.2387612227699</v>
      </c>
      <c r="E1386" s="10">
        <v>0.96552543492987497</v>
      </c>
      <c r="F1386" s="11">
        <v>2746</v>
      </c>
      <c r="G1386" s="12">
        <v>0.87921552271108505</v>
      </c>
      <c r="H1386" s="12">
        <v>0.90866975512905401</v>
      </c>
      <c r="I1386" s="11">
        <v>2503</v>
      </c>
      <c r="J1386" s="12">
        <v>0.80141167274065805</v>
      </c>
      <c r="K1386" s="12">
        <v>0.91920675725303003</v>
      </c>
      <c r="L1386" s="11">
        <v>243</v>
      </c>
      <c r="M1386" s="12">
        <v>7.7803849970427399E-2</v>
      </c>
      <c r="N1386" s="12">
        <v>0.81270903010033402</v>
      </c>
      <c r="O1386" s="11">
        <v>1738</v>
      </c>
      <c r="P1386" s="12">
        <v>0.55647362653746002</v>
      </c>
      <c r="Q1386" s="12">
        <v>0.93895191788222598</v>
      </c>
    </row>
    <row r="1387" spans="1:17" x14ac:dyDescent="0.35">
      <c r="A1387" s="8" t="s">
        <v>166</v>
      </c>
      <c r="B1387" s="8" t="s">
        <v>175</v>
      </c>
      <c r="C1387" s="8" t="s">
        <v>15</v>
      </c>
      <c r="D1387" s="9">
        <v>0</v>
      </c>
      <c r="E1387" s="10">
        <v>0</v>
      </c>
      <c r="F1387" s="11">
        <v>127</v>
      </c>
      <c r="G1387" s="12">
        <v>0</v>
      </c>
      <c r="H1387" s="12">
        <v>4.2025148908007903E-2</v>
      </c>
      <c r="I1387" s="11">
        <v>89</v>
      </c>
      <c r="J1387" s="12">
        <v>0</v>
      </c>
      <c r="K1387" s="12">
        <v>3.2684539111274301E-2</v>
      </c>
      <c r="L1387" s="11">
        <v>38</v>
      </c>
      <c r="M1387" s="12">
        <v>0</v>
      </c>
      <c r="N1387" s="12">
        <v>0.12709030100334401</v>
      </c>
      <c r="O1387" s="11" t="s">
        <v>1111</v>
      </c>
      <c r="P1387" s="12" t="s">
        <v>1111</v>
      </c>
      <c r="Q1387" s="12" t="s">
        <v>1111</v>
      </c>
    </row>
    <row r="1388" spans="1:17" x14ac:dyDescent="0.35">
      <c r="A1388" s="8" t="s">
        <v>166</v>
      </c>
      <c r="B1388" s="8" t="s">
        <v>175</v>
      </c>
      <c r="C1388" s="8" t="s">
        <v>16</v>
      </c>
      <c r="D1388" s="9">
        <v>3234.7555519856501</v>
      </c>
      <c r="E1388" s="10">
        <v>1</v>
      </c>
      <c r="F1388" s="11" t="s">
        <v>1111</v>
      </c>
      <c r="G1388" s="12" t="s">
        <v>1111</v>
      </c>
      <c r="H1388" s="12" t="s">
        <v>1111</v>
      </c>
      <c r="I1388" s="11" t="s">
        <v>1111</v>
      </c>
      <c r="J1388" s="12" t="s">
        <v>1111</v>
      </c>
      <c r="K1388" s="12" t="s">
        <v>1111</v>
      </c>
      <c r="L1388" s="11" t="s">
        <v>1111</v>
      </c>
      <c r="M1388" s="12" t="s">
        <v>1111</v>
      </c>
      <c r="N1388" s="12" t="s">
        <v>1111</v>
      </c>
      <c r="O1388" s="11" t="s">
        <v>1111</v>
      </c>
      <c r="P1388" s="12" t="s">
        <v>1111</v>
      </c>
      <c r="Q1388" s="12" t="s">
        <v>1111</v>
      </c>
    </row>
    <row r="1389" spans="1:17" x14ac:dyDescent="0.35">
      <c r="A1389" s="8" t="s">
        <v>166</v>
      </c>
      <c r="B1389" s="8" t="s">
        <v>176</v>
      </c>
      <c r="C1389" s="8" t="s">
        <v>9</v>
      </c>
      <c r="D1389" s="9">
        <v>8.6613175579427306</v>
      </c>
      <c r="E1389" s="10">
        <v>3.9368914947227902E-3</v>
      </c>
      <c r="F1389" s="11" t="s">
        <v>1111</v>
      </c>
      <c r="G1389" s="12" t="s">
        <v>1111</v>
      </c>
      <c r="H1389" s="12" t="s">
        <v>1111</v>
      </c>
      <c r="I1389" s="11" t="s">
        <v>1111</v>
      </c>
      <c r="J1389" s="12" t="s">
        <v>1111</v>
      </c>
      <c r="K1389" s="12" t="s">
        <v>1111</v>
      </c>
      <c r="L1389" s="11" t="s">
        <v>1111</v>
      </c>
      <c r="M1389" s="12" t="s">
        <v>1111</v>
      </c>
      <c r="N1389" s="12" t="s">
        <v>1111</v>
      </c>
      <c r="O1389" s="11" t="s">
        <v>1111</v>
      </c>
      <c r="P1389" s="12" t="s">
        <v>1111</v>
      </c>
      <c r="Q1389" s="12" t="s">
        <v>1111</v>
      </c>
    </row>
    <row r="1390" spans="1:17" x14ac:dyDescent="0.35">
      <c r="A1390" s="8" t="s">
        <v>166</v>
      </c>
      <c r="B1390" s="8" t="s">
        <v>176</v>
      </c>
      <c r="C1390" s="8" t="s">
        <v>10</v>
      </c>
      <c r="D1390" s="9">
        <v>2.2556964408956399</v>
      </c>
      <c r="E1390" s="10">
        <v>1.0252980650380199E-3</v>
      </c>
      <c r="F1390" s="11" t="s">
        <v>1111</v>
      </c>
      <c r="G1390" s="12" t="s">
        <v>1111</v>
      </c>
      <c r="H1390" s="12" t="s">
        <v>1111</v>
      </c>
      <c r="I1390" s="11" t="s">
        <v>1111</v>
      </c>
      <c r="J1390" s="12" t="s">
        <v>1111</v>
      </c>
      <c r="K1390" s="12" t="s">
        <v>1111</v>
      </c>
      <c r="L1390" s="11" t="s">
        <v>1111</v>
      </c>
      <c r="M1390" s="12" t="s">
        <v>1111</v>
      </c>
      <c r="N1390" s="12" t="s">
        <v>1111</v>
      </c>
      <c r="O1390" s="11" t="s">
        <v>1111</v>
      </c>
      <c r="P1390" s="12" t="s">
        <v>1111</v>
      </c>
      <c r="Q1390" s="12" t="s">
        <v>1111</v>
      </c>
    </row>
    <row r="1391" spans="1:17" x14ac:dyDescent="0.35">
      <c r="A1391" s="8" t="s">
        <v>166</v>
      </c>
      <c r="B1391" s="8" t="s">
        <v>176</v>
      </c>
      <c r="C1391" s="8" t="s">
        <v>11</v>
      </c>
      <c r="D1391" s="9">
        <v>6.6850487940446497</v>
      </c>
      <c r="E1391" s="10">
        <v>3.0386037185470101E-3</v>
      </c>
      <c r="F1391" s="11" t="s">
        <v>1111</v>
      </c>
      <c r="G1391" s="12" t="s">
        <v>1111</v>
      </c>
      <c r="H1391" s="12" t="s">
        <v>1111</v>
      </c>
      <c r="I1391" s="11" t="s">
        <v>1111</v>
      </c>
      <c r="J1391" s="12" t="s">
        <v>1111</v>
      </c>
      <c r="K1391" s="12" t="s">
        <v>1111</v>
      </c>
      <c r="L1391" s="11" t="s">
        <v>1111</v>
      </c>
      <c r="M1391" s="12" t="s">
        <v>1111</v>
      </c>
      <c r="N1391" s="12" t="s">
        <v>1111</v>
      </c>
      <c r="O1391" s="11" t="s">
        <v>1111</v>
      </c>
      <c r="P1391" s="12" t="s">
        <v>1111</v>
      </c>
      <c r="Q1391" s="12" t="s">
        <v>1111</v>
      </c>
    </row>
    <row r="1392" spans="1:17" x14ac:dyDescent="0.35">
      <c r="A1392" s="8" t="s">
        <v>166</v>
      </c>
      <c r="B1392" s="8" t="s">
        <v>176</v>
      </c>
      <c r="C1392" s="8" t="s">
        <v>12</v>
      </c>
      <c r="D1392" s="9">
        <v>44.948622020000002</v>
      </c>
      <c r="E1392" s="10">
        <v>2.0430823202847601E-2</v>
      </c>
      <c r="F1392" s="11">
        <v>41</v>
      </c>
      <c r="G1392" s="12">
        <v>0.91215254567218895</v>
      </c>
      <c r="H1392" s="12">
        <v>2.3482245131729699E-2</v>
      </c>
      <c r="I1392" s="11">
        <v>38</v>
      </c>
      <c r="J1392" s="12">
        <v>0.84540967647666299</v>
      </c>
      <c r="K1392" s="12">
        <v>2.4203821656050999E-2</v>
      </c>
      <c r="L1392" s="11">
        <v>3</v>
      </c>
      <c r="M1392" s="12">
        <v>6.6742869195525995E-2</v>
      </c>
      <c r="N1392" s="12">
        <v>1.7045454545454499E-2</v>
      </c>
      <c r="O1392" s="11">
        <v>18</v>
      </c>
      <c r="P1392" s="12">
        <v>0.40045721517315602</v>
      </c>
      <c r="Q1392" s="12">
        <v>2.0833333333333301E-2</v>
      </c>
    </row>
    <row r="1393" spans="1:17" x14ac:dyDescent="0.35">
      <c r="A1393" s="8" t="s">
        <v>166</v>
      </c>
      <c r="B1393" s="8" t="s">
        <v>176</v>
      </c>
      <c r="C1393" s="8" t="s">
        <v>13</v>
      </c>
      <c r="D1393" s="9">
        <v>26.695499659902499</v>
      </c>
      <c r="E1393" s="10">
        <v>1.2134099096974899E-2</v>
      </c>
      <c r="F1393" s="11" t="s">
        <v>1111</v>
      </c>
      <c r="G1393" s="12" t="s">
        <v>1111</v>
      </c>
      <c r="H1393" s="12" t="s">
        <v>1111</v>
      </c>
      <c r="I1393" s="11" t="s">
        <v>1111</v>
      </c>
      <c r="J1393" s="12" t="s">
        <v>1111</v>
      </c>
      <c r="K1393" s="12" t="s">
        <v>1111</v>
      </c>
      <c r="L1393" s="11" t="s">
        <v>1111</v>
      </c>
      <c r="M1393" s="12" t="s">
        <v>1111</v>
      </c>
      <c r="N1393" s="12" t="s">
        <v>1111</v>
      </c>
      <c r="O1393" s="11" t="s">
        <v>1111</v>
      </c>
      <c r="P1393" s="12" t="s">
        <v>1111</v>
      </c>
      <c r="Q1393" s="12" t="s">
        <v>1111</v>
      </c>
    </row>
    <row r="1394" spans="1:17" x14ac:dyDescent="0.35">
      <c r="A1394" s="8" t="s">
        <v>166</v>
      </c>
      <c r="B1394" s="8" t="s">
        <v>176</v>
      </c>
      <c r="C1394" s="8" t="s">
        <v>14</v>
      </c>
      <c r="D1394" s="9">
        <v>2.1470140739537298</v>
      </c>
      <c r="E1394" s="10">
        <v>9.7589788046130205E-4</v>
      </c>
      <c r="F1394" s="11" t="s">
        <v>1111</v>
      </c>
      <c r="G1394" s="12" t="s">
        <v>1111</v>
      </c>
      <c r="H1394" s="12" t="s">
        <v>1111</v>
      </c>
      <c r="I1394" s="11" t="s">
        <v>1111</v>
      </c>
      <c r="J1394" s="12" t="s">
        <v>1111</v>
      </c>
      <c r="K1394" s="12" t="s">
        <v>1111</v>
      </c>
      <c r="L1394" s="11" t="s">
        <v>1111</v>
      </c>
      <c r="M1394" s="12" t="s">
        <v>1111</v>
      </c>
      <c r="N1394" s="12" t="s">
        <v>1111</v>
      </c>
      <c r="O1394" s="11" t="s">
        <v>1111</v>
      </c>
      <c r="P1394" s="12" t="s">
        <v>1111</v>
      </c>
      <c r="Q1394" s="12" t="s">
        <v>1111</v>
      </c>
    </row>
    <row r="1395" spans="1:17" x14ac:dyDescent="0.35">
      <c r="A1395" s="8" t="s">
        <v>166</v>
      </c>
      <c r="B1395" s="8" t="s">
        <v>176</v>
      </c>
      <c r="C1395" s="8" t="s">
        <v>17</v>
      </c>
      <c r="D1395" s="9">
        <v>2095.6927682282299</v>
      </c>
      <c r="E1395" s="10">
        <v>0.95257043510935302</v>
      </c>
      <c r="F1395" s="11">
        <v>1574</v>
      </c>
      <c r="G1395" s="12">
        <v>0.75106428950972304</v>
      </c>
      <c r="H1395" s="12">
        <v>0.90148911798396303</v>
      </c>
      <c r="I1395" s="11">
        <v>1430</v>
      </c>
      <c r="J1395" s="12">
        <v>0.68235192757236596</v>
      </c>
      <c r="K1395" s="12">
        <v>0.91082802547770703</v>
      </c>
      <c r="L1395" s="11">
        <v>144</v>
      </c>
      <c r="M1395" s="12">
        <v>6.8712361937357094E-2</v>
      </c>
      <c r="N1395" s="12">
        <v>0.81818181818181801</v>
      </c>
      <c r="O1395" s="11">
        <v>805</v>
      </c>
      <c r="P1395" s="12">
        <v>0.38412118999703099</v>
      </c>
      <c r="Q1395" s="12">
        <v>0.93171296296296302</v>
      </c>
    </row>
    <row r="1396" spans="1:17" x14ac:dyDescent="0.35">
      <c r="A1396" s="8" t="s">
        <v>166</v>
      </c>
      <c r="B1396" s="8" t="s">
        <v>176</v>
      </c>
      <c r="C1396" s="8" t="s">
        <v>15</v>
      </c>
      <c r="D1396" s="9">
        <v>0</v>
      </c>
      <c r="E1396" s="10">
        <v>0</v>
      </c>
      <c r="F1396" s="11">
        <v>78</v>
      </c>
      <c r="G1396" s="12">
        <v>0</v>
      </c>
      <c r="H1396" s="12">
        <v>4.4673539518900303E-2</v>
      </c>
      <c r="I1396" s="11">
        <v>56</v>
      </c>
      <c r="J1396" s="12">
        <v>0</v>
      </c>
      <c r="K1396" s="12">
        <v>3.5668789808917203E-2</v>
      </c>
      <c r="L1396" s="11" t="s">
        <v>1111</v>
      </c>
      <c r="M1396" s="12" t="s">
        <v>1111</v>
      </c>
      <c r="N1396" s="12" t="s">
        <v>1111</v>
      </c>
      <c r="O1396" s="11" t="s">
        <v>1111</v>
      </c>
      <c r="P1396" s="12" t="s">
        <v>1111</v>
      </c>
      <c r="Q1396" s="12" t="s">
        <v>1111</v>
      </c>
    </row>
    <row r="1397" spans="1:17" x14ac:dyDescent="0.35">
      <c r="A1397" s="8" t="s">
        <v>166</v>
      </c>
      <c r="B1397" s="8" t="s">
        <v>176</v>
      </c>
      <c r="C1397" s="8" t="s">
        <v>16</v>
      </c>
      <c r="D1397" s="9">
        <v>2200.0396936397101</v>
      </c>
      <c r="E1397" s="10">
        <v>1</v>
      </c>
      <c r="F1397" s="11" t="s">
        <v>1111</v>
      </c>
      <c r="G1397" s="12" t="s">
        <v>1111</v>
      </c>
      <c r="H1397" s="12" t="s">
        <v>1111</v>
      </c>
      <c r="I1397" s="11" t="s">
        <v>1111</v>
      </c>
      <c r="J1397" s="12" t="s">
        <v>1111</v>
      </c>
      <c r="K1397" s="12" t="s">
        <v>1111</v>
      </c>
      <c r="L1397" s="11" t="s">
        <v>1111</v>
      </c>
      <c r="M1397" s="12" t="s">
        <v>1111</v>
      </c>
      <c r="N1397" s="12" t="s">
        <v>1111</v>
      </c>
      <c r="O1397" s="11" t="s">
        <v>1111</v>
      </c>
      <c r="P1397" s="12" t="s">
        <v>1111</v>
      </c>
      <c r="Q1397" s="12" t="s">
        <v>1111</v>
      </c>
    </row>
    <row r="1398" spans="1:17" x14ac:dyDescent="0.35">
      <c r="A1398" s="8" t="s">
        <v>166</v>
      </c>
      <c r="B1398" s="8" t="s">
        <v>177</v>
      </c>
      <c r="C1398" s="8" t="s">
        <v>9</v>
      </c>
      <c r="D1398" s="9">
        <v>0</v>
      </c>
      <c r="E1398" s="10">
        <v>0</v>
      </c>
      <c r="F1398" s="11" t="s">
        <v>1111</v>
      </c>
      <c r="G1398" s="12" t="s">
        <v>1111</v>
      </c>
      <c r="H1398" s="12" t="s">
        <v>1111</v>
      </c>
      <c r="I1398" s="11" t="s">
        <v>1111</v>
      </c>
      <c r="J1398" s="12" t="s">
        <v>1111</v>
      </c>
      <c r="K1398" s="12" t="s">
        <v>1111</v>
      </c>
      <c r="L1398" s="11" t="s">
        <v>1111</v>
      </c>
      <c r="M1398" s="12" t="s">
        <v>1111</v>
      </c>
      <c r="N1398" s="12" t="s">
        <v>1111</v>
      </c>
      <c r="O1398" s="11" t="s">
        <v>1111</v>
      </c>
      <c r="P1398" s="12" t="s">
        <v>1111</v>
      </c>
      <c r="Q1398" s="12" t="s">
        <v>1111</v>
      </c>
    </row>
    <row r="1399" spans="1:17" x14ac:dyDescent="0.35">
      <c r="A1399" s="8" t="s">
        <v>166</v>
      </c>
      <c r="B1399" s="8" t="s">
        <v>177</v>
      </c>
      <c r="C1399" s="8" t="s">
        <v>10</v>
      </c>
      <c r="D1399" s="9">
        <v>12.0596700726657</v>
      </c>
      <c r="E1399" s="10">
        <v>2.7181682763515298E-2</v>
      </c>
      <c r="F1399" s="11" t="s">
        <v>1111</v>
      </c>
      <c r="G1399" s="12" t="s">
        <v>1111</v>
      </c>
      <c r="H1399" s="12" t="s">
        <v>1111</v>
      </c>
      <c r="I1399" s="11" t="s">
        <v>1111</v>
      </c>
      <c r="J1399" s="12" t="s">
        <v>1111</v>
      </c>
      <c r="K1399" s="12" t="s">
        <v>1111</v>
      </c>
      <c r="L1399" s="11" t="s">
        <v>1111</v>
      </c>
      <c r="M1399" s="12" t="s">
        <v>1111</v>
      </c>
      <c r="N1399" s="12" t="s">
        <v>1111</v>
      </c>
      <c r="O1399" s="11" t="s">
        <v>1111</v>
      </c>
      <c r="P1399" s="12" t="s">
        <v>1111</v>
      </c>
      <c r="Q1399" s="12" t="s">
        <v>1111</v>
      </c>
    </row>
    <row r="1400" spans="1:17" x14ac:dyDescent="0.35">
      <c r="A1400" s="8" t="s">
        <v>166</v>
      </c>
      <c r="B1400" s="8" t="s">
        <v>177</v>
      </c>
      <c r="C1400" s="8" t="s">
        <v>11</v>
      </c>
      <c r="D1400" s="9">
        <v>0</v>
      </c>
      <c r="E1400" s="10">
        <v>0</v>
      </c>
      <c r="F1400" s="11" t="s">
        <v>1111</v>
      </c>
      <c r="G1400" s="12" t="s">
        <v>1111</v>
      </c>
      <c r="H1400" s="12" t="s">
        <v>1111</v>
      </c>
      <c r="I1400" s="11" t="s">
        <v>1111</v>
      </c>
      <c r="J1400" s="12" t="s">
        <v>1111</v>
      </c>
      <c r="K1400" s="12" t="s">
        <v>1111</v>
      </c>
      <c r="L1400" s="11" t="s">
        <v>1111</v>
      </c>
      <c r="M1400" s="12" t="s">
        <v>1111</v>
      </c>
      <c r="N1400" s="12" t="s">
        <v>1111</v>
      </c>
      <c r="O1400" s="11" t="s">
        <v>1111</v>
      </c>
      <c r="P1400" s="12" t="s">
        <v>1111</v>
      </c>
      <c r="Q1400" s="12" t="s">
        <v>1111</v>
      </c>
    </row>
    <row r="1401" spans="1:17" x14ac:dyDescent="0.35">
      <c r="A1401" s="8" t="s">
        <v>166</v>
      </c>
      <c r="B1401" s="8" t="s">
        <v>177</v>
      </c>
      <c r="C1401" s="8" t="s">
        <v>12</v>
      </c>
      <c r="D1401" s="9">
        <v>1.1325471499999999</v>
      </c>
      <c r="E1401" s="10">
        <v>2.5526848711889E-3</v>
      </c>
      <c r="F1401" s="11" t="s">
        <v>1111</v>
      </c>
      <c r="G1401" s="12" t="s">
        <v>1111</v>
      </c>
      <c r="H1401" s="12" t="s">
        <v>1111</v>
      </c>
      <c r="I1401" s="11" t="s">
        <v>1111</v>
      </c>
      <c r="J1401" s="12" t="s">
        <v>1111</v>
      </c>
      <c r="K1401" s="12" t="s">
        <v>1111</v>
      </c>
      <c r="L1401" s="11" t="s">
        <v>1111</v>
      </c>
      <c r="M1401" s="12" t="s">
        <v>1111</v>
      </c>
      <c r="N1401" s="12" t="s">
        <v>1111</v>
      </c>
      <c r="O1401" s="11" t="s">
        <v>1111</v>
      </c>
      <c r="P1401" s="12" t="s">
        <v>1111</v>
      </c>
      <c r="Q1401" s="12" t="s">
        <v>1111</v>
      </c>
    </row>
    <row r="1402" spans="1:17" x14ac:dyDescent="0.35">
      <c r="A1402" s="8" t="s">
        <v>166</v>
      </c>
      <c r="B1402" s="8" t="s">
        <v>177</v>
      </c>
      <c r="C1402" s="8" t="s">
        <v>13</v>
      </c>
      <c r="D1402" s="9">
        <v>2.2904095547746999</v>
      </c>
      <c r="E1402" s="10">
        <v>5.1624286187995699E-3</v>
      </c>
      <c r="F1402" s="11" t="s">
        <v>1111</v>
      </c>
      <c r="G1402" s="12" t="s">
        <v>1111</v>
      </c>
      <c r="H1402" s="12" t="s">
        <v>1111</v>
      </c>
      <c r="I1402" s="11" t="s">
        <v>1111</v>
      </c>
      <c r="J1402" s="12" t="s">
        <v>1111</v>
      </c>
      <c r="K1402" s="12" t="s">
        <v>1111</v>
      </c>
      <c r="L1402" s="11" t="s">
        <v>1111</v>
      </c>
      <c r="M1402" s="12" t="s">
        <v>1111</v>
      </c>
      <c r="N1402" s="12" t="s">
        <v>1111</v>
      </c>
      <c r="O1402" s="11" t="s">
        <v>1111</v>
      </c>
      <c r="P1402" s="12" t="s">
        <v>1111</v>
      </c>
      <c r="Q1402" s="12" t="s">
        <v>1111</v>
      </c>
    </row>
    <row r="1403" spans="1:17" x14ac:dyDescent="0.35">
      <c r="A1403" s="8" t="s">
        <v>166</v>
      </c>
      <c r="B1403" s="8" t="s">
        <v>177</v>
      </c>
      <c r="C1403" s="8" t="s">
        <v>14</v>
      </c>
      <c r="D1403" s="9">
        <v>0</v>
      </c>
      <c r="E1403" s="10">
        <v>0</v>
      </c>
      <c r="F1403" s="11" t="s">
        <v>1111</v>
      </c>
      <c r="G1403" s="12" t="s">
        <v>1111</v>
      </c>
      <c r="H1403" s="12" t="s">
        <v>1111</v>
      </c>
      <c r="I1403" s="11" t="s">
        <v>1111</v>
      </c>
      <c r="J1403" s="12" t="s">
        <v>1111</v>
      </c>
      <c r="K1403" s="12" t="s">
        <v>1111</v>
      </c>
      <c r="L1403" s="11" t="s">
        <v>1111</v>
      </c>
      <c r="M1403" s="12" t="s">
        <v>1111</v>
      </c>
      <c r="N1403" s="12" t="s">
        <v>1111</v>
      </c>
      <c r="O1403" s="11" t="s">
        <v>1111</v>
      </c>
      <c r="P1403" s="12" t="s">
        <v>1111</v>
      </c>
      <c r="Q1403" s="12" t="s">
        <v>1111</v>
      </c>
    </row>
    <row r="1404" spans="1:17" x14ac:dyDescent="0.35">
      <c r="A1404" s="8" t="s">
        <v>166</v>
      </c>
      <c r="B1404" s="8" t="s">
        <v>177</v>
      </c>
      <c r="C1404" s="8" t="s">
        <v>17</v>
      </c>
      <c r="D1404" s="9">
        <v>427.51496291912503</v>
      </c>
      <c r="E1404" s="10">
        <v>0.96358988502203702</v>
      </c>
      <c r="F1404" s="11">
        <v>209</v>
      </c>
      <c r="G1404" s="12">
        <v>0.48887177789736802</v>
      </c>
      <c r="H1404" s="12">
        <v>0.90086206896551702</v>
      </c>
      <c r="I1404" s="11">
        <v>183</v>
      </c>
      <c r="J1404" s="12">
        <v>0.42805519308716899</v>
      </c>
      <c r="K1404" s="12">
        <v>0.91500000000000004</v>
      </c>
      <c r="L1404" s="11">
        <v>26</v>
      </c>
      <c r="M1404" s="12">
        <v>6.0816584810198901E-2</v>
      </c>
      <c r="N1404" s="12">
        <v>0.8125</v>
      </c>
      <c r="O1404" s="11">
        <v>118</v>
      </c>
      <c r="P1404" s="12">
        <v>0.27601373106167199</v>
      </c>
      <c r="Q1404" s="12">
        <v>0.92913385826771699</v>
      </c>
    </row>
    <row r="1405" spans="1:17" x14ac:dyDescent="0.35">
      <c r="A1405" s="8" t="s">
        <v>166</v>
      </c>
      <c r="B1405" s="8" t="s">
        <v>177</v>
      </c>
      <c r="C1405" s="8" t="s">
        <v>15</v>
      </c>
      <c r="D1405" s="9">
        <v>0</v>
      </c>
      <c r="E1405" s="10">
        <v>0</v>
      </c>
      <c r="F1405" s="11" t="s">
        <v>1111</v>
      </c>
      <c r="G1405" s="12" t="s">
        <v>1111</v>
      </c>
      <c r="H1405" s="12" t="s">
        <v>1111</v>
      </c>
      <c r="I1405" s="11" t="s">
        <v>1111</v>
      </c>
      <c r="J1405" s="12" t="s">
        <v>1111</v>
      </c>
      <c r="K1405" s="12" t="s">
        <v>1111</v>
      </c>
      <c r="L1405" s="11" t="s">
        <v>1111</v>
      </c>
      <c r="M1405" s="12" t="s">
        <v>1111</v>
      </c>
      <c r="N1405" s="12" t="s">
        <v>1111</v>
      </c>
      <c r="O1405" s="11" t="s">
        <v>1111</v>
      </c>
      <c r="P1405" s="12" t="s">
        <v>1111</v>
      </c>
      <c r="Q1405" s="12" t="s">
        <v>1111</v>
      </c>
    </row>
    <row r="1406" spans="1:17" x14ac:dyDescent="0.35">
      <c r="A1406" s="8" t="s">
        <v>166</v>
      </c>
      <c r="B1406" s="8" t="s">
        <v>177</v>
      </c>
      <c r="C1406" s="8" t="s">
        <v>16</v>
      </c>
      <c r="D1406" s="9">
        <v>443.669002305216</v>
      </c>
      <c r="E1406" s="10">
        <v>1</v>
      </c>
      <c r="F1406" s="11" t="s">
        <v>1111</v>
      </c>
      <c r="G1406" s="12" t="s">
        <v>1111</v>
      </c>
      <c r="H1406" s="12" t="s">
        <v>1111</v>
      </c>
      <c r="I1406" s="11" t="s">
        <v>1111</v>
      </c>
      <c r="J1406" s="12" t="s">
        <v>1111</v>
      </c>
      <c r="K1406" s="12" t="s">
        <v>1111</v>
      </c>
      <c r="L1406" s="11" t="s">
        <v>1111</v>
      </c>
      <c r="M1406" s="12" t="s">
        <v>1111</v>
      </c>
      <c r="N1406" s="12" t="s">
        <v>1111</v>
      </c>
      <c r="O1406" s="11" t="s">
        <v>1111</v>
      </c>
      <c r="P1406" s="12" t="s">
        <v>1111</v>
      </c>
      <c r="Q1406" s="12" t="s">
        <v>1111</v>
      </c>
    </row>
    <row r="1407" spans="1:17" x14ac:dyDescent="0.35">
      <c r="A1407" s="8" t="s">
        <v>166</v>
      </c>
      <c r="B1407" s="8" t="s">
        <v>178</v>
      </c>
      <c r="C1407" s="8" t="s">
        <v>9</v>
      </c>
      <c r="D1407" s="9">
        <v>40.7707576542361</v>
      </c>
      <c r="E1407" s="10">
        <v>1.39628448167178E-3</v>
      </c>
      <c r="F1407" s="11">
        <v>38</v>
      </c>
      <c r="G1407" s="12">
        <v>0.93204056501147203</v>
      </c>
      <c r="H1407" s="12">
        <v>1.3980868285503999E-3</v>
      </c>
      <c r="I1407" s="11">
        <v>31</v>
      </c>
      <c r="J1407" s="12">
        <v>0.76034888198304296</v>
      </c>
      <c r="K1407" s="12">
        <v>1.3148407346142399E-3</v>
      </c>
      <c r="L1407" s="11">
        <v>7</v>
      </c>
      <c r="M1407" s="12">
        <v>0.17169168302842899</v>
      </c>
      <c r="N1407" s="12">
        <v>1.9428254232583999E-3</v>
      </c>
      <c r="O1407" s="11">
        <v>21</v>
      </c>
      <c r="P1407" s="12">
        <v>0.51507504908528701</v>
      </c>
      <c r="Q1407" s="12">
        <v>1.29103651789008E-3</v>
      </c>
    </row>
    <row r="1408" spans="1:17" x14ac:dyDescent="0.35">
      <c r="A1408" s="8" t="s">
        <v>166</v>
      </c>
      <c r="B1408" s="8" t="s">
        <v>178</v>
      </c>
      <c r="C1408" s="8" t="s">
        <v>10</v>
      </c>
      <c r="D1408" s="9">
        <v>1504.9532518854701</v>
      </c>
      <c r="E1408" s="10">
        <v>5.1540442026365901E-2</v>
      </c>
      <c r="F1408" s="11">
        <v>1042</v>
      </c>
      <c r="G1408" s="12">
        <v>0.69238031061399297</v>
      </c>
      <c r="H1408" s="12">
        <v>3.8337012509197903E-2</v>
      </c>
      <c r="I1408" s="11">
        <v>850</v>
      </c>
      <c r="J1408" s="12">
        <v>0.56480159694999399</v>
      </c>
      <c r="K1408" s="12">
        <v>3.60520846587776E-2</v>
      </c>
      <c r="L1408" s="11">
        <v>192</v>
      </c>
      <c r="M1408" s="12">
        <v>0.127578713663999</v>
      </c>
      <c r="N1408" s="12">
        <v>5.3288925895087401E-2</v>
      </c>
      <c r="O1408" s="11">
        <v>504</v>
      </c>
      <c r="P1408" s="12">
        <v>0.33489412336799601</v>
      </c>
      <c r="Q1408" s="12">
        <v>3.0984876429361902E-2</v>
      </c>
    </row>
    <row r="1409" spans="1:17" x14ac:dyDescent="0.35">
      <c r="A1409" s="8" t="s">
        <v>166</v>
      </c>
      <c r="B1409" s="8" t="s">
        <v>178</v>
      </c>
      <c r="C1409" s="8" t="s">
        <v>11</v>
      </c>
      <c r="D1409" s="9">
        <v>839.39825302208101</v>
      </c>
      <c r="E1409" s="10">
        <v>2.8747043765456299E-2</v>
      </c>
      <c r="F1409" s="11">
        <v>597</v>
      </c>
      <c r="G1409" s="12">
        <v>0.71122378185875901</v>
      </c>
      <c r="H1409" s="12">
        <v>2.19646799116998E-2</v>
      </c>
      <c r="I1409" s="11">
        <v>502</v>
      </c>
      <c r="J1409" s="12">
        <v>0.59804746816264198</v>
      </c>
      <c r="K1409" s="12">
        <v>2.1291937057301601E-2</v>
      </c>
      <c r="L1409" s="11">
        <v>95</v>
      </c>
      <c r="M1409" s="12">
        <v>0.113176313696117</v>
      </c>
      <c r="N1409" s="12">
        <v>2.6366916458506799E-2</v>
      </c>
      <c r="O1409" s="11">
        <v>284</v>
      </c>
      <c r="P1409" s="12">
        <v>0.33833761147049801</v>
      </c>
      <c r="Q1409" s="12">
        <v>1.74597319562277E-2</v>
      </c>
    </row>
    <row r="1410" spans="1:17" x14ac:dyDescent="0.35">
      <c r="A1410" s="8" t="s">
        <v>166</v>
      </c>
      <c r="B1410" s="8" t="s">
        <v>178</v>
      </c>
      <c r="C1410" s="8" t="s">
        <v>12</v>
      </c>
      <c r="D1410" s="9">
        <v>2509.7953456</v>
      </c>
      <c r="E1410" s="10">
        <v>8.5953474864336799E-2</v>
      </c>
      <c r="F1410" s="11">
        <v>1662</v>
      </c>
      <c r="G1410" s="12">
        <v>0.66220538774753201</v>
      </c>
      <c r="H1410" s="12">
        <v>6.1147902869757201E-2</v>
      </c>
      <c r="I1410" s="11">
        <v>1374</v>
      </c>
      <c r="J1410" s="12">
        <v>0.54745499564687705</v>
      </c>
      <c r="K1410" s="12">
        <v>5.8277134495482899E-2</v>
      </c>
      <c r="L1410" s="11">
        <v>288</v>
      </c>
      <c r="M1410" s="12">
        <v>0.114750392100655</v>
      </c>
      <c r="N1410" s="12">
        <v>7.9933388842631098E-2</v>
      </c>
      <c r="O1410" s="11">
        <v>743</v>
      </c>
      <c r="P1410" s="12">
        <v>0.29604007406523303</v>
      </c>
      <c r="Q1410" s="12">
        <v>4.5678101561539397E-2</v>
      </c>
    </row>
    <row r="1411" spans="1:17" x14ac:dyDescent="0.35">
      <c r="A1411" s="8" t="s">
        <v>166</v>
      </c>
      <c r="B1411" s="8" t="s">
        <v>178</v>
      </c>
      <c r="C1411" s="8" t="s">
        <v>13</v>
      </c>
      <c r="D1411" s="9">
        <v>604.74591131145405</v>
      </c>
      <c r="E1411" s="10">
        <v>2.0710856994116001E-2</v>
      </c>
      <c r="F1411" s="11">
        <v>624</v>
      </c>
      <c r="G1411" s="12" t="s">
        <v>1126</v>
      </c>
      <c r="H1411" s="12">
        <v>2.2958057395143502E-2</v>
      </c>
      <c r="I1411" s="11">
        <v>591</v>
      </c>
      <c r="J1411" s="12" t="s">
        <v>1126</v>
      </c>
      <c r="K1411" s="12">
        <v>2.5066802392161899E-2</v>
      </c>
      <c r="L1411" s="11">
        <v>33</v>
      </c>
      <c r="M1411" s="12">
        <v>5.4568372241551998E-2</v>
      </c>
      <c r="N1411" s="12">
        <v>9.1590341382181504E-3</v>
      </c>
      <c r="O1411" s="11">
        <v>417</v>
      </c>
      <c r="P1411" s="12">
        <v>0.68954579468870203</v>
      </c>
      <c r="Q1411" s="12">
        <v>2.5636296569531501E-2</v>
      </c>
    </row>
    <row r="1412" spans="1:17" x14ac:dyDescent="0.35">
      <c r="A1412" s="8" t="s">
        <v>166</v>
      </c>
      <c r="B1412" s="8" t="s">
        <v>178</v>
      </c>
      <c r="C1412" s="8" t="s">
        <v>14</v>
      </c>
      <c r="D1412" s="9">
        <v>3.7416631905771198</v>
      </c>
      <c r="E1412" s="10">
        <v>1.28141505069689E-4</v>
      </c>
      <c r="F1412" s="11" t="s">
        <v>1111</v>
      </c>
      <c r="G1412" s="12" t="s">
        <v>1111</v>
      </c>
      <c r="H1412" s="12" t="s">
        <v>1111</v>
      </c>
      <c r="I1412" s="11" t="s">
        <v>1111</v>
      </c>
      <c r="J1412" s="12" t="s">
        <v>1111</v>
      </c>
      <c r="K1412" s="12" t="s">
        <v>1111</v>
      </c>
      <c r="L1412" s="11" t="s">
        <v>1111</v>
      </c>
      <c r="M1412" s="12" t="s">
        <v>1111</v>
      </c>
      <c r="N1412" s="12" t="s">
        <v>1111</v>
      </c>
      <c r="O1412" s="11" t="s">
        <v>1111</v>
      </c>
      <c r="P1412" s="12" t="s">
        <v>1111</v>
      </c>
      <c r="Q1412" s="12" t="s">
        <v>1111</v>
      </c>
    </row>
    <row r="1413" spans="1:17" x14ac:dyDescent="0.35">
      <c r="A1413" s="8" t="s">
        <v>166</v>
      </c>
      <c r="B1413" s="8" t="s">
        <v>178</v>
      </c>
      <c r="C1413" s="8" t="s">
        <v>17</v>
      </c>
      <c r="D1413" s="9">
        <v>23699.5485705721</v>
      </c>
      <c r="E1413" s="10">
        <v>0.811643290329639</v>
      </c>
      <c r="F1413" s="11">
        <v>21180</v>
      </c>
      <c r="G1413" s="12">
        <v>0.89368790873507897</v>
      </c>
      <c r="H1413" s="12">
        <v>0.77924944812361996</v>
      </c>
      <c r="I1413" s="11">
        <v>18849</v>
      </c>
      <c r="J1413" s="12">
        <v>0.79533160489837096</v>
      </c>
      <c r="K1413" s="12">
        <v>0.79946558086270503</v>
      </c>
      <c r="L1413" s="11">
        <v>2331</v>
      </c>
      <c r="M1413" s="12">
        <v>9.8356303836707695E-2</v>
      </c>
      <c r="N1413" s="12">
        <v>0.64696086594504598</v>
      </c>
      <c r="O1413" s="11">
        <v>13779</v>
      </c>
      <c r="P1413" s="12">
        <v>0.581403479436291</v>
      </c>
      <c r="Q1413" s="12">
        <v>0.84710438952416101</v>
      </c>
    </row>
    <row r="1414" spans="1:17" x14ac:dyDescent="0.35">
      <c r="A1414" s="8" t="s">
        <v>166</v>
      </c>
      <c r="B1414" s="8" t="s">
        <v>178</v>
      </c>
      <c r="C1414" s="8" t="s">
        <v>15</v>
      </c>
      <c r="D1414" s="9">
        <v>0</v>
      </c>
      <c r="E1414" s="10">
        <v>0</v>
      </c>
      <c r="F1414" s="11">
        <v>2031</v>
      </c>
      <c r="G1414" s="12">
        <v>0</v>
      </c>
      <c r="H1414" s="12">
        <v>7.4724061810154493E-2</v>
      </c>
      <c r="I1414" s="11">
        <v>1375</v>
      </c>
      <c r="J1414" s="12">
        <v>0</v>
      </c>
      <c r="K1414" s="12">
        <v>5.83195487127285E-2</v>
      </c>
      <c r="L1414" s="11">
        <v>656</v>
      </c>
      <c r="M1414" s="12">
        <v>0</v>
      </c>
      <c r="N1414" s="12">
        <v>0.18207049680821499</v>
      </c>
      <c r="O1414" s="11" t="s">
        <v>1111</v>
      </c>
      <c r="P1414" s="12" t="s">
        <v>1111</v>
      </c>
      <c r="Q1414" s="12" t="s">
        <v>1111</v>
      </c>
    </row>
    <row r="1415" spans="1:17" x14ac:dyDescent="0.35">
      <c r="A1415" s="8" t="s">
        <v>166</v>
      </c>
      <c r="B1415" s="8" t="s">
        <v>178</v>
      </c>
      <c r="C1415" s="8" t="s">
        <v>16</v>
      </c>
      <c r="D1415" s="9">
        <v>29199.4634255485</v>
      </c>
      <c r="E1415" s="10">
        <v>1</v>
      </c>
      <c r="F1415" s="11" t="s">
        <v>1111</v>
      </c>
      <c r="G1415" s="12" t="s">
        <v>1111</v>
      </c>
      <c r="H1415" s="12" t="s">
        <v>1111</v>
      </c>
      <c r="I1415" s="11" t="s">
        <v>1111</v>
      </c>
      <c r="J1415" s="12" t="s">
        <v>1111</v>
      </c>
      <c r="K1415" s="12" t="s">
        <v>1111</v>
      </c>
      <c r="L1415" s="11" t="s">
        <v>1111</v>
      </c>
      <c r="M1415" s="12" t="s">
        <v>1111</v>
      </c>
      <c r="N1415" s="12" t="s">
        <v>1111</v>
      </c>
      <c r="O1415" s="11" t="s">
        <v>1111</v>
      </c>
      <c r="P1415" s="12" t="s">
        <v>1111</v>
      </c>
      <c r="Q1415" s="12" t="s">
        <v>1111</v>
      </c>
    </row>
    <row r="1416" spans="1:17" x14ac:dyDescent="0.35">
      <c r="A1416" s="8" t="s">
        <v>166</v>
      </c>
      <c r="B1416" s="8" t="s">
        <v>179</v>
      </c>
      <c r="C1416" s="8" t="s">
        <v>9</v>
      </c>
      <c r="D1416" s="9">
        <v>1.1032218342959801</v>
      </c>
      <c r="E1416" s="10">
        <v>1.76249007710738E-3</v>
      </c>
      <c r="F1416" s="11" t="s">
        <v>1111</v>
      </c>
      <c r="G1416" s="12" t="s">
        <v>1111</v>
      </c>
      <c r="H1416" s="12" t="s">
        <v>1111</v>
      </c>
      <c r="I1416" s="11" t="s">
        <v>1111</v>
      </c>
      <c r="J1416" s="12" t="s">
        <v>1111</v>
      </c>
      <c r="K1416" s="12" t="s">
        <v>1111</v>
      </c>
      <c r="L1416" s="11" t="s">
        <v>1111</v>
      </c>
      <c r="M1416" s="12" t="s">
        <v>1111</v>
      </c>
      <c r="N1416" s="12" t="s">
        <v>1111</v>
      </c>
      <c r="O1416" s="11" t="s">
        <v>1111</v>
      </c>
      <c r="P1416" s="12" t="s">
        <v>1111</v>
      </c>
      <c r="Q1416" s="12" t="s">
        <v>1111</v>
      </c>
    </row>
    <row r="1417" spans="1:17" x14ac:dyDescent="0.35">
      <c r="A1417" s="8" t="s">
        <v>166</v>
      </c>
      <c r="B1417" s="8" t="s">
        <v>179</v>
      </c>
      <c r="C1417" s="8" t="s">
        <v>10</v>
      </c>
      <c r="D1417" s="9">
        <v>3.8182934530392698</v>
      </c>
      <c r="E1417" s="10">
        <v>6.1000463490285799E-3</v>
      </c>
      <c r="F1417" s="11" t="s">
        <v>1111</v>
      </c>
      <c r="G1417" s="12" t="s">
        <v>1111</v>
      </c>
      <c r="H1417" s="12" t="s">
        <v>1111</v>
      </c>
      <c r="I1417" s="11" t="s">
        <v>1111</v>
      </c>
      <c r="J1417" s="12" t="s">
        <v>1111</v>
      </c>
      <c r="K1417" s="12" t="s">
        <v>1111</v>
      </c>
      <c r="L1417" s="11" t="s">
        <v>1111</v>
      </c>
      <c r="M1417" s="12" t="s">
        <v>1111</v>
      </c>
      <c r="N1417" s="12" t="s">
        <v>1111</v>
      </c>
      <c r="O1417" s="11" t="s">
        <v>1111</v>
      </c>
      <c r="P1417" s="12" t="s">
        <v>1111</v>
      </c>
      <c r="Q1417" s="12" t="s">
        <v>1111</v>
      </c>
    </row>
    <row r="1418" spans="1:17" x14ac:dyDescent="0.35">
      <c r="A1418" s="8" t="s">
        <v>166</v>
      </c>
      <c r="B1418" s="8" t="s">
        <v>179</v>
      </c>
      <c r="C1418" s="8" t="s">
        <v>11</v>
      </c>
      <c r="D1418" s="9">
        <v>22.161082098564101</v>
      </c>
      <c r="E1418" s="10">
        <v>3.5404200753157297E-2</v>
      </c>
      <c r="F1418" s="11" t="s">
        <v>1111</v>
      </c>
      <c r="G1418" s="12" t="s">
        <v>1111</v>
      </c>
      <c r="H1418" s="12" t="s">
        <v>1111</v>
      </c>
      <c r="I1418" s="11" t="s">
        <v>1111</v>
      </c>
      <c r="J1418" s="12" t="s">
        <v>1111</v>
      </c>
      <c r="K1418" s="12" t="s">
        <v>1111</v>
      </c>
      <c r="L1418" s="11" t="s">
        <v>1111</v>
      </c>
      <c r="M1418" s="12" t="s">
        <v>1111</v>
      </c>
      <c r="N1418" s="12" t="s">
        <v>1111</v>
      </c>
      <c r="O1418" s="11" t="s">
        <v>1111</v>
      </c>
      <c r="P1418" s="12" t="s">
        <v>1111</v>
      </c>
      <c r="Q1418" s="12" t="s">
        <v>1111</v>
      </c>
    </row>
    <row r="1419" spans="1:17" x14ac:dyDescent="0.35">
      <c r="A1419" s="8" t="s">
        <v>166</v>
      </c>
      <c r="B1419" s="8" t="s">
        <v>179</v>
      </c>
      <c r="C1419" s="8" t="s">
        <v>12</v>
      </c>
      <c r="D1419" s="9">
        <v>11.74513498</v>
      </c>
      <c r="E1419" s="10">
        <v>1.8763845323771101E-2</v>
      </c>
      <c r="F1419" s="11" t="s">
        <v>1111</v>
      </c>
      <c r="G1419" s="12" t="s">
        <v>1111</v>
      </c>
      <c r="H1419" s="12" t="s">
        <v>1111</v>
      </c>
      <c r="I1419" s="11" t="s">
        <v>1111</v>
      </c>
      <c r="J1419" s="12" t="s">
        <v>1111</v>
      </c>
      <c r="K1419" s="12" t="s">
        <v>1111</v>
      </c>
      <c r="L1419" s="11" t="s">
        <v>1111</v>
      </c>
      <c r="M1419" s="12" t="s">
        <v>1111</v>
      </c>
      <c r="N1419" s="12" t="s">
        <v>1111</v>
      </c>
      <c r="O1419" s="11" t="s">
        <v>1111</v>
      </c>
      <c r="P1419" s="12" t="s">
        <v>1111</v>
      </c>
      <c r="Q1419" s="12" t="s">
        <v>1111</v>
      </c>
    </row>
    <row r="1420" spans="1:17" x14ac:dyDescent="0.35">
      <c r="A1420" s="8" t="s">
        <v>166</v>
      </c>
      <c r="B1420" s="8" t="s">
        <v>179</v>
      </c>
      <c r="C1420" s="8" t="s">
        <v>13</v>
      </c>
      <c r="D1420" s="9">
        <v>1.7677032701859801</v>
      </c>
      <c r="E1420" s="10">
        <v>2.8240553043090001E-3</v>
      </c>
      <c r="F1420" s="11" t="s">
        <v>1111</v>
      </c>
      <c r="G1420" s="12" t="s">
        <v>1111</v>
      </c>
      <c r="H1420" s="12" t="s">
        <v>1111</v>
      </c>
      <c r="I1420" s="11" t="s">
        <v>1111</v>
      </c>
      <c r="J1420" s="12" t="s">
        <v>1111</v>
      </c>
      <c r="K1420" s="12" t="s">
        <v>1111</v>
      </c>
      <c r="L1420" s="11" t="s">
        <v>1111</v>
      </c>
      <c r="M1420" s="12" t="s">
        <v>1111</v>
      </c>
      <c r="N1420" s="12" t="s">
        <v>1111</v>
      </c>
      <c r="O1420" s="11" t="s">
        <v>1111</v>
      </c>
      <c r="P1420" s="12" t="s">
        <v>1111</v>
      </c>
      <c r="Q1420" s="12" t="s">
        <v>1111</v>
      </c>
    </row>
    <row r="1421" spans="1:17" x14ac:dyDescent="0.35">
      <c r="A1421" s="8" t="s">
        <v>166</v>
      </c>
      <c r="B1421" s="8" t="s">
        <v>179</v>
      </c>
      <c r="C1421" s="8" t="s">
        <v>14</v>
      </c>
      <c r="D1421" s="9">
        <v>0</v>
      </c>
      <c r="E1421" s="10">
        <v>0</v>
      </c>
      <c r="F1421" s="11" t="s">
        <v>1111</v>
      </c>
      <c r="G1421" s="12" t="s">
        <v>1111</v>
      </c>
      <c r="H1421" s="12" t="s">
        <v>1111</v>
      </c>
      <c r="I1421" s="11" t="s">
        <v>1111</v>
      </c>
      <c r="J1421" s="12" t="s">
        <v>1111</v>
      </c>
      <c r="K1421" s="12" t="s">
        <v>1111</v>
      </c>
      <c r="L1421" s="11" t="s">
        <v>1111</v>
      </c>
      <c r="M1421" s="12" t="s">
        <v>1111</v>
      </c>
      <c r="N1421" s="12" t="s">
        <v>1111</v>
      </c>
      <c r="O1421" s="11" t="s">
        <v>1111</v>
      </c>
      <c r="P1421" s="12" t="s">
        <v>1111</v>
      </c>
      <c r="Q1421" s="12" t="s">
        <v>1111</v>
      </c>
    </row>
    <row r="1422" spans="1:17" x14ac:dyDescent="0.35">
      <c r="A1422" s="8" t="s">
        <v>166</v>
      </c>
      <c r="B1422" s="8" t="s">
        <v>179</v>
      </c>
      <c r="C1422" s="8" t="s">
        <v>17</v>
      </c>
      <c r="D1422" s="9">
        <v>577.36718783241497</v>
      </c>
      <c r="E1422" s="10">
        <v>0.92239285678334104</v>
      </c>
      <c r="F1422" s="11">
        <v>432</v>
      </c>
      <c r="G1422" s="12">
        <v>0.74822402295121604</v>
      </c>
      <c r="H1422" s="12">
        <v>0.911392405063291</v>
      </c>
      <c r="I1422" s="11">
        <v>390</v>
      </c>
      <c r="J1422" s="12">
        <v>0.67548002071984803</v>
      </c>
      <c r="K1422" s="12">
        <v>0.92857142857142905</v>
      </c>
      <c r="L1422" s="11">
        <v>42</v>
      </c>
      <c r="M1422" s="12">
        <v>7.2744002231368204E-2</v>
      </c>
      <c r="N1422" s="12">
        <v>0.77777777777777801</v>
      </c>
      <c r="O1422" s="11">
        <v>270</v>
      </c>
      <c r="P1422" s="12">
        <v>0.46764001434451002</v>
      </c>
      <c r="Q1422" s="12">
        <v>0.95744680851063801</v>
      </c>
    </row>
    <row r="1423" spans="1:17" x14ac:dyDescent="0.35">
      <c r="A1423" s="8" t="s">
        <v>166</v>
      </c>
      <c r="B1423" s="8" t="s">
        <v>179</v>
      </c>
      <c r="C1423" s="8" t="s">
        <v>15</v>
      </c>
      <c r="D1423" s="9">
        <v>0</v>
      </c>
      <c r="E1423" s="10">
        <v>0</v>
      </c>
      <c r="F1423" s="11" t="s">
        <v>1111</v>
      </c>
      <c r="G1423" s="12" t="s">
        <v>1111</v>
      </c>
      <c r="H1423" s="12" t="s">
        <v>1111</v>
      </c>
      <c r="I1423" s="11" t="s">
        <v>1111</v>
      </c>
      <c r="J1423" s="12" t="s">
        <v>1111</v>
      </c>
      <c r="K1423" s="12" t="s">
        <v>1111</v>
      </c>
      <c r="L1423" s="11" t="s">
        <v>1111</v>
      </c>
      <c r="M1423" s="12" t="s">
        <v>1111</v>
      </c>
      <c r="N1423" s="12" t="s">
        <v>1111</v>
      </c>
      <c r="O1423" s="11" t="s">
        <v>1111</v>
      </c>
      <c r="P1423" s="12" t="s">
        <v>1111</v>
      </c>
      <c r="Q1423" s="12" t="s">
        <v>1111</v>
      </c>
    </row>
    <row r="1424" spans="1:17" x14ac:dyDescent="0.35">
      <c r="A1424" s="8" t="s">
        <v>166</v>
      </c>
      <c r="B1424" s="8" t="s">
        <v>179</v>
      </c>
      <c r="C1424" s="8" t="s">
        <v>16</v>
      </c>
      <c r="D1424" s="9">
        <v>625.94499034377498</v>
      </c>
      <c r="E1424" s="10">
        <v>1</v>
      </c>
      <c r="F1424" s="11" t="s">
        <v>1111</v>
      </c>
      <c r="G1424" s="12" t="s">
        <v>1111</v>
      </c>
      <c r="H1424" s="12" t="s">
        <v>1111</v>
      </c>
      <c r="I1424" s="11" t="s">
        <v>1111</v>
      </c>
      <c r="J1424" s="12" t="s">
        <v>1111</v>
      </c>
      <c r="K1424" s="12" t="s">
        <v>1111</v>
      </c>
      <c r="L1424" s="11" t="s">
        <v>1111</v>
      </c>
      <c r="M1424" s="12" t="s">
        <v>1111</v>
      </c>
      <c r="N1424" s="12" t="s">
        <v>1111</v>
      </c>
      <c r="O1424" s="11" t="s">
        <v>1111</v>
      </c>
      <c r="P1424" s="12" t="s">
        <v>1111</v>
      </c>
      <c r="Q1424" s="12" t="s">
        <v>1111</v>
      </c>
    </row>
    <row r="1425" spans="1:17" x14ac:dyDescent="0.35">
      <c r="A1425" s="8" t="s">
        <v>166</v>
      </c>
      <c r="B1425" s="8" t="s">
        <v>180</v>
      </c>
      <c r="C1425" s="8" t="s">
        <v>9</v>
      </c>
      <c r="D1425" s="9">
        <v>20.854470367117901</v>
      </c>
      <c r="E1425" s="10">
        <v>1.1536865974880401E-3</v>
      </c>
      <c r="F1425" s="11" t="s">
        <v>1111</v>
      </c>
      <c r="G1425" s="12" t="s">
        <v>1111</v>
      </c>
      <c r="H1425" s="12" t="s">
        <v>1111</v>
      </c>
      <c r="I1425" s="11" t="s">
        <v>1111</v>
      </c>
      <c r="J1425" s="12" t="s">
        <v>1111</v>
      </c>
      <c r="K1425" s="12" t="s">
        <v>1111</v>
      </c>
      <c r="L1425" s="11" t="s">
        <v>1111</v>
      </c>
      <c r="M1425" s="12" t="s">
        <v>1111</v>
      </c>
      <c r="N1425" s="12" t="s">
        <v>1111</v>
      </c>
      <c r="O1425" s="11" t="s">
        <v>1111</v>
      </c>
      <c r="P1425" s="12" t="s">
        <v>1111</v>
      </c>
      <c r="Q1425" s="12" t="s">
        <v>1111</v>
      </c>
    </row>
    <row r="1426" spans="1:17" x14ac:dyDescent="0.35">
      <c r="A1426" s="8" t="s">
        <v>166</v>
      </c>
      <c r="B1426" s="8" t="s">
        <v>180</v>
      </c>
      <c r="C1426" s="8" t="s">
        <v>10</v>
      </c>
      <c r="D1426" s="9">
        <v>1212.7501342473599</v>
      </c>
      <c r="E1426" s="10">
        <v>6.7090343286256099E-2</v>
      </c>
      <c r="F1426" s="11">
        <v>684</v>
      </c>
      <c r="G1426" s="12">
        <v>0.56400735871655405</v>
      </c>
      <c r="H1426" s="12">
        <v>4.7722040047443001E-2</v>
      </c>
      <c r="I1426" s="11">
        <v>521</v>
      </c>
      <c r="J1426" s="12">
        <v>0.42960209633234597</v>
      </c>
      <c r="K1426" s="12">
        <v>4.1234665611396902E-2</v>
      </c>
      <c r="L1426" s="11">
        <v>163</v>
      </c>
      <c r="M1426" s="12">
        <v>0.134405262384208</v>
      </c>
      <c r="N1426" s="12">
        <v>9.5995288574793905E-2</v>
      </c>
      <c r="O1426" s="11">
        <v>279</v>
      </c>
      <c r="P1426" s="12">
        <v>0.23005563316069999</v>
      </c>
      <c r="Q1426" s="12">
        <v>3.5682312316153E-2</v>
      </c>
    </row>
    <row r="1427" spans="1:17" x14ac:dyDescent="0.35">
      <c r="A1427" s="8" t="s">
        <v>166</v>
      </c>
      <c r="B1427" s="8" t="s">
        <v>180</v>
      </c>
      <c r="C1427" s="8" t="s">
        <v>11</v>
      </c>
      <c r="D1427" s="9">
        <v>323.347025101947</v>
      </c>
      <c r="E1427" s="10">
        <v>1.78878256139237E-2</v>
      </c>
      <c r="F1427" s="11">
        <v>252</v>
      </c>
      <c r="G1427" s="12">
        <v>0.77934844126228697</v>
      </c>
      <c r="H1427" s="12">
        <v>1.7581804228005302E-2</v>
      </c>
      <c r="I1427" s="11">
        <v>208</v>
      </c>
      <c r="J1427" s="12">
        <v>0.64327172929585597</v>
      </c>
      <c r="K1427" s="12">
        <v>1.6462208151958799E-2</v>
      </c>
      <c r="L1427" s="11">
        <v>44</v>
      </c>
      <c r="M1427" s="12">
        <v>0.13607671196643101</v>
      </c>
      <c r="N1427" s="12">
        <v>2.5912838633686701E-2</v>
      </c>
      <c r="O1427" s="11">
        <v>110</v>
      </c>
      <c r="P1427" s="12">
        <v>0.34019177991607802</v>
      </c>
      <c r="Q1427" s="12">
        <v>1.4068295178411599E-2</v>
      </c>
    </row>
    <row r="1428" spans="1:17" x14ac:dyDescent="0.35">
      <c r="A1428" s="8" t="s">
        <v>166</v>
      </c>
      <c r="B1428" s="8" t="s">
        <v>180</v>
      </c>
      <c r="C1428" s="8" t="s">
        <v>12</v>
      </c>
      <c r="D1428" s="9">
        <v>1013.6545384999999</v>
      </c>
      <c r="E1428" s="10">
        <v>5.6076209798848399E-2</v>
      </c>
      <c r="F1428" s="11">
        <v>703</v>
      </c>
      <c r="G1428" s="12">
        <v>0.69353016565219106</v>
      </c>
      <c r="H1428" s="12">
        <v>4.9047652270982997E-2</v>
      </c>
      <c r="I1428" s="11">
        <v>597</v>
      </c>
      <c r="J1428" s="12">
        <v>0.58895804963635501</v>
      </c>
      <c r="K1428" s="12">
        <v>4.7249703205381903E-2</v>
      </c>
      <c r="L1428" s="11">
        <v>106</v>
      </c>
      <c r="M1428" s="12">
        <v>0.10457211601583501</v>
      </c>
      <c r="N1428" s="12">
        <v>6.2426383981154299E-2</v>
      </c>
      <c r="O1428" s="11">
        <v>270</v>
      </c>
      <c r="P1428" s="12">
        <v>0.26636293702146702</v>
      </c>
      <c r="Q1428" s="12">
        <v>3.4531269983373802E-2</v>
      </c>
    </row>
    <row r="1429" spans="1:17" x14ac:dyDescent="0.35">
      <c r="A1429" s="8" t="s">
        <v>166</v>
      </c>
      <c r="B1429" s="8" t="s">
        <v>180</v>
      </c>
      <c r="C1429" s="8" t="s">
        <v>13</v>
      </c>
      <c r="D1429" s="9">
        <v>281.74158465557201</v>
      </c>
      <c r="E1429" s="10">
        <v>1.55861781407156E-2</v>
      </c>
      <c r="F1429" s="11">
        <v>293</v>
      </c>
      <c r="G1429" s="12" t="s">
        <v>1126</v>
      </c>
      <c r="H1429" s="12">
        <v>2.0442335868275999E-2</v>
      </c>
      <c r="I1429" s="11">
        <v>276</v>
      </c>
      <c r="J1429" s="12" t="s">
        <v>1126</v>
      </c>
      <c r="K1429" s="12">
        <v>2.1844083893945401E-2</v>
      </c>
      <c r="L1429" s="11">
        <v>17</v>
      </c>
      <c r="M1429" s="12">
        <v>6.0338980561859303E-2</v>
      </c>
      <c r="N1429" s="12">
        <v>1.00117785630153E-2</v>
      </c>
      <c r="O1429" s="11">
        <v>176</v>
      </c>
      <c r="P1429" s="12">
        <v>0.62468591640513205</v>
      </c>
      <c r="Q1429" s="12">
        <v>2.2509272285458501E-2</v>
      </c>
    </row>
    <row r="1430" spans="1:17" x14ac:dyDescent="0.35">
      <c r="A1430" s="8" t="s">
        <v>166</v>
      </c>
      <c r="B1430" s="8" t="s">
        <v>180</v>
      </c>
      <c r="C1430" s="8" t="s">
        <v>14</v>
      </c>
      <c r="D1430" s="9">
        <v>19.811171312697301</v>
      </c>
      <c r="E1430" s="10">
        <v>1.0959704284811799E-3</v>
      </c>
      <c r="F1430" s="11" t="s">
        <v>1111</v>
      </c>
      <c r="G1430" s="12" t="s">
        <v>1111</v>
      </c>
      <c r="H1430" s="12" t="s">
        <v>1111</v>
      </c>
      <c r="I1430" s="11" t="s">
        <v>1111</v>
      </c>
      <c r="J1430" s="12" t="s">
        <v>1111</v>
      </c>
      <c r="K1430" s="12" t="s">
        <v>1111</v>
      </c>
      <c r="L1430" s="11" t="s">
        <v>1111</v>
      </c>
      <c r="M1430" s="12" t="s">
        <v>1111</v>
      </c>
      <c r="N1430" s="12" t="s">
        <v>1111</v>
      </c>
      <c r="O1430" s="11" t="s">
        <v>1111</v>
      </c>
      <c r="P1430" s="12" t="s">
        <v>1111</v>
      </c>
      <c r="Q1430" s="12" t="s">
        <v>1111</v>
      </c>
    </row>
    <row r="1431" spans="1:17" x14ac:dyDescent="0.35">
      <c r="A1431" s="8" t="s">
        <v>166</v>
      </c>
      <c r="B1431" s="8" t="s">
        <v>180</v>
      </c>
      <c r="C1431" s="8" t="s">
        <v>17</v>
      </c>
      <c r="D1431" s="9">
        <v>15140.690213264999</v>
      </c>
      <c r="E1431" s="10">
        <v>0.837595540345345</v>
      </c>
      <c r="F1431" s="11">
        <v>11588</v>
      </c>
      <c r="G1431" s="12">
        <v>0.76535480462096595</v>
      </c>
      <c r="H1431" s="12">
        <v>0.80848391823065702</v>
      </c>
      <c r="I1431" s="11">
        <v>10520</v>
      </c>
      <c r="J1431" s="12">
        <v>0.69481640875151496</v>
      </c>
      <c r="K1431" s="12">
        <v>0.83260783537791805</v>
      </c>
      <c r="L1431" s="11">
        <v>1068</v>
      </c>
      <c r="M1431" s="12">
        <v>7.0538395869450404E-2</v>
      </c>
      <c r="N1431" s="12">
        <v>0.62897526501766798</v>
      </c>
      <c r="O1431" s="11">
        <v>6827</v>
      </c>
      <c r="P1431" s="12">
        <v>0.45090414662990402</v>
      </c>
      <c r="Q1431" s="12">
        <v>0.87312955620923405</v>
      </c>
    </row>
    <row r="1432" spans="1:17" x14ac:dyDescent="0.35">
      <c r="A1432" s="8" t="s">
        <v>166</v>
      </c>
      <c r="B1432" s="8" t="s">
        <v>180</v>
      </c>
      <c r="C1432" s="8" t="s">
        <v>15</v>
      </c>
      <c r="D1432" s="9">
        <v>0</v>
      </c>
      <c r="E1432" s="10">
        <v>0</v>
      </c>
      <c r="F1432" s="11">
        <v>795</v>
      </c>
      <c r="G1432" s="12">
        <v>0</v>
      </c>
      <c r="H1432" s="12">
        <v>5.5466406195492902E-2</v>
      </c>
      <c r="I1432" s="11">
        <v>497</v>
      </c>
      <c r="J1432" s="12">
        <v>0</v>
      </c>
      <c r="K1432" s="12">
        <v>3.9335180055401701E-2</v>
      </c>
      <c r="L1432" s="11">
        <v>298</v>
      </c>
      <c r="M1432" s="12">
        <v>0</v>
      </c>
      <c r="N1432" s="12">
        <v>0.17550058892815101</v>
      </c>
      <c r="O1432" s="11" t="s">
        <v>1111</v>
      </c>
      <c r="P1432" s="12" t="s">
        <v>1111</v>
      </c>
      <c r="Q1432" s="12" t="s">
        <v>1111</v>
      </c>
    </row>
    <row r="1433" spans="1:17" x14ac:dyDescent="0.35">
      <c r="A1433" s="8" t="s">
        <v>166</v>
      </c>
      <c r="B1433" s="8" t="s">
        <v>180</v>
      </c>
      <c r="C1433" s="8" t="s">
        <v>16</v>
      </c>
      <c r="D1433" s="9">
        <v>18076.3739585127</v>
      </c>
      <c r="E1433" s="10">
        <v>1</v>
      </c>
      <c r="F1433" s="11" t="s">
        <v>1111</v>
      </c>
      <c r="G1433" s="12" t="s">
        <v>1111</v>
      </c>
      <c r="H1433" s="12" t="s">
        <v>1111</v>
      </c>
      <c r="I1433" s="11" t="s">
        <v>1111</v>
      </c>
      <c r="J1433" s="12" t="s">
        <v>1111</v>
      </c>
      <c r="K1433" s="12" t="s">
        <v>1111</v>
      </c>
      <c r="L1433" s="11" t="s">
        <v>1111</v>
      </c>
      <c r="M1433" s="12" t="s">
        <v>1111</v>
      </c>
      <c r="N1433" s="12" t="s">
        <v>1111</v>
      </c>
      <c r="O1433" s="11" t="s">
        <v>1111</v>
      </c>
      <c r="P1433" s="12" t="s">
        <v>1111</v>
      </c>
      <c r="Q1433" s="12" t="s">
        <v>1111</v>
      </c>
    </row>
    <row r="1434" spans="1:17" x14ac:dyDescent="0.35">
      <c r="A1434" s="8" t="s">
        <v>166</v>
      </c>
      <c r="B1434" s="8" t="s">
        <v>181</v>
      </c>
      <c r="C1434" s="8" t="s">
        <v>9</v>
      </c>
      <c r="D1434" s="9">
        <v>6.3270406265447496</v>
      </c>
      <c r="E1434" s="10">
        <v>1.0513539145352701E-3</v>
      </c>
      <c r="F1434" s="11" t="s">
        <v>1111</v>
      </c>
      <c r="G1434" s="12" t="s">
        <v>1111</v>
      </c>
      <c r="H1434" s="12" t="s">
        <v>1111</v>
      </c>
      <c r="I1434" s="11" t="s">
        <v>1111</v>
      </c>
      <c r="J1434" s="12" t="s">
        <v>1111</v>
      </c>
      <c r="K1434" s="12" t="s">
        <v>1111</v>
      </c>
      <c r="L1434" s="11" t="s">
        <v>1111</v>
      </c>
      <c r="M1434" s="12" t="s">
        <v>1111</v>
      </c>
      <c r="N1434" s="12" t="s">
        <v>1111</v>
      </c>
      <c r="O1434" s="11" t="s">
        <v>1111</v>
      </c>
      <c r="P1434" s="12" t="s">
        <v>1111</v>
      </c>
      <c r="Q1434" s="12" t="s">
        <v>1111</v>
      </c>
    </row>
    <row r="1435" spans="1:17" x14ac:dyDescent="0.35">
      <c r="A1435" s="8" t="s">
        <v>166</v>
      </c>
      <c r="B1435" s="8" t="s">
        <v>181</v>
      </c>
      <c r="C1435" s="8" t="s">
        <v>10</v>
      </c>
      <c r="D1435" s="9">
        <v>29.679275533552602</v>
      </c>
      <c r="E1435" s="10">
        <v>4.9317563067098301E-3</v>
      </c>
      <c r="F1435" s="11" t="s">
        <v>1111</v>
      </c>
      <c r="G1435" s="12" t="s">
        <v>1111</v>
      </c>
      <c r="H1435" s="12" t="s">
        <v>1111</v>
      </c>
      <c r="I1435" s="11" t="s">
        <v>1111</v>
      </c>
      <c r="J1435" s="12" t="s">
        <v>1111</v>
      </c>
      <c r="K1435" s="12" t="s">
        <v>1111</v>
      </c>
      <c r="L1435" s="11" t="s">
        <v>1111</v>
      </c>
      <c r="M1435" s="12" t="s">
        <v>1111</v>
      </c>
      <c r="N1435" s="12" t="s">
        <v>1111</v>
      </c>
      <c r="O1435" s="11" t="s">
        <v>1111</v>
      </c>
      <c r="P1435" s="12" t="s">
        <v>1111</v>
      </c>
      <c r="Q1435" s="12" t="s">
        <v>1111</v>
      </c>
    </row>
    <row r="1436" spans="1:17" x14ac:dyDescent="0.35">
      <c r="A1436" s="8" t="s">
        <v>166</v>
      </c>
      <c r="B1436" s="8" t="s">
        <v>181</v>
      </c>
      <c r="C1436" s="8" t="s">
        <v>11</v>
      </c>
      <c r="D1436" s="9">
        <v>24.0091719701581</v>
      </c>
      <c r="E1436" s="10">
        <v>3.9895645413867203E-3</v>
      </c>
      <c r="F1436" s="11" t="s">
        <v>1111</v>
      </c>
      <c r="G1436" s="12" t="s">
        <v>1111</v>
      </c>
      <c r="H1436" s="12" t="s">
        <v>1111</v>
      </c>
      <c r="I1436" s="11" t="s">
        <v>1111</v>
      </c>
      <c r="J1436" s="12" t="s">
        <v>1111</v>
      </c>
      <c r="K1436" s="12" t="s">
        <v>1111</v>
      </c>
      <c r="L1436" s="11" t="s">
        <v>1111</v>
      </c>
      <c r="M1436" s="12" t="s">
        <v>1111</v>
      </c>
      <c r="N1436" s="12" t="s">
        <v>1111</v>
      </c>
      <c r="O1436" s="11" t="s">
        <v>1111</v>
      </c>
      <c r="P1436" s="12" t="s">
        <v>1111</v>
      </c>
      <c r="Q1436" s="12" t="s">
        <v>1111</v>
      </c>
    </row>
    <row r="1437" spans="1:17" x14ac:dyDescent="0.35">
      <c r="A1437" s="8" t="s">
        <v>166</v>
      </c>
      <c r="B1437" s="8" t="s">
        <v>181</v>
      </c>
      <c r="C1437" s="8" t="s">
        <v>12</v>
      </c>
      <c r="D1437" s="9">
        <v>86.169130980000006</v>
      </c>
      <c r="E1437" s="10">
        <v>1.4318582496189799E-2</v>
      </c>
      <c r="F1437" s="11">
        <v>114</v>
      </c>
      <c r="G1437" s="12" t="s">
        <v>1126</v>
      </c>
      <c r="H1437" s="12">
        <v>2.1533811862485801E-2</v>
      </c>
      <c r="I1437" s="11">
        <v>97</v>
      </c>
      <c r="J1437" s="12" t="s">
        <v>1126</v>
      </c>
      <c r="K1437" s="12">
        <v>2.0233625365039601E-2</v>
      </c>
      <c r="L1437" s="11">
        <v>17</v>
      </c>
      <c r="M1437" s="12">
        <v>0.19728642736278401</v>
      </c>
      <c r="N1437" s="12">
        <v>3.4000000000000002E-2</v>
      </c>
      <c r="O1437" s="11">
        <v>48</v>
      </c>
      <c r="P1437" s="12">
        <v>0.55704403020080195</v>
      </c>
      <c r="Q1437" s="12">
        <v>1.5711947626841201E-2</v>
      </c>
    </row>
    <row r="1438" spans="1:17" x14ac:dyDescent="0.35">
      <c r="A1438" s="8" t="s">
        <v>166</v>
      </c>
      <c r="B1438" s="8" t="s">
        <v>181</v>
      </c>
      <c r="C1438" s="8" t="s">
        <v>13</v>
      </c>
      <c r="D1438" s="9">
        <v>54.448192075267002</v>
      </c>
      <c r="E1438" s="10">
        <v>9.0475663515632906E-3</v>
      </c>
      <c r="F1438" s="11">
        <v>112</v>
      </c>
      <c r="G1438" s="12" t="s">
        <v>1126</v>
      </c>
      <c r="H1438" s="12">
        <v>2.11560256894598E-2</v>
      </c>
      <c r="I1438" s="11">
        <v>104</v>
      </c>
      <c r="J1438" s="12" t="s">
        <v>1126</v>
      </c>
      <c r="K1438" s="12">
        <v>2.16937838965373E-2</v>
      </c>
      <c r="L1438" s="11">
        <v>8</v>
      </c>
      <c r="M1438" s="12">
        <v>0.14692866181747799</v>
      </c>
      <c r="N1438" s="12">
        <v>1.6E-2</v>
      </c>
      <c r="O1438" s="11">
        <v>66</v>
      </c>
      <c r="P1438" s="12" t="s">
        <v>1126</v>
      </c>
      <c r="Q1438" s="12">
        <v>2.1603927986906701E-2</v>
      </c>
    </row>
    <row r="1439" spans="1:17" x14ac:dyDescent="0.35">
      <c r="A1439" s="8" t="s">
        <v>166</v>
      </c>
      <c r="B1439" s="8" t="s">
        <v>181</v>
      </c>
      <c r="C1439" s="8" t="s">
        <v>14</v>
      </c>
      <c r="D1439" s="9">
        <v>0</v>
      </c>
      <c r="E1439" s="10">
        <v>0</v>
      </c>
      <c r="F1439" s="11" t="s">
        <v>1111</v>
      </c>
      <c r="G1439" s="12" t="s">
        <v>1111</v>
      </c>
      <c r="H1439" s="12" t="s">
        <v>1111</v>
      </c>
      <c r="I1439" s="11" t="s">
        <v>1111</v>
      </c>
      <c r="J1439" s="12" t="s">
        <v>1111</v>
      </c>
      <c r="K1439" s="12" t="s">
        <v>1111</v>
      </c>
      <c r="L1439" s="11" t="s">
        <v>1111</v>
      </c>
      <c r="M1439" s="12" t="s">
        <v>1111</v>
      </c>
      <c r="N1439" s="12" t="s">
        <v>1111</v>
      </c>
      <c r="O1439" s="11" t="s">
        <v>1111</v>
      </c>
      <c r="P1439" s="12" t="s">
        <v>1111</v>
      </c>
      <c r="Q1439" s="12" t="s">
        <v>1111</v>
      </c>
    </row>
    <row r="1440" spans="1:17" x14ac:dyDescent="0.35">
      <c r="A1440" s="8" t="s">
        <v>166</v>
      </c>
      <c r="B1440" s="8" t="s">
        <v>181</v>
      </c>
      <c r="C1440" s="8" t="s">
        <v>17</v>
      </c>
      <c r="D1440" s="9">
        <v>5792.7047166886796</v>
      </c>
      <c r="E1440" s="10">
        <v>0.96256419693063699</v>
      </c>
      <c r="F1440" s="11">
        <v>4841</v>
      </c>
      <c r="G1440" s="12">
        <v>0.83570633007637396</v>
      </c>
      <c r="H1440" s="12">
        <v>0.91443143180959596</v>
      </c>
      <c r="I1440" s="11">
        <v>4428</v>
      </c>
      <c r="J1440" s="12">
        <v>0.76440975616157503</v>
      </c>
      <c r="K1440" s="12">
        <v>0.92365456821026304</v>
      </c>
      <c r="L1440" s="11">
        <v>413</v>
      </c>
      <c r="M1440" s="12">
        <v>7.12965739147991E-2</v>
      </c>
      <c r="N1440" s="12">
        <v>0.82599999999999996</v>
      </c>
      <c r="O1440" s="11">
        <v>2887</v>
      </c>
      <c r="P1440" s="12">
        <v>0.498385493685291</v>
      </c>
      <c r="Q1440" s="12">
        <v>0.94500818330605596</v>
      </c>
    </row>
    <row r="1441" spans="1:17" x14ac:dyDescent="0.35">
      <c r="A1441" s="8" t="s">
        <v>166</v>
      </c>
      <c r="B1441" s="8" t="s">
        <v>181</v>
      </c>
      <c r="C1441" s="8" t="s">
        <v>15</v>
      </c>
      <c r="D1441" s="9">
        <v>0</v>
      </c>
      <c r="E1441" s="10">
        <v>0</v>
      </c>
      <c r="F1441" s="11">
        <v>163</v>
      </c>
      <c r="G1441" s="12">
        <v>0</v>
      </c>
      <c r="H1441" s="12">
        <v>3.0789573101624501E-2</v>
      </c>
      <c r="I1441" s="11">
        <v>106</v>
      </c>
      <c r="J1441" s="12">
        <v>0</v>
      </c>
      <c r="K1441" s="12">
        <v>2.2110972048393799E-2</v>
      </c>
      <c r="L1441" s="11">
        <v>57</v>
      </c>
      <c r="M1441" s="12">
        <v>0</v>
      </c>
      <c r="N1441" s="12">
        <v>0.114</v>
      </c>
      <c r="O1441" s="11" t="s">
        <v>1111</v>
      </c>
      <c r="P1441" s="12" t="s">
        <v>1111</v>
      </c>
      <c r="Q1441" s="12" t="s">
        <v>1111</v>
      </c>
    </row>
    <row r="1442" spans="1:17" x14ac:dyDescent="0.35">
      <c r="A1442" s="8" t="s">
        <v>166</v>
      </c>
      <c r="B1442" s="8" t="s">
        <v>181</v>
      </c>
      <c r="C1442" s="8" t="s">
        <v>16</v>
      </c>
      <c r="D1442" s="9">
        <v>6017.9931220796398</v>
      </c>
      <c r="E1442" s="10">
        <v>1</v>
      </c>
      <c r="F1442" s="11" t="s">
        <v>1111</v>
      </c>
      <c r="G1442" s="12" t="s">
        <v>1111</v>
      </c>
      <c r="H1442" s="12" t="s">
        <v>1111</v>
      </c>
      <c r="I1442" s="11" t="s">
        <v>1111</v>
      </c>
      <c r="J1442" s="12" t="s">
        <v>1111</v>
      </c>
      <c r="K1442" s="12" t="s">
        <v>1111</v>
      </c>
      <c r="L1442" s="11" t="s">
        <v>1111</v>
      </c>
      <c r="M1442" s="12" t="s">
        <v>1111</v>
      </c>
      <c r="N1442" s="12" t="s">
        <v>1111</v>
      </c>
      <c r="O1442" s="11" t="s">
        <v>1111</v>
      </c>
      <c r="P1442" s="12" t="s">
        <v>1111</v>
      </c>
      <c r="Q1442" s="12" t="s">
        <v>1111</v>
      </c>
    </row>
    <row r="1443" spans="1:17" x14ac:dyDescent="0.35">
      <c r="A1443" s="8" t="s">
        <v>166</v>
      </c>
      <c r="B1443" s="8" t="s">
        <v>182</v>
      </c>
      <c r="C1443" s="8" t="s">
        <v>9</v>
      </c>
      <c r="D1443" s="9">
        <v>28.770332631820398</v>
      </c>
      <c r="E1443" s="10">
        <v>2.8316179883639699E-3</v>
      </c>
      <c r="F1443" s="11" t="s">
        <v>1111</v>
      </c>
      <c r="G1443" s="12" t="s">
        <v>1111</v>
      </c>
      <c r="H1443" s="12" t="s">
        <v>1111</v>
      </c>
      <c r="I1443" s="11" t="s">
        <v>1111</v>
      </c>
      <c r="J1443" s="12" t="s">
        <v>1111</v>
      </c>
      <c r="K1443" s="12" t="s">
        <v>1111</v>
      </c>
      <c r="L1443" s="11" t="s">
        <v>1111</v>
      </c>
      <c r="M1443" s="12" t="s">
        <v>1111</v>
      </c>
      <c r="N1443" s="12" t="s">
        <v>1111</v>
      </c>
      <c r="O1443" s="11" t="s">
        <v>1111</v>
      </c>
      <c r="P1443" s="12" t="s">
        <v>1111</v>
      </c>
      <c r="Q1443" s="12" t="s">
        <v>1111</v>
      </c>
    </row>
    <row r="1444" spans="1:17" x14ac:dyDescent="0.35">
      <c r="A1444" s="8" t="s">
        <v>166</v>
      </c>
      <c r="B1444" s="8" t="s">
        <v>182</v>
      </c>
      <c r="C1444" s="8" t="s">
        <v>10</v>
      </c>
      <c r="D1444" s="9">
        <v>63.3531712819318</v>
      </c>
      <c r="E1444" s="10">
        <v>6.2353112742051502E-3</v>
      </c>
      <c r="F1444" s="11">
        <v>55</v>
      </c>
      <c r="G1444" s="12">
        <v>0.86814912161604596</v>
      </c>
      <c r="H1444" s="12">
        <v>7.3855243722304297E-3</v>
      </c>
      <c r="I1444" s="11">
        <v>43</v>
      </c>
      <c r="J1444" s="12">
        <v>0.67873476780890896</v>
      </c>
      <c r="K1444" s="12">
        <v>6.3506129079899604E-3</v>
      </c>
      <c r="L1444" s="11">
        <v>12</v>
      </c>
      <c r="M1444" s="12">
        <v>0.189414353807137</v>
      </c>
      <c r="N1444" s="12">
        <v>1.7751479289940801E-2</v>
      </c>
      <c r="O1444" s="11">
        <v>24</v>
      </c>
      <c r="P1444" s="12">
        <v>0.37882870761427501</v>
      </c>
      <c r="Q1444" s="12">
        <v>6.5988452020896296E-3</v>
      </c>
    </row>
    <row r="1445" spans="1:17" x14ac:dyDescent="0.35">
      <c r="A1445" s="8" t="s">
        <v>166</v>
      </c>
      <c r="B1445" s="8" t="s">
        <v>182</v>
      </c>
      <c r="C1445" s="8" t="s">
        <v>11</v>
      </c>
      <c r="D1445" s="9">
        <v>117.134575227117</v>
      </c>
      <c r="E1445" s="10">
        <v>1.15285552835644E-2</v>
      </c>
      <c r="F1445" s="11">
        <v>97</v>
      </c>
      <c r="G1445" s="12">
        <v>0.82810732708017898</v>
      </c>
      <c r="H1445" s="12">
        <v>1.30253793473882E-2</v>
      </c>
      <c r="I1445" s="11">
        <v>81</v>
      </c>
      <c r="J1445" s="12">
        <v>0.69151230405664399</v>
      </c>
      <c r="K1445" s="12">
        <v>1.1962782454585701E-2</v>
      </c>
      <c r="L1445" s="11">
        <v>16</v>
      </c>
      <c r="M1445" s="12">
        <v>0.13659502302353499</v>
      </c>
      <c r="N1445" s="12">
        <v>2.3668639053254399E-2</v>
      </c>
      <c r="O1445" s="11">
        <v>31</v>
      </c>
      <c r="P1445" s="12">
        <v>0.26465285710809799</v>
      </c>
      <c r="Q1445" s="12">
        <v>8.5235083860324395E-3</v>
      </c>
    </row>
    <row r="1446" spans="1:17" x14ac:dyDescent="0.35">
      <c r="A1446" s="8" t="s">
        <v>166</v>
      </c>
      <c r="B1446" s="8" t="s">
        <v>182</v>
      </c>
      <c r="C1446" s="8" t="s">
        <v>12</v>
      </c>
      <c r="D1446" s="9">
        <v>506.18846181999999</v>
      </c>
      <c r="E1446" s="10">
        <v>4.98198047389454E-2</v>
      </c>
      <c r="F1446" s="11">
        <v>398</v>
      </c>
      <c r="G1446" s="12">
        <v>0.78626841585640195</v>
      </c>
      <c r="H1446" s="12">
        <v>5.3444340002685602E-2</v>
      </c>
      <c r="I1446" s="11">
        <v>341</v>
      </c>
      <c r="J1446" s="12">
        <v>0.67366213519355</v>
      </c>
      <c r="K1446" s="12">
        <v>5.0361837247083201E-2</v>
      </c>
      <c r="L1446" s="11">
        <v>57</v>
      </c>
      <c r="M1446" s="12">
        <v>0.112606280662851</v>
      </c>
      <c r="N1446" s="12">
        <v>8.4319526627218894E-2</v>
      </c>
      <c r="O1446" s="11">
        <v>138</v>
      </c>
      <c r="P1446" s="12">
        <v>0.27262573213111402</v>
      </c>
      <c r="Q1446" s="12">
        <v>3.7943359912015397E-2</v>
      </c>
    </row>
    <row r="1447" spans="1:17" x14ac:dyDescent="0.35">
      <c r="A1447" s="8" t="s">
        <v>166</v>
      </c>
      <c r="B1447" s="8" t="s">
        <v>182</v>
      </c>
      <c r="C1447" s="8" t="s">
        <v>13</v>
      </c>
      <c r="D1447" s="9">
        <v>221.838548716253</v>
      </c>
      <c r="E1447" s="10">
        <v>2.1833672661912301E-2</v>
      </c>
      <c r="F1447" s="11">
        <v>107</v>
      </c>
      <c r="G1447" s="12">
        <v>0.48233276235890099</v>
      </c>
      <c r="H1447" s="12">
        <v>1.4368201960521E-2</v>
      </c>
      <c r="I1447" s="11">
        <v>102</v>
      </c>
      <c r="J1447" s="12">
        <v>0.45979384822998098</v>
      </c>
      <c r="K1447" s="12">
        <v>1.50642445724413E-2</v>
      </c>
      <c r="L1447" s="11">
        <v>5</v>
      </c>
      <c r="M1447" s="12">
        <v>2.25389141289206E-2</v>
      </c>
      <c r="N1447" s="12">
        <v>7.3964497041420097E-3</v>
      </c>
      <c r="O1447" s="11">
        <v>55</v>
      </c>
      <c r="P1447" s="12">
        <v>0.24792805541812701</v>
      </c>
      <c r="Q1447" s="12">
        <v>1.5122353588122099E-2</v>
      </c>
    </row>
    <row r="1448" spans="1:17" x14ac:dyDescent="0.35">
      <c r="A1448" s="8" t="s">
        <v>166</v>
      </c>
      <c r="B1448" s="8" t="s">
        <v>182</v>
      </c>
      <c r="C1448" s="8" t="s">
        <v>14</v>
      </c>
      <c r="D1448" s="9">
        <v>0</v>
      </c>
      <c r="E1448" s="10">
        <v>0</v>
      </c>
      <c r="F1448" s="11" t="s">
        <v>1111</v>
      </c>
      <c r="G1448" s="12" t="s">
        <v>1111</v>
      </c>
      <c r="H1448" s="12" t="s">
        <v>1111</v>
      </c>
      <c r="I1448" s="11" t="s">
        <v>1111</v>
      </c>
      <c r="J1448" s="12" t="s">
        <v>1111</v>
      </c>
      <c r="K1448" s="12" t="s">
        <v>1111</v>
      </c>
      <c r="L1448" s="11" t="s">
        <v>1111</v>
      </c>
      <c r="M1448" s="12" t="s">
        <v>1111</v>
      </c>
      <c r="N1448" s="12" t="s">
        <v>1111</v>
      </c>
      <c r="O1448" s="11" t="s">
        <v>1111</v>
      </c>
      <c r="P1448" s="12" t="s">
        <v>1111</v>
      </c>
      <c r="Q1448" s="12" t="s">
        <v>1111</v>
      </c>
    </row>
    <row r="1449" spans="1:17" x14ac:dyDescent="0.35">
      <c r="A1449" s="8" t="s">
        <v>166</v>
      </c>
      <c r="B1449" s="8" t="s">
        <v>182</v>
      </c>
      <c r="C1449" s="8" t="s">
        <v>17</v>
      </c>
      <c r="D1449" s="9">
        <v>9135.0866283044707</v>
      </c>
      <c r="E1449" s="10">
        <v>0.89908851430382097</v>
      </c>
      <c r="F1449" s="11">
        <v>6385</v>
      </c>
      <c r="G1449" s="12">
        <v>0.69895341552826595</v>
      </c>
      <c r="H1449" s="12">
        <v>0.857392238485296</v>
      </c>
      <c r="I1449" s="11">
        <v>5887</v>
      </c>
      <c r="J1449" s="12">
        <v>0.64443833315816801</v>
      </c>
      <c r="K1449" s="12">
        <v>0.86944321370550903</v>
      </c>
      <c r="L1449" s="11">
        <v>498</v>
      </c>
      <c r="M1449" s="12">
        <v>5.4515082370098097E-2</v>
      </c>
      <c r="N1449" s="12">
        <v>0.73668639053254403</v>
      </c>
      <c r="O1449" s="11">
        <v>3305</v>
      </c>
      <c r="P1449" s="12">
        <v>0.36179186191400398</v>
      </c>
      <c r="Q1449" s="12">
        <v>0.908715974704427</v>
      </c>
    </row>
    <row r="1450" spans="1:17" x14ac:dyDescent="0.35">
      <c r="A1450" s="8" t="s">
        <v>166</v>
      </c>
      <c r="B1450" s="8" t="s">
        <v>182</v>
      </c>
      <c r="C1450" s="8" t="s">
        <v>15</v>
      </c>
      <c r="D1450" s="9">
        <v>0</v>
      </c>
      <c r="E1450" s="10">
        <v>0</v>
      </c>
      <c r="F1450" s="11">
        <v>390</v>
      </c>
      <c r="G1450" s="12">
        <v>0</v>
      </c>
      <c r="H1450" s="12">
        <v>5.23700819121794E-2</v>
      </c>
      <c r="I1450" s="11">
        <v>306</v>
      </c>
      <c r="J1450" s="12">
        <v>0</v>
      </c>
      <c r="K1450" s="12">
        <v>4.51927337173239E-2</v>
      </c>
      <c r="L1450" s="11">
        <v>84</v>
      </c>
      <c r="M1450" s="12">
        <v>0</v>
      </c>
      <c r="N1450" s="12">
        <v>0.124260355029586</v>
      </c>
      <c r="O1450" s="11" t="s">
        <v>1111</v>
      </c>
      <c r="P1450" s="12" t="s">
        <v>1111</v>
      </c>
      <c r="Q1450" s="12" t="s">
        <v>1111</v>
      </c>
    </row>
    <row r="1451" spans="1:17" x14ac:dyDescent="0.35">
      <c r="A1451" s="8" t="s">
        <v>166</v>
      </c>
      <c r="B1451" s="8" t="s">
        <v>182</v>
      </c>
      <c r="C1451" s="8" t="s">
        <v>16</v>
      </c>
      <c r="D1451" s="9">
        <v>10160.3863056553</v>
      </c>
      <c r="E1451" s="10">
        <v>1</v>
      </c>
      <c r="F1451" s="11" t="s">
        <v>1111</v>
      </c>
      <c r="G1451" s="12" t="s">
        <v>1111</v>
      </c>
      <c r="H1451" s="12" t="s">
        <v>1111</v>
      </c>
      <c r="I1451" s="11" t="s">
        <v>1111</v>
      </c>
      <c r="J1451" s="12" t="s">
        <v>1111</v>
      </c>
      <c r="K1451" s="12" t="s">
        <v>1111</v>
      </c>
      <c r="L1451" s="11" t="s">
        <v>1111</v>
      </c>
      <c r="M1451" s="12" t="s">
        <v>1111</v>
      </c>
      <c r="N1451" s="12" t="s">
        <v>1111</v>
      </c>
      <c r="O1451" s="11" t="s">
        <v>1111</v>
      </c>
      <c r="P1451" s="12" t="s">
        <v>1111</v>
      </c>
      <c r="Q1451" s="12" t="s">
        <v>1111</v>
      </c>
    </row>
    <row r="1452" spans="1:17" x14ac:dyDescent="0.35">
      <c r="A1452" s="8" t="s">
        <v>166</v>
      </c>
      <c r="B1452" s="8" t="s">
        <v>183</v>
      </c>
      <c r="C1452" s="8" t="s">
        <v>9</v>
      </c>
      <c r="D1452" s="9">
        <v>0</v>
      </c>
      <c r="E1452" s="10">
        <v>0</v>
      </c>
      <c r="F1452" s="11" t="s">
        <v>1111</v>
      </c>
      <c r="G1452" s="12" t="s">
        <v>1111</v>
      </c>
      <c r="H1452" s="12" t="s">
        <v>1111</v>
      </c>
      <c r="I1452" s="11" t="s">
        <v>1111</v>
      </c>
      <c r="J1452" s="12" t="s">
        <v>1111</v>
      </c>
      <c r="K1452" s="12" t="s">
        <v>1111</v>
      </c>
      <c r="L1452" s="11" t="s">
        <v>1111</v>
      </c>
      <c r="M1452" s="12" t="s">
        <v>1111</v>
      </c>
      <c r="N1452" s="12" t="s">
        <v>1111</v>
      </c>
      <c r="O1452" s="11" t="s">
        <v>1111</v>
      </c>
      <c r="P1452" s="12" t="s">
        <v>1111</v>
      </c>
      <c r="Q1452" s="12" t="s">
        <v>1111</v>
      </c>
    </row>
    <row r="1453" spans="1:17" x14ac:dyDescent="0.35">
      <c r="A1453" s="8" t="s">
        <v>166</v>
      </c>
      <c r="B1453" s="8" t="s">
        <v>183</v>
      </c>
      <c r="C1453" s="8" t="s">
        <v>10</v>
      </c>
      <c r="D1453" s="9">
        <v>19.2632633407068</v>
      </c>
      <c r="E1453" s="10">
        <v>7.8360985169838998E-3</v>
      </c>
      <c r="F1453" s="11" t="s">
        <v>1111</v>
      </c>
      <c r="G1453" s="12" t="s">
        <v>1111</v>
      </c>
      <c r="H1453" s="12" t="s">
        <v>1111</v>
      </c>
      <c r="I1453" s="11" t="s">
        <v>1111</v>
      </c>
      <c r="J1453" s="12" t="s">
        <v>1111</v>
      </c>
      <c r="K1453" s="12" t="s">
        <v>1111</v>
      </c>
      <c r="L1453" s="11" t="s">
        <v>1111</v>
      </c>
      <c r="M1453" s="12" t="s">
        <v>1111</v>
      </c>
      <c r="N1453" s="12" t="s">
        <v>1111</v>
      </c>
      <c r="O1453" s="11" t="s">
        <v>1111</v>
      </c>
      <c r="P1453" s="12" t="s">
        <v>1111</v>
      </c>
      <c r="Q1453" s="12" t="s">
        <v>1111</v>
      </c>
    </row>
    <row r="1454" spans="1:17" x14ac:dyDescent="0.35">
      <c r="A1454" s="8" t="s">
        <v>166</v>
      </c>
      <c r="B1454" s="8" t="s">
        <v>183</v>
      </c>
      <c r="C1454" s="8" t="s">
        <v>11</v>
      </c>
      <c r="D1454" s="9">
        <v>14.0564658118049</v>
      </c>
      <c r="E1454" s="10">
        <v>5.7180265333940999E-3</v>
      </c>
      <c r="F1454" s="11" t="s">
        <v>1111</v>
      </c>
      <c r="G1454" s="12" t="s">
        <v>1111</v>
      </c>
      <c r="H1454" s="12" t="s">
        <v>1111</v>
      </c>
      <c r="I1454" s="11" t="s">
        <v>1111</v>
      </c>
      <c r="J1454" s="12" t="s">
        <v>1111</v>
      </c>
      <c r="K1454" s="12" t="s">
        <v>1111</v>
      </c>
      <c r="L1454" s="11" t="s">
        <v>1111</v>
      </c>
      <c r="M1454" s="12" t="s">
        <v>1111</v>
      </c>
      <c r="N1454" s="12" t="s">
        <v>1111</v>
      </c>
      <c r="O1454" s="11" t="s">
        <v>1111</v>
      </c>
      <c r="P1454" s="12" t="s">
        <v>1111</v>
      </c>
      <c r="Q1454" s="12" t="s">
        <v>1111</v>
      </c>
    </row>
    <row r="1455" spans="1:17" x14ac:dyDescent="0.35">
      <c r="A1455" s="8" t="s">
        <v>166</v>
      </c>
      <c r="B1455" s="8" t="s">
        <v>183</v>
      </c>
      <c r="C1455" s="8" t="s">
        <v>12</v>
      </c>
      <c r="D1455" s="9">
        <v>55.682704319999999</v>
      </c>
      <c r="E1455" s="10">
        <v>2.2651154637000102E-2</v>
      </c>
      <c r="F1455" s="11">
        <v>75</v>
      </c>
      <c r="G1455" s="12" t="s">
        <v>1126</v>
      </c>
      <c r="H1455" s="12">
        <v>2.2117369507519899E-2</v>
      </c>
      <c r="I1455" s="11">
        <v>64</v>
      </c>
      <c r="J1455" s="12" t="s">
        <v>1126</v>
      </c>
      <c r="K1455" s="12">
        <v>2.0826553856166601E-2</v>
      </c>
      <c r="L1455" s="11">
        <v>11</v>
      </c>
      <c r="M1455" s="12">
        <v>0.19754787656836301</v>
      </c>
      <c r="N1455" s="12">
        <v>3.45911949685535E-2</v>
      </c>
      <c r="O1455" s="11">
        <v>45</v>
      </c>
      <c r="P1455" s="12">
        <v>0.80815040414330197</v>
      </c>
      <c r="Q1455" s="12">
        <v>2.0891364902506999E-2</v>
      </c>
    </row>
    <row r="1456" spans="1:17" x14ac:dyDescent="0.35">
      <c r="A1456" s="8" t="s">
        <v>166</v>
      </c>
      <c r="B1456" s="8" t="s">
        <v>183</v>
      </c>
      <c r="C1456" s="8" t="s">
        <v>13</v>
      </c>
      <c r="D1456" s="9">
        <v>24.541280415869199</v>
      </c>
      <c r="E1456" s="10">
        <v>9.9831418836130899E-3</v>
      </c>
      <c r="F1456" s="11" t="s">
        <v>1111</v>
      </c>
      <c r="G1456" s="12" t="s">
        <v>1111</v>
      </c>
      <c r="H1456" s="12" t="s">
        <v>1111</v>
      </c>
      <c r="I1456" s="11" t="s">
        <v>1111</v>
      </c>
      <c r="J1456" s="12" t="s">
        <v>1111</v>
      </c>
      <c r="K1456" s="12" t="s">
        <v>1111</v>
      </c>
      <c r="L1456" s="11" t="s">
        <v>1111</v>
      </c>
      <c r="M1456" s="12" t="s">
        <v>1111</v>
      </c>
      <c r="N1456" s="12" t="s">
        <v>1111</v>
      </c>
      <c r="O1456" s="11" t="s">
        <v>1111</v>
      </c>
      <c r="P1456" s="12" t="s">
        <v>1111</v>
      </c>
      <c r="Q1456" s="12" t="s">
        <v>1111</v>
      </c>
    </row>
    <row r="1457" spans="1:17" x14ac:dyDescent="0.35">
      <c r="A1457" s="8" t="s">
        <v>166</v>
      </c>
      <c r="B1457" s="8" t="s">
        <v>183</v>
      </c>
      <c r="C1457" s="8" t="s">
        <v>14</v>
      </c>
      <c r="D1457" s="9">
        <v>0</v>
      </c>
      <c r="E1457" s="10">
        <v>0</v>
      </c>
      <c r="F1457" s="11" t="s">
        <v>1111</v>
      </c>
      <c r="G1457" s="12" t="s">
        <v>1111</v>
      </c>
      <c r="H1457" s="12" t="s">
        <v>1111</v>
      </c>
      <c r="I1457" s="11" t="s">
        <v>1111</v>
      </c>
      <c r="J1457" s="12" t="s">
        <v>1111</v>
      </c>
      <c r="K1457" s="12" t="s">
        <v>1111</v>
      </c>
      <c r="L1457" s="11" t="s">
        <v>1111</v>
      </c>
      <c r="M1457" s="12" t="s">
        <v>1111</v>
      </c>
      <c r="N1457" s="12" t="s">
        <v>1111</v>
      </c>
      <c r="O1457" s="11" t="s">
        <v>1111</v>
      </c>
      <c r="P1457" s="12" t="s">
        <v>1111</v>
      </c>
      <c r="Q1457" s="12" t="s">
        <v>1111</v>
      </c>
    </row>
    <row r="1458" spans="1:17" x14ac:dyDescent="0.35">
      <c r="A1458" s="8" t="s">
        <v>166</v>
      </c>
      <c r="B1458" s="8" t="s">
        <v>183</v>
      </c>
      <c r="C1458" s="8" t="s">
        <v>17</v>
      </c>
      <c r="D1458" s="9">
        <v>2334.8613400809299</v>
      </c>
      <c r="E1458" s="10">
        <v>0.94979771395784196</v>
      </c>
      <c r="F1458" s="11">
        <v>3137</v>
      </c>
      <c r="G1458" s="12" t="s">
        <v>1126</v>
      </c>
      <c r="H1458" s="12">
        <v>0.92509584193453298</v>
      </c>
      <c r="I1458" s="11">
        <v>2875</v>
      </c>
      <c r="J1458" s="12" t="s">
        <v>1126</v>
      </c>
      <c r="K1458" s="12">
        <v>0.93556784900748502</v>
      </c>
      <c r="L1458" s="11">
        <v>262</v>
      </c>
      <c r="M1458" s="12">
        <v>0.11221223098024299</v>
      </c>
      <c r="N1458" s="12">
        <v>0.82389937106918198</v>
      </c>
      <c r="O1458" s="11">
        <v>2046</v>
      </c>
      <c r="P1458" s="12">
        <v>0.87628329994494802</v>
      </c>
      <c r="Q1458" s="12">
        <v>0.94986072423398304</v>
      </c>
    </row>
    <row r="1459" spans="1:17" x14ac:dyDescent="0.35">
      <c r="A1459" s="8" t="s">
        <v>166</v>
      </c>
      <c r="B1459" s="8" t="s">
        <v>183</v>
      </c>
      <c r="C1459" s="8" t="s">
        <v>15</v>
      </c>
      <c r="D1459" s="9">
        <v>0</v>
      </c>
      <c r="E1459" s="10">
        <v>0</v>
      </c>
      <c r="F1459" s="11">
        <v>109</v>
      </c>
      <c r="G1459" s="12">
        <v>0</v>
      </c>
      <c r="H1459" s="12">
        <v>3.2143910350928902E-2</v>
      </c>
      <c r="I1459" s="11">
        <v>75</v>
      </c>
      <c r="J1459" s="12">
        <v>0</v>
      </c>
      <c r="K1459" s="12">
        <v>2.44061178001952E-2</v>
      </c>
      <c r="L1459" s="11">
        <v>34</v>
      </c>
      <c r="M1459" s="12">
        <v>0</v>
      </c>
      <c r="N1459" s="12">
        <v>0.106918238993711</v>
      </c>
      <c r="O1459" s="11" t="s">
        <v>1111</v>
      </c>
      <c r="P1459" s="12" t="s">
        <v>1111</v>
      </c>
      <c r="Q1459" s="12" t="s">
        <v>1111</v>
      </c>
    </row>
    <row r="1460" spans="1:17" x14ac:dyDescent="0.35">
      <c r="A1460" s="8" t="s">
        <v>166</v>
      </c>
      <c r="B1460" s="8" t="s">
        <v>183</v>
      </c>
      <c r="C1460" s="8" t="s">
        <v>16</v>
      </c>
      <c r="D1460" s="9">
        <v>2458.2722255157701</v>
      </c>
      <c r="E1460" s="10">
        <v>1</v>
      </c>
      <c r="F1460" s="11" t="s">
        <v>1111</v>
      </c>
      <c r="G1460" s="12" t="s">
        <v>1111</v>
      </c>
      <c r="H1460" s="12" t="s">
        <v>1111</v>
      </c>
      <c r="I1460" s="11" t="s">
        <v>1111</v>
      </c>
      <c r="J1460" s="12" t="s">
        <v>1111</v>
      </c>
      <c r="K1460" s="12" t="s">
        <v>1111</v>
      </c>
      <c r="L1460" s="11" t="s">
        <v>1111</v>
      </c>
      <c r="M1460" s="12" t="s">
        <v>1111</v>
      </c>
      <c r="N1460" s="12" t="s">
        <v>1111</v>
      </c>
      <c r="O1460" s="11" t="s">
        <v>1111</v>
      </c>
      <c r="P1460" s="12" t="s">
        <v>1111</v>
      </c>
      <c r="Q1460" s="12" t="s">
        <v>1111</v>
      </c>
    </row>
    <row r="1461" spans="1:17" x14ac:dyDescent="0.35">
      <c r="A1461" s="8" t="s">
        <v>166</v>
      </c>
      <c r="B1461" s="8" t="s">
        <v>184</v>
      </c>
      <c r="C1461" s="8" t="s">
        <v>9</v>
      </c>
      <c r="D1461" s="9">
        <v>0</v>
      </c>
      <c r="E1461" s="10">
        <v>0</v>
      </c>
      <c r="F1461" s="11" t="s">
        <v>1111</v>
      </c>
      <c r="G1461" s="12" t="s">
        <v>1111</v>
      </c>
      <c r="H1461" s="12" t="s">
        <v>1111</v>
      </c>
      <c r="I1461" s="11" t="s">
        <v>1111</v>
      </c>
      <c r="J1461" s="12" t="s">
        <v>1111</v>
      </c>
      <c r="K1461" s="12" t="s">
        <v>1111</v>
      </c>
      <c r="L1461" s="11" t="s">
        <v>1111</v>
      </c>
      <c r="M1461" s="12" t="s">
        <v>1111</v>
      </c>
      <c r="N1461" s="12" t="s">
        <v>1111</v>
      </c>
      <c r="O1461" s="11" t="s">
        <v>1111</v>
      </c>
      <c r="P1461" s="12" t="s">
        <v>1111</v>
      </c>
      <c r="Q1461" s="12" t="s">
        <v>1111</v>
      </c>
    </row>
    <row r="1462" spans="1:17" x14ac:dyDescent="0.35">
      <c r="A1462" s="8" t="s">
        <v>166</v>
      </c>
      <c r="B1462" s="8" t="s">
        <v>184</v>
      </c>
      <c r="C1462" s="8" t="s">
        <v>10</v>
      </c>
      <c r="D1462" s="9">
        <v>11.834192035555001</v>
      </c>
      <c r="E1462" s="10">
        <v>1.13058817109555E-2</v>
      </c>
      <c r="F1462" s="11" t="s">
        <v>1111</v>
      </c>
      <c r="G1462" s="12" t="s">
        <v>1111</v>
      </c>
      <c r="H1462" s="12" t="s">
        <v>1111</v>
      </c>
      <c r="I1462" s="11" t="s">
        <v>1111</v>
      </c>
      <c r="J1462" s="12" t="s">
        <v>1111</v>
      </c>
      <c r="K1462" s="12" t="s">
        <v>1111</v>
      </c>
      <c r="L1462" s="11" t="s">
        <v>1111</v>
      </c>
      <c r="M1462" s="12" t="s">
        <v>1111</v>
      </c>
      <c r="N1462" s="12" t="s">
        <v>1111</v>
      </c>
      <c r="O1462" s="11" t="s">
        <v>1111</v>
      </c>
      <c r="P1462" s="12" t="s">
        <v>1111</v>
      </c>
      <c r="Q1462" s="12" t="s">
        <v>1111</v>
      </c>
    </row>
    <row r="1463" spans="1:17" x14ac:dyDescent="0.35">
      <c r="A1463" s="8" t="s">
        <v>166</v>
      </c>
      <c r="B1463" s="8" t="s">
        <v>184</v>
      </c>
      <c r="C1463" s="8" t="s">
        <v>11</v>
      </c>
      <c r="D1463" s="9">
        <v>0.94700019411278902</v>
      </c>
      <c r="E1463" s="10">
        <v>9.0472354536107603E-4</v>
      </c>
      <c r="F1463" s="11" t="s">
        <v>1111</v>
      </c>
      <c r="G1463" s="12" t="s">
        <v>1111</v>
      </c>
      <c r="H1463" s="12" t="s">
        <v>1111</v>
      </c>
      <c r="I1463" s="11" t="s">
        <v>1111</v>
      </c>
      <c r="J1463" s="12" t="s">
        <v>1111</v>
      </c>
      <c r="K1463" s="12" t="s">
        <v>1111</v>
      </c>
      <c r="L1463" s="11" t="s">
        <v>1111</v>
      </c>
      <c r="M1463" s="12" t="s">
        <v>1111</v>
      </c>
      <c r="N1463" s="12" t="s">
        <v>1111</v>
      </c>
      <c r="O1463" s="11" t="s">
        <v>1111</v>
      </c>
      <c r="P1463" s="12" t="s">
        <v>1111</v>
      </c>
      <c r="Q1463" s="12" t="s">
        <v>1111</v>
      </c>
    </row>
    <row r="1464" spans="1:17" x14ac:dyDescent="0.35">
      <c r="A1464" s="8" t="s">
        <v>166</v>
      </c>
      <c r="B1464" s="8" t="s">
        <v>184</v>
      </c>
      <c r="C1464" s="8" t="s">
        <v>12</v>
      </c>
      <c r="D1464" s="9">
        <v>15.71673146</v>
      </c>
      <c r="E1464" s="10">
        <v>1.50150940795748E-2</v>
      </c>
      <c r="F1464" s="11" t="s">
        <v>1111</v>
      </c>
      <c r="G1464" s="12" t="s">
        <v>1111</v>
      </c>
      <c r="H1464" s="12" t="s">
        <v>1111</v>
      </c>
      <c r="I1464" s="11" t="s">
        <v>1111</v>
      </c>
      <c r="J1464" s="12" t="s">
        <v>1111</v>
      </c>
      <c r="K1464" s="12" t="s">
        <v>1111</v>
      </c>
      <c r="L1464" s="11" t="s">
        <v>1111</v>
      </c>
      <c r="M1464" s="12" t="s">
        <v>1111</v>
      </c>
      <c r="N1464" s="12" t="s">
        <v>1111</v>
      </c>
      <c r="O1464" s="11" t="s">
        <v>1111</v>
      </c>
      <c r="P1464" s="12" t="s">
        <v>1111</v>
      </c>
      <c r="Q1464" s="12" t="s">
        <v>1111</v>
      </c>
    </row>
    <row r="1465" spans="1:17" x14ac:dyDescent="0.35">
      <c r="A1465" s="8" t="s">
        <v>166</v>
      </c>
      <c r="B1465" s="8" t="s">
        <v>184</v>
      </c>
      <c r="C1465" s="8" t="s">
        <v>13</v>
      </c>
      <c r="D1465" s="9">
        <v>14.239438816793699</v>
      </c>
      <c r="E1465" s="10">
        <v>1.3603751773621499E-2</v>
      </c>
      <c r="F1465" s="11" t="s">
        <v>1111</v>
      </c>
      <c r="G1465" s="12" t="s">
        <v>1111</v>
      </c>
      <c r="H1465" s="12" t="s">
        <v>1111</v>
      </c>
      <c r="I1465" s="11" t="s">
        <v>1111</v>
      </c>
      <c r="J1465" s="12" t="s">
        <v>1111</v>
      </c>
      <c r="K1465" s="12" t="s">
        <v>1111</v>
      </c>
      <c r="L1465" s="11" t="s">
        <v>1111</v>
      </c>
      <c r="M1465" s="12" t="s">
        <v>1111</v>
      </c>
      <c r="N1465" s="12" t="s">
        <v>1111</v>
      </c>
      <c r="O1465" s="11" t="s">
        <v>1111</v>
      </c>
      <c r="P1465" s="12" t="s">
        <v>1111</v>
      </c>
      <c r="Q1465" s="12" t="s">
        <v>1111</v>
      </c>
    </row>
    <row r="1466" spans="1:17" x14ac:dyDescent="0.35">
      <c r="A1466" s="8" t="s">
        <v>166</v>
      </c>
      <c r="B1466" s="8" t="s">
        <v>184</v>
      </c>
      <c r="C1466" s="8" t="s">
        <v>14</v>
      </c>
      <c r="D1466" s="9">
        <v>0</v>
      </c>
      <c r="E1466" s="10">
        <v>0</v>
      </c>
      <c r="F1466" s="11" t="s">
        <v>1111</v>
      </c>
      <c r="G1466" s="12" t="s">
        <v>1111</v>
      </c>
      <c r="H1466" s="12" t="s">
        <v>1111</v>
      </c>
      <c r="I1466" s="11" t="s">
        <v>1111</v>
      </c>
      <c r="J1466" s="12" t="s">
        <v>1111</v>
      </c>
      <c r="K1466" s="12" t="s">
        <v>1111</v>
      </c>
      <c r="L1466" s="11" t="s">
        <v>1111</v>
      </c>
      <c r="M1466" s="12" t="s">
        <v>1111</v>
      </c>
      <c r="N1466" s="12" t="s">
        <v>1111</v>
      </c>
      <c r="O1466" s="11" t="s">
        <v>1111</v>
      </c>
      <c r="P1466" s="12" t="s">
        <v>1111</v>
      </c>
      <c r="Q1466" s="12" t="s">
        <v>1111</v>
      </c>
    </row>
    <row r="1467" spans="1:17" x14ac:dyDescent="0.35">
      <c r="A1467" s="8" t="s">
        <v>166</v>
      </c>
      <c r="B1467" s="8" t="s">
        <v>184</v>
      </c>
      <c r="C1467" s="8" t="s">
        <v>17</v>
      </c>
      <c r="D1467" s="9">
        <v>994.966779431379</v>
      </c>
      <c r="E1467" s="10">
        <v>0.95054877263989002</v>
      </c>
      <c r="F1467" s="11">
        <v>884</v>
      </c>
      <c r="G1467" s="12">
        <v>0.88847187491546598</v>
      </c>
      <c r="H1467" s="12">
        <v>0.92468619246861905</v>
      </c>
      <c r="I1467" s="11">
        <v>793</v>
      </c>
      <c r="J1467" s="12">
        <v>0.79701153485063803</v>
      </c>
      <c r="K1467" s="12">
        <v>0.94292508917954798</v>
      </c>
      <c r="L1467" s="11">
        <v>91</v>
      </c>
      <c r="M1467" s="12">
        <v>9.1460340064827395E-2</v>
      </c>
      <c r="N1467" s="12">
        <v>0.79130434782608705</v>
      </c>
      <c r="O1467" s="11">
        <v>510</v>
      </c>
      <c r="P1467" s="12">
        <v>0.51257992783584605</v>
      </c>
      <c r="Q1467" s="12">
        <v>0.95864661654135297</v>
      </c>
    </row>
    <row r="1468" spans="1:17" x14ac:dyDescent="0.35">
      <c r="A1468" s="8" t="s">
        <v>166</v>
      </c>
      <c r="B1468" s="8" t="s">
        <v>184</v>
      </c>
      <c r="C1468" s="8" t="s">
        <v>15</v>
      </c>
      <c r="D1468" s="9">
        <v>0</v>
      </c>
      <c r="E1468" s="10">
        <v>0</v>
      </c>
      <c r="F1468" s="11">
        <v>40</v>
      </c>
      <c r="G1468" s="12">
        <v>0</v>
      </c>
      <c r="H1468" s="12">
        <v>4.1841004184100403E-2</v>
      </c>
      <c r="I1468" s="11" t="s">
        <v>1111</v>
      </c>
      <c r="J1468" s="12" t="s">
        <v>1111</v>
      </c>
      <c r="K1468" s="12" t="s">
        <v>1111</v>
      </c>
      <c r="L1468" s="11" t="s">
        <v>1111</v>
      </c>
      <c r="M1468" s="12" t="s">
        <v>1111</v>
      </c>
      <c r="N1468" s="12" t="s">
        <v>1111</v>
      </c>
      <c r="O1468" s="11" t="s">
        <v>1111</v>
      </c>
      <c r="P1468" s="12" t="s">
        <v>1111</v>
      </c>
      <c r="Q1468" s="12" t="s">
        <v>1111</v>
      </c>
    </row>
    <row r="1469" spans="1:17" x14ac:dyDescent="0.35">
      <c r="A1469" s="8" t="s">
        <v>166</v>
      </c>
      <c r="B1469" s="8" t="s">
        <v>184</v>
      </c>
      <c r="C1469" s="8" t="s">
        <v>16</v>
      </c>
      <c r="D1469" s="9">
        <v>1046.7288034764699</v>
      </c>
      <c r="E1469" s="10">
        <v>1</v>
      </c>
      <c r="F1469" s="11" t="s">
        <v>1111</v>
      </c>
      <c r="G1469" s="12" t="s">
        <v>1111</v>
      </c>
      <c r="H1469" s="12" t="s">
        <v>1111</v>
      </c>
      <c r="I1469" s="11" t="s">
        <v>1111</v>
      </c>
      <c r="J1469" s="12" t="s">
        <v>1111</v>
      </c>
      <c r="K1469" s="12" t="s">
        <v>1111</v>
      </c>
      <c r="L1469" s="11" t="s">
        <v>1111</v>
      </c>
      <c r="M1469" s="12" t="s">
        <v>1111</v>
      </c>
      <c r="N1469" s="12" t="s">
        <v>1111</v>
      </c>
      <c r="O1469" s="11" t="s">
        <v>1111</v>
      </c>
      <c r="P1469" s="12" t="s">
        <v>1111</v>
      </c>
      <c r="Q1469" s="12" t="s">
        <v>1111</v>
      </c>
    </row>
    <row r="1470" spans="1:17" x14ac:dyDescent="0.35">
      <c r="A1470" s="8" t="s">
        <v>185</v>
      </c>
      <c r="B1470" s="8" t="s">
        <v>186</v>
      </c>
      <c r="C1470" s="8" t="s">
        <v>9</v>
      </c>
      <c r="D1470" s="9">
        <v>17.113526995620798</v>
      </c>
      <c r="E1470" s="10">
        <v>7.2124432663284404E-4</v>
      </c>
      <c r="F1470" s="11" t="s">
        <v>1111</v>
      </c>
      <c r="G1470" s="12" t="s">
        <v>1111</v>
      </c>
      <c r="H1470" s="12" t="s">
        <v>1111</v>
      </c>
      <c r="I1470" s="11" t="s">
        <v>1111</v>
      </c>
      <c r="J1470" s="12" t="s">
        <v>1111</v>
      </c>
      <c r="K1470" s="12" t="s">
        <v>1111</v>
      </c>
      <c r="L1470" s="11" t="s">
        <v>1111</v>
      </c>
      <c r="M1470" s="12" t="s">
        <v>1111</v>
      </c>
      <c r="N1470" s="12" t="s">
        <v>1111</v>
      </c>
      <c r="O1470" s="11" t="s">
        <v>1111</v>
      </c>
      <c r="P1470" s="12" t="s">
        <v>1111</v>
      </c>
      <c r="Q1470" s="12" t="s">
        <v>1111</v>
      </c>
    </row>
    <row r="1471" spans="1:17" x14ac:dyDescent="0.35">
      <c r="A1471" s="8" t="s">
        <v>185</v>
      </c>
      <c r="B1471" s="8" t="s">
        <v>186</v>
      </c>
      <c r="C1471" s="8" t="s">
        <v>10</v>
      </c>
      <c r="D1471" s="9">
        <v>7004.7392788765001</v>
      </c>
      <c r="E1471" s="10">
        <v>0.29521258041809301</v>
      </c>
      <c r="F1471" s="11">
        <v>5160</v>
      </c>
      <c r="G1471" s="12">
        <v>0.73664411972626898</v>
      </c>
      <c r="H1471" s="12">
        <v>0.22023047375160101</v>
      </c>
      <c r="I1471" s="11">
        <v>4536</v>
      </c>
      <c r="J1471" s="12">
        <v>0.64756157501518496</v>
      </c>
      <c r="K1471" s="12">
        <v>0.21780466724286901</v>
      </c>
      <c r="L1471" s="11">
        <v>624</v>
      </c>
      <c r="M1471" s="12">
        <v>8.9082544711083705E-2</v>
      </c>
      <c r="N1471" s="12">
        <v>0.23963133640553</v>
      </c>
      <c r="O1471" s="11">
        <v>2849</v>
      </c>
      <c r="P1471" s="12">
        <v>0.40672463122095698</v>
      </c>
      <c r="Q1471" s="12">
        <v>0.205674270863413</v>
      </c>
    </row>
    <row r="1472" spans="1:17" x14ac:dyDescent="0.35">
      <c r="A1472" s="8" t="s">
        <v>185</v>
      </c>
      <c r="B1472" s="8" t="s">
        <v>186</v>
      </c>
      <c r="C1472" s="8" t="s">
        <v>11</v>
      </c>
      <c r="D1472" s="9">
        <v>212.11795835952299</v>
      </c>
      <c r="E1472" s="10">
        <v>8.9396460520906208E-3</v>
      </c>
      <c r="F1472" s="11">
        <v>499</v>
      </c>
      <c r="G1472" s="12" t="s">
        <v>1126</v>
      </c>
      <c r="H1472" s="12">
        <v>2.12974818608621E-2</v>
      </c>
      <c r="I1472" s="11">
        <v>428</v>
      </c>
      <c r="J1472" s="12" t="s">
        <v>1126</v>
      </c>
      <c r="K1472" s="12">
        <v>2.0551234034380101E-2</v>
      </c>
      <c r="L1472" s="11">
        <v>71</v>
      </c>
      <c r="M1472" s="12">
        <v>0.334719420029777</v>
      </c>
      <c r="N1472" s="12">
        <v>2.72657450076805E-2</v>
      </c>
      <c r="O1472" s="11">
        <v>188</v>
      </c>
      <c r="P1472" s="12">
        <v>0.88629930937462198</v>
      </c>
      <c r="Q1472" s="12">
        <v>1.3572047357782301E-2</v>
      </c>
    </row>
    <row r="1473" spans="1:17" x14ac:dyDescent="0.35">
      <c r="A1473" s="8" t="s">
        <v>185</v>
      </c>
      <c r="B1473" s="8" t="s">
        <v>186</v>
      </c>
      <c r="C1473" s="8" t="s">
        <v>12</v>
      </c>
      <c r="D1473" s="9">
        <v>629.72944196000003</v>
      </c>
      <c r="E1473" s="10">
        <v>2.65397534618983E-2</v>
      </c>
      <c r="F1473" s="11">
        <v>955</v>
      </c>
      <c r="G1473" s="12" t="s">
        <v>1126</v>
      </c>
      <c r="H1473" s="12">
        <v>4.0759709773794298E-2</v>
      </c>
      <c r="I1473" s="11">
        <v>785</v>
      </c>
      <c r="J1473" s="12" t="s">
        <v>1126</v>
      </c>
      <c r="K1473" s="12">
        <v>3.7693268030346699E-2</v>
      </c>
      <c r="L1473" s="11">
        <v>170</v>
      </c>
      <c r="M1473" s="12">
        <v>0.26995720490832398</v>
      </c>
      <c r="N1473" s="12">
        <v>6.5284178187403993E-2</v>
      </c>
      <c r="O1473" s="11">
        <v>424</v>
      </c>
      <c r="P1473" s="12">
        <v>0.67330502871252496</v>
      </c>
      <c r="Q1473" s="12">
        <v>3.0609298296274901E-2</v>
      </c>
    </row>
    <row r="1474" spans="1:17" x14ac:dyDescent="0.35">
      <c r="A1474" s="8" t="s">
        <v>185</v>
      </c>
      <c r="B1474" s="8" t="s">
        <v>186</v>
      </c>
      <c r="C1474" s="8" t="s">
        <v>13</v>
      </c>
      <c r="D1474" s="9">
        <v>292.47071910735201</v>
      </c>
      <c r="E1474" s="10">
        <v>1.2326088416279401E-2</v>
      </c>
      <c r="F1474" s="11">
        <v>1662</v>
      </c>
      <c r="G1474" s="12" t="s">
        <v>1126</v>
      </c>
      <c r="H1474" s="12">
        <v>7.0934699103713195E-2</v>
      </c>
      <c r="I1474" s="11">
        <v>1559</v>
      </c>
      <c r="J1474" s="12" t="s">
        <v>1126</v>
      </c>
      <c r="K1474" s="12">
        <v>7.4858350139249005E-2</v>
      </c>
      <c r="L1474" s="11">
        <v>103</v>
      </c>
      <c r="M1474" s="12">
        <v>0.35217200653236502</v>
      </c>
      <c r="N1474" s="12">
        <v>3.95545314900154E-2</v>
      </c>
      <c r="O1474" s="11">
        <v>1075</v>
      </c>
      <c r="P1474" s="12" t="s">
        <v>1126</v>
      </c>
      <c r="Q1474" s="12">
        <v>7.7606121859659302E-2</v>
      </c>
    </row>
    <row r="1475" spans="1:17" x14ac:dyDescent="0.35">
      <c r="A1475" s="8" t="s">
        <v>185</v>
      </c>
      <c r="B1475" s="8" t="s">
        <v>186</v>
      </c>
      <c r="C1475" s="8" t="s">
        <v>14</v>
      </c>
      <c r="D1475" s="9">
        <v>3.6922116722843201</v>
      </c>
      <c r="E1475" s="10">
        <v>1.5560712423827401E-4</v>
      </c>
      <c r="F1475" s="11" t="s">
        <v>1111</v>
      </c>
      <c r="G1475" s="12" t="s">
        <v>1111</v>
      </c>
      <c r="H1475" s="12" t="s">
        <v>1111</v>
      </c>
      <c r="I1475" s="11" t="s">
        <v>1111</v>
      </c>
      <c r="J1475" s="12" t="s">
        <v>1111</v>
      </c>
      <c r="K1475" s="12" t="s">
        <v>1111</v>
      </c>
      <c r="L1475" s="11" t="s">
        <v>1111</v>
      </c>
      <c r="M1475" s="12" t="s">
        <v>1111</v>
      </c>
      <c r="N1475" s="12" t="s">
        <v>1111</v>
      </c>
      <c r="O1475" s="11" t="s">
        <v>1111</v>
      </c>
      <c r="P1475" s="12" t="s">
        <v>1111</v>
      </c>
      <c r="Q1475" s="12" t="s">
        <v>1111</v>
      </c>
    </row>
    <row r="1476" spans="1:17" x14ac:dyDescent="0.35">
      <c r="A1476" s="8" t="s">
        <v>185</v>
      </c>
      <c r="B1476" s="8" t="s">
        <v>186</v>
      </c>
      <c r="C1476" s="8" t="s">
        <v>17</v>
      </c>
      <c r="D1476" s="9">
        <v>15403.146419812199</v>
      </c>
      <c r="E1476" s="10">
        <v>0.64916086382587002</v>
      </c>
      <c r="F1476" s="11">
        <v>14415</v>
      </c>
      <c r="G1476" s="12">
        <v>0.93584775520011898</v>
      </c>
      <c r="H1476" s="12">
        <v>0.61523687580025599</v>
      </c>
      <c r="I1476" s="11">
        <v>13049</v>
      </c>
      <c r="J1476" s="12">
        <v>0.84716457562305603</v>
      </c>
      <c r="K1476" s="12">
        <v>0.626572553538846</v>
      </c>
      <c r="L1476" s="11">
        <v>1366</v>
      </c>
      <c r="M1476" s="12">
        <v>8.8683179577062995E-2</v>
      </c>
      <c r="N1476" s="12">
        <v>0.52457757296467</v>
      </c>
      <c r="O1476" s="11">
        <v>9201</v>
      </c>
      <c r="P1476" s="12">
        <v>0.59734548703408197</v>
      </c>
      <c r="Q1476" s="12">
        <v>0.66423621137741795</v>
      </c>
    </row>
    <row r="1477" spans="1:17" x14ac:dyDescent="0.35">
      <c r="A1477" s="8" t="s">
        <v>185</v>
      </c>
      <c r="B1477" s="8" t="s">
        <v>186</v>
      </c>
      <c r="C1477" s="8" t="s">
        <v>15</v>
      </c>
      <c r="D1477" s="9">
        <v>0</v>
      </c>
      <c r="E1477" s="10">
        <v>0</v>
      </c>
      <c r="F1477" s="11">
        <v>716</v>
      </c>
      <c r="G1477" s="12">
        <v>0</v>
      </c>
      <c r="H1477" s="12">
        <v>3.05591122492531E-2</v>
      </c>
      <c r="I1477" s="11">
        <v>453</v>
      </c>
      <c r="J1477" s="12">
        <v>0</v>
      </c>
      <c r="K1477" s="12">
        <v>2.1751656583117299E-2</v>
      </c>
      <c r="L1477" s="11">
        <v>263</v>
      </c>
      <c r="M1477" s="12">
        <v>0</v>
      </c>
      <c r="N1477" s="12">
        <v>0.10099846390169</v>
      </c>
      <c r="O1477" s="11" t="s">
        <v>1111</v>
      </c>
      <c r="P1477" s="12" t="s">
        <v>1111</v>
      </c>
      <c r="Q1477" s="12" t="s">
        <v>1111</v>
      </c>
    </row>
    <row r="1478" spans="1:17" x14ac:dyDescent="0.35">
      <c r="A1478" s="8" t="s">
        <v>185</v>
      </c>
      <c r="B1478" s="8" t="s">
        <v>186</v>
      </c>
      <c r="C1478" s="8" t="s">
        <v>16</v>
      </c>
      <c r="D1478" s="9">
        <v>23727.780397963001</v>
      </c>
      <c r="E1478" s="10">
        <v>1</v>
      </c>
      <c r="F1478" s="11" t="s">
        <v>1111</v>
      </c>
      <c r="G1478" s="12" t="s">
        <v>1111</v>
      </c>
      <c r="H1478" s="12" t="s">
        <v>1111</v>
      </c>
      <c r="I1478" s="11" t="s">
        <v>1111</v>
      </c>
      <c r="J1478" s="12" t="s">
        <v>1111</v>
      </c>
      <c r="K1478" s="12" t="s">
        <v>1111</v>
      </c>
      <c r="L1478" s="11" t="s">
        <v>1111</v>
      </c>
      <c r="M1478" s="12" t="s">
        <v>1111</v>
      </c>
      <c r="N1478" s="12" t="s">
        <v>1111</v>
      </c>
      <c r="O1478" s="11" t="s">
        <v>1111</v>
      </c>
      <c r="P1478" s="12" t="s">
        <v>1111</v>
      </c>
      <c r="Q1478" s="12" t="s">
        <v>1111</v>
      </c>
    </row>
    <row r="1479" spans="1:17" x14ac:dyDescent="0.35">
      <c r="A1479" s="8" t="s">
        <v>185</v>
      </c>
      <c r="B1479" s="8" t="s">
        <v>187</v>
      </c>
      <c r="C1479" s="8" t="s">
        <v>9</v>
      </c>
      <c r="D1479" s="9">
        <v>28.097024375054001</v>
      </c>
      <c r="E1479" s="10">
        <v>6.1310879222722004E-4</v>
      </c>
      <c r="F1479" s="11" t="s">
        <v>1111</v>
      </c>
      <c r="G1479" s="12" t="s">
        <v>1111</v>
      </c>
      <c r="H1479" s="12" t="s">
        <v>1111</v>
      </c>
      <c r="I1479" s="11" t="s">
        <v>1111</v>
      </c>
      <c r="J1479" s="12" t="s">
        <v>1111</v>
      </c>
      <c r="K1479" s="12" t="s">
        <v>1111</v>
      </c>
      <c r="L1479" s="11" t="s">
        <v>1111</v>
      </c>
      <c r="M1479" s="12" t="s">
        <v>1111</v>
      </c>
      <c r="N1479" s="12" t="s">
        <v>1111</v>
      </c>
      <c r="O1479" s="11" t="s">
        <v>1111</v>
      </c>
      <c r="P1479" s="12" t="s">
        <v>1111</v>
      </c>
      <c r="Q1479" s="12" t="s">
        <v>1111</v>
      </c>
    </row>
    <row r="1480" spans="1:17" x14ac:dyDescent="0.35">
      <c r="A1480" s="8" t="s">
        <v>185</v>
      </c>
      <c r="B1480" s="8" t="s">
        <v>187</v>
      </c>
      <c r="C1480" s="8" t="s">
        <v>10</v>
      </c>
      <c r="D1480" s="9">
        <v>6059.6490705730002</v>
      </c>
      <c r="E1480" s="10">
        <v>0.13222838380986601</v>
      </c>
      <c r="F1480" s="11">
        <v>4637</v>
      </c>
      <c r="G1480" s="12">
        <v>0.76522583172651004</v>
      </c>
      <c r="H1480" s="12">
        <v>0.10781464344672</v>
      </c>
      <c r="I1480" s="11">
        <v>4118</v>
      </c>
      <c r="J1480" s="12">
        <v>0.67957730753715095</v>
      </c>
      <c r="K1480" s="12">
        <v>0.105662894824622</v>
      </c>
      <c r="L1480" s="11">
        <v>519</v>
      </c>
      <c r="M1480" s="12">
        <v>8.5648524189359296E-2</v>
      </c>
      <c r="N1480" s="12">
        <v>0.12859266600594599</v>
      </c>
      <c r="O1480" s="11">
        <v>2653</v>
      </c>
      <c r="P1480" s="12">
        <v>0.43781413232055899</v>
      </c>
      <c r="Q1480" s="12">
        <v>9.8157466331212098E-2</v>
      </c>
    </row>
    <row r="1481" spans="1:17" x14ac:dyDescent="0.35">
      <c r="A1481" s="8" t="s">
        <v>185</v>
      </c>
      <c r="B1481" s="8" t="s">
        <v>187</v>
      </c>
      <c r="C1481" s="8" t="s">
        <v>11</v>
      </c>
      <c r="D1481" s="9">
        <v>1241.3205704641</v>
      </c>
      <c r="E1481" s="10">
        <v>2.70870162464521E-2</v>
      </c>
      <c r="F1481" s="11">
        <v>1053</v>
      </c>
      <c r="G1481" s="12">
        <v>0.84829013959408495</v>
      </c>
      <c r="H1481" s="12">
        <v>2.4483247692343502E-2</v>
      </c>
      <c r="I1481" s="11">
        <v>929</v>
      </c>
      <c r="J1481" s="12">
        <v>0.74839652391538902</v>
      </c>
      <c r="K1481" s="12">
        <v>2.3837015369614901E-2</v>
      </c>
      <c r="L1481" s="11">
        <v>124</v>
      </c>
      <c r="M1481" s="12">
        <v>9.9893615678695605E-2</v>
      </c>
      <c r="N1481" s="12">
        <v>3.0723488602576801E-2</v>
      </c>
      <c r="O1481" s="11">
        <v>538</v>
      </c>
      <c r="P1481" s="12">
        <v>0.43340939705756598</v>
      </c>
      <c r="Q1481" s="12">
        <v>1.9905283409797199E-2</v>
      </c>
    </row>
    <row r="1482" spans="1:17" x14ac:dyDescent="0.35">
      <c r="A1482" s="8" t="s">
        <v>185</v>
      </c>
      <c r="B1482" s="8" t="s">
        <v>187</v>
      </c>
      <c r="C1482" s="8" t="s">
        <v>12</v>
      </c>
      <c r="D1482" s="9">
        <v>2094.6737440100001</v>
      </c>
      <c r="E1482" s="10">
        <v>4.5708145893209803E-2</v>
      </c>
      <c r="F1482" s="11">
        <v>1572</v>
      </c>
      <c r="G1482" s="12">
        <v>0.750474867265293</v>
      </c>
      <c r="H1482" s="12">
        <v>3.6550489432444398E-2</v>
      </c>
      <c r="I1482" s="11">
        <v>1362</v>
      </c>
      <c r="J1482" s="12">
        <v>0.65022059110389896</v>
      </c>
      <c r="K1482" s="12">
        <v>3.4947271187745398E-2</v>
      </c>
      <c r="L1482" s="11">
        <v>210</v>
      </c>
      <c r="M1482" s="12">
        <v>0.100254276161394</v>
      </c>
      <c r="N1482" s="12">
        <v>5.2031714568880102E-2</v>
      </c>
      <c r="O1482" s="11">
        <v>819</v>
      </c>
      <c r="P1482" s="12">
        <v>0.39099167702943699</v>
      </c>
      <c r="Q1482" s="12">
        <v>3.0301909131271301E-2</v>
      </c>
    </row>
    <row r="1483" spans="1:17" x14ac:dyDescent="0.35">
      <c r="A1483" s="8" t="s">
        <v>185</v>
      </c>
      <c r="B1483" s="8" t="s">
        <v>187</v>
      </c>
      <c r="C1483" s="8" t="s">
        <v>13</v>
      </c>
      <c r="D1483" s="9">
        <v>1039.8810821801901</v>
      </c>
      <c r="E1483" s="10">
        <v>2.26913791953532E-2</v>
      </c>
      <c r="F1483" s="11">
        <v>1959</v>
      </c>
      <c r="G1483" s="12" t="s">
        <v>1126</v>
      </c>
      <c r="H1483" s="12">
        <v>4.5548606105698802E-2</v>
      </c>
      <c r="I1483" s="11">
        <v>1879</v>
      </c>
      <c r="J1483" s="12" t="s">
        <v>1126</v>
      </c>
      <c r="K1483" s="12">
        <v>4.8212865317014297E-2</v>
      </c>
      <c r="L1483" s="11">
        <v>80</v>
      </c>
      <c r="M1483" s="12">
        <v>7.6931873625659106E-2</v>
      </c>
      <c r="N1483" s="12">
        <v>1.9821605550049599E-2</v>
      </c>
      <c r="O1483" s="11">
        <v>1364</v>
      </c>
      <c r="P1483" s="12" t="s">
        <v>1126</v>
      </c>
      <c r="Q1483" s="12">
        <v>5.0466183217404197E-2</v>
      </c>
    </row>
    <row r="1484" spans="1:17" x14ac:dyDescent="0.35">
      <c r="A1484" s="8" t="s">
        <v>185</v>
      </c>
      <c r="B1484" s="8" t="s">
        <v>187</v>
      </c>
      <c r="C1484" s="8" t="s">
        <v>14</v>
      </c>
      <c r="D1484" s="9">
        <v>9.5934913310439303</v>
      </c>
      <c r="E1484" s="10">
        <v>2.0934081149322201E-4</v>
      </c>
      <c r="F1484" s="11" t="s">
        <v>1111</v>
      </c>
      <c r="G1484" s="12" t="s">
        <v>1111</v>
      </c>
      <c r="H1484" s="12" t="s">
        <v>1111</v>
      </c>
      <c r="I1484" s="11" t="s">
        <v>1111</v>
      </c>
      <c r="J1484" s="12" t="s">
        <v>1111</v>
      </c>
      <c r="K1484" s="12" t="s">
        <v>1111</v>
      </c>
      <c r="L1484" s="11" t="s">
        <v>1111</v>
      </c>
      <c r="M1484" s="12" t="s">
        <v>1111</v>
      </c>
      <c r="N1484" s="12" t="s">
        <v>1111</v>
      </c>
      <c r="O1484" s="11" t="s">
        <v>1111</v>
      </c>
      <c r="P1484" s="12" t="s">
        <v>1111</v>
      </c>
      <c r="Q1484" s="12" t="s">
        <v>1111</v>
      </c>
    </row>
    <row r="1485" spans="1:17" x14ac:dyDescent="0.35">
      <c r="A1485" s="8" t="s">
        <v>185</v>
      </c>
      <c r="B1485" s="8" t="s">
        <v>187</v>
      </c>
      <c r="C1485" s="8" t="s">
        <v>17</v>
      </c>
      <c r="D1485" s="9">
        <v>35510.397421756803</v>
      </c>
      <c r="E1485" s="10">
        <v>0.77487696149390095</v>
      </c>
      <c r="F1485" s="11">
        <v>31801</v>
      </c>
      <c r="G1485" s="12">
        <v>0.89554052640694803</v>
      </c>
      <c r="H1485" s="12">
        <v>0.73940338068776301</v>
      </c>
      <c r="I1485" s="11">
        <v>29389</v>
      </c>
      <c r="J1485" s="12">
        <v>0.82761675829608405</v>
      </c>
      <c r="K1485" s="12">
        <v>0.75408616221486702</v>
      </c>
      <c r="L1485" s="11">
        <v>2412</v>
      </c>
      <c r="M1485" s="12">
        <v>6.7923768110863106E-2</v>
      </c>
      <c r="N1485" s="12">
        <v>0.59762140733399405</v>
      </c>
      <c r="O1485" s="11">
        <v>21271</v>
      </c>
      <c r="P1485" s="12">
        <v>0.59900765816176205</v>
      </c>
      <c r="Q1485" s="12">
        <v>0.78699866804795005</v>
      </c>
    </row>
    <row r="1486" spans="1:17" x14ac:dyDescent="0.35">
      <c r="A1486" s="8" t="s">
        <v>185</v>
      </c>
      <c r="B1486" s="8" t="s">
        <v>187</v>
      </c>
      <c r="C1486" s="8" t="s">
        <v>15</v>
      </c>
      <c r="D1486" s="9">
        <v>0</v>
      </c>
      <c r="E1486" s="10">
        <v>0</v>
      </c>
      <c r="F1486" s="11">
        <v>1945</v>
      </c>
      <c r="G1486" s="12">
        <v>0</v>
      </c>
      <c r="H1486" s="12">
        <v>4.5223092841033298E-2</v>
      </c>
      <c r="I1486" s="11">
        <v>1263</v>
      </c>
      <c r="J1486" s="12">
        <v>0</v>
      </c>
      <c r="K1486" s="12">
        <v>3.2407051035332202E-2</v>
      </c>
      <c r="L1486" s="11">
        <v>682</v>
      </c>
      <c r="M1486" s="12">
        <v>0</v>
      </c>
      <c r="N1486" s="12">
        <v>0.168979187314172</v>
      </c>
      <c r="O1486" s="11" t="s">
        <v>1111</v>
      </c>
      <c r="P1486" s="12" t="s">
        <v>1111</v>
      </c>
      <c r="Q1486" s="12" t="s">
        <v>1111</v>
      </c>
    </row>
    <row r="1487" spans="1:17" x14ac:dyDescent="0.35">
      <c r="A1487" s="8" t="s">
        <v>185</v>
      </c>
      <c r="B1487" s="8" t="s">
        <v>187</v>
      </c>
      <c r="C1487" s="8" t="s">
        <v>16</v>
      </c>
      <c r="D1487" s="9">
        <v>45827.143129014403</v>
      </c>
      <c r="E1487" s="10">
        <v>1</v>
      </c>
      <c r="F1487" s="11" t="s">
        <v>1111</v>
      </c>
      <c r="G1487" s="12" t="s">
        <v>1111</v>
      </c>
      <c r="H1487" s="12" t="s">
        <v>1111</v>
      </c>
      <c r="I1487" s="11" t="s">
        <v>1111</v>
      </c>
      <c r="J1487" s="12" t="s">
        <v>1111</v>
      </c>
      <c r="K1487" s="12" t="s">
        <v>1111</v>
      </c>
      <c r="L1487" s="11" t="s">
        <v>1111</v>
      </c>
      <c r="M1487" s="12" t="s">
        <v>1111</v>
      </c>
      <c r="N1487" s="12" t="s">
        <v>1111</v>
      </c>
      <c r="O1487" s="11" t="s">
        <v>1111</v>
      </c>
      <c r="P1487" s="12" t="s">
        <v>1111</v>
      </c>
      <c r="Q1487" s="12" t="s">
        <v>1111</v>
      </c>
    </row>
    <row r="1488" spans="1:17" x14ac:dyDescent="0.35">
      <c r="A1488" s="8" t="s">
        <v>185</v>
      </c>
      <c r="B1488" s="8" t="s">
        <v>188</v>
      </c>
      <c r="C1488" s="8" t="s">
        <v>9</v>
      </c>
      <c r="D1488" s="9">
        <v>6.1605313905391803</v>
      </c>
      <c r="E1488" s="10">
        <v>1.76619434310285E-3</v>
      </c>
      <c r="F1488" s="11" t="s">
        <v>1111</v>
      </c>
      <c r="G1488" s="12" t="s">
        <v>1111</v>
      </c>
      <c r="H1488" s="12" t="s">
        <v>1111</v>
      </c>
      <c r="I1488" s="11" t="s">
        <v>1111</v>
      </c>
      <c r="J1488" s="12" t="s">
        <v>1111</v>
      </c>
      <c r="K1488" s="12" t="s">
        <v>1111</v>
      </c>
      <c r="L1488" s="11" t="s">
        <v>1111</v>
      </c>
      <c r="M1488" s="12" t="s">
        <v>1111</v>
      </c>
      <c r="N1488" s="12" t="s">
        <v>1111</v>
      </c>
      <c r="O1488" s="11" t="s">
        <v>1111</v>
      </c>
      <c r="P1488" s="12" t="s">
        <v>1111</v>
      </c>
      <c r="Q1488" s="12" t="s">
        <v>1111</v>
      </c>
    </row>
    <row r="1489" spans="1:17" x14ac:dyDescent="0.35">
      <c r="A1489" s="8" t="s">
        <v>185</v>
      </c>
      <c r="B1489" s="8" t="s">
        <v>188</v>
      </c>
      <c r="C1489" s="8" t="s">
        <v>10</v>
      </c>
      <c r="D1489" s="9">
        <v>10.1826005838883</v>
      </c>
      <c r="E1489" s="10">
        <v>2.9193019902403702E-3</v>
      </c>
      <c r="F1489" s="11" t="s">
        <v>1111</v>
      </c>
      <c r="G1489" s="12" t="s">
        <v>1111</v>
      </c>
      <c r="H1489" s="12" t="s">
        <v>1111</v>
      </c>
      <c r="I1489" s="11" t="s">
        <v>1111</v>
      </c>
      <c r="J1489" s="12" t="s">
        <v>1111</v>
      </c>
      <c r="K1489" s="12" t="s">
        <v>1111</v>
      </c>
      <c r="L1489" s="11" t="s">
        <v>1111</v>
      </c>
      <c r="M1489" s="12" t="s">
        <v>1111</v>
      </c>
      <c r="N1489" s="12" t="s">
        <v>1111</v>
      </c>
      <c r="O1489" s="11" t="s">
        <v>1111</v>
      </c>
      <c r="P1489" s="12" t="s">
        <v>1111</v>
      </c>
      <c r="Q1489" s="12" t="s">
        <v>1111</v>
      </c>
    </row>
    <row r="1490" spans="1:17" x14ac:dyDescent="0.35">
      <c r="A1490" s="8" t="s">
        <v>185</v>
      </c>
      <c r="B1490" s="8" t="s">
        <v>188</v>
      </c>
      <c r="C1490" s="8" t="s">
        <v>11</v>
      </c>
      <c r="D1490" s="9">
        <v>9.0878932051879406</v>
      </c>
      <c r="E1490" s="10">
        <v>2.6054547168407401E-3</v>
      </c>
      <c r="F1490" s="11" t="s">
        <v>1111</v>
      </c>
      <c r="G1490" s="12" t="s">
        <v>1111</v>
      </c>
      <c r="H1490" s="12" t="s">
        <v>1111</v>
      </c>
      <c r="I1490" s="11" t="s">
        <v>1111</v>
      </c>
      <c r="J1490" s="12" t="s">
        <v>1111</v>
      </c>
      <c r="K1490" s="12" t="s">
        <v>1111</v>
      </c>
      <c r="L1490" s="11" t="s">
        <v>1111</v>
      </c>
      <c r="M1490" s="12" t="s">
        <v>1111</v>
      </c>
      <c r="N1490" s="12" t="s">
        <v>1111</v>
      </c>
      <c r="O1490" s="11" t="s">
        <v>1111</v>
      </c>
      <c r="P1490" s="12" t="s">
        <v>1111</v>
      </c>
      <c r="Q1490" s="12" t="s">
        <v>1111</v>
      </c>
    </row>
    <row r="1491" spans="1:17" x14ac:dyDescent="0.35">
      <c r="A1491" s="8" t="s">
        <v>185</v>
      </c>
      <c r="B1491" s="8" t="s">
        <v>188</v>
      </c>
      <c r="C1491" s="8" t="s">
        <v>12</v>
      </c>
      <c r="D1491" s="9">
        <v>57.423664950000003</v>
      </c>
      <c r="E1491" s="10">
        <v>1.6463085043390498E-2</v>
      </c>
      <c r="F1491" s="11">
        <v>84</v>
      </c>
      <c r="G1491" s="12" t="s">
        <v>1126</v>
      </c>
      <c r="H1491" s="12">
        <v>3.60669815371404E-2</v>
      </c>
      <c r="I1491" s="11">
        <v>74</v>
      </c>
      <c r="J1491" s="12" t="s">
        <v>1126</v>
      </c>
      <c r="K1491" s="12">
        <v>3.4547152194210999E-2</v>
      </c>
      <c r="L1491" s="11">
        <v>10</v>
      </c>
      <c r="M1491" s="12">
        <v>0.17414423145417901</v>
      </c>
      <c r="N1491" s="12">
        <v>5.3475935828876997E-2</v>
      </c>
      <c r="O1491" s="11">
        <v>36</v>
      </c>
      <c r="P1491" s="12">
        <v>0.62691923323504295</v>
      </c>
      <c r="Q1491" s="12">
        <v>2.9435813573180699E-2</v>
      </c>
    </row>
    <row r="1492" spans="1:17" x14ac:dyDescent="0.35">
      <c r="A1492" s="8" t="s">
        <v>185</v>
      </c>
      <c r="B1492" s="8" t="s">
        <v>188</v>
      </c>
      <c r="C1492" s="8" t="s">
        <v>13</v>
      </c>
      <c r="D1492" s="9">
        <v>14.8670507249164</v>
      </c>
      <c r="E1492" s="10">
        <v>4.2623110287686198E-3</v>
      </c>
      <c r="F1492" s="11" t="s">
        <v>1111</v>
      </c>
      <c r="G1492" s="12" t="s">
        <v>1111</v>
      </c>
      <c r="H1492" s="12" t="s">
        <v>1111</v>
      </c>
      <c r="I1492" s="11" t="s">
        <v>1111</v>
      </c>
      <c r="J1492" s="12" t="s">
        <v>1111</v>
      </c>
      <c r="K1492" s="12" t="s">
        <v>1111</v>
      </c>
      <c r="L1492" s="11" t="s">
        <v>1111</v>
      </c>
      <c r="M1492" s="12" t="s">
        <v>1111</v>
      </c>
      <c r="N1492" s="12" t="s">
        <v>1111</v>
      </c>
      <c r="O1492" s="11" t="s">
        <v>1111</v>
      </c>
      <c r="P1492" s="12" t="s">
        <v>1111</v>
      </c>
      <c r="Q1492" s="12" t="s">
        <v>1111</v>
      </c>
    </row>
    <row r="1493" spans="1:17" x14ac:dyDescent="0.35">
      <c r="A1493" s="8" t="s">
        <v>185</v>
      </c>
      <c r="B1493" s="8" t="s">
        <v>188</v>
      </c>
      <c r="C1493" s="8" t="s">
        <v>14</v>
      </c>
      <c r="D1493" s="9">
        <v>1.50798505610601</v>
      </c>
      <c r="E1493" s="10">
        <v>4.3233197052908098E-4</v>
      </c>
      <c r="F1493" s="11" t="s">
        <v>1111</v>
      </c>
      <c r="G1493" s="12" t="s">
        <v>1111</v>
      </c>
      <c r="H1493" s="12" t="s">
        <v>1111</v>
      </c>
      <c r="I1493" s="11" t="s">
        <v>1111</v>
      </c>
      <c r="J1493" s="12" t="s">
        <v>1111</v>
      </c>
      <c r="K1493" s="12" t="s">
        <v>1111</v>
      </c>
      <c r="L1493" s="11" t="s">
        <v>1111</v>
      </c>
      <c r="M1493" s="12" t="s">
        <v>1111</v>
      </c>
      <c r="N1493" s="12" t="s">
        <v>1111</v>
      </c>
      <c r="O1493" s="11" t="s">
        <v>1111</v>
      </c>
      <c r="P1493" s="12" t="s">
        <v>1111</v>
      </c>
      <c r="Q1493" s="12" t="s">
        <v>1111</v>
      </c>
    </row>
    <row r="1494" spans="1:17" x14ac:dyDescent="0.35">
      <c r="A1494" s="8" t="s">
        <v>185</v>
      </c>
      <c r="B1494" s="8" t="s">
        <v>188</v>
      </c>
      <c r="C1494" s="8" t="s">
        <v>17</v>
      </c>
      <c r="D1494" s="9">
        <v>3379.8381183740098</v>
      </c>
      <c r="E1494" s="10">
        <v>0.96898312610547299</v>
      </c>
      <c r="F1494" s="11">
        <v>2092</v>
      </c>
      <c r="G1494" s="12">
        <v>0.61896455591382904</v>
      </c>
      <c r="H1494" s="12">
        <v>0.89823958780592505</v>
      </c>
      <c r="I1494" s="11">
        <v>1947</v>
      </c>
      <c r="J1494" s="12">
        <v>0.57606309290832902</v>
      </c>
      <c r="K1494" s="12">
        <v>0.90896358543417399</v>
      </c>
      <c r="L1494" s="11">
        <v>145</v>
      </c>
      <c r="M1494" s="12">
        <v>4.2901463005499602E-2</v>
      </c>
      <c r="N1494" s="12">
        <v>0.77540106951871701</v>
      </c>
      <c r="O1494" s="11">
        <v>1121</v>
      </c>
      <c r="P1494" s="12">
        <v>0.33167268985631099</v>
      </c>
      <c r="Q1494" s="12">
        <v>0.91659852820932097</v>
      </c>
    </row>
    <row r="1495" spans="1:17" x14ac:dyDescent="0.35">
      <c r="A1495" s="8" t="s">
        <v>185</v>
      </c>
      <c r="B1495" s="8" t="s">
        <v>188</v>
      </c>
      <c r="C1495" s="8" t="s">
        <v>15</v>
      </c>
      <c r="D1495" s="9">
        <v>0</v>
      </c>
      <c r="E1495" s="10">
        <v>0</v>
      </c>
      <c r="F1495" s="11">
        <v>81</v>
      </c>
      <c r="G1495" s="12">
        <v>0</v>
      </c>
      <c r="H1495" s="12">
        <v>3.4778875053671103E-2</v>
      </c>
      <c r="I1495" s="11">
        <v>55</v>
      </c>
      <c r="J1495" s="12">
        <v>0</v>
      </c>
      <c r="K1495" s="12">
        <v>2.5676937441643299E-2</v>
      </c>
      <c r="L1495" s="11" t="s">
        <v>1111</v>
      </c>
      <c r="M1495" s="12" t="s">
        <v>1111</v>
      </c>
      <c r="N1495" s="12" t="s">
        <v>1111</v>
      </c>
      <c r="O1495" s="11" t="s">
        <v>1111</v>
      </c>
      <c r="P1495" s="12" t="s">
        <v>1111</v>
      </c>
      <c r="Q1495" s="12" t="s">
        <v>1111</v>
      </c>
    </row>
    <row r="1496" spans="1:17" x14ac:dyDescent="0.35">
      <c r="A1496" s="8" t="s">
        <v>185</v>
      </c>
      <c r="B1496" s="8" t="s">
        <v>188</v>
      </c>
      <c r="C1496" s="8" t="s">
        <v>16</v>
      </c>
      <c r="D1496" s="9">
        <v>3488.02577394533</v>
      </c>
      <c r="E1496" s="10">
        <v>1</v>
      </c>
      <c r="F1496" s="11" t="s">
        <v>1111</v>
      </c>
      <c r="G1496" s="12" t="s">
        <v>1111</v>
      </c>
      <c r="H1496" s="12" t="s">
        <v>1111</v>
      </c>
      <c r="I1496" s="11" t="s">
        <v>1111</v>
      </c>
      <c r="J1496" s="12" t="s">
        <v>1111</v>
      </c>
      <c r="K1496" s="12" t="s">
        <v>1111</v>
      </c>
      <c r="L1496" s="11" t="s">
        <v>1111</v>
      </c>
      <c r="M1496" s="12" t="s">
        <v>1111</v>
      </c>
      <c r="N1496" s="12" t="s">
        <v>1111</v>
      </c>
      <c r="O1496" s="11" t="s">
        <v>1111</v>
      </c>
      <c r="P1496" s="12" t="s">
        <v>1111</v>
      </c>
      <c r="Q1496" s="12" t="s">
        <v>1111</v>
      </c>
    </row>
    <row r="1497" spans="1:17" x14ac:dyDescent="0.35">
      <c r="A1497" s="8" t="s">
        <v>185</v>
      </c>
      <c r="B1497" s="8" t="s">
        <v>189</v>
      </c>
      <c r="C1497" s="8" t="s">
        <v>9</v>
      </c>
      <c r="D1497" s="9">
        <v>23.471040927563699</v>
      </c>
      <c r="E1497" s="10">
        <v>1.19139613405718E-3</v>
      </c>
      <c r="F1497" s="11" t="s">
        <v>1111</v>
      </c>
      <c r="G1497" s="12" t="s">
        <v>1111</v>
      </c>
      <c r="H1497" s="12" t="s">
        <v>1111</v>
      </c>
      <c r="I1497" s="11" t="s">
        <v>1111</v>
      </c>
      <c r="J1497" s="12" t="s">
        <v>1111</v>
      </c>
      <c r="K1497" s="12" t="s">
        <v>1111</v>
      </c>
      <c r="L1497" s="11" t="s">
        <v>1111</v>
      </c>
      <c r="M1497" s="12" t="s">
        <v>1111</v>
      </c>
      <c r="N1497" s="12" t="s">
        <v>1111</v>
      </c>
      <c r="O1497" s="11" t="s">
        <v>1111</v>
      </c>
      <c r="P1497" s="12" t="s">
        <v>1111</v>
      </c>
      <c r="Q1497" s="12" t="s">
        <v>1111</v>
      </c>
    </row>
    <row r="1498" spans="1:17" x14ac:dyDescent="0.35">
      <c r="A1498" s="8" t="s">
        <v>185</v>
      </c>
      <c r="B1498" s="8" t="s">
        <v>189</v>
      </c>
      <c r="C1498" s="8" t="s">
        <v>10</v>
      </c>
      <c r="D1498" s="9">
        <v>3425.2908316500202</v>
      </c>
      <c r="E1498" s="10">
        <v>0.17386865232964099</v>
      </c>
      <c r="F1498" s="11">
        <v>1871</v>
      </c>
      <c r="G1498" s="12">
        <v>0.54623098941315495</v>
      </c>
      <c r="H1498" s="12">
        <v>0.103685231366029</v>
      </c>
      <c r="I1498" s="11">
        <v>1589</v>
      </c>
      <c r="J1498" s="12">
        <v>0.46390221388428798</v>
      </c>
      <c r="K1498" s="12">
        <v>9.8560972584046599E-2</v>
      </c>
      <c r="L1498" s="11">
        <v>282</v>
      </c>
      <c r="M1498" s="12">
        <v>8.2328775528866804E-2</v>
      </c>
      <c r="N1498" s="12">
        <v>0.14664586583463299</v>
      </c>
      <c r="O1498" s="11">
        <v>965</v>
      </c>
      <c r="P1498" s="12">
        <v>0.28172790207573201</v>
      </c>
      <c r="Q1498" s="12">
        <v>9.8419173890872E-2</v>
      </c>
    </row>
    <row r="1499" spans="1:17" x14ac:dyDescent="0.35">
      <c r="A1499" s="8" t="s">
        <v>185</v>
      </c>
      <c r="B1499" s="8" t="s">
        <v>189</v>
      </c>
      <c r="C1499" s="8" t="s">
        <v>11</v>
      </c>
      <c r="D1499" s="9">
        <v>339.34993447493599</v>
      </c>
      <c r="E1499" s="10">
        <v>1.7225490819676299E-2</v>
      </c>
      <c r="F1499" s="11">
        <v>475</v>
      </c>
      <c r="G1499" s="12" t="s">
        <v>1126</v>
      </c>
      <c r="H1499" s="12">
        <v>2.6323081185924101E-2</v>
      </c>
      <c r="I1499" s="11">
        <v>413</v>
      </c>
      <c r="J1499" s="12" t="s">
        <v>1126</v>
      </c>
      <c r="K1499" s="12">
        <v>2.5617169085721401E-2</v>
      </c>
      <c r="L1499" s="11">
        <v>62</v>
      </c>
      <c r="M1499" s="12">
        <v>0.18270226011957399</v>
      </c>
      <c r="N1499" s="12">
        <v>3.2241289651586097E-2</v>
      </c>
      <c r="O1499" s="11">
        <v>226</v>
      </c>
      <c r="P1499" s="12">
        <v>0.66597920624231699</v>
      </c>
      <c r="Q1499" s="12">
        <v>2.3049464558898499E-2</v>
      </c>
    </row>
    <row r="1500" spans="1:17" x14ac:dyDescent="0.35">
      <c r="A1500" s="8" t="s">
        <v>185</v>
      </c>
      <c r="B1500" s="8" t="s">
        <v>189</v>
      </c>
      <c r="C1500" s="8" t="s">
        <v>12</v>
      </c>
      <c r="D1500" s="9">
        <v>891.09790408000003</v>
      </c>
      <c r="E1500" s="10">
        <v>4.5232361072686703E-2</v>
      </c>
      <c r="F1500" s="11">
        <v>1737</v>
      </c>
      <c r="G1500" s="12" t="s">
        <v>1126</v>
      </c>
      <c r="H1500" s="12">
        <v>9.6259351620947606E-2</v>
      </c>
      <c r="I1500" s="11">
        <v>1450</v>
      </c>
      <c r="J1500" s="12" t="s">
        <v>1126</v>
      </c>
      <c r="K1500" s="12">
        <v>8.9939213497084697E-2</v>
      </c>
      <c r="L1500" s="11">
        <v>287</v>
      </c>
      <c r="M1500" s="12">
        <v>0.32207459885825701</v>
      </c>
      <c r="N1500" s="12">
        <v>0.14924596983879401</v>
      </c>
      <c r="O1500" s="11">
        <v>632</v>
      </c>
      <c r="P1500" s="12">
        <v>0.70923744417567502</v>
      </c>
      <c r="Q1500" s="12">
        <v>6.4456909739928597E-2</v>
      </c>
    </row>
    <row r="1501" spans="1:17" x14ac:dyDescent="0.35">
      <c r="A1501" s="8" t="s">
        <v>185</v>
      </c>
      <c r="B1501" s="8" t="s">
        <v>189</v>
      </c>
      <c r="C1501" s="8" t="s">
        <v>13</v>
      </c>
      <c r="D1501" s="9">
        <v>223.95488553987599</v>
      </c>
      <c r="E1501" s="10">
        <v>1.1368008162010499E-2</v>
      </c>
      <c r="F1501" s="11">
        <v>989</v>
      </c>
      <c r="G1501" s="12" t="s">
        <v>1126</v>
      </c>
      <c r="H1501" s="12">
        <v>5.4807425879745103E-2</v>
      </c>
      <c r="I1501" s="11">
        <v>944</v>
      </c>
      <c r="J1501" s="12" t="s">
        <v>1126</v>
      </c>
      <c r="K1501" s="12">
        <v>5.8553529338791703E-2</v>
      </c>
      <c r="L1501" s="11">
        <v>45</v>
      </c>
      <c r="M1501" s="12">
        <v>0.20093332588624199</v>
      </c>
      <c r="N1501" s="12">
        <v>2.3400936037441498E-2</v>
      </c>
      <c r="O1501" s="11">
        <v>624</v>
      </c>
      <c r="P1501" s="12" t="s">
        <v>1126</v>
      </c>
      <c r="Q1501" s="12">
        <v>6.3640999490056097E-2</v>
      </c>
    </row>
    <row r="1502" spans="1:17" x14ac:dyDescent="0.35">
      <c r="A1502" s="8" t="s">
        <v>185</v>
      </c>
      <c r="B1502" s="8" t="s">
        <v>189</v>
      </c>
      <c r="C1502" s="8" t="s">
        <v>14</v>
      </c>
      <c r="D1502" s="9">
        <v>0</v>
      </c>
      <c r="E1502" s="10">
        <v>0</v>
      </c>
      <c r="F1502" s="11" t="s">
        <v>1111</v>
      </c>
      <c r="G1502" s="12" t="s">
        <v>1111</v>
      </c>
      <c r="H1502" s="12" t="s">
        <v>1111</v>
      </c>
      <c r="I1502" s="11" t="s">
        <v>1111</v>
      </c>
      <c r="J1502" s="12" t="s">
        <v>1111</v>
      </c>
      <c r="K1502" s="12" t="s">
        <v>1111</v>
      </c>
      <c r="L1502" s="11" t="s">
        <v>1111</v>
      </c>
      <c r="M1502" s="12" t="s">
        <v>1111</v>
      </c>
      <c r="N1502" s="12" t="s">
        <v>1111</v>
      </c>
      <c r="O1502" s="11" t="s">
        <v>1111</v>
      </c>
      <c r="P1502" s="12" t="s">
        <v>1111</v>
      </c>
      <c r="Q1502" s="12" t="s">
        <v>1111</v>
      </c>
    </row>
    <row r="1503" spans="1:17" x14ac:dyDescent="0.35">
      <c r="A1503" s="8" t="s">
        <v>185</v>
      </c>
      <c r="B1503" s="8" t="s">
        <v>189</v>
      </c>
      <c r="C1503" s="8" t="s">
        <v>17</v>
      </c>
      <c r="D1503" s="9">
        <v>14823.2518263037</v>
      </c>
      <c r="E1503" s="10">
        <v>0.75243211302462698</v>
      </c>
      <c r="F1503" s="11">
        <v>11971</v>
      </c>
      <c r="G1503" s="12">
        <v>0.80758258311159403</v>
      </c>
      <c r="H1503" s="12">
        <v>0.66339706289831002</v>
      </c>
      <c r="I1503" s="11">
        <v>11040</v>
      </c>
      <c r="J1503" s="12">
        <v>0.744775851436973</v>
      </c>
      <c r="K1503" s="12">
        <v>0.68477856345366594</v>
      </c>
      <c r="L1503" s="11">
        <v>931</v>
      </c>
      <c r="M1503" s="12">
        <v>6.2806731674621502E-2</v>
      </c>
      <c r="N1503" s="12">
        <v>0.484139365574623</v>
      </c>
      <c r="O1503" s="11">
        <v>7224</v>
      </c>
      <c r="P1503" s="12">
        <v>0.48734245930984499</v>
      </c>
      <c r="Q1503" s="12">
        <v>0.73676695563488004</v>
      </c>
    </row>
    <row r="1504" spans="1:17" x14ac:dyDescent="0.35">
      <c r="A1504" s="8" t="s">
        <v>185</v>
      </c>
      <c r="B1504" s="8" t="s">
        <v>189</v>
      </c>
      <c r="C1504" s="8" t="s">
        <v>15</v>
      </c>
      <c r="D1504" s="9">
        <v>0</v>
      </c>
      <c r="E1504" s="10">
        <v>0</v>
      </c>
      <c r="F1504" s="11">
        <v>975</v>
      </c>
      <c r="G1504" s="12">
        <v>0</v>
      </c>
      <c r="H1504" s="12">
        <v>5.4031587697423097E-2</v>
      </c>
      <c r="I1504" s="11">
        <v>664</v>
      </c>
      <c r="J1504" s="12">
        <v>0</v>
      </c>
      <c r="K1504" s="12">
        <v>4.1185957077285701E-2</v>
      </c>
      <c r="L1504" s="11">
        <v>311</v>
      </c>
      <c r="M1504" s="12">
        <v>0</v>
      </c>
      <c r="N1504" s="12">
        <v>0.16172646905876201</v>
      </c>
      <c r="O1504" s="11" t="s">
        <v>1111</v>
      </c>
      <c r="P1504" s="12" t="s">
        <v>1111</v>
      </c>
      <c r="Q1504" s="12" t="s">
        <v>1111</v>
      </c>
    </row>
    <row r="1505" spans="1:17" x14ac:dyDescent="0.35">
      <c r="A1505" s="8" t="s">
        <v>185</v>
      </c>
      <c r="B1505" s="8" t="s">
        <v>189</v>
      </c>
      <c r="C1505" s="8" t="s">
        <v>16</v>
      </c>
      <c r="D1505" s="9">
        <v>19700.450804414999</v>
      </c>
      <c r="E1505" s="10">
        <v>1</v>
      </c>
      <c r="F1505" s="11" t="s">
        <v>1111</v>
      </c>
      <c r="G1505" s="12" t="s">
        <v>1111</v>
      </c>
      <c r="H1505" s="12" t="s">
        <v>1111</v>
      </c>
      <c r="I1505" s="11" t="s">
        <v>1111</v>
      </c>
      <c r="J1505" s="12" t="s">
        <v>1111</v>
      </c>
      <c r="K1505" s="12" t="s">
        <v>1111</v>
      </c>
      <c r="L1505" s="11" t="s">
        <v>1111</v>
      </c>
      <c r="M1505" s="12" t="s">
        <v>1111</v>
      </c>
      <c r="N1505" s="12" t="s">
        <v>1111</v>
      </c>
      <c r="O1505" s="11" t="s">
        <v>1111</v>
      </c>
      <c r="P1505" s="12" t="s">
        <v>1111</v>
      </c>
      <c r="Q1505" s="12" t="s">
        <v>1111</v>
      </c>
    </row>
    <row r="1506" spans="1:17" x14ac:dyDescent="0.35">
      <c r="A1506" s="8" t="s">
        <v>185</v>
      </c>
      <c r="B1506" s="8" t="s">
        <v>190</v>
      </c>
      <c r="C1506" s="8" t="s">
        <v>9</v>
      </c>
      <c r="D1506" s="9">
        <v>15.0939712917141</v>
      </c>
      <c r="E1506" s="10">
        <v>1.8638623436379701E-3</v>
      </c>
      <c r="F1506" s="11" t="s">
        <v>1111</v>
      </c>
      <c r="G1506" s="12" t="s">
        <v>1111</v>
      </c>
      <c r="H1506" s="12" t="s">
        <v>1111</v>
      </c>
      <c r="I1506" s="11" t="s">
        <v>1111</v>
      </c>
      <c r="J1506" s="12" t="s">
        <v>1111</v>
      </c>
      <c r="K1506" s="12" t="s">
        <v>1111</v>
      </c>
      <c r="L1506" s="11" t="s">
        <v>1111</v>
      </c>
      <c r="M1506" s="12" t="s">
        <v>1111</v>
      </c>
      <c r="N1506" s="12" t="s">
        <v>1111</v>
      </c>
      <c r="O1506" s="11" t="s">
        <v>1111</v>
      </c>
      <c r="P1506" s="12" t="s">
        <v>1111</v>
      </c>
      <c r="Q1506" s="12" t="s">
        <v>1111</v>
      </c>
    </row>
    <row r="1507" spans="1:17" x14ac:dyDescent="0.35">
      <c r="A1507" s="8" t="s">
        <v>185</v>
      </c>
      <c r="B1507" s="8" t="s">
        <v>190</v>
      </c>
      <c r="C1507" s="8" t="s">
        <v>10</v>
      </c>
      <c r="D1507" s="9">
        <v>265.60567207929302</v>
      </c>
      <c r="E1507" s="10">
        <v>3.2798022526848797E-2</v>
      </c>
      <c r="F1507" s="11">
        <v>474</v>
      </c>
      <c r="G1507" s="12" t="s">
        <v>1126</v>
      </c>
      <c r="H1507" s="12">
        <v>6.2483522277880302E-2</v>
      </c>
      <c r="I1507" s="11">
        <v>411</v>
      </c>
      <c r="J1507" s="12" t="s">
        <v>1126</v>
      </c>
      <c r="K1507" s="12">
        <v>6.0601592450604501E-2</v>
      </c>
      <c r="L1507" s="11">
        <v>63</v>
      </c>
      <c r="M1507" s="12">
        <v>0.23719372973778999</v>
      </c>
      <c r="N1507" s="12">
        <v>7.8358208955223899E-2</v>
      </c>
      <c r="O1507" s="11">
        <v>241</v>
      </c>
      <c r="P1507" s="12">
        <v>0.907360140742976</v>
      </c>
      <c r="Q1507" s="12">
        <v>6.1338763044031602E-2</v>
      </c>
    </row>
    <row r="1508" spans="1:17" x14ac:dyDescent="0.35">
      <c r="A1508" s="8" t="s">
        <v>185</v>
      </c>
      <c r="B1508" s="8" t="s">
        <v>190</v>
      </c>
      <c r="C1508" s="8" t="s">
        <v>11</v>
      </c>
      <c r="D1508" s="9">
        <v>333.79165722865599</v>
      </c>
      <c r="E1508" s="10">
        <v>4.1217893455947598E-2</v>
      </c>
      <c r="F1508" s="11">
        <v>299</v>
      </c>
      <c r="G1508" s="12">
        <v>0.89576834388996496</v>
      </c>
      <c r="H1508" s="12">
        <v>3.9414711310308499E-2</v>
      </c>
      <c r="I1508" s="11">
        <v>264</v>
      </c>
      <c r="J1508" s="12">
        <v>0.79091251768210902</v>
      </c>
      <c r="K1508" s="12">
        <v>3.8926570333235003E-2</v>
      </c>
      <c r="L1508" s="11">
        <v>35</v>
      </c>
      <c r="M1508" s="12">
        <v>0.104855826207855</v>
      </c>
      <c r="N1508" s="12">
        <v>4.3532338308457701E-2</v>
      </c>
      <c r="O1508" s="11">
        <v>122</v>
      </c>
      <c r="P1508" s="12">
        <v>0.36549745135309603</v>
      </c>
      <c r="Q1508" s="12">
        <v>3.10511580554849E-2</v>
      </c>
    </row>
    <row r="1509" spans="1:17" x14ac:dyDescent="0.35">
      <c r="A1509" s="8" t="s">
        <v>185</v>
      </c>
      <c r="B1509" s="8" t="s">
        <v>190</v>
      </c>
      <c r="C1509" s="8" t="s">
        <v>12</v>
      </c>
      <c r="D1509" s="9">
        <v>463.18752866</v>
      </c>
      <c r="E1509" s="10">
        <v>5.7196199464486099E-2</v>
      </c>
      <c r="F1509" s="11">
        <v>512</v>
      </c>
      <c r="G1509" s="12" t="s">
        <v>1126</v>
      </c>
      <c r="H1509" s="12">
        <v>6.7492749802267299E-2</v>
      </c>
      <c r="I1509" s="11">
        <v>437</v>
      </c>
      <c r="J1509" s="12">
        <v>0.94346236234865699</v>
      </c>
      <c r="K1509" s="12">
        <v>6.4435269831908004E-2</v>
      </c>
      <c r="L1509" s="11">
        <v>75</v>
      </c>
      <c r="M1509" s="12">
        <v>0.161921458068992</v>
      </c>
      <c r="N1509" s="12">
        <v>9.3283582089552203E-2</v>
      </c>
      <c r="O1509" s="11">
        <v>193</v>
      </c>
      <c r="P1509" s="12">
        <v>0.41667788543087197</v>
      </c>
      <c r="Q1509" s="12">
        <v>4.9121913973021097E-2</v>
      </c>
    </row>
    <row r="1510" spans="1:17" x14ac:dyDescent="0.35">
      <c r="A1510" s="8" t="s">
        <v>185</v>
      </c>
      <c r="B1510" s="8" t="s">
        <v>190</v>
      </c>
      <c r="C1510" s="8" t="s">
        <v>13</v>
      </c>
      <c r="D1510" s="9">
        <v>193.674710207255</v>
      </c>
      <c r="E1510" s="10">
        <v>2.3915707290927599E-2</v>
      </c>
      <c r="F1510" s="11">
        <v>239</v>
      </c>
      <c r="G1510" s="12" t="s">
        <v>1126</v>
      </c>
      <c r="H1510" s="12">
        <v>3.1505404692855302E-2</v>
      </c>
      <c r="I1510" s="11">
        <v>229</v>
      </c>
      <c r="J1510" s="12" t="s">
        <v>1126</v>
      </c>
      <c r="K1510" s="12">
        <v>3.3765850781480401E-2</v>
      </c>
      <c r="L1510" s="11">
        <v>10</v>
      </c>
      <c r="M1510" s="12">
        <v>5.1632967408593598E-2</v>
      </c>
      <c r="N1510" s="12">
        <v>1.24378109452736E-2</v>
      </c>
      <c r="O1510" s="11">
        <v>146</v>
      </c>
      <c r="P1510" s="12">
        <v>0.75384132416546601</v>
      </c>
      <c r="Q1510" s="12">
        <v>3.7159582590990101E-2</v>
      </c>
    </row>
    <row r="1511" spans="1:17" x14ac:dyDescent="0.35">
      <c r="A1511" s="8" t="s">
        <v>185</v>
      </c>
      <c r="B1511" s="8" t="s">
        <v>190</v>
      </c>
      <c r="C1511" s="8" t="s">
        <v>14</v>
      </c>
      <c r="D1511" s="9">
        <v>13.0501907512358</v>
      </c>
      <c r="E1511" s="10">
        <v>1.6114883650185201E-3</v>
      </c>
      <c r="F1511" s="11" t="s">
        <v>1111</v>
      </c>
      <c r="G1511" s="12" t="s">
        <v>1111</v>
      </c>
      <c r="H1511" s="12" t="s">
        <v>1111</v>
      </c>
      <c r="I1511" s="11" t="s">
        <v>1111</v>
      </c>
      <c r="J1511" s="12" t="s">
        <v>1111</v>
      </c>
      <c r="K1511" s="12" t="s">
        <v>1111</v>
      </c>
      <c r="L1511" s="11" t="s">
        <v>1111</v>
      </c>
      <c r="M1511" s="12" t="s">
        <v>1111</v>
      </c>
      <c r="N1511" s="12" t="s">
        <v>1111</v>
      </c>
      <c r="O1511" s="11" t="s">
        <v>1111</v>
      </c>
      <c r="P1511" s="12" t="s">
        <v>1111</v>
      </c>
      <c r="Q1511" s="12" t="s">
        <v>1111</v>
      </c>
    </row>
    <row r="1512" spans="1:17" x14ac:dyDescent="0.35">
      <c r="A1512" s="8" t="s">
        <v>185</v>
      </c>
      <c r="B1512" s="8" t="s">
        <v>190</v>
      </c>
      <c r="C1512" s="8" t="s">
        <v>17</v>
      </c>
      <c r="D1512" s="9">
        <v>6720.5472680928297</v>
      </c>
      <c r="E1512" s="10">
        <v>0.82987934318608003</v>
      </c>
      <c r="F1512" s="11">
        <v>5463</v>
      </c>
      <c r="G1512" s="12">
        <v>0.812880228658864</v>
      </c>
      <c r="H1512" s="12">
        <v>0.72014236751911398</v>
      </c>
      <c r="I1512" s="11">
        <v>5043</v>
      </c>
      <c r="J1512" s="12">
        <v>0.75038531816339904</v>
      </c>
      <c r="K1512" s="12">
        <v>0.74358596284281897</v>
      </c>
      <c r="L1512" s="11">
        <v>420</v>
      </c>
      <c r="M1512" s="12">
        <v>6.2494910495464497E-2</v>
      </c>
      <c r="N1512" s="12">
        <v>0.52238805970149205</v>
      </c>
      <c r="O1512" s="11">
        <v>3090</v>
      </c>
      <c r="P1512" s="12">
        <v>0.45978398435948897</v>
      </c>
      <c r="Q1512" s="12">
        <v>0.78645965894629699</v>
      </c>
    </row>
    <row r="1513" spans="1:17" x14ac:dyDescent="0.35">
      <c r="A1513" s="8" t="s">
        <v>185</v>
      </c>
      <c r="B1513" s="8" t="s">
        <v>190</v>
      </c>
      <c r="C1513" s="8" t="s">
        <v>15</v>
      </c>
      <c r="D1513" s="9">
        <v>0</v>
      </c>
      <c r="E1513" s="10">
        <v>0</v>
      </c>
      <c r="F1513" s="11">
        <v>588</v>
      </c>
      <c r="G1513" s="12">
        <v>0</v>
      </c>
      <c r="H1513" s="12">
        <v>7.7511204851041404E-2</v>
      </c>
      <c r="I1513" s="11">
        <v>390</v>
      </c>
      <c r="J1513" s="12">
        <v>0</v>
      </c>
      <c r="K1513" s="12">
        <v>5.75051607195518E-2</v>
      </c>
      <c r="L1513" s="11">
        <v>198</v>
      </c>
      <c r="M1513" s="12">
        <v>0</v>
      </c>
      <c r="N1513" s="12">
        <v>0.24626865671641801</v>
      </c>
      <c r="O1513" s="11" t="s">
        <v>1111</v>
      </c>
      <c r="P1513" s="12" t="s">
        <v>1111</v>
      </c>
      <c r="Q1513" s="12" t="s">
        <v>1111</v>
      </c>
    </row>
    <row r="1514" spans="1:17" x14ac:dyDescent="0.35">
      <c r="A1514" s="8" t="s">
        <v>185</v>
      </c>
      <c r="B1514" s="8" t="s">
        <v>190</v>
      </c>
      <c r="C1514" s="8" t="s">
        <v>16</v>
      </c>
      <c r="D1514" s="9">
        <v>8098.2221370774696</v>
      </c>
      <c r="E1514" s="10">
        <v>1</v>
      </c>
      <c r="F1514" s="11" t="s">
        <v>1111</v>
      </c>
      <c r="G1514" s="12" t="s">
        <v>1111</v>
      </c>
      <c r="H1514" s="12" t="s">
        <v>1111</v>
      </c>
      <c r="I1514" s="11" t="s">
        <v>1111</v>
      </c>
      <c r="J1514" s="12" t="s">
        <v>1111</v>
      </c>
      <c r="K1514" s="12" t="s">
        <v>1111</v>
      </c>
      <c r="L1514" s="11" t="s">
        <v>1111</v>
      </c>
      <c r="M1514" s="12" t="s">
        <v>1111</v>
      </c>
      <c r="N1514" s="12" t="s">
        <v>1111</v>
      </c>
      <c r="O1514" s="11" t="s">
        <v>1111</v>
      </c>
      <c r="P1514" s="12" t="s">
        <v>1111</v>
      </c>
      <c r="Q1514" s="12" t="s">
        <v>1111</v>
      </c>
    </row>
    <row r="1515" spans="1:17" x14ac:dyDescent="0.35">
      <c r="A1515" s="8" t="s">
        <v>185</v>
      </c>
      <c r="B1515" s="8" t="s">
        <v>191</v>
      </c>
      <c r="C1515" s="8" t="s">
        <v>9</v>
      </c>
      <c r="D1515" s="9">
        <v>12.803152645501299</v>
      </c>
      <c r="E1515" s="10">
        <v>8.5384519658696003E-4</v>
      </c>
      <c r="F1515" s="11" t="s">
        <v>1111</v>
      </c>
      <c r="G1515" s="12" t="s">
        <v>1111</v>
      </c>
      <c r="H1515" s="12" t="s">
        <v>1111</v>
      </c>
      <c r="I1515" s="11" t="s">
        <v>1111</v>
      </c>
      <c r="J1515" s="12" t="s">
        <v>1111</v>
      </c>
      <c r="K1515" s="12" t="s">
        <v>1111</v>
      </c>
      <c r="L1515" s="11" t="s">
        <v>1111</v>
      </c>
      <c r="M1515" s="12" t="s">
        <v>1111</v>
      </c>
      <c r="N1515" s="12" t="s">
        <v>1111</v>
      </c>
      <c r="O1515" s="11" t="s">
        <v>1111</v>
      </c>
      <c r="P1515" s="12" t="s">
        <v>1111</v>
      </c>
      <c r="Q1515" s="12" t="s">
        <v>1111</v>
      </c>
    </row>
    <row r="1516" spans="1:17" x14ac:dyDescent="0.35">
      <c r="A1516" s="8" t="s">
        <v>185</v>
      </c>
      <c r="B1516" s="8" t="s">
        <v>191</v>
      </c>
      <c r="C1516" s="8" t="s">
        <v>10</v>
      </c>
      <c r="D1516" s="9">
        <v>1822.08842702626</v>
      </c>
      <c r="E1516" s="10">
        <v>0.12151549655386799</v>
      </c>
      <c r="F1516" s="11">
        <v>1819</v>
      </c>
      <c r="G1516" s="12" t="s">
        <v>1126</v>
      </c>
      <c r="H1516" s="12">
        <v>0.137970266990291</v>
      </c>
      <c r="I1516" s="11">
        <v>1631</v>
      </c>
      <c r="J1516" s="12">
        <v>0.89512669956521995</v>
      </c>
      <c r="K1516" s="12">
        <v>0.136805905049488</v>
      </c>
      <c r="L1516" s="11">
        <v>188</v>
      </c>
      <c r="M1516" s="12">
        <v>0.10317830749126999</v>
      </c>
      <c r="N1516" s="12">
        <v>0.14896988906497599</v>
      </c>
      <c r="O1516" s="11">
        <v>995</v>
      </c>
      <c r="P1516" s="12">
        <v>0.54607668060539205</v>
      </c>
      <c r="Q1516" s="12">
        <v>0.12515723270440299</v>
      </c>
    </row>
    <row r="1517" spans="1:17" x14ac:dyDescent="0.35">
      <c r="A1517" s="8" t="s">
        <v>185</v>
      </c>
      <c r="B1517" s="8" t="s">
        <v>191</v>
      </c>
      <c r="C1517" s="8" t="s">
        <v>11</v>
      </c>
      <c r="D1517" s="9">
        <v>257.45049951095001</v>
      </c>
      <c r="E1517" s="10">
        <v>1.7169433064877102E-2</v>
      </c>
      <c r="F1517" s="11">
        <v>307</v>
      </c>
      <c r="G1517" s="12" t="s">
        <v>1126</v>
      </c>
      <c r="H1517" s="12">
        <v>2.32858009708738E-2</v>
      </c>
      <c r="I1517" s="11">
        <v>277</v>
      </c>
      <c r="J1517" s="12" t="s">
        <v>1126</v>
      </c>
      <c r="K1517" s="12">
        <v>2.3234356651568502E-2</v>
      </c>
      <c r="L1517" s="11">
        <v>30</v>
      </c>
      <c r="M1517" s="12">
        <v>0.11652725497518</v>
      </c>
      <c r="N1517" s="12">
        <v>2.3771790808240899E-2</v>
      </c>
      <c r="O1517" s="11">
        <v>125</v>
      </c>
      <c r="P1517" s="12">
        <v>0.485530229063251</v>
      </c>
      <c r="Q1517" s="12">
        <v>1.57232704402516E-2</v>
      </c>
    </row>
    <row r="1518" spans="1:17" x14ac:dyDescent="0.35">
      <c r="A1518" s="8" t="s">
        <v>185</v>
      </c>
      <c r="B1518" s="8" t="s">
        <v>191</v>
      </c>
      <c r="C1518" s="8" t="s">
        <v>12</v>
      </c>
      <c r="D1518" s="9">
        <v>412.40358923999997</v>
      </c>
      <c r="E1518" s="10">
        <v>2.7503290281517101E-2</v>
      </c>
      <c r="F1518" s="11">
        <v>388</v>
      </c>
      <c r="G1518" s="12">
        <v>0.94082595332166696</v>
      </c>
      <c r="H1518" s="12">
        <v>2.94296116504854E-2</v>
      </c>
      <c r="I1518" s="11">
        <v>322</v>
      </c>
      <c r="J1518" s="12">
        <v>0.78078854889066196</v>
      </c>
      <c r="K1518" s="12">
        <v>2.7008891125650102E-2</v>
      </c>
      <c r="L1518" s="11">
        <v>66</v>
      </c>
      <c r="M1518" s="12">
        <v>0.160037404431005</v>
      </c>
      <c r="N1518" s="12">
        <v>5.229793977813E-2</v>
      </c>
      <c r="O1518" s="11">
        <v>178</v>
      </c>
      <c r="P1518" s="12">
        <v>0.43161603013210498</v>
      </c>
      <c r="Q1518" s="12">
        <v>2.2389937106918199E-2</v>
      </c>
    </row>
    <row r="1519" spans="1:17" x14ac:dyDescent="0.35">
      <c r="A1519" s="8" t="s">
        <v>185</v>
      </c>
      <c r="B1519" s="8" t="s">
        <v>191</v>
      </c>
      <c r="C1519" s="8" t="s">
        <v>13</v>
      </c>
      <c r="D1519" s="9">
        <v>211.88308185885199</v>
      </c>
      <c r="E1519" s="10">
        <v>1.4130531494271599E-2</v>
      </c>
      <c r="F1519" s="11">
        <v>690</v>
      </c>
      <c r="G1519" s="12" t="s">
        <v>1126</v>
      </c>
      <c r="H1519" s="12">
        <v>5.2336165048543701E-2</v>
      </c>
      <c r="I1519" s="11">
        <v>654</v>
      </c>
      <c r="J1519" s="12" t="s">
        <v>1126</v>
      </c>
      <c r="K1519" s="12">
        <v>5.4856567689984898E-2</v>
      </c>
      <c r="L1519" s="11">
        <v>36</v>
      </c>
      <c r="M1519" s="12">
        <v>0.16990502348829201</v>
      </c>
      <c r="N1519" s="12">
        <v>2.8526148969889101E-2</v>
      </c>
      <c r="O1519" s="11">
        <v>443</v>
      </c>
      <c r="P1519" s="12" t="s">
        <v>1126</v>
      </c>
      <c r="Q1519" s="12">
        <v>5.5723270440251597E-2</v>
      </c>
    </row>
    <row r="1520" spans="1:17" x14ac:dyDescent="0.35">
      <c r="A1520" s="8" t="s">
        <v>185</v>
      </c>
      <c r="B1520" s="8" t="s">
        <v>191</v>
      </c>
      <c r="C1520" s="8" t="s">
        <v>14</v>
      </c>
      <c r="D1520" s="9">
        <v>5.9368511820297396</v>
      </c>
      <c r="E1520" s="10">
        <v>3.9592997170184301E-4</v>
      </c>
      <c r="F1520" s="11" t="s">
        <v>1111</v>
      </c>
      <c r="G1520" s="12" t="s">
        <v>1111</v>
      </c>
      <c r="H1520" s="12" t="s">
        <v>1111</v>
      </c>
      <c r="I1520" s="11" t="s">
        <v>1111</v>
      </c>
      <c r="J1520" s="12" t="s">
        <v>1111</v>
      </c>
      <c r="K1520" s="12" t="s">
        <v>1111</v>
      </c>
      <c r="L1520" s="11" t="s">
        <v>1111</v>
      </c>
      <c r="M1520" s="12" t="s">
        <v>1111</v>
      </c>
      <c r="N1520" s="12" t="s">
        <v>1111</v>
      </c>
      <c r="O1520" s="11" t="s">
        <v>1111</v>
      </c>
      <c r="P1520" s="12" t="s">
        <v>1111</v>
      </c>
      <c r="Q1520" s="12" t="s">
        <v>1111</v>
      </c>
    </row>
    <row r="1521" spans="1:17" x14ac:dyDescent="0.35">
      <c r="A1521" s="8" t="s">
        <v>185</v>
      </c>
      <c r="B1521" s="8" t="s">
        <v>191</v>
      </c>
      <c r="C1521" s="8" t="s">
        <v>17</v>
      </c>
      <c r="D1521" s="9">
        <v>12175.299767764</v>
      </c>
      <c r="E1521" s="10">
        <v>0.81197354366968699</v>
      </c>
      <c r="F1521" s="11">
        <v>9378</v>
      </c>
      <c r="G1521" s="12">
        <v>0.77024797572785098</v>
      </c>
      <c r="H1521" s="12">
        <v>0.71131674757281504</v>
      </c>
      <c r="I1521" s="11">
        <v>8662</v>
      </c>
      <c r="J1521" s="12">
        <v>0.71144038875609406</v>
      </c>
      <c r="K1521" s="12">
        <v>0.72655594698876003</v>
      </c>
      <c r="L1521" s="11">
        <v>716</v>
      </c>
      <c r="M1521" s="12">
        <v>5.8807586971757503E-2</v>
      </c>
      <c r="N1521" s="12">
        <v>0.56735340729001604</v>
      </c>
      <c r="O1521" s="11">
        <v>6082</v>
      </c>
      <c r="P1521" s="12">
        <v>0.49953595525451</v>
      </c>
      <c r="Q1521" s="12">
        <v>0.76503144654088095</v>
      </c>
    </row>
    <row r="1522" spans="1:17" x14ac:dyDescent="0.35">
      <c r="A1522" s="8" t="s">
        <v>185</v>
      </c>
      <c r="B1522" s="8" t="s">
        <v>191</v>
      </c>
      <c r="C1522" s="8" t="s">
        <v>15</v>
      </c>
      <c r="D1522" s="9">
        <v>0</v>
      </c>
      <c r="E1522" s="10">
        <v>0</v>
      </c>
      <c r="F1522" s="11">
        <v>587</v>
      </c>
      <c r="G1522" s="12">
        <v>0</v>
      </c>
      <c r="H1522" s="12">
        <v>4.4523665048543701E-2</v>
      </c>
      <c r="I1522" s="11">
        <v>364</v>
      </c>
      <c r="J1522" s="12">
        <v>0</v>
      </c>
      <c r="K1522" s="12">
        <v>3.0531789968126201E-2</v>
      </c>
      <c r="L1522" s="11">
        <v>223</v>
      </c>
      <c r="M1522" s="12">
        <v>0</v>
      </c>
      <c r="N1522" s="12">
        <v>0.17670364500792399</v>
      </c>
      <c r="O1522" s="11" t="s">
        <v>1111</v>
      </c>
      <c r="P1522" s="12" t="s">
        <v>1111</v>
      </c>
      <c r="Q1522" s="12" t="s">
        <v>1111</v>
      </c>
    </row>
    <row r="1523" spans="1:17" x14ac:dyDescent="0.35">
      <c r="A1523" s="8" t="s">
        <v>185</v>
      </c>
      <c r="B1523" s="8" t="s">
        <v>191</v>
      </c>
      <c r="C1523" s="8" t="s">
        <v>16</v>
      </c>
      <c r="D1523" s="9">
        <v>14994.700089288801</v>
      </c>
      <c r="E1523" s="10">
        <v>1</v>
      </c>
      <c r="F1523" s="11" t="s">
        <v>1111</v>
      </c>
      <c r="G1523" s="12" t="s">
        <v>1111</v>
      </c>
      <c r="H1523" s="12" t="s">
        <v>1111</v>
      </c>
      <c r="I1523" s="11" t="s">
        <v>1111</v>
      </c>
      <c r="J1523" s="12" t="s">
        <v>1111</v>
      </c>
      <c r="K1523" s="12" t="s">
        <v>1111</v>
      </c>
      <c r="L1523" s="11" t="s">
        <v>1111</v>
      </c>
      <c r="M1523" s="12" t="s">
        <v>1111</v>
      </c>
      <c r="N1523" s="12" t="s">
        <v>1111</v>
      </c>
      <c r="O1523" s="11" t="s">
        <v>1111</v>
      </c>
      <c r="P1523" s="12" t="s">
        <v>1111</v>
      </c>
      <c r="Q1523" s="12" t="s">
        <v>1111</v>
      </c>
    </row>
    <row r="1524" spans="1:17" x14ac:dyDescent="0.35">
      <c r="A1524" s="8" t="s">
        <v>185</v>
      </c>
      <c r="B1524" s="8" t="s">
        <v>192</v>
      </c>
      <c r="C1524" s="8" t="s">
        <v>9</v>
      </c>
      <c r="D1524" s="9">
        <v>21.8656470020074</v>
      </c>
      <c r="E1524" s="10">
        <v>7.9776616202524196E-4</v>
      </c>
      <c r="F1524" s="11" t="s">
        <v>1111</v>
      </c>
      <c r="G1524" s="12" t="s">
        <v>1111</v>
      </c>
      <c r="H1524" s="12" t="s">
        <v>1111</v>
      </c>
      <c r="I1524" s="11" t="s">
        <v>1111</v>
      </c>
      <c r="J1524" s="12" t="s">
        <v>1111</v>
      </c>
      <c r="K1524" s="12" t="s">
        <v>1111</v>
      </c>
      <c r="L1524" s="11" t="s">
        <v>1111</v>
      </c>
      <c r="M1524" s="12" t="s">
        <v>1111</v>
      </c>
      <c r="N1524" s="12" t="s">
        <v>1111</v>
      </c>
      <c r="O1524" s="11" t="s">
        <v>1111</v>
      </c>
      <c r="P1524" s="12" t="s">
        <v>1111</v>
      </c>
      <c r="Q1524" s="12" t="s">
        <v>1111</v>
      </c>
    </row>
    <row r="1525" spans="1:17" x14ac:dyDescent="0.35">
      <c r="A1525" s="8" t="s">
        <v>185</v>
      </c>
      <c r="B1525" s="8" t="s">
        <v>192</v>
      </c>
      <c r="C1525" s="8" t="s">
        <v>10</v>
      </c>
      <c r="D1525" s="9">
        <v>5475.7632782589199</v>
      </c>
      <c r="E1525" s="10">
        <v>0.19978273015449</v>
      </c>
      <c r="F1525" s="11">
        <v>4036</v>
      </c>
      <c r="G1525" s="12">
        <v>0.73706619422804798</v>
      </c>
      <c r="H1525" s="12">
        <v>0.15675612692740901</v>
      </c>
      <c r="I1525" s="11">
        <v>3622</v>
      </c>
      <c r="J1525" s="12">
        <v>0.66146029620762803</v>
      </c>
      <c r="K1525" s="12">
        <v>0.15649168286887</v>
      </c>
      <c r="L1525" s="11">
        <v>414</v>
      </c>
      <c r="M1525" s="12">
        <v>7.5605898020419199E-2</v>
      </c>
      <c r="N1525" s="12">
        <v>0.159108378170638</v>
      </c>
      <c r="O1525" s="11">
        <v>2357</v>
      </c>
      <c r="P1525" s="12">
        <v>0.43044227447856998</v>
      </c>
      <c r="Q1525" s="12">
        <v>0.149822018815154</v>
      </c>
    </row>
    <row r="1526" spans="1:17" x14ac:dyDescent="0.35">
      <c r="A1526" s="8" t="s">
        <v>185</v>
      </c>
      <c r="B1526" s="8" t="s">
        <v>192</v>
      </c>
      <c r="C1526" s="8" t="s">
        <v>11</v>
      </c>
      <c r="D1526" s="9">
        <v>419.85710011278201</v>
      </c>
      <c r="E1526" s="10">
        <v>1.53184484925267E-2</v>
      </c>
      <c r="F1526" s="11">
        <v>584</v>
      </c>
      <c r="G1526" s="12" t="s">
        <v>1126</v>
      </c>
      <c r="H1526" s="12">
        <v>2.26822542432128E-2</v>
      </c>
      <c r="I1526" s="11">
        <v>504</v>
      </c>
      <c r="J1526" s="12" t="s">
        <v>1126</v>
      </c>
      <c r="K1526" s="12">
        <v>2.17757615035645E-2</v>
      </c>
      <c r="L1526" s="11">
        <v>80</v>
      </c>
      <c r="M1526" s="12">
        <v>0.19054101973864501</v>
      </c>
      <c r="N1526" s="12">
        <v>3.0745580322828599E-2</v>
      </c>
      <c r="O1526" s="11">
        <v>314</v>
      </c>
      <c r="P1526" s="12">
        <v>0.74787350247418305</v>
      </c>
      <c r="Q1526" s="12">
        <v>1.9959318586320898E-2</v>
      </c>
    </row>
    <row r="1527" spans="1:17" x14ac:dyDescent="0.35">
      <c r="A1527" s="8" t="s">
        <v>185</v>
      </c>
      <c r="B1527" s="8" t="s">
        <v>192</v>
      </c>
      <c r="C1527" s="8" t="s">
        <v>12</v>
      </c>
      <c r="D1527" s="9">
        <v>930.71715084000004</v>
      </c>
      <c r="E1527" s="10">
        <v>3.3957131444065203E-2</v>
      </c>
      <c r="F1527" s="11">
        <v>1018</v>
      </c>
      <c r="G1527" s="12" t="s">
        <v>1126</v>
      </c>
      <c r="H1527" s="12">
        <v>3.9538587019846999E-2</v>
      </c>
      <c r="I1527" s="11">
        <v>848</v>
      </c>
      <c r="J1527" s="12">
        <v>0.91112536094844099</v>
      </c>
      <c r="K1527" s="12">
        <v>3.6638582847267197E-2</v>
      </c>
      <c r="L1527" s="11">
        <v>170</v>
      </c>
      <c r="M1527" s="12">
        <v>0.182654848303343</v>
      </c>
      <c r="N1527" s="12">
        <v>6.5334358186010799E-2</v>
      </c>
      <c r="O1527" s="11">
        <v>499</v>
      </c>
      <c r="P1527" s="12">
        <v>0.53614570178451904</v>
      </c>
      <c r="Q1527" s="12">
        <v>3.1718789727943002E-2</v>
      </c>
    </row>
    <row r="1528" spans="1:17" x14ac:dyDescent="0.35">
      <c r="A1528" s="8" t="s">
        <v>185</v>
      </c>
      <c r="B1528" s="8" t="s">
        <v>192</v>
      </c>
      <c r="C1528" s="8" t="s">
        <v>13</v>
      </c>
      <c r="D1528" s="9">
        <v>667.38079020433202</v>
      </c>
      <c r="E1528" s="10">
        <v>2.4349328037803101E-2</v>
      </c>
      <c r="F1528" s="11">
        <v>1366</v>
      </c>
      <c r="G1528" s="12" t="s">
        <v>1126</v>
      </c>
      <c r="H1528" s="12">
        <v>5.3054724822309399E-2</v>
      </c>
      <c r="I1528" s="11">
        <v>1291</v>
      </c>
      <c r="J1528" s="12" t="s">
        <v>1126</v>
      </c>
      <c r="K1528" s="12">
        <v>5.5778785914884402E-2</v>
      </c>
      <c r="L1528" s="11">
        <v>75</v>
      </c>
      <c r="M1528" s="12">
        <v>0.112379620601662</v>
      </c>
      <c r="N1528" s="12">
        <v>2.8823981552651801E-2</v>
      </c>
      <c r="O1528" s="11">
        <v>970</v>
      </c>
      <c r="P1528" s="12" t="s">
        <v>1126</v>
      </c>
      <c r="Q1528" s="12">
        <v>6.1657767607424398E-2</v>
      </c>
    </row>
    <row r="1529" spans="1:17" x14ac:dyDescent="0.35">
      <c r="A1529" s="8" t="s">
        <v>185</v>
      </c>
      <c r="B1529" s="8" t="s">
        <v>192</v>
      </c>
      <c r="C1529" s="8" t="s">
        <v>14</v>
      </c>
      <c r="D1529" s="9">
        <v>3.24510983657796</v>
      </c>
      <c r="E1529" s="10">
        <v>1.1839754018893101E-4</v>
      </c>
      <c r="F1529" s="11" t="s">
        <v>1111</v>
      </c>
      <c r="G1529" s="12" t="s">
        <v>1111</v>
      </c>
      <c r="H1529" s="12" t="s">
        <v>1111</v>
      </c>
      <c r="I1529" s="11" t="s">
        <v>1111</v>
      </c>
      <c r="J1529" s="12" t="s">
        <v>1111</v>
      </c>
      <c r="K1529" s="12" t="s">
        <v>1111</v>
      </c>
      <c r="L1529" s="11" t="s">
        <v>1111</v>
      </c>
      <c r="M1529" s="12" t="s">
        <v>1111</v>
      </c>
      <c r="N1529" s="12" t="s">
        <v>1111</v>
      </c>
      <c r="O1529" s="11" t="s">
        <v>1111</v>
      </c>
      <c r="P1529" s="12" t="s">
        <v>1111</v>
      </c>
      <c r="Q1529" s="12" t="s">
        <v>1111</v>
      </c>
    </row>
    <row r="1530" spans="1:17" x14ac:dyDescent="0.35">
      <c r="A1530" s="8" t="s">
        <v>185</v>
      </c>
      <c r="B1530" s="8" t="s">
        <v>192</v>
      </c>
      <c r="C1530" s="8" t="s">
        <v>17</v>
      </c>
      <c r="D1530" s="9">
        <v>19963.9942707583</v>
      </c>
      <c r="E1530" s="10">
        <v>0.728384533355661</v>
      </c>
      <c r="F1530" s="11">
        <v>17540</v>
      </c>
      <c r="G1530" s="12">
        <v>0.87858169873807401</v>
      </c>
      <c r="H1530" s="12">
        <v>0.68124441682526105</v>
      </c>
      <c r="I1530" s="11">
        <v>16008</v>
      </c>
      <c r="J1530" s="12">
        <v>0.80184354808432601</v>
      </c>
      <c r="K1530" s="12">
        <v>0.69163966299416701</v>
      </c>
      <c r="L1530" s="11">
        <v>1532</v>
      </c>
      <c r="M1530" s="12">
        <v>7.6738150653747395E-2</v>
      </c>
      <c r="N1530" s="12">
        <v>0.58877786318216796</v>
      </c>
      <c r="O1530" s="11">
        <v>11383</v>
      </c>
      <c r="P1530" s="12">
        <v>0.57017648099974305</v>
      </c>
      <c r="Q1530" s="12">
        <v>0.72355708110856898</v>
      </c>
    </row>
    <row r="1531" spans="1:17" x14ac:dyDescent="0.35">
      <c r="A1531" s="8" t="s">
        <v>185</v>
      </c>
      <c r="B1531" s="8" t="s">
        <v>192</v>
      </c>
      <c r="C1531" s="8" t="s">
        <v>15</v>
      </c>
      <c r="D1531" s="9">
        <v>0</v>
      </c>
      <c r="E1531" s="10">
        <v>0</v>
      </c>
      <c r="F1531" s="11">
        <v>1182</v>
      </c>
      <c r="G1531" s="12">
        <v>0</v>
      </c>
      <c r="H1531" s="12">
        <v>4.5908261156639603E-2</v>
      </c>
      <c r="I1531" s="11">
        <v>854</v>
      </c>
      <c r="J1531" s="12">
        <v>0</v>
      </c>
      <c r="K1531" s="12">
        <v>3.6897818103262002E-2</v>
      </c>
      <c r="L1531" s="11">
        <v>328</v>
      </c>
      <c r="M1531" s="12">
        <v>0</v>
      </c>
      <c r="N1531" s="12">
        <v>0.12605687932359699</v>
      </c>
      <c r="O1531" s="11" t="s">
        <v>1111</v>
      </c>
      <c r="P1531" s="12" t="s">
        <v>1111</v>
      </c>
      <c r="Q1531" s="12" t="s">
        <v>1111</v>
      </c>
    </row>
    <row r="1532" spans="1:17" x14ac:dyDescent="0.35">
      <c r="A1532" s="8" t="s">
        <v>185</v>
      </c>
      <c r="B1532" s="8" t="s">
        <v>192</v>
      </c>
      <c r="C1532" s="8" t="s">
        <v>16</v>
      </c>
      <c r="D1532" s="9">
        <v>27408.591693709299</v>
      </c>
      <c r="E1532" s="10">
        <v>1</v>
      </c>
      <c r="F1532" s="11" t="s">
        <v>1111</v>
      </c>
      <c r="G1532" s="12" t="s">
        <v>1111</v>
      </c>
      <c r="H1532" s="12" t="s">
        <v>1111</v>
      </c>
      <c r="I1532" s="11" t="s">
        <v>1111</v>
      </c>
      <c r="J1532" s="12" t="s">
        <v>1111</v>
      </c>
      <c r="K1532" s="12" t="s">
        <v>1111</v>
      </c>
      <c r="L1532" s="11" t="s">
        <v>1111</v>
      </c>
      <c r="M1532" s="12" t="s">
        <v>1111</v>
      </c>
      <c r="N1532" s="12" t="s">
        <v>1111</v>
      </c>
      <c r="O1532" s="11" t="s">
        <v>1111</v>
      </c>
      <c r="P1532" s="12" t="s">
        <v>1111</v>
      </c>
      <c r="Q1532" s="12" t="s">
        <v>1111</v>
      </c>
    </row>
    <row r="1533" spans="1:17" x14ac:dyDescent="0.35">
      <c r="A1533" s="8" t="s">
        <v>185</v>
      </c>
      <c r="B1533" s="8" t="s">
        <v>193</v>
      </c>
      <c r="C1533" s="8" t="s">
        <v>9</v>
      </c>
      <c r="D1533" s="9">
        <v>50.223027320104698</v>
      </c>
      <c r="E1533" s="10">
        <v>1.1499894621703501E-3</v>
      </c>
      <c r="F1533" s="11">
        <v>35</v>
      </c>
      <c r="G1533" s="12">
        <v>0.69689148320195404</v>
      </c>
      <c r="H1533" s="12">
        <v>9.914733293674401E-4</v>
      </c>
      <c r="I1533" s="11">
        <v>31</v>
      </c>
      <c r="J1533" s="12">
        <v>0.61724674226458698</v>
      </c>
      <c r="K1533" s="12">
        <v>9.69932104752667E-4</v>
      </c>
      <c r="L1533" s="11">
        <v>4</v>
      </c>
      <c r="M1533" s="12">
        <v>7.9644740937366107E-2</v>
      </c>
      <c r="N1533" s="12">
        <v>1.1976047904191599E-3</v>
      </c>
      <c r="O1533" s="11">
        <v>11</v>
      </c>
      <c r="P1533" s="12">
        <v>0.21902303757775701</v>
      </c>
      <c r="Q1533" s="12">
        <v>5.9704732957012604E-4</v>
      </c>
    </row>
    <row r="1534" spans="1:17" x14ac:dyDescent="0.35">
      <c r="A1534" s="8" t="s">
        <v>185</v>
      </c>
      <c r="B1534" s="8" t="s">
        <v>193</v>
      </c>
      <c r="C1534" s="8" t="s">
        <v>10</v>
      </c>
      <c r="D1534" s="9">
        <v>4108.6786771541701</v>
      </c>
      <c r="E1534" s="10">
        <v>9.4079099454840998E-2</v>
      </c>
      <c r="F1534" s="11">
        <v>2802</v>
      </c>
      <c r="G1534" s="12">
        <v>0.68197107152238401</v>
      </c>
      <c r="H1534" s="12">
        <v>7.9374521968216205E-2</v>
      </c>
      <c r="I1534" s="11">
        <v>2451</v>
      </c>
      <c r="J1534" s="12">
        <v>0.59654214714538301</v>
      </c>
      <c r="K1534" s="12">
        <v>7.6687212540283503E-2</v>
      </c>
      <c r="L1534" s="11">
        <v>351</v>
      </c>
      <c r="M1534" s="12">
        <v>8.5428924377001003E-2</v>
      </c>
      <c r="N1534" s="12">
        <v>0.10508982035928099</v>
      </c>
      <c r="O1534" s="11">
        <v>1439</v>
      </c>
      <c r="P1534" s="12">
        <v>0.35023425122080998</v>
      </c>
      <c r="Q1534" s="12">
        <v>7.8104646113764706E-2</v>
      </c>
    </row>
    <row r="1535" spans="1:17" x14ac:dyDescent="0.35">
      <c r="A1535" s="8" t="s">
        <v>185</v>
      </c>
      <c r="B1535" s="8" t="s">
        <v>193</v>
      </c>
      <c r="C1535" s="8" t="s">
        <v>11</v>
      </c>
      <c r="D1535" s="9">
        <v>968.19984475915203</v>
      </c>
      <c r="E1535" s="10">
        <v>2.2169504272441298E-2</v>
      </c>
      <c r="F1535" s="11">
        <v>1133</v>
      </c>
      <c r="G1535" s="12" t="s">
        <v>1126</v>
      </c>
      <c r="H1535" s="12">
        <v>3.2095408062094599E-2</v>
      </c>
      <c r="I1535" s="11">
        <v>1029</v>
      </c>
      <c r="J1535" s="12" t="s">
        <v>1126</v>
      </c>
      <c r="K1535" s="12">
        <v>3.2195488251306303E-2</v>
      </c>
      <c r="L1535" s="11">
        <v>104</v>
      </c>
      <c r="M1535" s="12">
        <v>0.10741584040004799</v>
      </c>
      <c r="N1535" s="12">
        <v>3.1137724550898201E-2</v>
      </c>
      <c r="O1535" s="11">
        <v>447</v>
      </c>
      <c r="P1535" s="12">
        <v>0.46168154479635898</v>
      </c>
      <c r="Q1535" s="12">
        <v>2.4261832392531501E-2</v>
      </c>
    </row>
    <row r="1536" spans="1:17" x14ac:dyDescent="0.35">
      <c r="A1536" s="8" t="s">
        <v>185</v>
      </c>
      <c r="B1536" s="8" t="s">
        <v>193</v>
      </c>
      <c r="C1536" s="8" t="s">
        <v>12</v>
      </c>
      <c r="D1536" s="9">
        <v>1441.6774512100001</v>
      </c>
      <c r="E1536" s="10">
        <v>3.3011030302357698E-2</v>
      </c>
      <c r="F1536" s="11">
        <v>1303</v>
      </c>
      <c r="G1536" s="12">
        <v>0.90380826786629098</v>
      </c>
      <c r="H1536" s="12">
        <v>3.6911135661879299E-2</v>
      </c>
      <c r="I1536" s="11">
        <v>1125</v>
      </c>
      <c r="J1536" s="12">
        <v>0.78034098338417301</v>
      </c>
      <c r="K1536" s="12">
        <v>3.5199148962798403E-2</v>
      </c>
      <c r="L1536" s="11">
        <v>178</v>
      </c>
      <c r="M1536" s="12">
        <v>0.12346728448211799</v>
      </c>
      <c r="N1536" s="12">
        <v>5.3293413173652701E-2</v>
      </c>
      <c r="O1536" s="11">
        <v>532</v>
      </c>
      <c r="P1536" s="12">
        <v>0.36901458058700498</v>
      </c>
      <c r="Q1536" s="12">
        <v>2.8875379939209699E-2</v>
      </c>
    </row>
    <row r="1537" spans="1:17" x14ac:dyDescent="0.35">
      <c r="A1537" s="8" t="s">
        <v>185</v>
      </c>
      <c r="B1537" s="8" t="s">
        <v>193</v>
      </c>
      <c r="C1537" s="8" t="s">
        <v>13</v>
      </c>
      <c r="D1537" s="9">
        <v>572.19139735263798</v>
      </c>
      <c r="E1537" s="10">
        <v>1.3101840179925901E-2</v>
      </c>
      <c r="F1537" s="11">
        <v>1306</v>
      </c>
      <c r="G1537" s="12" t="s">
        <v>1126</v>
      </c>
      <c r="H1537" s="12">
        <v>3.6996119090110802E-2</v>
      </c>
      <c r="I1537" s="11">
        <v>1237</v>
      </c>
      <c r="J1537" s="12" t="s">
        <v>1126</v>
      </c>
      <c r="K1537" s="12">
        <v>3.8703419792872597E-2</v>
      </c>
      <c r="L1537" s="11">
        <v>69</v>
      </c>
      <c r="M1537" s="12">
        <v>0.120589020246097</v>
      </c>
      <c r="N1537" s="12">
        <v>2.0658682634730498E-2</v>
      </c>
      <c r="O1537" s="11">
        <v>807</v>
      </c>
      <c r="P1537" s="12" t="s">
        <v>1126</v>
      </c>
      <c r="Q1537" s="12">
        <v>4.3801563178462899E-2</v>
      </c>
    </row>
    <row r="1538" spans="1:17" x14ac:dyDescent="0.35">
      <c r="A1538" s="8" t="s">
        <v>185</v>
      </c>
      <c r="B1538" s="8" t="s">
        <v>193</v>
      </c>
      <c r="C1538" s="8" t="s">
        <v>14</v>
      </c>
      <c r="D1538" s="9">
        <v>8.8130262610509504</v>
      </c>
      <c r="E1538" s="10">
        <v>2.01797618957591E-4</v>
      </c>
      <c r="F1538" s="11" t="s">
        <v>1111</v>
      </c>
      <c r="G1538" s="12" t="s">
        <v>1111</v>
      </c>
      <c r="H1538" s="12" t="s">
        <v>1111</v>
      </c>
      <c r="I1538" s="11" t="s">
        <v>1111</v>
      </c>
      <c r="J1538" s="12" t="s">
        <v>1111</v>
      </c>
      <c r="K1538" s="12" t="s">
        <v>1111</v>
      </c>
      <c r="L1538" s="11" t="s">
        <v>1111</v>
      </c>
      <c r="M1538" s="12" t="s">
        <v>1111</v>
      </c>
      <c r="N1538" s="12" t="s">
        <v>1111</v>
      </c>
      <c r="O1538" s="11" t="s">
        <v>1111</v>
      </c>
      <c r="P1538" s="12" t="s">
        <v>1111</v>
      </c>
      <c r="Q1538" s="12" t="s">
        <v>1111</v>
      </c>
    </row>
    <row r="1539" spans="1:17" x14ac:dyDescent="0.35">
      <c r="A1539" s="8" t="s">
        <v>185</v>
      </c>
      <c r="B1539" s="8" t="s">
        <v>193</v>
      </c>
      <c r="C1539" s="8" t="s">
        <v>17</v>
      </c>
      <c r="D1539" s="9">
        <v>37017.681744066802</v>
      </c>
      <c r="E1539" s="10">
        <v>0.84761803879973596</v>
      </c>
      <c r="F1539" s="11">
        <v>27382</v>
      </c>
      <c r="G1539" s="12">
        <v>0.73970056226950998</v>
      </c>
      <c r="H1539" s="12">
        <v>0.77567207727826404</v>
      </c>
      <c r="I1539" s="11">
        <v>25146</v>
      </c>
      <c r="J1539" s="12">
        <v>0.67929699579392</v>
      </c>
      <c r="K1539" s="12">
        <v>0.78677137761646998</v>
      </c>
      <c r="L1539" s="11">
        <v>2236</v>
      </c>
      <c r="M1539" s="12">
        <v>6.0403566475590698E-2</v>
      </c>
      <c r="N1539" s="12">
        <v>0.66946107784431097</v>
      </c>
      <c r="O1539" s="11">
        <v>14943</v>
      </c>
      <c r="P1539" s="12">
        <v>0.403671956102304</v>
      </c>
      <c r="Q1539" s="12">
        <v>0.81106165870603597</v>
      </c>
    </row>
    <row r="1540" spans="1:17" x14ac:dyDescent="0.35">
      <c r="A1540" s="8" t="s">
        <v>185</v>
      </c>
      <c r="B1540" s="8" t="s">
        <v>193</v>
      </c>
      <c r="C1540" s="8" t="s">
        <v>15</v>
      </c>
      <c r="D1540" s="9">
        <v>0</v>
      </c>
      <c r="E1540" s="10">
        <v>0</v>
      </c>
      <c r="F1540" s="11">
        <v>1329</v>
      </c>
      <c r="G1540" s="12">
        <v>0</v>
      </c>
      <c r="H1540" s="12">
        <v>3.7647658706552199E-2</v>
      </c>
      <c r="I1540" s="11">
        <v>932</v>
      </c>
      <c r="J1540" s="12">
        <v>0</v>
      </c>
      <c r="K1540" s="12">
        <v>2.9160539407402802E-2</v>
      </c>
      <c r="L1540" s="11">
        <v>397</v>
      </c>
      <c r="M1540" s="12">
        <v>0</v>
      </c>
      <c r="N1540" s="12">
        <v>0.118862275449102</v>
      </c>
      <c r="O1540" s="11" t="s">
        <v>1111</v>
      </c>
      <c r="P1540" s="12" t="s">
        <v>1111</v>
      </c>
      <c r="Q1540" s="12" t="s">
        <v>1111</v>
      </c>
    </row>
    <row r="1541" spans="1:17" x14ac:dyDescent="0.35">
      <c r="A1541" s="8" t="s">
        <v>185</v>
      </c>
      <c r="B1541" s="8" t="s">
        <v>193</v>
      </c>
      <c r="C1541" s="8" t="s">
        <v>16</v>
      </c>
      <c r="D1541" s="9">
        <v>43672.597856087901</v>
      </c>
      <c r="E1541" s="10">
        <v>1</v>
      </c>
      <c r="F1541" s="11" t="s">
        <v>1111</v>
      </c>
      <c r="G1541" s="12" t="s">
        <v>1111</v>
      </c>
      <c r="H1541" s="12" t="s">
        <v>1111</v>
      </c>
      <c r="I1541" s="11" t="s">
        <v>1111</v>
      </c>
      <c r="J1541" s="12" t="s">
        <v>1111</v>
      </c>
      <c r="K1541" s="12" t="s">
        <v>1111</v>
      </c>
      <c r="L1541" s="11" t="s">
        <v>1111</v>
      </c>
      <c r="M1541" s="12" t="s">
        <v>1111</v>
      </c>
      <c r="N1541" s="12" t="s">
        <v>1111</v>
      </c>
      <c r="O1541" s="11" t="s">
        <v>1111</v>
      </c>
      <c r="P1541" s="12" t="s">
        <v>1111</v>
      </c>
      <c r="Q1541" s="12" t="s">
        <v>1111</v>
      </c>
    </row>
    <row r="1542" spans="1:17" x14ac:dyDescent="0.35">
      <c r="A1542" s="8" t="s">
        <v>185</v>
      </c>
      <c r="B1542" s="8" t="s">
        <v>194</v>
      </c>
      <c r="C1542" s="8" t="s">
        <v>9</v>
      </c>
      <c r="D1542" s="9">
        <v>0.19431078601853899</v>
      </c>
      <c r="E1542" s="10">
        <v>3.8302064464665499E-5</v>
      </c>
      <c r="F1542" s="11" t="s">
        <v>1111</v>
      </c>
      <c r="G1542" s="12" t="s">
        <v>1111</v>
      </c>
      <c r="H1542" s="12" t="s">
        <v>1111</v>
      </c>
      <c r="I1542" s="11" t="s">
        <v>1111</v>
      </c>
      <c r="J1542" s="12" t="s">
        <v>1111</v>
      </c>
      <c r="K1542" s="12" t="s">
        <v>1111</v>
      </c>
      <c r="L1542" s="11" t="s">
        <v>1111</v>
      </c>
      <c r="M1542" s="12" t="s">
        <v>1111</v>
      </c>
      <c r="N1542" s="12" t="s">
        <v>1111</v>
      </c>
      <c r="O1542" s="11" t="s">
        <v>1111</v>
      </c>
      <c r="P1542" s="12" t="s">
        <v>1111</v>
      </c>
      <c r="Q1542" s="12" t="s">
        <v>1111</v>
      </c>
    </row>
    <row r="1543" spans="1:17" x14ac:dyDescent="0.35">
      <c r="A1543" s="8" t="s">
        <v>185</v>
      </c>
      <c r="B1543" s="8" t="s">
        <v>194</v>
      </c>
      <c r="C1543" s="8" t="s">
        <v>10</v>
      </c>
      <c r="D1543" s="9">
        <v>1041.3437512079099</v>
      </c>
      <c r="E1543" s="10">
        <v>0.20526712029684499</v>
      </c>
      <c r="F1543" s="11">
        <v>1000</v>
      </c>
      <c r="G1543" s="12" t="s">
        <v>1126</v>
      </c>
      <c r="H1543" s="12">
        <v>0.19546520719311999</v>
      </c>
      <c r="I1543" s="11">
        <v>882</v>
      </c>
      <c r="J1543" s="12">
        <v>0.84698256361256397</v>
      </c>
      <c r="K1543" s="12">
        <v>0.192282537606279</v>
      </c>
      <c r="L1543" s="11">
        <v>118</v>
      </c>
      <c r="M1543" s="12">
        <v>0.113315127558144</v>
      </c>
      <c r="N1543" s="12">
        <v>0.22306238185255201</v>
      </c>
      <c r="O1543" s="11">
        <v>531</v>
      </c>
      <c r="P1543" s="12">
        <v>0.50991807401164602</v>
      </c>
      <c r="Q1543" s="12">
        <v>0.17963464140730701</v>
      </c>
    </row>
    <row r="1544" spans="1:17" x14ac:dyDescent="0.35">
      <c r="A1544" s="8" t="s">
        <v>185</v>
      </c>
      <c r="B1544" s="8" t="s">
        <v>194</v>
      </c>
      <c r="C1544" s="8" t="s">
        <v>11</v>
      </c>
      <c r="D1544" s="9">
        <v>18.280356270808198</v>
      </c>
      <c r="E1544" s="10">
        <v>3.6033788893980599E-3</v>
      </c>
      <c r="F1544" s="11" t="s">
        <v>1111</v>
      </c>
      <c r="G1544" s="12" t="s">
        <v>1111</v>
      </c>
      <c r="H1544" s="12" t="s">
        <v>1111</v>
      </c>
      <c r="I1544" s="11" t="s">
        <v>1111</v>
      </c>
      <c r="J1544" s="12" t="s">
        <v>1111</v>
      </c>
      <c r="K1544" s="12" t="s">
        <v>1111</v>
      </c>
      <c r="L1544" s="11" t="s">
        <v>1111</v>
      </c>
      <c r="M1544" s="12" t="s">
        <v>1111</v>
      </c>
      <c r="N1544" s="12" t="s">
        <v>1111</v>
      </c>
      <c r="O1544" s="11" t="s">
        <v>1111</v>
      </c>
      <c r="P1544" s="12" t="s">
        <v>1111</v>
      </c>
      <c r="Q1544" s="12" t="s">
        <v>1111</v>
      </c>
    </row>
    <row r="1545" spans="1:17" x14ac:dyDescent="0.35">
      <c r="A1545" s="8" t="s">
        <v>185</v>
      </c>
      <c r="B1545" s="8" t="s">
        <v>194</v>
      </c>
      <c r="C1545" s="8" t="s">
        <v>12</v>
      </c>
      <c r="D1545" s="9">
        <v>118.70535906000001</v>
      </c>
      <c r="E1545" s="10">
        <v>2.33989085638488E-2</v>
      </c>
      <c r="F1545" s="11">
        <v>210</v>
      </c>
      <c r="G1545" s="12" t="s">
        <v>1126</v>
      </c>
      <c r="H1545" s="12">
        <v>4.1047693510555101E-2</v>
      </c>
      <c r="I1545" s="11">
        <v>177</v>
      </c>
      <c r="J1545" s="12" t="s">
        <v>1126</v>
      </c>
      <c r="K1545" s="12">
        <v>3.8587311968606902E-2</v>
      </c>
      <c r="L1545" s="11">
        <v>33</v>
      </c>
      <c r="M1545" s="12">
        <v>0.27799924334772502</v>
      </c>
      <c r="N1545" s="12">
        <v>6.2381852551984897E-2</v>
      </c>
      <c r="O1545" s="11">
        <v>80</v>
      </c>
      <c r="P1545" s="12">
        <v>0.673937559630848</v>
      </c>
      <c r="Q1545" s="12">
        <v>2.7063599458728001E-2</v>
      </c>
    </row>
    <row r="1546" spans="1:17" x14ac:dyDescent="0.35">
      <c r="A1546" s="8" t="s">
        <v>185</v>
      </c>
      <c r="B1546" s="8" t="s">
        <v>194</v>
      </c>
      <c r="C1546" s="8" t="s">
        <v>13</v>
      </c>
      <c r="D1546" s="9">
        <v>69.150125020062006</v>
      </c>
      <c r="E1546" s="10">
        <v>1.36307026518095E-2</v>
      </c>
      <c r="F1546" s="11">
        <v>294</v>
      </c>
      <c r="G1546" s="12" t="s">
        <v>1126</v>
      </c>
      <c r="H1546" s="12">
        <v>5.7466770914777199E-2</v>
      </c>
      <c r="I1546" s="11">
        <v>278</v>
      </c>
      <c r="J1546" s="12" t="s">
        <v>1126</v>
      </c>
      <c r="K1546" s="12">
        <v>6.0606060606060601E-2</v>
      </c>
      <c r="L1546" s="11">
        <v>16</v>
      </c>
      <c r="M1546" s="12">
        <v>0.23138063735037401</v>
      </c>
      <c r="N1546" s="12">
        <v>3.0245746691871501E-2</v>
      </c>
      <c r="O1546" s="11">
        <v>190</v>
      </c>
      <c r="P1546" s="12" t="s">
        <v>1126</v>
      </c>
      <c r="Q1546" s="12">
        <v>6.4276048714479006E-2</v>
      </c>
    </row>
    <row r="1547" spans="1:17" x14ac:dyDescent="0.35">
      <c r="A1547" s="8" t="s">
        <v>185</v>
      </c>
      <c r="B1547" s="8" t="s">
        <v>194</v>
      </c>
      <c r="C1547" s="8" t="s">
        <v>14</v>
      </c>
      <c r="D1547" s="9">
        <v>1.02031838063334</v>
      </c>
      <c r="E1547" s="10">
        <v>2.0112265093597399E-4</v>
      </c>
      <c r="F1547" s="11" t="s">
        <v>1111</v>
      </c>
      <c r="G1547" s="12" t="s">
        <v>1111</v>
      </c>
      <c r="H1547" s="12" t="s">
        <v>1111</v>
      </c>
      <c r="I1547" s="11" t="s">
        <v>1111</v>
      </c>
      <c r="J1547" s="12" t="s">
        <v>1111</v>
      </c>
      <c r="K1547" s="12" t="s">
        <v>1111</v>
      </c>
      <c r="L1547" s="11" t="s">
        <v>1111</v>
      </c>
      <c r="M1547" s="12" t="s">
        <v>1111</v>
      </c>
      <c r="N1547" s="12" t="s">
        <v>1111</v>
      </c>
      <c r="O1547" s="11" t="s">
        <v>1111</v>
      </c>
      <c r="P1547" s="12" t="s">
        <v>1111</v>
      </c>
      <c r="Q1547" s="12" t="s">
        <v>1111</v>
      </c>
    </row>
    <row r="1548" spans="1:17" x14ac:dyDescent="0.35">
      <c r="A1548" s="8" t="s">
        <v>185</v>
      </c>
      <c r="B1548" s="8" t="s">
        <v>194</v>
      </c>
      <c r="C1548" s="8" t="s">
        <v>17</v>
      </c>
      <c r="D1548" s="9">
        <v>3811.3327019150302</v>
      </c>
      <c r="E1548" s="10">
        <v>0.75128053278066198</v>
      </c>
      <c r="F1548" s="11">
        <v>3366</v>
      </c>
      <c r="G1548" s="12">
        <v>0.88315564744813002</v>
      </c>
      <c r="H1548" s="12">
        <v>0.65793588741204101</v>
      </c>
      <c r="I1548" s="11">
        <v>3072</v>
      </c>
      <c r="J1548" s="12">
        <v>0.80601727538938095</v>
      </c>
      <c r="K1548" s="12">
        <v>0.66971877043819505</v>
      </c>
      <c r="L1548" s="11">
        <v>294</v>
      </c>
      <c r="M1548" s="12">
        <v>7.7138372058749294E-2</v>
      </c>
      <c r="N1548" s="12">
        <v>0.55576559546313797</v>
      </c>
      <c r="O1548" s="11">
        <v>2094</v>
      </c>
      <c r="P1548" s="12">
        <v>0.54941411935721496</v>
      </c>
      <c r="Q1548" s="12">
        <v>0.708389715832206</v>
      </c>
    </row>
    <row r="1549" spans="1:17" x14ac:dyDescent="0.35">
      <c r="A1549" s="8" t="s">
        <v>185</v>
      </c>
      <c r="B1549" s="8" t="s">
        <v>194</v>
      </c>
      <c r="C1549" s="8" t="s">
        <v>15</v>
      </c>
      <c r="D1549" s="9">
        <v>0</v>
      </c>
      <c r="E1549" s="10">
        <v>0</v>
      </c>
      <c r="F1549" s="11">
        <v>145</v>
      </c>
      <c r="G1549" s="12">
        <v>0</v>
      </c>
      <c r="H1549" s="12">
        <v>2.8342455043002299E-2</v>
      </c>
      <c r="I1549" s="11">
        <v>95</v>
      </c>
      <c r="J1549" s="12">
        <v>0</v>
      </c>
      <c r="K1549" s="12">
        <v>2.07107041639416E-2</v>
      </c>
      <c r="L1549" s="11">
        <v>50</v>
      </c>
      <c r="M1549" s="12">
        <v>0</v>
      </c>
      <c r="N1549" s="12">
        <v>9.4517958412098299E-2</v>
      </c>
      <c r="O1549" s="11" t="s">
        <v>1111</v>
      </c>
      <c r="P1549" s="12" t="s">
        <v>1111</v>
      </c>
      <c r="Q1549" s="12" t="s">
        <v>1111</v>
      </c>
    </row>
    <row r="1550" spans="1:17" x14ac:dyDescent="0.35">
      <c r="A1550" s="8" t="s">
        <v>185</v>
      </c>
      <c r="B1550" s="8" t="s">
        <v>194</v>
      </c>
      <c r="C1550" s="8" t="s">
        <v>16</v>
      </c>
      <c r="D1550" s="9">
        <v>5073.1152154421097</v>
      </c>
      <c r="E1550" s="10">
        <v>1</v>
      </c>
      <c r="F1550" s="11" t="s">
        <v>1111</v>
      </c>
      <c r="G1550" s="12" t="s">
        <v>1111</v>
      </c>
      <c r="H1550" s="12" t="s">
        <v>1111</v>
      </c>
      <c r="I1550" s="11" t="s">
        <v>1111</v>
      </c>
      <c r="J1550" s="12" t="s">
        <v>1111</v>
      </c>
      <c r="K1550" s="12" t="s">
        <v>1111</v>
      </c>
      <c r="L1550" s="11" t="s">
        <v>1111</v>
      </c>
      <c r="M1550" s="12" t="s">
        <v>1111</v>
      </c>
      <c r="N1550" s="12" t="s">
        <v>1111</v>
      </c>
      <c r="O1550" s="11" t="s">
        <v>1111</v>
      </c>
      <c r="P1550" s="12" t="s">
        <v>1111</v>
      </c>
      <c r="Q1550" s="12" t="s">
        <v>1111</v>
      </c>
    </row>
    <row r="1551" spans="1:17" x14ac:dyDescent="0.35">
      <c r="A1551" s="8" t="s">
        <v>185</v>
      </c>
      <c r="B1551" s="8" t="s">
        <v>195</v>
      </c>
      <c r="C1551" s="8" t="s">
        <v>9</v>
      </c>
      <c r="D1551" s="9">
        <v>41.620268514793999</v>
      </c>
      <c r="E1551" s="10">
        <v>1.4961193266483999E-3</v>
      </c>
      <c r="F1551" s="11">
        <v>27</v>
      </c>
      <c r="G1551" s="12">
        <v>0.64872238847769104</v>
      </c>
      <c r="H1551" s="12">
        <v>1.1094674556213001E-3</v>
      </c>
      <c r="I1551" s="11">
        <v>15</v>
      </c>
      <c r="J1551" s="12">
        <v>0.36040132693205101</v>
      </c>
      <c r="K1551" s="12">
        <v>6.8760027504010995E-4</v>
      </c>
      <c r="L1551" s="11">
        <v>12</v>
      </c>
      <c r="M1551" s="12">
        <v>0.28832106154564002</v>
      </c>
      <c r="N1551" s="12">
        <v>4.7600158667195601E-3</v>
      </c>
      <c r="O1551" s="11">
        <v>4</v>
      </c>
      <c r="P1551" s="12">
        <v>9.6107020515213498E-2</v>
      </c>
      <c r="Q1551" s="12">
        <v>3.0213762368758997E-4</v>
      </c>
    </row>
    <row r="1552" spans="1:17" x14ac:dyDescent="0.35">
      <c r="A1552" s="8" t="s">
        <v>185</v>
      </c>
      <c r="B1552" s="8" t="s">
        <v>195</v>
      </c>
      <c r="C1552" s="8" t="s">
        <v>10</v>
      </c>
      <c r="D1552" s="9">
        <v>4806.2593947448904</v>
      </c>
      <c r="E1552" s="10">
        <v>0.172770090774578</v>
      </c>
      <c r="F1552" s="11">
        <v>3756</v>
      </c>
      <c r="G1552" s="12">
        <v>0.78148091717787205</v>
      </c>
      <c r="H1552" s="12">
        <v>0.15433925049309699</v>
      </c>
      <c r="I1552" s="11">
        <v>3265</v>
      </c>
      <c r="J1552" s="12">
        <v>0.67932246927203199</v>
      </c>
      <c r="K1552" s="12">
        <v>0.14966765986706401</v>
      </c>
      <c r="L1552" s="11">
        <v>491</v>
      </c>
      <c r="M1552" s="12">
        <v>0.10215844790584</v>
      </c>
      <c r="N1552" s="12">
        <v>0.19476398254660801</v>
      </c>
      <c r="O1552" s="11">
        <v>1952</v>
      </c>
      <c r="P1552" s="12">
        <v>0.40613704747902202</v>
      </c>
      <c r="Q1552" s="12">
        <v>0.147443160359544</v>
      </c>
    </row>
    <row r="1553" spans="1:17" x14ac:dyDescent="0.35">
      <c r="A1553" s="8" t="s">
        <v>185</v>
      </c>
      <c r="B1553" s="8" t="s">
        <v>195</v>
      </c>
      <c r="C1553" s="8" t="s">
        <v>11</v>
      </c>
      <c r="D1553" s="9">
        <v>933.26856586570295</v>
      </c>
      <c r="E1553" s="10">
        <v>3.35481050019849E-2</v>
      </c>
      <c r="F1553" s="11">
        <v>1040</v>
      </c>
      <c r="G1553" s="12" t="s">
        <v>1126</v>
      </c>
      <c r="H1553" s="12">
        <v>4.2735042735042701E-2</v>
      </c>
      <c r="I1553" s="11">
        <v>924</v>
      </c>
      <c r="J1553" s="12" t="s">
        <v>1126</v>
      </c>
      <c r="K1553" s="12">
        <v>4.2356176942470798E-2</v>
      </c>
      <c r="L1553" s="11">
        <v>116</v>
      </c>
      <c r="M1553" s="12">
        <v>0.124294339531727</v>
      </c>
      <c r="N1553" s="12">
        <v>4.6013486711622399E-2</v>
      </c>
      <c r="O1553" s="11">
        <v>374</v>
      </c>
      <c r="P1553" s="12">
        <v>0.40074209469712102</v>
      </c>
      <c r="Q1553" s="12">
        <v>2.8249867814789598E-2</v>
      </c>
    </row>
    <row r="1554" spans="1:17" x14ac:dyDescent="0.35">
      <c r="A1554" s="8" t="s">
        <v>185</v>
      </c>
      <c r="B1554" s="8" t="s">
        <v>195</v>
      </c>
      <c r="C1554" s="8" t="s">
        <v>12</v>
      </c>
      <c r="D1554" s="9">
        <v>679.62204260999999</v>
      </c>
      <c r="E1554" s="10">
        <v>2.4430300645553502E-2</v>
      </c>
      <c r="F1554" s="11">
        <v>894</v>
      </c>
      <c r="G1554" s="12" t="s">
        <v>1126</v>
      </c>
      <c r="H1554" s="12">
        <v>3.6735700197238701E-2</v>
      </c>
      <c r="I1554" s="11">
        <v>728</v>
      </c>
      <c r="J1554" s="12" t="s">
        <v>1126</v>
      </c>
      <c r="K1554" s="12">
        <v>3.33715333486133E-2</v>
      </c>
      <c r="L1554" s="11">
        <v>166</v>
      </c>
      <c r="M1554" s="12">
        <v>0.24425340791257799</v>
      </c>
      <c r="N1554" s="12">
        <v>6.5846886156287199E-2</v>
      </c>
      <c r="O1554" s="11">
        <v>346</v>
      </c>
      <c r="P1554" s="12">
        <v>0.509106500829832</v>
      </c>
      <c r="Q1554" s="12">
        <v>2.6134904448976499E-2</v>
      </c>
    </row>
    <row r="1555" spans="1:17" x14ac:dyDescent="0.35">
      <c r="A1555" s="8" t="s">
        <v>185</v>
      </c>
      <c r="B1555" s="8" t="s">
        <v>195</v>
      </c>
      <c r="C1555" s="8" t="s">
        <v>13</v>
      </c>
      <c r="D1555" s="9">
        <v>386.472479057074</v>
      </c>
      <c r="E1555" s="10">
        <v>1.38924847380425E-2</v>
      </c>
      <c r="F1555" s="11">
        <v>1255</v>
      </c>
      <c r="G1555" s="12" t="s">
        <v>1126</v>
      </c>
      <c r="H1555" s="12">
        <v>5.1569690992767897E-2</v>
      </c>
      <c r="I1555" s="11">
        <v>1205</v>
      </c>
      <c r="J1555" s="12" t="s">
        <v>1126</v>
      </c>
      <c r="K1555" s="12">
        <v>5.5237222094888801E-2</v>
      </c>
      <c r="L1555" s="11">
        <v>50</v>
      </c>
      <c r="M1555" s="12">
        <v>0.12937531832018501</v>
      </c>
      <c r="N1555" s="12">
        <v>1.98333994446648E-2</v>
      </c>
      <c r="O1555" s="11">
        <v>809</v>
      </c>
      <c r="P1555" s="12" t="s">
        <v>1126</v>
      </c>
      <c r="Q1555" s="12">
        <v>6.1107334390814998E-2</v>
      </c>
    </row>
    <row r="1556" spans="1:17" x14ac:dyDescent="0.35">
      <c r="A1556" s="8" t="s">
        <v>185</v>
      </c>
      <c r="B1556" s="8" t="s">
        <v>195</v>
      </c>
      <c r="C1556" s="8" t="s">
        <v>14</v>
      </c>
      <c r="D1556" s="9">
        <v>7.1159069682904903</v>
      </c>
      <c r="E1556" s="10">
        <v>2.5579474428684201E-4</v>
      </c>
      <c r="F1556" s="11" t="s">
        <v>1111</v>
      </c>
      <c r="G1556" s="12" t="s">
        <v>1111</v>
      </c>
      <c r="H1556" s="12" t="s">
        <v>1111</v>
      </c>
      <c r="I1556" s="11" t="s">
        <v>1111</v>
      </c>
      <c r="J1556" s="12" t="s">
        <v>1111</v>
      </c>
      <c r="K1556" s="12" t="s">
        <v>1111</v>
      </c>
      <c r="L1556" s="11" t="s">
        <v>1111</v>
      </c>
      <c r="M1556" s="12" t="s">
        <v>1111</v>
      </c>
      <c r="N1556" s="12" t="s">
        <v>1111</v>
      </c>
      <c r="O1556" s="11" t="s">
        <v>1111</v>
      </c>
      <c r="P1556" s="12" t="s">
        <v>1111</v>
      </c>
      <c r="Q1556" s="12" t="s">
        <v>1111</v>
      </c>
    </row>
    <row r="1557" spans="1:17" x14ac:dyDescent="0.35">
      <c r="A1557" s="8" t="s">
        <v>185</v>
      </c>
      <c r="B1557" s="8" t="s">
        <v>195</v>
      </c>
      <c r="C1557" s="8" t="s">
        <v>17</v>
      </c>
      <c r="D1557" s="9">
        <v>20943.537195390101</v>
      </c>
      <c r="E1557" s="10">
        <v>0.75285508442274995</v>
      </c>
      <c r="F1557" s="11">
        <v>16258</v>
      </c>
      <c r="G1557" s="12">
        <v>0.77627765779596003</v>
      </c>
      <c r="H1557" s="12">
        <v>0.66806377383300497</v>
      </c>
      <c r="I1557" s="11">
        <v>14902</v>
      </c>
      <c r="J1557" s="12">
        <v>0.71153214764887396</v>
      </c>
      <c r="K1557" s="12">
        <v>0.68310795324318097</v>
      </c>
      <c r="L1557" s="11">
        <v>1356</v>
      </c>
      <c r="M1557" s="12">
        <v>6.4745510147085905E-2</v>
      </c>
      <c r="N1557" s="12">
        <v>0.53788179293931004</v>
      </c>
      <c r="O1557" s="11">
        <v>9602</v>
      </c>
      <c r="P1557" s="12">
        <v>0.45847078792943802</v>
      </c>
      <c r="Q1557" s="12">
        <v>0.72528136566205903</v>
      </c>
    </row>
    <row r="1558" spans="1:17" x14ac:dyDescent="0.35">
      <c r="A1558" s="8" t="s">
        <v>185</v>
      </c>
      <c r="B1558" s="8" t="s">
        <v>195</v>
      </c>
      <c r="C1558" s="8" t="s">
        <v>15</v>
      </c>
      <c r="D1558" s="9">
        <v>0</v>
      </c>
      <c r="E1558" s="10">
        <v>0</v>
      </c>
      <c r="F1558" s="11">
        <v>1102</v>
      </c>
      <c r="G1558" s="12">
        <v>0</v>
      </c>
      <c r="H1558" s="12">
        <v>4.5282708744247203E-2</v>
      </c>
      <c r="I1558" s="11">
        <v>772</v>
      </c>
      <c r="J1558" s="12">
        <v>0</v>
      </c>
      <c r="K1558" s="12">
        <v>3.5388494155397701E-2</v>
      </c>
      <c r="L1558" s="11">
        <v>330</v>
      </c>
      <c r="M1558" s="12">
        <v>0</v>
      </c>
      <c r="N1558" s="12">
        <v>0.13090043633478801</v>
      </c>
      <c r="O1558" s="11" t="s">
        <v>1111</v>
      </c>
      <c r="P1558" s="12" t="s">
        <v>1111</v>
      </c>
      <c r="Q1558" s="12" t="s">
        <v>1111</v>
      </c>
    </row>
    <row r="1559" spans="1:17" x14ac:dyDescent="0.35">
      <c r="A1559" s="8" t="s">
        <v>185</v>
      </c>
      <c r="B1559" s="8" t="s">
        <v>195</v>
      </c>
      <c r="C1559" s="8" t="s">
        <v>16</v>
      </c>
      <c r="D1559" s="9">
        <v>27818.816168915801</v>
      </c>
      <c r="E1559" s="10">
        <v>1</v>
      </c>
      <c r="F1559" s="11" t="s">
        <v>1111</v>
      </c>
      <c r="G1559" s="12" t="s">
        <v>1111</v>
      </c>
      <c r="H1559" s="12" t="s">
        <v>1111</v>
      </c>
      <c r="I1559" s="11" t="s">
        <v>1111</v>
      </c>
      <c r="J1559" s="12" t="s">
        <v>1111</v>
      </c>
      <c r="K1559" s="12" t="s">
        <v>1111</v>
      </c>
      <c r="L1559" s="11" t="s">
        <v>1111</v>
      </c>
      <c r="M1559" s="12" t="s">
        <v>1111</v>
      </c>
      <c r="N1559" s="12" t="s">
        <v>1111</v>
      </c>
      <c r="O1559" s="11" t="s">
        <v>1111</v>
      </c>
      <c r="P1559" s="12" t="s">
        <v>1111</v>
      </c>
      <c r="Q1559" s="12" t="s">
        <v>1111</v>
      </c>
    </row>
    <row r="1560" spans="1:17" x14ac:dyDescent="0.35">
      <c r="A1560" s="8" t="s">
        <v>185</v>
      </c>
      <c r="B1560" s="8" t="s">
        <v>196</v>
      </c>
      <c r="C1560" s="8" t="s">
        <v>9</v>
      </c>
      <c r="D1560" s="9">
        <v>146.75487252337101</v>
      </c>
      <c r="E1560" s="10">
        <v>1.3104397838904899E-3</v>
      </c>
      <c r="F1560" s="11">
        <v>154</v>
      </c>
      <c r="G1560" s="12" t="s">
        <v>1126</v>
      </c>
      <c r="H1560" s="12">
        <v>1.4807834690718201E-3</v>
      </c>
      <c r="I1560" s="11">
        <v>101</v>
      </c>
      <c r="J1560" s="12">
        <v>0.68822246419052002</v>
      </c>
      <c r="K1560" s="12">
        <v>1.17644318128873E-3</v>
      </c>
      <c r="L1560" s="11">
        <v>53</v>
      </c>
      <c r="M1560" s="12">
        <v>0.36114644160492598</v>
      </c>
      <c r="N1560" s="12">
        <v>2.92059293547143E-3</v>
      </c>
      <c r="O1560" s="11">
        <v>44</v>
      </c>
      <c r="P1560" s="12">
        <v>0.29981968737012699</v>
      </c>
      <c r="Q1560" s="12">
        <v>8.15433940584518E-4</v>
      </c>
    </row>
    <row r="1561" spans="1:17" x14ac:dyDescent="0.35">
      <c r="A1561" s="8" t="s">
        <v>185</v>
      </c>
      <c r="B1561" s="8" t="s">
        <v>196</v>
      </c>
      <c r="C1561" s="8" t="s">
        <v>10</v>
      </c>
      <c r="D1561" s="9">
        <v>21057.443896154298</v>
      </c>
      <c r="E1561" s="10">
        <v>0.188031318852245</v>
      </c>
      <c r="F1561" s="11">
        <v>18722</v>
      </c>
      <c r="G1561" s="12">
        <v>0.88909176689860203</v>
      </c>
      <c r="H1561" s="12">
        <v>0.180020961740017</v>
      </c>
      <c r="I1561" s="11">
        <v>15204</v>
      </c>
      <c r="J1561" s="12">
        <v>0.72202495587684801</v>
      </c>
      <c r="K1561" s="12">
        <v>0.17709546661696901</v>
      </c>
      <c r="L1561" s="11">
        <v>3518</v>
      </c>
      <c r="M1561" s="12">
        <v>0.167066811021754</v>
      </c>
      <c r="N1561" s="12">
        <v>0.19386124428280199</v>
      </c>
      <c r="O1561" s="11">
        <v>9141</v>
      </c>
      <c r="P1561" s="12">
        <v>0.43409827161735498</v>
      </c>
      <c r="Q1561" s="12">
        <v>0.16940640115643399</v>
      </c>
    </row>
    <row r="1562" spans="1:17" x14ac:dyDescent="0.35">
      <c r="A1562" s="8" t="s">
        <v>185</v>
      </c>
      <c r="B1562" s="8" t="s">
        <v>196</v>
      </c>
      <c r="C1562" s="8" t="s">
        <v>11</v>
      </c>
      <c r="D1562" s="9">
        <v>11133.249862451799</v>
      </c>
      <c r="E1562" s="10">
        <v>9.94137590997312E-2</v>
      </c>
      <c r="F1562" s="11">
        <v>10563</v>
      </c>
      <c r="G1562" s="12">
        <v>0.94877956845511602</v>
      </c>
      <c r="H1562" s="12">
        <v>0.101568284310426</v>
      </c>
      <c r="I1562" s="11">
        <v>9311</v>
      </c>
      <c r="J1562" s="12">
        <v>0.83632363550938105</v>
      </c>
      <c r="K1562" s="12">
        <v>0.108454083772073</v>
      </c>
      <c r="L1562" s="11">
        <v>1252</v>
      </c>
      <c r="M1562" s="12">
        <v>0.112455932945736</v>
      </c>
      <c r="N1562" s="12">
        <v>6.8992119909626906E-2</v>
      </c>
      <c r="O1562" s="11">
        <v>4608</v>
      </c>
      <c r="P1562" s="12">
        <v>0.41389531870123802</v>
      </c>
      <c r="Q1562" s="12">
        <v>8.5398172686669493E-2</v>
      </c>
    </row>
    <row r="1563" spans="1:17" x14ac:dyDescent="0.35">
      <c r="A1563" s="8" t="s">
        <v>185</v>
      </c>
      <c r="B1563" s="8" t="s">
        <v>196</v>
      </c>
      <c r="C1563" s="8" t="s">
        <v>12</v>
      </c>
      <c r="D1563" s="9">
        <v>8755.8340466000009</v>
      </c>
      <c r="E1563" s="10">
        <v>7.8184751746353406E-2</v>
      </c>
      <c r="F1563" s="11">
        <v>7953</v>
      </c>
      <c r="G1563" s="12">
        <v>0.90830867255738501</v>
      </c>
      <c r="H1563" s="12">
        <v>7.6471889152780304E-2</v>
      </c>
      <c r="I1563" s="11">
        <v>5968</v>
      </c>
      <c r="J1563" s="12">
        <v>0.68160268550515202</v>
      </c>
      <c r="K1563" s="12">
        <v>6.9514979266644905E-2</v>
      </c>
      <c r="L1563" s="11">
        <v>1985</v>
      </c>
      <c r="M1563" s="12">
        <v>0.22670598705223299</v>
      </c>
      <c r="N1563" s="12">
        <v>0.109384471262468</v>
      </c>
      <c r="O1563" s="11">
        <v>3039</v>
      </c>
      <c r="P1563" s="12">
        <v>0.34708286884218398</v>
      </c>
      <c r="Q1563" s="12">
        <v>5.63205396690079E-2</v>
      </c>
    </row>
    <row r="1564" spans="1:17" x14ac:dyDescent="0.35">
      <c r="A1564" s="8" t="s">
        <v>185</v>
      </c>
      <c r="B1564" s="8" t="s">
        <v>196</v>
      </c>
      <c r="C1564" s="8" t="s">
        <v>13</v>
      </c>
      <c r="D1564" s="9">
        <v>4458.1321242650802</v>
      </c>
      <c r="E1564" s="10">
        <v>3.9808652326326098E-2</v>
      </c>
      <c r="F1564" s="11">
        <v>4825</v>
      </c>
      <c r="G1564" s="12" t="s">
        <v>1126</v>
      </c>
      <c r="H1564" s="12">
        <v>4.6394676871892998E-2</v>
      </c>
      <c r="I1564" s="11">
        <v>4518</v>
      </c>
      <c r="J1564" s="12" t="s">
        <v>1126</v>
      </c>
      <c r="K1564" s="12">
        <v>5.2625448446163202E-2</v>
      </c>
      <c r="L1564" s="11">
        <v>307</v>
      </c>
      <c r="M1564" s="12">
        <v>6.8862920937007605E-2</v>
      </c>
      <c r="N1564" s="12">
        <v>1.6917396814900499E-2</v>
      </c>
      <c r="O1564" s="11">
        <v>3137</v>
      </c>
      <c r="P1564" s="12">
        <v>0.70365792501430902</v>
      </c>
      <c r="Q1564" s="12">
        <v>5.8136733445764401E-2</v>
      </c>
    </row>
    <row r="1565" spans="1:17" x14ac:dyDescent="0.35">
      <c r="A1565" s="8" t="s">
        <v>185</v>
      </c>
      <c r="B1565" s="8" t="s">
        <v>196</v>
      </c>
      <c r="C1565" s="8" t="s">
        <v>14</v>
      </c>
      <c r="D1565" s="9">
        <v>18.8499518064589</v>
      </c>
      <c r="E1565" s="10">
        <v>1.6831963632191099E-4</v>
      </c>
      <c r="F1565" s="11" t="s">
        <v>1111</v>
      </c>
      <c r="G1565" s="12" t="s">
        <v>1111</v>
      </c>
      <c r="H1565" s="12" t="s">
        <v>1111</v>
      </c>
      <c r="I1565" s="11" t="s">
        <v>1111</v>
      </c>
      <c r="J1565" s="12" t="s">
        <v>1111</v>
      </c>
      <c r="K1565" s="12" t="s">
        <v>1111</v>
      </c>
      <c r="L1565" s="11" t="s">
        <v>1111</v>
      </c>
      <c r="M1565" s="12" t="s">
        <v>1111</v>
      </c>
      <c r="N1565" s="12" t="s">
        <v>1111</v>
      </c>
      <c r="O1565" s="11" t="s">
        <v>1111</v>
      </c>
      <c r="P1565" s="12" t="s">
        <v>1111</v>
      </c>
      <c r="Q1565" s="12" t="s">
        <v>1111</v>
      </c>
    </row>
    <row r="1566" spans="1:17" x14ac:dyDescent="0.35">
      <c r="A1566" s="8" t="s">
        <v>185</v>
      </c>
      <c r="B1566" s="8" t="s">
        <v>196</v>
      </c>
      <c r="C1566" s="8" t="s">
        <v>17</v>
      </c>
      <c r="D1566" s="9">
        <v>66984.588583087199</v>
      </c>
      <c r="E1566" s="10">
        <v>0.59813530056956199</v>
      </c>
      <c r="F1566" s="11">
        <v>53400</v>
      </c>
      <c r="G1566" s="12">
        <v>0.79719829784074903</v>
      </c>
      <c r="H1566" s="12">
        <v>0.51346647563918901</v>
      </c>
      <c r="I1566" s="11">
        <v>46061</v>
      </c>
      <c r="J1566" s="12">
        <v>0.68763578271241099</v>
      </c>
      <c r="K1566" s="12">
        <v>0.53651633042911095</v>
      </c>
      <c r="L1566" s="11">
        <v>7339</v>
      </c>
      <c r="M1566" s="12">
        <v>0.10956251512833801</v>
      </c>
      <c r="N1566" s="12">
        <v>0.40441946327216599</v>
      </c>
      <c r="O1566" s="11">
        <v>32365</v>
      </c>
      <c r="P1566" s="12">
        <v>0.48317084100404201</v>
      </c>
      <c r="Q1566" s="12">
        <v>0.59980726106858895</v>
      </c>
    </row>
    <row r="1567" spans="1:17" x14ac:dyDescent="0.35">
      <c r="A1567" s="8" t="s">
        <v>185</v>
      </c>
      <c r="B1567" s="8" t="s">
        <v>196</v>
      </c>
      <c r="C1567" s="8" t="s">
        <v>15</v>
      </c>
      <c r="D1567" s="9">
        <v>0</v>
      </c>
      <c r="E1567" s="10">
        <v>0</v>
      </c>
      <c r="F1567" s="11">
        <v>8315</v>
      </c>
      <c r="G1567" s="12">
        <v>0</v>
      </c>
      <c r="H1567" s="12">
        <v>7.9952691852806304E-2</v>
      </c>
      <c r="I1567" s="11">
        <v>4633</v>
      </c>
      <c r="J1567" s="12">
        <v>0</v>
      </c>
      <c r="K1567" s="12">
        <v>5.3964962959511698E-2</v>
      </c>
      <c r="L1567" s="11">
        <v>3682</v>
      </c>
      <c r="M1567" s="12">
        <v>0</v>
      </c>
      <c r="N1567" s="12">
        <v>0.202898550724638</v>
      </c>
      <c r="O1567" s="11" t="s">
        <v>1111</v>
      </c>
      <c r="P1567" s="12" t="s">
        <v>1111</v>
      </c>
      <c r="Q1567" s="12" t="s">
        <v>1111</v>
      </c>
    </row>
    <row r="1568" spans="1:17" x14ac:dyDescent="0.35">
      <c r="A1568" s="8" t="s">
        <v>185</v>
      </c>
      <c r="B1568" s="8" t="s">
        <v>196</v>
      </c>
      <c r="C1568" s="8" t="s">
        <v>16</v>
      </c>
      <c r="D1568" s="9">
        <v>111989.024087531</v>
      </c>
      <c r="E1568" s="10">
        <v>1</v>
      </c>
      <c r="F1568" s="11" t="s">
        <v>1111</v>
      </c>
      <c r="G1568" s="12" t="s">
        <v>1111</v>
      </c>
      <c r="H1568" s="12" t="s">
        <v>1111</v>
      </c>
      <c r="I1568" s="11" t="s">
        <v>1111</v>
      </c>
      <c r="J1568" s="12" t="s">
        <v>1111</v>
      </c>
      <c r="K1568" s="12" t="s">
        <v>1111</v>
      </c>
      <c r="L1568" s="11" t="s">
        <v>1111</v>
      </c>
      <c r="M1568" s="12" t="s">
        <v>1111</v>
      </c>
      <c r="N1568" s="12" t="s">
        <v>1111</v>
      </c>
      <c r="O1568" s="11" t="s">
        <v>1111</v>
      </c>
      <c r="P1568" s="12" t="s">
        <v>1111</v>
      </c>
      <c r="Q1568" s="12" t="s">
        <v>1111</v>
      </c>
    </row>
    <row r="1569" spans="1:17" x14ac:dyDescent="0.35">
      <c r="A1569" s="8" t="s">
        <v>185</v>
      </c>
      <c r="B1569" s="8" t="s">
        <v>197</v>
      </c>
      <c r="C1569" s="8" t="s">
        <v>9</v>
      </c>
      <c r="D1569" s="9">
        <v>0.94354981542448901</v>
      </c>
      <c r="E1569" s="10">
        <v>1.99777561860306E-4</v>
      </c>
      <c r="F1569" s="11" t="s">
        <v>1111</v>
      </c>
      <c r="G1569" s="12" t="s">
        <v>1111</v>
      </c>
      <c r="H1569" s="12" t="s">
        <v>1111</v>
      </c>
      <c r="I1569" s="11" t="s">
        <v>1111</v>
      </c>
      <c r="J1569" s="12" t="s">
        <v>1111</v>
      </c>
      <c r="K1569" s="12" t="s">
        <v>1111</v>
      </c>
      <c r="L1569" s="11" t="s">
        <v>1111</v>
      </c>
      <c r="M1569" s="12" t="s">
        <v>1111</v>
      </c>
      <c r="N1569" s="12" t="s">
        <v>1111</v>
      </c>
      <c r="O1569" s="11" t="s">
        <v>1111</v>
      </c>
      <c r="P1569" s="12" t="s">
        <v>1111</v>
      </c>
      <c r="Q1569" s="12" t="s">
        <v>1111</v>
      </c>
    </row>
    <row r="1570" spans="1:17" x14ac:dyDescent="0.35">
      <c r="A1570" s="8" t="s">
        <v>185</v>
      </c>
      <c r="B1570" s="8" t="s">
        <v>197</v>
      </c>
      <c r="C1570" s="8" t="s">
        <v>10</v>
      </c>
      <c r="D1570" s="9">
        <v>367.41568786120399</v>
      </c>
      <c r="E1570" s="10">
        <v>7.7792829917640804E-2</v>
      </c>
      <c r="F1570" s="11">
        <v>468</v>
      </c>
      <c r="G1570" s="12" t="s">
        <v>1126</v>
      </c>
      <c r="H1570" s="12">
        <v>9.3208524198366893E-2</v>
      </c>
      <c r="I1570" s="11">
        <v>416</v>
      </c>
      <c r="J1570" s="12" t="s">
        <v>1126</v>
      </c>
      <c r="K1570" s="12">
        <v>9.3883999097269202E-2</v>
      </c>
      <c r="L1570" s="11">
        <v>52</v>
      </c>
      <c r="M1570" s="12">
        <v>0.14152906834953599</v>
      </c>
      <c r="N1570" s="12">
        <v>8.8135593220338995E-2</v>
      </c>
      <c r="O1570" s="11">
        <v>282</v>
      </c>
      <c r="P1570" s="12">
        <v>0.76752302451094301</v>
      </c>
      <c r="Q1570" s="12">
        <v>9.2550049228749598E-2</v>
      </c>
    </row>
    <row r="1571" spans="1:17" x14ac:dyDescent="0.35">
      <c r="A1571" s="8" t="s">
        <v>185</v>
      </c>
      <c r="B1571" s="8" t="s">
        <v>197</v>
      </c>
      <c r="C1571" s="8" t="s">
        <v>11</v>
      </c>
      <c r="D1571" s="9">
        <v>13.468227413961101</v>
      </c>
      <c r="E1571" s="10">
        <v>2.8516243566120598E-3</v>
      </c>
      <c r="F1571" s="11" t="s">
        <v>1111</v>
      </c>
      <c r="G1571" s="12" t="s">
        <v>1111</v>
      </c>
      <c r="H1571" s="12" t="s">
        <v>1111</v>
      </c>
      <c r="I1571" s="11" t="s">
        <v>1111</v>
      </c>
      <c r="J1571" s="12" t="s">
        <v>1111</v>
      </c>
      <c r="K1571" s="12" t="s">
        <v>1111</v>
      </c>
      <c r="L1571" s="11" t="s">
        <v>1111</v>
      </c>
      <c r="M1571" s="12" t="s">
        <v>1111</v>
      </c>
      <c r="N1571" s="12" t="s">
        <v>1111</v>
      </c>
      <c r="O1571" s="11" t="s">
        <v>1111</v>
      </c>
      <c r="P1571" s="12" t="s">
        <v>1111</v>
      </c>
      <c r="Q1571" s="12" t="s">
        <v>1111</v>
      </c>
    </row>
    <row r="1572" spans="1:17" x14ac:dyDescent="0.35">
      <c r="A1572" s="8" t="s">
        <v>185</v>
      </c>
      <c r="B1572" s="8" t="s">
        <v>197</v>
      </c>
      <c r="C1572" s="8" t="s">
        <v>12</v>
      </c>
      <c r="D1572" s="9">
        <v>115.75881</v>
      </c>
      <c r="E1572" s="10">
        <v>2.45095833284079E-2</v>
      </c>
      <c r="F1572" s="11">
        <v>135</v>
      </c>
      <c r="G1572" s="12" t="s">
        <v>1126</v>
      </c>
      <c r="H1572" s="12">
        <v>2.6887074287990399E-2</v>
      </c>
      <c r="I1572" s="11">
        <v>106</v>
      </c>
      <c r="J1572" s="12">
        <v>0.91569704284278697</v>
      </c>
      <c r="K1572" s="12">
        <v>2.39223651545926E-2</v>
      </c>
      <c r="L1572" s="11">
        <v>29</v>
      </c>
      <c r="M1572" s="12">
        <v>0.25052088907962999</v>
      </c>
      <c r="N1572" s="12">
        <v>4.91525423728814E-2</v>
      </c>
      <c r="O1572" s="11">
        <v>71</v>
      </c>
      <c r="P1572" s="12">
        <v>0.61334424567771595</v>
      </c>
      <c r="Q1572" s="12">
        <v>2.3301608139153301E-2</v>
      </c>
    </row>
    <row r="1573" spans="1:17" x14ac:dyDescent="0.35">
      <c r="A1573" s="8" t="s">
        <v>185</v>
      </c>
      <c r="B1573" s="8" t="s">
        <v>197</v>
      </c>
      <c r="C1573" s="8" t="s">
        <v>13</v>
      </c>
      <c r="D1573" s="9">
        <v>73.534835008126095</v>
      </c>
      <c r="E1573" s="10">
        <v>1.5569511868447799E-2</v>
      </c>
      <c r="F1573" s="11">
        <v>301</v>
      </c>
      <c r="G1573" s="12" t="s">
        <v>1126</v>
      </c>
      <c r="H1573" s="12">
        <v>5.9948217486556502E-2</v>
      </c>
      <c r="I1573" s="11">
        <v>283</v>
      </c>
      <c r="J1573" s="12" t="s">
        <v>1126</v>
      </c>
      <c r="K1573" s="12">
        <v>6.3868201308959593E-2</v>
      </c>
      <c r="L1573" s="11">
        <v>18</v>
      </c>
      <c r="M1573" s="12">
        <v>0.244781945835751</v>
      </c>
      <c r="N1573" s="12">
        <v>3.0508474576271202E-2</v>
      </c>
      <c r="O1573" s="11">
        <v>185</v>
      </c>
      <c r="P1573" s="12" t="s">
        <v>1126</v>
      </c>
      <c r="Q1573" s="12">
        <v>6.07154578273712E-2</v>
      </c>
    </row>
    <row r="1574" spans="1:17" x14ac:dyDescent="0.35">
      <c r="A1574" s="8" t="s">
        <v>185</v>
      </c>
      <c r="B1574" s="8" t="s">
        <v>197</v>
      </c>
      <c r="C1574" s="8" t="s">
        <v>14</v>
      </c>
      <c r="D1574" s="9">
        <v>1.50245385136458</v>
      </c>
      <c r="E1574" s="10">
        <v>3.1811417089643203E-4</v>
      </c>
      <c r="F1574" s="11" t="s">
        <v>1111</v>
      </c>
      <c r="G1574" s="12" t="s">
        <v>1111</v>
      </c>
      <c r="H1574" s="12" t="s">
        <v>1111</v>
      </c>
      <c r="I1574" s="11" t="s">
        <v>1111</v>
      </c>
      <c r="J1574" s="12" t="s">
        <v>1111</v>
      </c>
      <c r="K1574" s="12" t="s">
        <v>1111</v>
      </c>
      <c r="L1574" s="11" t="s">
        <v>1111</v>
      </c>
      <c r="M1574" s="12" t="s">
        <v>1111</v>
      </c>
      <c r="N1574" s="12" t="s">
        <v>1111</v>
      </c>
      <c r="O1574" s="11" t="s">
        <v>1111</v>
      </c>
      <c r="P1574" s="12" t="s">
        <v>1111</v>
      </c>
      <c r="Q1574" s="12" t="s">
        <v>1111</v>
      </c>
    </row>
    <row r="1575" spans="1:17" x14ac:dyDescent="0.35">
      <c r="A1575" s="8" t="s">
        <v>185</v>
      </c>
      <c r="B1575" s="8" t="s">
        <v>197</v>
      </c>
      <c r="C1575" s="8" t="s">
        <v>17</v>
      </c>
      <c r="D1575" s="9">
        <v>4074.2630286865001</v>
      </c>
      <c r="E1575" s="10">
        <v>0.86264267232397596</v>
      </c>
      <c r="F1575" s="11">
        <v>3955</v>
      </c>
      <c r="G1575" s="12" t="s">
        <v>1126</v>
      </c>
      <c r="H1575" s="12">
        <v>0.78769169488149804</v>
      </c>
      <c r="I1575" s="11">
        <v>3517</v>
      </c>
      <c r="J1575" s="12">
        <v>0.86322360025288902</v>
      </c>
      <c r="K1575" s="12">
        <v>0.79372602121417302</v>
      </c>
      <c r="L1575" s="11">
        <v>438</v>
      </c>
      <c r="M1575" s="12">
        <v>0.10750410489359299</v>
      </c>
      <c r="N1575" s="12">
        <v>0.74237288135593205</v>
      </c>
      <c r="O1575" s="11">
        <v>2461</v>
      </c>
      <c r="P1575" s="12">
        <v>0.60403562133135003</v>
      </c>
      <c r="Q1575" s="12">
        <v>0.80767968493600295</v>
      </c>
    </row>
    <row r="1576" spans="1:17" x14ac:dyDescent="0.35">
      <c r="A1576" s="8" t="s">
        <v>185</v>
      </c>
      <c r="B1576" s="8" t="s">
        <v>197</v>
      </c>
      <c r="C1576" s="8" t="s">
        <v>15</v>
      </c>
      <c r="D1576" s="9">
        <v>0</v>
      </c>
      <c r="E1576" s="10">
        <v>0</v>
      </c>
      <c r="F1576" s="11">
        <v>106</v>
      </c>
      <c r="G1576" s="12">
        <v>0</v>
      </c>
      <c r="H1576" s="12">
        <v>2.1111332403903602E-2</v>
      </c>
      <c r="I1576" s="11">
        <v>63</v>
      </c>
      <c r="J1576" s="12">
        <v>0</v>
      </c>
      <c r="K1576" s="12">
        <v>1.4218009478673001E-2</v>
      </c>
      <c r="L1576" s="11">
        <v>43</v>
      </c>
      <c r="M1576" s="12">
        <v>0</v>
      </c>
      <c r="N1576" s="12">
        <v>7.2881355932203407E-2</v>
      </c>
      <c r="O1576" s="11" t="s">
        <v>1111</v>
      </c>
      <c r="P1576" s="12" t="s">
        <v>1111</v>
      </c>
      <c r="Q1576" s="12" t="s">
        <v>1111</v>
      </c>
    </row>
    <row r="1577" spans="1:17" x14ac:dyDescent="0.35">
      <c r="A1577" s="8" t="s">
        <v>185</v>
      </c>
      <c r="B1577" s="8" t="s">
        <v>197</v>
      </c>
      <c r="C1577" s="8" t="s">
        <v>16</v>
      </c>
      <c r="D1577" s="9">
        <v>4723.0019559667198</v>
      </c>
      <c r="E1577" s="10">
        <v>1</v>
      </c>
      <c r="F1577" s="11" t="s">
        <v>1111</v>
      </c>
      <c r="G1577" s="12" t="s">
        <v>1111</v>
      </c>
      <c r="H1577" s="12" t="s">
        <v>1111</v>
      </c>
      <c r="I1577" s="11" t="s">
        <v>1111</v>
      </c>
      <c r="J1577" s="12" t="s">
        <v>1111</v>
      </c>
      <c r="K1577" s="12" t="s">
        <v>1111</v>
      </c>
      <c r="L1577" s="11" t="s">
        <v>1111</v>
      </c>
      <c r="M1577" s="12" t="s">
        <v>1111</v>
      </c>
      <c r="N1577" s="12" t="s">
        <v>1111</v>
      </c>
      <c r="O1577" s="11" t="s">
        <v>1111</v>
      </c>
      <c r="P1577" s="12" t="s">
        <v>1111</v>
      </c>
      <c r="Q1577" s="12" t="s">
        <v>1111</v>
      </c>
    </row>
    <row r="1578" spans="1:17" x14ac:dyDescent="0.35">
      <c r="A1578" s="8" t="s">
        <v>185</v>
      </c>
      <c r="B1578" s="8" t="s">
        <v>198</v>
      </c>
      <c r="C1578" s="8" t="s">
        <v>9</v>
      </c>
      <c r="D1578" s="9">
        <v>40.828940523882999</v>
      </c>
      <c r="E1578" s="10">
        <v>1.13498088440586E-3</v>
      </c>
      <c r="F1578" s="11">
        <v>33</v>
      </c>
      <c r="G1578" s="12">
        <v>0.80825021606173097</v>
      </c>
      <c r="H1578" s="12">
        <v>1.0299625468164801E-3</v>
      </c>
      <c r="I1578" s="11">
        <v>21</v>
      </c>
      <c r="J1578" s="12">
        <v>0.514341046584738</v>
      </c>
      <c r="K1578" s="12">
        <v>7.2194719471947201E-4</v>
      </c>
      <c r="L1578" s="11">
        <v>12</v>
      </c>
      <c r="M1578" s="12">
        <v>0.29390916947699303</v>
      </c>
      <c r="N1578" s="12">
        <v>4.0650406504065002E-3</v>
      </c>
      <c r="O1578" s="11">
        <v>4</v>
      </c>
      <c r="P1578" s="12">
        <v>9.7969723158997699E-2</v>
      </c>
      <c r="Q1578" s="12">
        <v>2.1921411738915999E-4</v>
      </c>
    </row>
    <row r="1579" spans="1:17" x14ac:dyDescent="0.35">
      <c r="A1579" s="8" t="s">
        <v>185</v>
      </c>
      <c r="B1579" s="8" t="s">
        <v>198</v>
      </c>
      <c r="C1579" s="8" t="s">
        <v>10</v>
      </c>
      <c r="D1579" s="9">
        <v>5222.2106246407702</v>
      </c>
      <c r="E1579" s="10">
        <v>0.145169312680093</v>
      </c>
      <c r="F1579" s="11">
        <v>3361</v>
      </c>
      <c r="G1579" s="12">
        <v>0.64359717399012395</v>
      </c>
      <c r="H1579" s="12">
        <v>0.10490012484394499</v>
      </c>
      <c r="I1579" s="11">
        <v>2964</v>
      </c>
      <c r="J1579" s="12">
        <v>0.56757572856492899</v>
      </c>
      <c r="K1579" s="12">
        <v>0.10189768976897701</v>
      </c>
      <c r="L1579" s="11">
        <v>397</v>
      </c>
      <c r="M1579" s="12">
        <v>7.6021445425194706E-2</v>
      </c>
      <c r="N1579" s="12">
        <v>0.13448509485094901</v>
      </c>
      <c r="O1579" s="11">
        <v>1729</v>
      </c>
      <c r="P1579" s="12">
        <v>0.33108584166287502</v>
      </c>
      <c r="Q1579" s="12">
        <v>9.4755302241464306E-2</v>
      </c>
    </row>
    <row r="1580" spans="1:17" x14ac:dyDescent="0.35">
      <c r="A1580" s="8" t="s">
        <v>185</v>
      </c>
      <c r="B1580" s="8" t="s">
        <v>198</v>
      </c>
      <c r="C1580" s="8" t="s">
        <v>11</v>
      </c>
      <c r="D1580" s="9">
        <v>316.71263838235399</v>
      </c>
      <c r="E1580" s="10">
        <v>8.80411751569821E-3</v>
      </c>
      <c r="F1580" s="11">
        <v>662</v>
      </c>
      <c r="G1580" s="12" t="s">
        <v>1126</v>
      </c>
      <c r="H1580" s="12">
        <v>2.06616729088639E-2</v>
      </c>
      <c r="I1580" s="11">
        <v>598</v>
      </c>
      <c r="J1580" s="12" t="s">
        <v>1126</v>
      </c>
      <c r="K1580" s="12">
        <v>2.0558305830583101E-2</v>
      </c>
      <c r="L1580" s="11">
        <v>64</v>
      </c>
      <c r="M1580" s="12">
        <v>0.20207592701979701</v>
      </c>
      <c r="N1580" s="12">
        <v>2.1680216802168001E-2</v>
      </c>
      <c r="O1580" s="11">
        <v>273</v>
      </c>
      <c r="P1580" s="12">
        <v>0.86198012619382303</v>
      </c>
      <c r="Q1580" s="12">
        <v>1.49613635118102E-2</v>
      </c>
    </row>
    <row r="1581" spans="1:17" x14ac:dyDescent="0.35">
      <c r="A1581" s="8" t="s">
        <v>185</v>
      </c>
      <c r="B1581" s="8" t="s">
        <v>198</v>
      </c>
      <c r="C1581" s="8" t="s">
        <v>12</v>
      </c>
      <c r="D1581" s="9">
        <v>889.79478786000004</v>
      </c>
      <c r="E1581" s="10">
        <v>2.4734907697992501E-2</v>
      </c>
      <c r="F1581" s="11">
        <v>1032</v>
      </c>
      <c r="G1581" s="12" t="s">
        <v>1126</v>
      </c>
      <c r="H1581" s="12">
        <v>3.2209737827715398E-2</v>
      </c>
      <c r="I1581" s="11">
        <v>883</v>
      </c>
      <c r="J1581" s="12" t="s">
        <v>1126</v>
      </c>
      <c r="K1581" s="12">
        <v>3.0356160616061601E-2</v>
      </c>
      <c r="L1581" s="11">
        <v>149</v>
      </c>
      <c r="M1581" s="12">
        <v>0.16745434119517899</v>
      </c>
      <c r="N1581" s="12">
        <v>5.0474254742547402E-2</v>
      </c>
      <c r="O1581" s="11">
        <v>427</v>
      </c>
      <c r="P1581" s="12">
        <v>0.47988593080765901</v>
      </c>
      <c r="Q1581" s="12">
        <v>2.3401107031292799E-2</v>
      </c>
    </row>
    <row r="1582" spans="1:17" x14ac:dyDescent="0.35">
      <c r="A1582" s="8" t="s">
        <v>185</v>
      </c>
      <c r="B1582" s="8" t="s">
        <v>198</v>
      </c>
      <c r="C1582" s="8" t="s">
        <v>13</v>
      </c>
      <c r="D1582" s="9">
        <v>412.49332087271699</v>
      </c>
      <c r="E1582" s="10">
        <v>1.14666711437631E-2</v>
      </c>
      <c r="F1582" s="11">
        <v>1283</v>
      </c>
      <c r="G1582" s="12" t="s">
        <v>1126</v>
      </c>
      <c r="H1582" s="12">
        <v>4.0043695380774E-2</v>
      </c>
      <c r="I1582" s="11">
        <v>1218</v>
      </c>
      <c r="J1582" s="12" t="s">
        <v>1126</v>
      </c>
      <c r="K1582" s="12">
        <v>4.1872937293729401E-2</v>
      </c>
      <c r="L1582" s="11">
        <v>65</v>
      </c>
      <c r="M1582" s="12">
        <v>0.15757830905595899</v>
      </c>
      <c r="N1582" s="12">
        <v>2.2018970189701899E-2</v>
      </c>
      <c r="O1582" s="11">
        <v>804</v>
      </c>
      <c r="P1582" s="12" t="s">
        <v>1126</v>
      </c>
      <c r="Q1582" s="12">
        <v>4.40620375952211E-2</v>
      </c>
    </row>
    <row r="1583" spans="1:17" x14ac:dyDescent="0.35">
      <c r="A1583" s="8" t="s">
        <v>185</v>
      </c>
      <c r="B1583" s="8" t="s">
        <v>198</v>
      </c>
      <c r="C1583" s="8" t="s">
        <v>14</v>
      </c>
      <c r="D1583" s="9">
        <v>2.9377335662394199</v>
      </c>
      <c r="E1583" s="10">
        <v>8.1664412506830001E-5</v>
      </c>
      <c r="F1583" s="11" t="s">
        <v>1111</v>
      </c>
      <c r="G1583" s="12" t="s">
        <v>1111</v>
      </c>
      <c r="H1583" s="12" t="s">
        <v>1111</v>
      </c>
      <c r="I1583" s="11" t="s">
        <v>1111</v>
      </c>
      <c r="J1583" s="12" t="s">
        <v>1111</v>
      </c>
      <c r="K1583" s="12" t="s">
        <v>1111</v>
      </c>
      <c r="L1583" s="11" t="s">
        <v>1111</v>
      </c>
      <c r="M1583" s="12" t="s">
        <v>1111</v>
      </c>
      <c r="N1583" s="12" t="s">
        <v>1111</v>
      </c>
      <c r="O1583" s="11" t="s">
        <v>1111</v>
      </c>
      <c r="P1583" s="12" t="s">
        <v>1111</v>
      </c>
      <c r="Q1583" s="12" t="s">
        <v>1111</v>
      </c>
    </row>
    <row r="1584" spans="1:17" x14ac:dyDescent="0.35">
      <c r="A1584" s="8" t="s">
        <v>185</v>
      </c>
      <c r="B1584" s="8" t="s">
        <v>198</v>
      </c>
      <c r="C1584" s="8" t="s">
        <v>17</v>
      </c>
      <c r="D1584" s="9">
        <v>29079.960192077098</v>
      </c>
      <c r="E1584" s="10">
        <v>0.80837755067351103</v>
      </c>
      <c r="F1584" s="11">
        <v>24619</v>
      </c>
      <c r="G1584" s="12">
        <v>0.84659675726473305</v>
      </c>
      <c r="H1584" s="12">
        <v>0.76838327091136105</v>
      </c>
      <c r="I1584" s="11">
        <v>22700</v>
      </c>
      <c r="J1584" s="12">
        <v>0.78060629554041405</v>
      </c>
      <c r="K1584" s="12">
        <v>0.78039053905390499</v>
      </c>
      <c r="L1584" s="11">
        <v>1919</v>
      </c>
      <c r="M1584" s="12">
        <v>6.5990461724319494E-2</v>
      </c>
      <c r="N1584" s="12">
        <v>0.65006775067750699</v>
      </c>
      <c r="O1584" s="11">
        <v>14837</v>
      </c>
      <c r="P1584" s="12">
        <v>0.51021390338912398</v>
      </c>
      <c r="Q1584" s="12">
        <v>0.81311996492574101</v>
      </c>
    </row>
    <row r="1585" spans="1:17" x14ac:dyDescent="0.35">
      <c r="A1585" s="8" t="s">
        <v>185</v>
      </c>
      <c r="B1585" s="8" t="s">
        <v>198</v>
      </c>
      <c r="C1585" s="8" t="s">
        <v>15</v>
      </c>
      <c r="D1585" s="9">
        <v>0</v>
      </c>
      <c r="E1585" s="10">
        <v>0</v>
      </c>
      <c r="F1585" s="11">
        <v>1045</v>
      </c>
      <c r="G1585" s="12">
        <v>0</v>
      </c>
      <c r="H1585" s="12">
        <v>3.2615480649188497E-2</v>
      </c>
      <c r="I1585" s="11">
        <v>702</v>
      </c>
      <c r="J1585" s="12">
        <v>0</v>
      </c>
      <c r="K1585" s="12">
        <v>2.41336633663366E-2</v>
      </c>
      <c r="L1585" s="11">
        <v>343</v>
      </c>
      <c r="M1585" s="12">
        <v>0</v>
      </c>
      <c r="N1585" s="12">
        <v>0.116192411924119</v>
      </c>
      <c r="O1585" s="11" t="s">
        <v>1111</v>
      </c>
      <c r="P1585" s="12" t="s">
        <v>1111</v>
      </c>
      <c r="Q1585" s="12" t="s">
        <v>1111</v>
      </c>
    </row>
    <row r="1586" spans="1:17" x14ac:dyDescent="0.35">
      <c r="A1586" s="8" t="s">
        <v>185</v>
      </c>
      <c r="B1586" s="8" t="s">
        <v>198</v>
      </c>
      <c r="C1586" s="8" t="s">
        <v>16</v>
      </c>
      <c r="D1586" s="9">
        <v>35973.240681719501</v>
      </c>
      <c r="E1586" s="10">
        <v>1</v>
      </c>
      <c r="F1586" s="11" t="s">
        <v>1111</v>
      </c>
      <c r="G1586" s="12" t="s">
        <v>1111</v>
      </c>
      <c r="H1586" s="12" t="s">
        <v>1111</v>
      </c>
      <c r="I1586" s="11" t="s">
        <v>1111</v>
      </c>
      <c r="J1586" s="12" t="s">
        <v>1111</v>
      </c>
      <c r="K1586" s="12" t="s">
        <v>1111</v>
      </c>
      <c r="L1586" s="11" t="s">
        <v>1111</v>
      </c>
      <c r="M1586" s="12" t="s">
        <v>1111</v>
      </c>
      <c r="N1586" s="12" t="s">
        <v>1111</v>
      </c>
      <c r="O1586" s="11" t="s">
        <v>1111</v>
      </c>
      <c r="P1586" s="12" t="s">
        <v>1111</v>
      </c>
      <c r="Q1586" s="12" t="s">
        <v>1111</v>
      </c>
    </row>
    <row r="1587" spans="1:17" x14ac:dyDescent="0.35">
      <c r="A1587" s="8" t="s">
        <v>185</v>
      </c>
      <c r="B1587" s="8" t="s">
        <v>199</v>
      </c>
      <c r="C1587" s="8" t="s">
        <v>9</v>
      </c>
      <c r="D1587" s="9">
        <v>14.060098994591799</v>
      </c>
      <c r="E1587" s="10">
        <v>7.5063423721200104E-4</v>
      </c>
      <c r="F1587" s="11" t="s">
        <v>1111</v>
      </c>
      <c r="G1587" s="12" t="s">
        <v>1111</v>
      </c>
      <c r="H1587" s="12" t="s">
        <v>1111</v>
      </c>
      <c r="I1587" s="11" t="s">
        <v>1111</v>
      </c>
      <c r="J1587" s="12" t="s">
        <v>1111</v>
      </c>
      <c r="K1587" s="12" t="s">
        <v>1111</v>
      </c>
      <c r="L1587" s="11" t="s">
        <v>1111</v>
      </c>
      <c r="M1587" s="12" t="s">
        <v>1111</v>
      </c>
      <c r="N1587" s="12" t="s">
        <v>1111</v>
      </c>
      <c r="O1587" s="11" t="s">
        <v>1111</v>
      </c>
      <c r="P1587" s="12" t="s">
        <v>1111</v>
      </c>
      <c r="Q1587" s="12" t="s">
        <v>1111</v>
      </c>
    </row>
    <row r="1588" spans="1:17" x14ac:dyDescent="0.35">
      <c r="A1588" s="8" t="s">
        <v>185</v>
      </c>
      <c r="B1588" s="8" t="s">
        <v>199</v>
      </c>
      <c r="C1588" s="8" t="s">
        <v>10</v>
      </c>
      <c r="D1588" s="9">
        <v>809.21760367991203</v>
      </c>
      <c r="E1588" s="10">
        <v>4.3202145227458202E-2</v>
      </c>
      <c r="F1588" s="11">
        <v>869</v>
      </c>
      <c r="G1588" s="12" t="s">
        <v>1126</v>
      </c>
      <c r="H1588" s="12">
        <v>4.7223127920878197E-2</v>
      </c>
      <c r="I1588" s="11">
        <v>744</v>
      </c>
      <c r="J1588" s="12">
        <v>0.91940659300621297</v>
      </c>
      <c r="K1588" s="12">
        <v>4.6065259117082501E-2</v>
      </c>
      <c r="L1588" s="11">
        <v>125</v>
      </c>
      <c r="M1588" s="12">
        <v>0.154470193717442</v>
      </c>
      <c r="N1588" s="12">
        <v>5.5530875166592601E-2</v>
      </c>
      <c r="O1588" s="11">
        <v>459</v>
      </c>
      <c r="P1588" s="12">
        <v>0.56721455133044596</v>
      </c>
      <c r="Q1588" s="12">
        <v>4.0469053077058698E-2</v>
      </c>
    </row>
    <row r="1589" spans="1:17" x14ac:dyDescent="0.35">
      <c r="A1589" s="8" t="s">
        <v>185</v>
      </c>
      <c r="B1589" s="8" t="s">
        <v>199</v>
      </c>
      <c r="C1589" s="8" t="s">
        <v>11</v>
      </c>
      <c r="D1589" s="9">
        <v>744.84521865817305</v>
      </c>
      <c r="E1589" s="10">
        <v>3.9765461307458998E-2</v>
      </c>
      <c r="F1589" s="11">
        <v>301</v>
      </c>
      <c r="G1589" s="12">
        <v>0.404110803775107</v>
      </c>
      <c r="H1589" s="12">
        <v>1.6356917726334099E-2</v>
      </c>
      <c r="I1589" s="11">
        <v>258</v>
      </c>
      <c r="J1589" s="12">
        <v>0.346380688950092</v>
      </c>
      <c r="K1589" s="12">
        <v>1.5974243080923801E-2</v>
      </c>
      <c r="L1589" s="11">
        <v>43</v>
      </c>
      <c r="M1589" s="12">
        <v>5.7730114825015402E-2</v>
      </c>
      <c r="N1589" s="12">
        <v>1.9102621057307902E-2</v>
      </c>
      <c r="O1589" s="11">
        <v>139</v>
      </c>
      <c r="P1589" s="12">
        <v>0.186615952573887</v>
      </c>
      <c r="Q1589" s="12">
        <v>1.22553341562335E-2</v>
      </c>
    </row>
    <row r="1590" spans="1:17" x14ac:dyDescent="0.35">
      <c r="A1590" s="8" t="s">
        <v>185</v>
      </c>
      <c r="B1590" s="8" t="s">
        <v>199</v>
      </c>
      <c r="C1590" s="8" t="s">
        <v>12</v>
      </c>
      <c r="D1590" s="9">
        <v>735.86369488000003</v>
      </c>
      <c r="E1590" s="10">
        <v>3.9285959758229301E-2</v>
      </c>
      <c r="F1590" s="11">
        <v>497</v>
      </c>
      <c r="G1590" s="12">
        <v>0.67539682071290097</v>
      </c>
      <c r="H1590" s="12">
        <v>2.7007933920226102E-2</v>
      </c>
      <c r="I1590" s="11">
        <v>441</v>
      </c>
      <c r="J1590" s="12">
        <v>0.599295770491729</v>
      </c>
      <c r="K1590" s="12">
        <v>2.73048108476255E-2</v>
      </c>
      <c r="L1590" s="11">
        <v>56</v>
      </c>
      <c r="M1590" s="12">
        <v>7.6101050221171904E-2</v>
      </c>
      <c r="N1590" s="12">
        <v>2.48778320746335E-2</v>
      </c>
      <c r="O1590" s="11">
        <v>275</v>
      </c>
      <c r="P1590" s="12">
        <v>0.37371051447896902</v>
      </c>
      <c r="Q1590" s="12">
        <v>2.4246164697584199E-2</v>
      </c>
    </row>
    <row r="1591" spans="1:17" x14ac:dyDescent="0.35">
      <c r="A1591" s="8" t="s">
        <v>185</v>
      </c>
      <c r="B1591" s="8" t="s">
        <v>199</v>
      </c>
      <c r="C1591" s="8" t="s">
        <v>13</v>
      </c>
      <c r="D1591" s="9">
        <v>195.05087822432901</v>
      </c>
      <c r="E1591" s="10">
        <v>1.04132885017216E-2</v>
      </c>
      <c r="F1591" s="11">
        <v>1164</v>
      </c>
      <c r="G1591" s="12" t="s">
        <v>1126</v>
      </c>
      <c r="H1591" s="12">
        <v>6.3253994131072702E-2</v>
      </c>
      <c r="I1591" s="11">
        <v>1077</v>
      </c>
      <c r="J1591" s="12" t="s">
        <v>1126</v>
      </c>
      <c r="K1591" s="12">
        <v>6.6683177512228298E-2</v>
      </c>
      <c r="L1591" s="11">
        <v>87</v>
      </c>
      <c r="M1591" s="12">
        <v>0.44603746874669697</v>
      </c>
      <c r="N1591" s="12">
        <v>3.8649489115948503E-2</v>
      </c>
      <c r="O1591" s="11">
        <v>805</v>
      </c>
      <c r="P1591" s="12" t="s">
        <v>1126</v>
      </c>
      <c r="Q1591" s="12">
        <v>7.0975136660200999E-2</v>
      </c>
    </row>
    <row r="1592" spans="1:17" x14ac:dyDescent="0.35">
      <c r="A1592" s="8" t="s">
        <v>185</v>
      </c>
      <c r="B1592" s="8" t="s">
        <v>199</v>
      </c>
      <c r="C1592" s="8" t="s">
        <v>14</v>
      </c>
      <c r="D1592" s="9">
        <v>0</v>
      </c>
      <c r="E1592" s="10">
        <v>0</v>
      </c>
      <c r="F1592" s="11" t="s">
        <v>1111</v>
      </c>
      <c r="G1592" s="12" t="s">
        <v>1111</v>
      </c>
      <c r="H1592" s="12" t="s">
        <v>1111</v>
      </c>
      <c r="I1592" s="11" t="s">
        <v>1111</v>
      </c>
      <c r="J1592" s="12" t="s">
        <v>1111</v>
      </c>
      <c r="K1592" s="12" t="s">
        <v>1111</v>
      </c>
      <c r="L1592" s="11" t="s">
        <v>1111</v>
      </c>
      <c r="M1592" s="12" t="s">
        <v>1111</v>
      </c>
      <c r="N1592" s="12" t="s">
        <v>1111</v>
      </c>
      <c r="O1592" s="11" t="s">
        <v>1111</v>
      </c>
      <c r="P1592" s="12" t="s">
        <v>1111</v>
      </c>
      <c r="Q1592" s="12" t="s">
        <v>1111</v>
      </c>
    </row>
    <row r="1593" spans="1:17" x14ac:dyDescent="0.35">
      <c r="A1593" s="8" t="s">
        <v>185</v>
      </c>
      <c r="B1593" s="8" t="s">
        <v>199</v>
      </c>
      <c r="C1593" s="8" t="s">
        <v>17</v>
      </c>
      <c r="D1593" s="9">
        <v>16112.3545082866</v>
      </c>
      <c r="E1593" s="10">
        <v>0.86019913093564904</v>
      </c>
      <c r="F1593" s="11">
        <v>14692</v>
      </c>
      <c r="G1593" s="12">
        <v>0.91184686834217099</v>
      </c>
      <c r="H1593" s="12">
        <v>0.79839147918704501</v>
      </c>
      <c r="I1593" s="11">
        <v>12988</v>
      </c>
      <c r="J1593" s="12">
        <v>0.80608951307025001</v>
      </c>
      <c r="K1593" s="12">
        <v>0.80416073308154301</v>
      </c>
      <c r="L1593" s="11">
        <v>1704</v>
      </c>
      <c r="M1593" s="12">
        <v>0.105757355271921</v>
      </c>
      <c r="N1593" s="12">
        <v>0.75699689027099104</v>
      </c>
      <c r="O1593" s="11">
        <v>9364</v>
      </c>
      <c r="P1593" s="12">
        <v>0.58116894059053203</v>
      </c>
      <c r="Q1593" s="12">
        <v>0.82560394992064901</v>
      </c>
    </row>
    <row r="1594" spans="1:17" x14ac:dyDescent="0.35">
      <c r="A1594" s="8" t="s">
        <v>185</v>
      </c>
      <c r="B1594" s="8" t="s">
        <v>199</v>
      </c>
      <c r="C1594" s="8" t="s">
        <v>15</v>
      </c>
      <c r="D1594" s="9">
        <v>0</v>
      </c>
      <c r="E1594" s="10">
        <v>0</v>
      </c>
      <c r="F1594" s="11">
        <v>865</v>
      </c>
      <c r="G1594" s="12">
        <v>0</v>
      </c>
      <c r="H1594" s="12">
        <v>4.7005760243451801E-2</v>
      </c>
      <c r="I1594" s="11">
        <v>637</v>
      </c>
      <c r="J1594" s="12">
        <v>0</v>
      </c>
      <c r="K1594" s="12">
        <v>3.9440282335459098E-2</v>
      </c>
      <c r="L1594" s="11">
        <v>228</v>
      </c>
      <c r="M1594" s="12">
        <v>0</v>
      </c>
      <c r="N1594" s="12">
        <v>0.10128831630386501</v>
      </c>
      <c r="O1594" s="11" t="s">
        <v>1111</v>
      </c>
      <c r="P1594" s="12" t="s">
        <v>1111</v>
      </c>
      <c r="Q1594" s="12" t="s">
        <v>1111</v>
      </c>
    </row>
    <row r="1595" spans="1:17" x14ac:dyDescent="0.35">
      <c r="A1595" s="8" t="s">
        <v>185</v>
      </c>
      <c r="B1595" s="8" t="s">
        <v>199</v>
      </c>
      <c r="C1595" s="8" t="s">
        <v>16</v>
      </c>
      <c r="D1595" s="9">
        <v>18730.958831312699</v>
      </c>
      <c r="E1595" s="10">
        <v>1</v>
      </c>
      <c r="F1595" s="11" t="s">
        <v>1111</v>
      </c>
      <c r="G1595" s="12" t="s">
        <v>1111</v>
      </c>
      <c r="H1595" s="12" t="s">
        <v>1111</v>
      </c>
      <c r="I1595" s="11" t="s">
        <v>1111</v>
      </c>
      <c r="J1595" s="12" t="s">
        <v>1111</v>
      </c>
      <c r="K1595" s="12" t="s">
        <v>1111</v>
      </c>
      <c r="L1595" s="11" t="s">
        <v>1111</v>
      </c>
      <c r="M1595" s="12" t="s">
        <v>1111</v>
      </c>
      <c r="N1595" s="12" t="s">
        <v>1111</v>
      </c>
      <c r="O1595" s="11" t="s">
        <v>1111</v>
      </c>
      <c r="P1595" s="12" t="s">
        <v>1111</v>
      </c>
      <c r="Q1595" s="12" t="s">
        <v>1111</v>
      </c>
    </row>
    <row r="1596" spans="1:17" x14ac:dyDescent="0.35">
      <c r="A1596" s="8" t="s">
        <v>185</v>
      </c>
      <c r="B1596" s="8" t="s">
        <v>200</v>
      </c>
      <c r="C1596" s="8" t="s">
        <v>9</v>
      </c>
      <c r="D1596" s="9">
        <v>43.915381486934002</v>
      </c>
      <c r="E1596" s="10">
        <v>1.3548056664962199E-3</v>
      </c>
      <c r="F1596" s="11">
        <v>15</v>
      </c>
      <c r="G1596" s="12">
        <v>0.34156597283489198</v>
      </c>
      <c r="H1596" s="12">
        <v>5.9916117435590197E-4</v>
      </c>
      <c r="I1596" s="11">
        <v>13</v>
      </c>
      <c r="J1596" s="12">
        <v>0.29602384312357299</v>
      </c>
      <c r="K1596" s="12">
        <v>5.6741303304089696E-4</v>
      </c>
      <c r="L1596" s="11">
        <v>2</v>
      </c>
      <c r="M1596" s="12">
        <v>4.55421297113189E-2</v>
      </c>
      <c r="N1596" s="12">
        <v>9.4161958568738204E-4</v>
      </c>
      <c r="O1596" s="11">
        <v>4</v>
      </c>
      <c r="P1596" s="12">
        <v>9.1084259422637801E-2</v>
      </c>
      <c r="Q1596" s="12">
        <v>3.24254215304799E-4</v>
      </c>
    </row>
    <row r="1597" spans="1:17" x14ac:dyDescent="0.35">
      <c r="A1597" s="8" t="s">
        <v>185</v>
      </c>
      <c r="B1597" s="8" t="s">
        <v>200</v>
      </c>
      <c r="C1597" s="8" t="s">
        <v>10</v>
      </c>
      <c r="D1597" s="9">
        <v>1943.01401712097</v>
      </c>
      <c r="E1597" s="10">
        <v>5.9942696871716598E-2</v>
      </c>
      <c r="F1597" s="11">
        <v>1613</v>
      </c>
      <c r="G1597" s="12">
        <v>0.83015355822807502</v>
      </c>
      <c r="H1597" s="12">
        <v>6.4429798282404596E-2</v>
      </c>
      <c r="I1597" s="11">
        <v>1461</v>
      </c>
      <c r="J1597" s="12">
        <v>0.751924580639317</v>
      </c>
      <c r="K1597" s="12">
        <v>6.3768495482519297E-2</v>
      </c>
      <c r="L1597" s="11">
        <v>152</v>
      </c>
      <c r="M1597" s="12">
        <v>7.8228977588758505E-2</v>
      </c>
      <c r="N1597" s="12">
        <v>7.1563088512241094E-2</v>
      </c>
      <c r="O1597" s="11">
        <v>832</v>
      </c>
      <c r="P1597" s="12">
        <v>0.42820071943320398</v>
      </c>
      <c r="Q1597" s="12">
        <v>6.7444876783398194E-2</v>
      </c>
    </row>
    <row r="1598" spans="1:17" x14ac:dyDescent="0.35">
      <c r="A1598" s="8" t="s">
        <v>185</v>
      </c>
      <c r="B1598" s="8" t="s">
        <v>200</v>
      </c>
      <c r="C1598" s="8" t="s">
        <v>11</v>
      </c>
      <c r="D1598" s="9">
        <v>816.83222916083605</v>
      </c>
      <c r="E1598" s="10">
        <v>2.5199574617679198E-2</v>
      </c>
      <c r="F1598" s="11">
        <v>1261</v>
      </c>
      <c r="G1598" s="12" t="s">
        <v>1126</v>
      </c>
      <c r="H1598" s="12">
        <v>5.03694827241861E-2</v>
      </c>
      <c r="I1598" s="11">
        <v>1134</v>
      </c>
      <c r="J1598" s="12" t="s">
        <v>1126</v>
      </c>
      <c r="K1598" s="12">
        <v>4.94958753437214E-2</v>
      </c>
      <c r="L1598" s="11">
        <v>127</v>
      </c>
      <c r="M1598" s="12">
        <v>0.155478683952606</v>
      </c>
      <c r="N1598" s="12">
        <v>5.9792843691148803E-2</v>
      </c>
      <c r="O1598" s="11">
        <v>519</v>
      </c>
      <c r="P1598" s="12">
        <v>0.63538139347560896</v>
      </c>
      <c r="Q1598" s="12">
        <v>4.2071984435797703E-2</v>
      </c>
    </row>
    <row r="1599" spans="1:17" x14ac:dyDescent="0.35">
      <c r="A1599" s="8" t="s">
        <v>185</v>
      </c>
      <c r="B1599" s="8" t="s">
        <v>200</v>
      </c>
      <c r="C1599" s="8" t="s">
        <v>12</v>
      </c>
      <c r="D1599" s="9">
        <v>1636.9069742900001</v>
      </c>
      <c r="E1599" s="10">
        <v>5.0499182045250002E-2</v>
      </c>
      <c r="F1599" s="11">
        <v>1562</v>
      </c>
      <c r="G1599" s="12" t="s">
        <v>1126</v>
      </c>
      <c r="H1599" s="12">
        <v>6.2392650289594599E-2</v>
      </c>
      <c r="I1599" s="11">
        <v>1365</v>
      </c>
      <c r="J1599" s="12">
        <v>0.83388978203361996</v>
      </c>
      <c r="K1599" s="12">
        <v>5.95783684692942E-2</v>
      </c>
      <c r="L1599" s="11">
        <v>197</v>
      </c>
      <c r="M1599" s="12">
        <v>0.12034892824954101</v>
      </c>
      <c r="N1599" s="12">
        <v>9.2749529190207194E-2</v>
      </c>
      <c r="O1599" s="11">
        <v>596</v>
      </c>
      <c r="P1599" s="12">
        <v>0.36410132607475298</v>
      </c>
      <c r="Q1599" s="12">
        <v>4.8313878080414999E-2</v>
      </c>
    </row>
    <row r="1600" spans="1:17" x14ac:dyDescent="0.35">
      <c r="A1600" s="8" t="s">
        <v>185</v>
      </c>
      <c r="B1600" s="8" t="s">
        <v>200</v>
      </c>
      <c r="C1600" s="8" t="s">
        <v>13</v>
      </c>
      <c r="D1600" s="9">
        <v>329.86959903258298</v>
      </c>
      <c r="E1600" s="10">
        <v>1.01765984227451E-2</v>
      </c>
      <c r="F1600" s="11">
        <v>764</v>
      </c>
      <c r="G1600" s="12" t="s">
        <v>1126</v>
      </c>
      <c r="H1600" s="12">
        <v>3.05172758138606E-2</v>
      </c>
      <c r="I1600" s="11">
        <v>730</v>
      </c>
      <c r="J1600" s="12" t="s">
        <v>1126</v>
      </c>
      <c r="K1600" s="12">
        <v>3.1862424163065797E-2</v>
      </c>
      <c r="L1600" s="11">
        <v>34</v>
      </c>
      <c r="M1600" s="12">
        <v>0.10307103200692801</v>
      </c>
      <c r="N1600" s="12">
        <v>1.60075329566855E-2</v>
      </c>
      <c r="O1600" s="11">
        <v>404</v>
      </c>
      <c r="P1600" s="12" t="s">
        <v>1126</v>
      </c>
      <c r="Q1600" s="12">
        <v>3.2749675745784697E-2</v>
      </c>
    </row>
    <row r="1601" spans="1:17" x14ac:dyDescent="0.35">
      <c r="A1601" s="8" t="s">
        <v>185</v>
      </c>
      <c r="B1601" s="8" t="s">
        <v>200</v>
      </c>
      <c r="C1601" s="8" t="s">
        <v>14</v>
      </c>
      <c r="D1601" s="9">
        <v>1.25789535642432</v>
      </c>
      <c r="E1601" s="10">
        <v>3.88065342720523E-5</v>
      </c>
      <c r="F1601" s="11" t="s">
        <v>1111</v>
      </c>
      <c r="G1601" s="12" t="s">
        <v>1111</v>
      </c>
      <c r="H1601" s="12" t="s">
        <v>1111</v>
      </c>
      <c r="I1601" s="11" t="s">
        <v>1111</v>
      </c>
      <c r="J1601" s="12" t="s">
        <v>1111</v>
      </c>
      <c r="K1601" s="12" t="s">
        <v>1111</v>
      </c>
      <c r="L1601" s="11" t="s">
        <v>1111</v>
      </c>
      <c r="M1601" s="12" t="s">
        <v>1111</v>
      </c>
      <c r="N1601" s="12" t="s">
        <v>1111</v>
      </c>
      <c r="O1601" s="11" t="s">
        <v>1111</v>
      </c>
      <c r="P1601" s="12" t="s">
        <v>1111</v>
      </c>
      <c r="Q1601" s="12" t="s">
        <v>1111</v>
      </c>
    </row>
    <row r="1602" spans="1:17" x14ac:dyDescent="0.35">
      <c r="A1602" s="8" t="s">
        <v>185</v>
      </c>
      <c r="B1602" s="8" t="s">
        <v>200</v>
      </c>
      <c r="C1602" s="8" t="s">
        <v>17</v>
      </c>
      <c r="D1602" s="9">
        <v>27712.841444742899</v>
      </c>
      <c r="E1602" s="10">
        <v>0.85495134854333099</v>
      </c>
      <c r="F1602" s="11">
        <v>18801</v>
      </c>
      <c r="G1602" s="12">
        <v>0.67842195241825498</v>
      </c>
      <c r="H1602" s="12">
        <v>0.75098861593768695</v>
      </c>
      <c r="I1602" s="11">
        <v>17414</v>
      </c>
      <c r="J1602" s="12">
        <v>0.62837295247122404</v>
      </c>
      <c r="K1602" s="12">
        <v>0.76007158133647601</v>
      </c>
      <c r="L1602" s="11">
        <v>1387</v>
      </c>
      <c r="M1602" s="12">
        <v>5.0048999947030402E-2</v>
      </c>
      <c r="N1602" s="12">
        <v>0.65301318267420005</v>
      </c>
      <c r="O1602" s="11">
        <v>9788</v>
      </c>
      <c r="P1602" s="12">
        <v>0.35319366364926702</v>
      </c>
      <c r="Q1602" s="12">
        <v>0.79345006485084302</v>
      </c>
    </row>
    <row r="1603" spans="1:17" x14ac:dyDescent="0.35">
      <c r="A1603" s="8" t="s">
        <v>185</v>
      </c>
      <c r="B1603" s="8" t="s">
        <v>200</v>
      </c>
      <c r="C1603" s="8" t="s">
        <v>15</v>
      </c>
      <c r="D1603" s="9">
        <v>0</v>
      </c>
      <c r="E1603" s="10">
        <v>0</v>
      </c>
      <c r="F1603" s="11">
        <v>1014</v>
      </c>
      <c r="G1603" s="12">
        <v>0</v>
      </c>
      <c r="H1603" s="12">
        <v>4.0503295386458998E-2</v>
      </c>
      <c r="I1603" s="11">
        <v>790</v>
      </c>
      <c r="J1603" s="12">
        <v>0</v>
      </c>
      <c r="K1603" s="12">
        <v>3.4481253546331497E-2</v>
      </c>
      <c r="L1603" s="11">
        <v>224</v>
      </c>
      <c r="M1603" s="12">
        <v>0</v>
      </c>
      <c r="N1603" s="12">
        <v>0.105461393596987</v>
      </c>
      <c r="O1603" s="11" t="s">
        <v>1111</v>
      </c>
      <c r="P1603" s="12" t="s">
        <v>1111</v>
      </c>
      <c r="Q1603" s="12" t="s">
        <v>1111</v>
      </c>
    </row>
    <row r="1604" spans="1:17" x14ac:dyDescent="0.35">
      <c r="A1604" s="8" t="s">
        <v>185</v>
      </c>
      <c r="B1604" s="8" t="s">
        <v>200</v>
      </c>
      <c r="C1604" s="8" t="s">
        <v>16</v>
      </c>
      <c r="D1604" s="9">
        <v>32414.524512956301</v>
      </c>
      <c r="E1604" s="10">
        <v>1</v>
      </c>
      <c r="F1604" s="11" t="s">
        <v>1111</v>
      </c>
      <c r="G1604" s="12" t="s">
        <v>1111</v>
      </c>
      <c r="H1604" s="12" t="s">
        <v>1111</v>
      </c>
      <c r="I1604" s="11" t="s">
        <v>1111</v>
      </c>
      <c r="J1604" s="12" t="s">
        <v>1111</v>
      </c>
      <c r="K1604" s="12" t="s">
        <v>1111</v>
      </c>
      <c r="L1604" s="11" t="s">
        <v>1111</v>
      </c>
      <c r="M1604" s="12" t="s">
        <v>1111</v>
      </c>
      <c r="N1604" s="12" t="s">
        <v>1111</v>
      </c>
      <c r="O1604" s="11" t="s">
        <v>1111</v>
      </c>
      <c r="P1604" s="12" t="s">
        <v>1111</v>
      </c>
      <c r="Q1604" s="12" t="s">
        <v>1111</v>
      </c>
    </row>
    <row r="1605" spans="1:17" x14ac:dyDescent="0.35">
      <c r="A1605" s="8" t="s">
        <v>185</v>
      </c>
      <c r="B1605" s="8" t="s">
        <v>201</v>
      </c>
      <c r="C1605" s="8" t="s">
        <v>9</v>
      </c>
      <c r="D1605" s="9">
        <v>6.9993080920030897</v>
      </c>
      <c r="E1605" s="10">
        <v>2.1017294613455799E-3</v>
      </c>
      <c r="F1605" s="11" t="s">
        <v>1111</v>
      </c>
      <c r="G1605" s="12" t="s">
        <v>1111</v>
      </c>
      <c r="H1605" s="12" t="s">
        <v>1111</v>
      </c>
      <c r="I1605" s="11" t="s">
        <v>1111</v>
      </c>
      <c r="J1605" s="12" t="s">
        <v>1111</v>
      </c>
      <c r="K1605" s="12" t="s">
        <v>1111</v>
      </c>
      <c r="L1605" s="11" t="s">
        <v>1111</v>
      </c>
      <c r="M1605" s="12" t="s">
        <v>1111</v>
      </c>
      <c r="N1605" s="12" t="s">
        <v>1111</v>
      </c>
      <c r="O1605" s="11" t="s">
        <v>1111</v>
      </c>
      <c r="P1605" s="12" t="s">
        <v>1111</v>
      </c>
      <c r="Q1605" s="12" t="s">
        <v>1111</v>
      </c>
    </row>
    <row r="1606" spans="1:17" x14ac:dyDescent="0.35">
      <c r="A1606" s="8" t="s">
        <v>185</v>
      </c>
      <c r="B1606" s="8" t="s">
        <v>201</v>
      </c>
      <c r="C1606" s="8" t="s">
        <v>10</v>
      </c>
      <c r="D1606" s="9">
        <v>105.06435200598899</v>
      </c>
      <c r="E1606" s="10">
        <v>3.15483817894028E-2</v>
      </c>
      <c r="F1606" s="11">
        <v>151</v>
      </c>
      <c r="G1606" s="12" t="s">
        <v>1126</v>
      </c>
      <c r="H1606" s="12">
        <v>5.6364315042926501E-2</v>
      </c>
      <c r="I1606" s="11">
        <v>136</v>
      </c>
      <c r="J1606" s="12" t="s">
        <v>1126</v>
      </c>
      <c r="K1606" s="12">
        <v>5.6713928273561302E-2</v>
      </c>
      <c r="L1606" s="11">
        <v>15</v>
      </c>
      <c r="M1606" s="12">
        <v>0.142769642734245</v>
      </c>
      <c r="N1606" s="12">
        <v>5.3380782918149502E-2</v>
      </c>
      <c r="O1606" s="11">
        <v>54</v>
      </c>
      <c r="P1606" s="12">
        <v>0.51397071384328197</v>
      </c>
      <c r="Q1606" s="12">
        <v>4.8214285714285703E-2</v>
      </c>
    </row>
    <row r="1607" spans="1:17" x14ac:dyDescent="0.35">
      <c r="A1607" s="8" t="s">
        <v>185</v>
      </c>
      <c r="B1607" s="8" t="s">
        <v>201</v>
      </c>
      <c r="C1607" s="8" t="s">
        <v>11</v>
      </c>
      <c r="D1607" s="9">
        <v>6.14842563005468</v>
      </c>
      <c r="E1607" s="10">
        <v>1.8462292440508999E-3</v>
      </c>
      <c r="F1607" s="11" t="s">
        <v>1111</v>
      </c>
      <c r="G1607" s="12" t="s">
        <v>1111</v>
      </c>
      <c r="H1607" s="12" t="s">
        <v>1111</v>
      </c>
      <c r="I1607" s="11" t="s">
        <v>1111</v>
      </c>
      <c r="J1607" s="12" t="s">
        <v>1111</v>
      </c>
      <c r="K1607" s="12" t="s">
        <v>1111</v>
      </c>
      <c r="L1607" s="11" t="s">
        <v>1111</v>
      </c>
      <c r="M1607" s="12" t="s">
        <v>1111</v>
      </c>
      <c r="N1607" s="12" t="s">
        <v>1111</v>
      </c>
      <c r="O1607" s="11" t="s">
        <v>1111</v>
      </c>
      <c r="P1607" s="12" t="s">
        <v>1111</v>
      </c>
      <c r="Q1607" s="12" t="s">
        <v>1111</v>
      </c>
    </row>
    <row r="1608" spans="1:17" x14ac:dyDescent="0.35">
      <c r="A1608" s="8" t="s">
        <v>185</v>
      </c>
      <c r="B1608" s="8" t="s">
        <v>201</v>
      </c>
      <c r="C1608" s="8" t="s">
        <v>12</v>
      </c>
      <c r="D1608" s="9">
        <v>43.846856320000001</v>
      </c>
      <c r="E1608" s="10">
        <v>1.31661913583172E-2</v>
      </c>
      <c r="F1608" s="11">
        <v>51</v>
      </c>
      <c r="G1608" s="12" t="s">
        <v>1126</v>
      </c>
      <c r="H1608" s="12">
        <v>1.9036954087346E-2</v>
      </c>
      <c r="I1608" s="11">
        <v>45</v>
      </c>
      <c r="J1608" s="12" t="s">
        <v>1126</v>
      </c>
      <c r="K1608" s="12">
        <v>1.8765638031693101E-2</v>
      </c>
      <c r="L1608" s="11">
        <v>6</v>
      </c>
      <c r="M1608" s="12">
        <v>0.13683991290530001</v>
      </c>
      <c r="N1608" s="12">
        <v>2.1352313167259801E-2</v>
      </c>
      <c r="O1608" s="11">
        <v>19</v>
      </c>
      <c r="P1608" s="12">
        <v>0.43332639086678298</v>
      </c>
      <c r="Q1608" s="12">
        <v>1.6964285714285699E-2</v>
      </c>
    </row>
    <row r="1609" spans="1:17" x14ac:dyDescent="0.35">
      <c r="A1609" s="8" t="s">
        <v>185</v>
      </c>
      <c r="B1609" s="8" t="s">
        <v>201</v>
      </c>
      <c r="C1609" s="8" t="s">
        <v>13</v>
      </c>
      <c r="D1609" s="9">
        <v>22.898160072592798</v>
      </c>
      <c r="E1609" s="10">
        <v>6.8757850065437904E-3</v>
      </c>
      <c r="F1609" s="11" t="s">
        <v>1111</v>
      </c>
      <c r="G1609" s="12" t="s">
        <v>1111</v>
      </c>
      <c r="H1609" s="12" t="s">
        <v>1111</v>
      </c>
      <c r="I1609" s="11" t="s">
        <v>1111</v>
      </c>
      <c r="J1609" s="12" t="s">
        <v>1111</v>
      </c>
      <c r="K1609" s="12" t="s">
        <v>1111</v>
      </c>
      <c r="L1609" s="11" t="s">
        <v>1111</v>
      </c>
      <c r="M1609" s="12" t="s">
        <v>1111</v>
      </c>
      <c r="N1609" s="12" t="s">
        <v>1111</v>
      </c>
      <c r="O1609" s="11" t="s">
        <v>1111</v>
      </c>
      <c r="P1609" s="12" t="s">
        <v>1111</v>
      </c>
      <c r="Q1609" s="12" t="s">
        <v>1111</v>
      </c>
    </row>
    <row r="1610" spans="1:17" x14ac:dyDescent="0.35">
      <c r="A1610" s="8" t="s">
        <v>185</v>
      </c>
      <c r="B1610" s="8" t="s">
        <v>201</v>
      </c>
      <c r="C1610" s="8" t="s">
        <v>14</v>
      </c>
      <c r="D1610" s="9">
        <v>13.1200715375229</v>
      </c>
      <c r="E1610" s="10">
        <v>3.9396523946243498E-3</v>
      </c>
      <c r="F1610" s="11" t="s">
        <v>1111</v>
      </c>
      <c r="G1610" s="12" t="s">
        <v>1111</v>
      </c>
      <c r="H1610" s="12" t="s">
        <v>1111</v>
      </c>
      <c r="I1610" s="11" t="s">
        <v>1111</v>
      </c>
      <c r="J1610" s="12" t="s">
        <v>1111</v>
      </c>
      <c r="K1610" s="12" t="s">
        <v>1111</v>
      </c>
      <c r="L1610" s="11" t="s">
        <v>1111</v>
      </c>
      <c r="M1610" s="12" t="s">
        <v>1111</v>
      </c>
      <c r="N1610" s="12" t="s">
        <v>1111</v>
      </c>
      <c r="O1610" s="11" t="s">
        <v>1111</v>
      </c>
      <c r="P1610" s="12" t="s">
        <v>1111</v>
      </c>
      <c r="Q1610" s="12" t="s">
        <v>1111</v>
      </c>
    </row>
    <row r="1611" spans="1:17" x14ac:dyDescent="0.35">
      <c r="A1611" s="8" t="s">
        <v>185</v>
      </c>
      <c r="B1611" s="8" t="s">
        <v>201</v>
      </c>
      <c r="C1611" s="8" t="s">
        <v>17</v>
      </c>
      <c r="D1611" s="9">
        <v>3112.4135704946998</v>
      </c>
      <c r="E1611" s="10">
        <v>0.93458542058954497</v>
      </c>
      <c r="F1611" s="11">
        <v>2271</v>
      </c>
      <c r="G1611" s="12">
        <v>0.729658815759192</v>
      </c>
      <c r="H1611" s="12">
        <v>0.847704367301232</v>
      </c>
      <c r="I1611" s="11">
        <v>2055</v>
      </c>
      <c r="J1611" s="12">
        <v>0.66025929827615104</v>
      </c>
      <c r="K1611" s="12">
        <v>0.85696413678065098</v>
      </c>
      <c r="L1611" s="11">
        <v>216</v>
      </c>
      <c r="M1611" s="12">
        <v>6.9399517483040699E-2</v>
      </c>
      <c r="N1611" s="12">
        <v>0.76868327402135195</v>
      </c>
      <c r="O1611" s="11">
        <v>1003</v>
      </c>
      <c r="P1611" s="12">
        <v>0.32225794460874901</v>
      </c>
      <c r="Q1611" s="12">
        <v>0.89553571428571399</v>
      </c>
    </row>
    <row r="1612" spans="1:17" x14ac:dyDescent="0.35">
      <c r="A1612" s="8" t="s">
        <v>185</v>
      </c>
      <c r="B1612" s="8" t="s">
        <v>201</v>
      </c>
      <c r="C1612" s="8" t="s">
        <v>15</v>
      </c>
      <c r="D1612" s="9">
        <v>0</v>
      </c>
      <c r="E1612" s="10">
        <v>0</v>
      </c>
      <c r="F1612" s="11">
        <v>112</v>
      </c>
      <c r="G1612" s="12">
        <v>0</v>
      </c>
      <c r="H1612" s="12">
        <v>4.1806644270250097E-2</v>
      </c>
      <c r="I1612" s="11">
        <v>80</v>
      </c>
      <c r="J1612" s="12">
        <v>0</v>
      </c>
      <c r="K1612" s="12">
        <v>3.3361134278565498E-2</v>
      </c>
      <c r="L1612" s="11">
        <v>32</v>
      </c>
      <c r="M1612" s="12">
        <v>0</v>
      </c>
      <c r="N1612" s="12">
        <v>0.11387900355871899</v>
      </c>
      <c r="O1612" s="11" t="s">
        <v>1111</v>
      </c>
      <c r="P1612" s="12" t="s">
        <v>1111</v>
      </c>
      <c r="Q1612" s="12" t="s">
        <v>1111</v>
      </c>
    </row>
    <row r="1613" spans="1:17" x14ac:dyDescent="0.35">
      <c r="A1613" s="8" t="s">
        <v>185</v>
      </c>
      <c r="B1613" s="8" t="s">
        <v>201</v>
      </c>
      <c r="C1613" s="8" t="s">
        <v>16</v>
      </c>
      <c r="D1613" s="9">
        <v>3330.26120665499</v>
      </c>
      <c r="E1613" s="10">
        <v>1</v>
      </c>
      <c r="F1613" s="11" t="s">
        <v>1111</v>
      </c>
      <c r="G1613" s="12" t="s">
        <v>1111</v>
      </c>
      <c r="H1613" s="12" t="s">
        <v>1111</v>
      </c>
      <c r="I1613" s="11" t="s">
        <v>1111</v>
      </c>
      <c r="J1613" s="12" t="s">
        <v>1111</v>
      </c>
      <c r="K1613" s="12" t="s">
        <v>1111</v>
      </c>
      <c r="L1613" s="11" t="s">
        <v>1111</v>
      </c>
      <c r="M1613" s="12" t="s">
        <v>1111</v>
      </c>
      <c r="N1613" s="12" t="s">
        <v>1111</v>
      </c>
      <c r="O1613" s="11" t="s">
        <v>1111</v>
      </c>
      <c r="P1613" s="12" t="s">
        <v>1111</v>
      </c>
      <c r="Q1613" s="12" t="s">
        <v>1111</v>
      </c>
    </row>
    <row r="1614" spans="1:17" x14ac:dyDescent="0.35">
      <c r="A1614" s="8" t="s">
        <v>185</v>
      </c>
      <c r="B1614" s="8" t="s">
        <v>202</v>
      </c>
      <c r="C1614" s="8" t="s">
        <v>9</v>
      </c>
      <c r="D1614" s="9">
        <v>72.436855378723394</v>
      </c>
      <c r="E1614" s="10">
        <v>1.4919465327171101E-3</v>
      </c>
      <c r="F1614" s="11">
        <v>63</v>
      </c>
      <c r="G1614" s="12">
        <v>0.86972301145066999</v>
      </c>
      <c r="H1614" s="12">
        <v>1.45338777770088E-3</v>
      </c>
      <c r="I1614" s="11">
        <v>49</v>
      </c>
      <c r="J1614" s="12">
        <v>0.67645123112829897</v>
      </c>
      <c r="K1614" s="12">
        <v>1.3411062758299801E-3</v>
      </c>
      <c r="L1614" s="11">
        <v>14</v>
      </c>
      <c r="M1614" s="12">
        <v>0.193271780322371</v>
      </c>
      <c r="N1614" s="12">
        <v>2.0558002936857602E-3</v>
      </c>
      <c r="O1614" s="11">
        <v>14</v>
      </c>
      <c r="P1614" s="12">
        <v>0.193271780322371</v>
      </c>
      <c r="Q1614" s="12">
        <v>8.9709086248878603E-4</v>
      </c>
    </row>
    <row r="1615" spans="1:17" x14ac:dyDescent="0.35">
      <c r="A1615" s="8" t="s">
        <v>185</v>
      </c>
      <c r="B1615" s="8" t="s">
        <v>202</v>
      </c>
      <c r="C1615" s="8" t="s">
        <v>10</v>
      </c>
      <c r="D1615" s="9">
        <v>3117.0493615708401</v>
      </c>
      <c r="E1615" s="10">
        <v>6.42003433609801E-2</v>
      </c>
      <c r="F1615" s="11">
        <v>3214</v>
      </c>
      <c r="G1615" s="12" t="s">
        <v>1126</v>
      </c>
      <c r="H1615" s="12">
        <v>7.4145846310009894E-2</v>
      </c>
      <c r="I1615" s="11">
        <v>2863</v>
      </c>
      <c r="J1615" s="12">
        <v>0.91849684361661499</v>
      </c>
      <c r="K1615" s="12">
        <v>7.8358923830637403E-2</v>
      </c>
      <c r="L1615" s="11">
        <v>351</v>
      </c>
      <c r="M1615" s="12">
        <v>0.112606493925753</v>
      </c>
      <c r="N1615" s="12">
        <v>5.15418502202643E-2</v>
      </c>
      <c r="O1615" s="11">
        <v>1602</v>
      </c>
      <c r="P1615" s="12">
        <v>0.51394758766113002</v>
      </c>
      <c r="Q1615" s="12">
        <v>0.102652825836217</v>
      </c>
    </row>
    <row r="1616" spans="1:17" x14ac:dyDescent="0.35">
      <c r="A1616" s="8" t="s">
        <v>185</v>
      </c>
      <c r="B1616" s="8" t="s">
        <v>202</v>
      </c>
      <c r="C1616" s="8" t="s">
        <v>11</v>
      </c>
      <c r="D1616" s="9">
        <v>11259.786805903699</v>
      </c>
      <c r="E1616" s="10">
        <v>0.231912329661072</v>
      </c>
      <c r="F1616" s="11">
        <v>5385</v>
      </c>
      <c r="G1616" s="12">
        <v>0.478250618135732</v>
      </c>
      <c r="H1616" s="12">
        <v>0.124230050522528</v>
      </c>
      <c r="I1616" s="11">
        <v>4704</v>
      </c>
      <c r="J1616" s="12">
        <v>0.417769899296283</v>
      </c>
      <c r="K1616" s="12">
        <v>0.128746202479678</v>
      </c>
      <c r="L1616" s="11">
        <v>681</v>
      </c>
      <c r="M1616" s="12">
        <v>6.0480718839449103E-2</v>
      </c>
      <c r="N1616" s="12">
        <v>0.1</v>
      </c>
      <c r="O1616" s="11">
        <v>1915</v>
      </c>
      <c r="P1616" s="12">
        <v>0.17007426810212201</v>
      </c>
      <c r="Q1616" s="12">
        <v>0.12270921440471599</v>
      </c>
    </row>
    <row r="1617" spans="1:17" x14ac:dyDescent="0.35">
      <c r="A1617" s="8" t="s">
        <v>185</v>
      </c>
      <c r="B1617" s="8" t="s">
        <v>202</v>
      </c>
      <c r="C1617" s="8" t="s">
        <v>12</v>
      </c>
      <c r="D1617" s="9">
        <v>15892.69071146</v>
      </c>
      <c r="E1617" s="10">
        <v>0.32733398873459002</v>
      </c>
      <c r="F1617" s="11">
        <v>11896</v>
      </c>
      <c r="G1617" s="12">
        <v>0.74852019811987902</v>
      </c>
      <c r="H1617" s="12">
        <v>0.27443652386555001</v>
      </c>
      <c r="I1617" s="11">
        <v>9754</v>
      </c>
      <c r="J1617" s="12">
        <v>0.61374125861308804</v>
      </c>
      <c r="K1617" s="12">
        <v>0.266962257437666</v>
      </c>
      <c r="L1617" s="11">
        <v>2142</v>
      </c>
      <c r="M1617" s="12">
        <v>0.13477893950679101</v>
      </c>
      <c r="N1617" s="12">
        <v>0.314537444933921</v>
      </c>
      <c r="O1617" s="11">
        <v>3464</v>
      </c>
      <c r="P1617" s="12">
        <v>0.21796183307727501</v>
      </c>
      <c r="Q1617" s="12">
        <v>0.221965910547225</v>
      </c>
    </row>
    <row r="1618" spans="1:17" x14ac:dyDescent="0.35">
      <c r="A1618" s="8" t="s">
        <v>185</v>
      </c>
      <c r="B1618" s="8" t="s">
        <v>202</v>
      </c>
      <c r="C1618" s="8" t="s">
        <v>13</v>
      </c>
      <c r="D1618" s="9">
        <v>641.14328853864595</v>
      </c>
      <c r="E1618" s="10">
        <v>1.3205315185328199E-2</v>
      </c>
      <c r="F1618" s="11">
        <v>1079</v>
      </c>
      <c r="G1618" s="12" t="s">
        <v>1126</v>
      </c>
      <c r="H1618" s="12">
        <v>2.4892149399035699E-2</v>
      </c>
      <c r="I1618" s="11">
        <v>1026</v>
      </c>
      <c r="J1618" s="12" t="s">
        <v>1126</v>
      </c>
      <c r="K1618" s="12">
        <v>2.8081123244929802E-2</v>
      </c>
      <c r="L1618" s="11">
        <v>53</v>
      </c>
      <c r="M1618" s="12">
        <v>8.2664828514079206E-2</v>
      </c>
      <c r="N1618" s="12">
        <v>7.7826725403817897E-3</v>
      </c>
      <c r="O1618" s="11">
        <v>539</v>
      </c>
      <c r="P1618" s="12">
        <v>0.84068570885073002</v>
      </c>
      <c r="Q1618" s="12">
        <v>3.45379982058183E-2</v>
      </c>
    </row>
    <row r="1619" spans="1:17" x14ac:dyDescent="0.35">
      <c r="A1619" s="8" t="s">
        <v>185</v>
      </c>
      <c r="B1619" s="8" t="s">
        <v>202</v>
      </c>
      <c r="C1619" s="8" t="s">
        <v>14</v>
      </c>
      <c r="D1619" s="9">
        <v>7.8422483367922098</v>
      </c>
      <c r="E1619" s="10">
        <v>1.6152295890829499E-4</v>
      </c>
      <c r="F1619" s="11" t="s">
        <v>1111</v>
      </c>
      <c r="G1619" s="12" t="s">
        <v>1111</v>
      </c>
      <c r="H1619" s="12" t="s">
        <v>1111</v>
      </c>
      <c r="I1619" s="11" t="s">
        <v>1111</v>
      </c>
      <c r="J1619" s="12" t="s">
        <v>1111</v>
      </c>
      <c r="K1619" s="12" t="s">
        <v>1111</v>
      </c>
      <c r="L1619" s="11" t="s">
        <v>1111</v>
      </c>
      <c r="M1619" s="12" t="s">
        <v>1111</v>
      </c>
      <c r="N1619" s="12" t="s">
        <v>1111</v>
      </c>
      <c r="O1619" s="11" t="s">
        <v>1111</v>
      </c>
      <c r="P1619" s="12" t="s">
        <v>1111</v>
      </c>
      <c r="Q1619" s="12" t="s">
        <v>1111</v>
      </c>
    </row>
    <row r="1620" spans="1:17" x14ac:dyDescent="0.35">
      <c r="A1620" s="8" t="s">
        <v>185</v>
      </c>
      <c r="B1620" s="8" t="s">
        <v>202</v>
      </c>
      <c r="C1620" s="8" t="s">
        <v>17</v>
      </c>
      <c r="D1620" s="9">
        <v>18253.3540305075</v>
      </c>
      <c r="E1620" s="10">
        <v>0.37595541818995998</v>
      </c>
      <c r="F1620" s="11">
        <v>14508</v>
      </c>
      <c r="G1620" s="12">
        <v>0.79481283142551495</v>
      </c>
      <c r="H1620" s="12">
        <v>0.334694442521974</v>
      </c>
      <c r="I1620" s="11">
        <v>12953</v>
      </c>
      <c r="J1620" s="12">
        <v>0.709623008371567</v>
      </c>
      <c r="K1620" s="12">
        <v>0.35451733858828</v>
      </c>
      <c r="L1620" s="11">
        <v>1555</v>
      </c>
      <c r="M1620" s="12">
        <v>8.51898230539479E-2</v>
      </c>
      <c r="N1620" s="12">
        <v>0.22834067547723899</v>
      </c>
      <c r="O1620" s="11">
        <v>6891</v>
      </c>
      <c r="P1620" s="12">
        <v>0.37751965959148198</v>
      </c>
      <c r="Q1620" s="12">
        <v>0.44156093810072999</v>
      </c>
    </row>
    <row r="1621" spans="1:17" x14ac:dyDescent="0.35">
      <c r="A1621" s="8" t="s">
        <v>185</v>
      </c>
      <c r="B1621" s="8" t="s">
        <v>202</v>
      </c>
      <c r="C1621" s="8" t="s">
        <v>15</v>
      </c>
      <c r="D1621" s="9">
        <v>0</v>
      </c>
      <c r="E1621" s="10">
        <v>0</v>
      </c>
      <c r="F1621" s="11">
        <v>7161</v>
      </c>
      <c r="G1621" s="12">
        <v>0</v>
      </c>
      <c r="H1621" s="12">
        <v>0.165201744065333</v>
      </c>
      <c r="I1621" s="11">
        <v>5154</v>
      </c>
      <c r="J1621" s="12">
        <v>0</v>
      </c>
      <c r="K1621" s="12">
        <v>0.14106248460464699</v>
      </c>
      <c r="L1621" s="11">
        <v>2007</v>
      </c>
      <c r="M1621" s="12">
        <v>0</v>
      </c>
      <c r="N1621" s="12">
        <v>0.294713656387665</v>
      </c>
      <c r="O1621" s="11" t="s">
        <v>1111</v>
      </c>
      <c r="P1621" s="12" t="s">
        <v>1111</v>
      </c>
      <c r="Q1621" s="12" t="s">
        <v>1111</v>
      </c>
    </row>
    <row r="1622" spans="1:17" x14ac:dyDescent="0.35">
      <c r="A1622" s="8" t="s">
        <v>185</v>
      </c>
      <c r="B1622" s="8" t="s">
        <v>202</v>
      </c>
      <c r="C1622" s="8" t="s">
        <v>16</v>
      </c>
      <c r="D1622" s="9">
        <v>48551.911070702001</v>
      </c>
      <c r="E1622" s="10">
        <v>1</v>
      </c>
      <c r="F1622" s="11" t="s">
        <v>1111</v>
      </c>
      <c r="G1622" s="12" t="s">
        <v>1111</v>
      </c>
      <c r="H1622" s="12" t="s">
        <v>1111</v>
      </c>
      <c r="I1622" s="11" t="s">
        <v>1111</v>
      </c>
      <c r="J1622" s="12" t="s">
        <v>1111</v>
      </c>
      <c r="K1622" s="12" t="s">
        <v>1111</v>
      </c>
      <c r="L1622" s="11" t="s">
        <v>1111</v>
      </c>
      <c r="M1622" s="12" t="s">
        <v>1111</v>
      </c>
      <c r="N1622" s="12" t="s">
        <v>1111</v>
      </c>
      <c r="O1622" s="11" t="s">
        <v>1111</v>
      </c>
      <c r="P1622" s="12" t="s">
        <v>1111</v>
      </c>
      <c r="Q1622" s="12" t="s">
        <v>1111</v>
      </c>
    </row>
    <row r="1623" spans="1:17" x14ac:dyDescent="0.35">
      <c r="A1623" s="8" t="s">
        <v>185</v>
      </c>
      <c r="B1623" s="8" t="s">
        <v>203</v>
      </c>
      <c r="C1623" s="8" t="s">
        <v>9</v>
      </c>
      <c r="D1623" s="9">
        <v>160.58941198183601</v>
      </c>
      <c r="E1623" s="10">
        <v>2.1585246090664199E-3</v>
      </c>
      <c r="F1623" s="11">
        <v>77</v>
      </c>
      <c r="G1623" s="12">
        <v>0.47948366613802201</v>
      </c>
      <c r="H1623" s="12">
        <v>1.12257989269886E-3</v>
      </c>
      <c r="I1623" s="11">
        <v>50</v>
      </c>
      <c r="J1623" s="12">
        <v>0.311353029959755</v>
      </c>
      <c r="K1623" s="12">
        <v>8.4924247571166499E-4</v>
      </c>
      <c r="L1623" s="11">
        <v>27</v>
      </c>
      <c r="M1623" s="12">
        <v>0.16813063617826801</v>
      </c>
      <c r="N1623" s="12">
        <v>2.7789213668176199E-3</v>
      </c>
      <c r="O1623" s="11">
        <v>11</v>
      </c>
      <c r="P1623" s="12">
        <v>6.8497666591146103E-2</v>
      </c>
      <c r="Q1623" s="12">
        <v>3.4692654618853901E-4</v>
      </c>
    </row>
    <row r="1624" spans="1:17" x14ac:dyDescent="0.35">
      <c r="A1624" s="8" t="s">
        <v>185</v>
      </c>
      <c r="B1624" s="8" t="s">
        <v>203</v>
      </c>
      <c r="C1624" s="8" t="s">
        <v>10</v>
      </c>
      <c r="D1624" s="9">
        <v>6473.0480505407504</v>
      </c>
      <c r="E1624" s="10">
        <v>8.7005944790071302E-2</v>
      </c>
      <c r="F1624" s="11">
        <v>4267</v>
      </c>
      <c r="G1624" s="12">
        <v>0.65919485946710099</v>
      </c>
      <c r="H1624" s="12">
        <v>6.22084208070912E-2</v>
      </c>
      <c r="I1624" s="11">
        <v>3637</v>
      </c>
      <c r="J1624" s="12">
        <v>0.56186822214245302</v>
      </c>
      <c r="K1624" s="12">
        <v>6.17738976832665E-2</v>
      </c>
      <c r="L1624" s="11">
        <v>630</v>
      </c>
      <c r="M1624" s="12">
        <v>9.7326637324648094E-2</v>
      </c>
      <c r="N1624" s="12">
        <v>6.4841498559077795E-2</v>
      </c>
      <c r="O1624" s="11">
        <v>2246</v>
      </c>
      <c r="P1624" s="12">
        <v>0.34697718639866598</v>
      </c>
      <c r="Q1624" s="12">
        <v>7.0836092976314394E-2</v>
      </c>
    </row>
    <row r="1625" spans="1:17" x14ac:dyDescent="0.35">
      <c r="A1625" s="8" t="s">
        <v>185</v>
      </c>
      <c r="B1625" s="8" t="s">
        <v>203</v>
      </c>
      <c r="C1625" s="8" t="s">
        <v>11</v>
      </c>
      <c r="D1625" s="9">
        <v>4296.8794020879996</v>
      </c>
      <c r="E1625" s="10">
        <v>5.7755488466740397E-2</v>
      </c>
      <c r="F1625" s="11">
        <v>3126</v>
      </c>
      <c r="G1625" s="12">
        <v>0.72750470922711297</v>
      </c>
      <c r="H1625" s="12">
        <v>4.5573827851644502E-2</v>
      </c>
      <c r="I1625" s="11">
        <v>2740</v>
      </c>
      <c r="J1625" s="12">
        <v>0.63767207398665704</v>
      </c>
      <c r="K1625" s="12">
        <v>4.6538487668999297E-2</v>
      </c>
      <c r="L1625" s="11">
        <v>386</v>
      </c>
      <c r="M1625" s="12">
        <v>8.9832635240455996E-2</v>
      </c>
      <c r="N1625" s="12">
        <v>3.9728283244133397E-2</v>
      </c>
      <c r="O1625" s="11">
        <v>1219</v>
      </c>
      <c r="P1625" s="12">
        <v>0.28369425481377197</v>
      </c>
      <c r="Q1625" s="12">
        <v>3.84457690730753E-2</v>
      </c>
    </row>
    <row r="1626" spans="1:17" x14ac:dyDescent="0.35">
      <c r="A1626" s="8" t="s">
        <v>185</v>
      </c>
      <c r="B1626" s="8" t="s">
        <v>203</v>
      </c>
      <c r="C1626" s="8" t="s">
        <v>12</v>
      </c>
      <c r="D1626" s="9">
        <v>11995.918396610001</v>
      </c>
      <c r="E1626" s="10">
        <v>0.161240300639273</v>
      </c>
      <c r="F1626" s="11">
        <v>15977</v>
      </c>
      <c r="G1626" s="12" t="s">
        <v>1126</v>
      </c>
      <c r="H1626" s="12">
        <v>0.23292803825519001</v>
      </c>
      <c r="I1626" s="11">
        <v>13066</v>
      </c>
      <c r="J1626" s="12" t="s">
        <v>1126</v>
      </c>
      <c r="K1626" s="12">
        <v>0.22192404375297201</v>
      </c>
      <c r="L1626" s="11">
        <v>2911</v>
      </c>
      <c r="M1626" s="12">
        <v>0.24266587215386801</v>
      </c>
      <c r="N1626" s="12">
        <v>0.29960889254837397</v>
      </c>
      <c r="O1626" s="11">
        <v>4616</v>
      </c>
      <c r="P1626" s="12">
        <v>0.38479754924845599</v>
      </c>
      <c r="Q1626" s="12">
        <v>0.145582994291481</v>
      </c>
    </row>
    <row r="1627" spans="1:17" x14ac:dyDescent="0.35">
      <c r="A1627" s="8" t="s">
        <v>185</v>
      </c>
      <c r="B1627" s="8" t="s">
        <v>203</v>
      </c>
      <c r="C1627" s="8" t="s">
        <v>13</v>
      </c>
      <c r="D1627" s="9">
        <v>4524.8600790504697</v>
      </c>
      <c r="E1627" s="10">
        <v>6.08198368290769E-2</v>
      </c>
      <c r="F1627" s="11">
        <v>2775</v>
      </c>
      <c r="G1627" s="12">
        <v>0.61327863216100298</v>
      </c>
      <c r="H1627" s="12">
        <v>4.0456613016095197E-2</v>
      </c>
      <c r="I1627" s="11">
        <v>2657</v>
      </c>
      <c r="J1627" s="12">
        <v>0.58720047771235495</v>
      </c>
      <c r="K1627" s="12">
        <v>4.5128745159317897E-2</v>
      </c>
      <c r="L1627" s="11">
        <v>118</v>
      </c>
      <c r="M1627" s="12">
        <v>2.6078154448648101E-2</v>
      </c>
      <c r="N1627" s="12">
        <v>1.21449156031289E-2</v>
      </c>
      <c r="O1627" s="11">
        <v>1772</v>
      </c>
      <c r="P1627" s="12">
        <v>0.39161431934749502</v>
      </c>
      <c r="Q1627" s="12">
        <v>5.5886712713281002E-2</v>
      </c>
    </row>
    <row r="1628" spans="1:17" x14ac:dyDescent="0.35">
      <c r="A1628" s="8" t="s">
        <v>185</v>
      </c>
      <c r="B1628" s="8" t="s">
        <v>203</v>
      </c>
      <c r="C1628" s="8" t="s">
        <v>14</v>
      </c>
      <c r="D1628" s="9">
        <v>27.091975221662299</v>
      </c>
      <c r="E1628" s="10">
        <v>3.6415037892280398E-4</v>
      </c>
      <c r="F1628" s="11" t="s">
        <v>1111</v>
      </c>
      <c r="G1628" s="12" t="s">
        <v>1111</v>
      </c>
      <c r="H1628" s="12" t="s">
        <v>1111</v>
      </c>
      <c r="I1628" s="11" t="s">
        <v>1111</v>
      </c>
      <c r="J1628" s="12" t="s">
        <v>1111</v>
      </c>
      <c r="K1628" s="12" t="s">
        <v>1111</v>
      </c>
      <c r="L1628" s="11" t="s">
        <v>1111</v>
      </c>
      <c r="M1628" s="12" t="s">
        <v>1111</v>
      </c>
      <c r="N1628" s="12" t="s">
        <v>1111</v>
      </c>
      <c r="O1628" s="11" t="s">
        <v>1111</v>
      </c>
      <c r="P1628" s="12" t="s">
        <v>1111</v>
      </c>
      <c r="Q1628" s="12" t="s">
        <v>1111</v>
      </c>
    </row>
    <row r="1629" spans="1:17" x14ac:dyDescent="0.35">
      <c r="A1629" s="8" t="s">
        <v>185</v>
      </c>
      <c r="B1629" s="8" t="s">
        <v>203</v>
      </c>
      <c r="C1629" s="8" t="s">
        <v>17</v>
      </c>
      <c r="D1629" s="9">
        <v>47520.783142473803</v>
      </c>
      <c r="E1629" s="10">
        <v>0.63873937010704396</v>
      </c>
      <c r="F1629" s="11">
        <v>35330</v>
      </c>
      <c r="G1629" s="12">
        <v>0.74346417848535495</v>
      </c>
      <c r="H1629" s="12">
        <v>0.51507464427338501</v>
      </c>
      <c r="I1629" s="11">
        <v>32208</v>
      </c>
      <c r="J1629" s="12">
        <v>0.67776660800046196</v>
      </c>
      <c r="K1629" s="12">
        <v>0.54704803315442596</v>
      </c>
      <c r="L1629" s="11">
        <v>3122</v>
      </c>
      <c r="M1629" s="12">
        <v>6.5697570484893303E-2</v>
      </c>
      <c r="N1629" s="12">
        <v>0.32132564841498601</v>
      </c>
      <c r="O1629" s="11">
        <v>21007</v>
      </c>
      <c r="P1629" s="12">
        <v>0.44205921306090701</v>
      </c>
      <c r="Q1629" s="12">
        <v>0.66253508688933005</v>
      </c>
    </row>
    <row r="1630" spans="1:17" x14ac:dyDescent="0.35">
      <c r="A1630" s="8" t="s">
        <v>185</v>
      </c>
      <c r="B1630" s="8" t="s">
        <v>203</v>
      </c>
      <c r="C1630" s="8" t="s">
        <v>15</v>
      </c>
      <c r="D1630" s="9">
        <v>0</v>
      </c>
      <c r="E1630" s="10">
        <v>0</v>
      </c>
      <c r="F1630" s="11">
        <v>7001</v>
      </c>
      <c r="G1630" s="12">
        <v>0</v>
      </c>
      <c r="H1630" s="12">
        <v>0.102067296477723</v>
      </c>
      <c r="I1630" s="11">
        <v>4488</v>
      </c>
      <c r="J1630" s="12">
        <v>0</v>
      </c>
      <c r="K1630" s="12">
        <v>7.6228004619879094E-2</v>
      </c>
      <c r="L1630" s="11">
        <v>2513</v>
      </c>
      <c r="M1630" s="12">
        <v>0</v>
      </c>
      <c r="N1630" s="12">
        <v>0.25864553314121003</v>
      </c>
      <c r="O1630" s="11" t="s">
        <v>1111</v>
      </c>
      <c r="P1630" s="12" t="s">
        <v>1111</v>
      </c>
      <c r="Q1630" s="12" t="s">
        <v>1111</v>
      </c>
    </row>
    <row r="1631" spans="1:17" x14ac:dyDescent="0.35">
      <c r="A1631" s="8" t="s">
        <v>185</v>
      </c>
      <c r="B1631" s="8" t="s">
        <v>203</v>
      </c>
      <c r="C1631" s="8" t="s">
        <v>16</v>
      </c>
      <c r="D1631" s="9">
        <v>74397.767487715697</v>
      </c>
      <c r="E1631" s="10">
        <v>1</v>
      </c>
      <c r="F1631" s="11" t="s">
        <v>1111</v>
      </c>
      <c r="G1631" s="12" t="s">
        <v>1111</v>
      </c>
      <c r="H1631" s="12" t="s">
        <v>1111</v>
      </c>
      <c r="I1631" s="11" t="s">
        <v>1111</v>
      </c>
      <c r="J1631" s="12" t="s">
        <v>1111</v>
      </c>
      <c r="K1631" s="12" t="s">
        <v>1111</v>
      </c>
      <c r="L1631" s="11" t="s">
        <v>1111</v>
      </c>
      <c r="M1631" s="12" t="s">
        <v>1111</v>
      </c>
      <c r="N1631" s="12" t="s">
        <v>1111</v>
      </c>
      <c r="O1631" s="11" t="s">
        <v>1111</v>
      </c>
      <c r="P1631" s="12" t="s">
        <v>1111</v>
      </c>
      <c r="Q1631" s="12" t="s">
        <v>1111</v>
      </c>
    </row>
    <row r="1632" spans="1:17" x14ac:dyDescent="0.35">
      <c r="A1632" s="8" t="s">
        <v>185</v>
      </c>
      <c r="B1632" s="8" t="s">
        <v>204</v>
      </c>
      <c r="C1632" s="8" t="s">
        <v>9</v>
      </c>
      <c r="D1632" s="9">
        <v>14.8167382773432</v>
      </c>
      <c r="E1632" s="10">
        <v>1.2674872873171001E-3</v>
      </c>
      <c r="F1632" s="11" t="s">
        <v>1111</v>
      </c>
      <c r="G1632" s="12" t="s">
        <v>1111</v>
      </c>
      <c r="H1632" s="12" t="s">
        <v>1111</v>
      </c>
      <c r="I1632" s="11" t="s">
        <v>1111</v>
      </c>
      <c r="J1632" s="12" t="s">
        <v>1111</v>
      </c>
      <c r="K1632" s="12" t="s">
        <v>1111</v>
      </c>
      <c r="L1632" s="11" t="s">
        <v>1111</v>
      </c>
      <c r="M1632" s="12" t="s">
        <v>1111</v>
      </c>
      <c r="N1632" s="12" t="s">
        <v>1111</v>
      </c>
      <c r="O1632" s="11" t="s">
        <v>1111</v>
      </c>
      <c r="P1632" s="12" t="s">
        <v>1111</v>
      </c>
      <c r="Q1632" s="12" t="s">
        <v>1111</v>
      </c>
    </row>
    <row r="1633" spans="1:17" x14ac:dyDescent="0.35">
      <c r="A1633" s="8" t="s">
        <v>185</v>
      </c>
      <c r="B1633" s="8" t="s">
        <v>204</v>
      </c>
      <c r="C1633" s="8" t="s">
        <v>10</v>
      </c>
      <c r="D1633" s="9">
        <v>321.66945177387402</v>
      </c>
      <c r="E1633" s="10">
        <v>2.75169833744782E-2</v>
      </c>
      <c r="F1633" s="11">
        <v>526</v>
      </c>
      <c r="G1633" s="12" t="s">
        <v>1126</v>
      </c>
      <c r="H1633" s="12">
        <v>5.09048678989645E-2</v>
      </c>
      <c r="I1633" s="11">
        <v>458</v>
      </c>
      <c r="J1633" s="12" t="s">
        <v>1126</v>
      </c>
      <c r="K1633" s="12">
        <v>4.9551011576327998E-2</v>
      </c>
      <c r="L1633" s="11">
        <v>68</v>
      </c>
      <c r="M1633" s="12">
        <v>0.21139713337716101</v>
      </c>
      <c r="N1633" s="12">
        <v>6.23853211009174E-2</v>
      </c>
      <c r="O1633" s="11">
        <v>257</v>
      </c>
      <c r="P1633" s="12">
        <v>0.79895681291074205</v>
      </c>
      <c r="Q1633" s="12">
        <v>4.6406644998194302E-2</v>
      </c>
    </row>
    <row r="1634" spans="1:17" x14ac:dyDescent="0.35">
      <c r="A1634" s="8" t="s">
        <v>185</v>
      </c>
      <c r="B1634" s="8" t="s">
        <v>204</v>
      </c>
      <c r="C1634" s="8" t="s">
        <v>11</v>
      </c>
      <c r="D1634" s="9">
        <v>39.740415106395197</v>
      </c>
      <c r="E1634" s="10">
        <v>3.3995654102282201E-3</v>
      </c>
      <c r="F1634" s="11">
        <v>103</v>
      </c>
      <c r="G1634" s="12" t="s">
        <v>1126</v>
      </c>
      <c r="H1634" s="12">
        <v>9.9680634859188998E-3</v>
      </c>
      <c r="I1634" s="11">
        <v>89</v>
      </c>
      <c r="J1634" s="12" t="s">
        <v>1126</v>
      </c>
      <c r="K1634" s="12">
        <v>9.6289083630855792E-3</v>
      </c>
      <c r="L1634" s="11">
        <v>14</v>
      </c>
      <c r="M1634" s="12">
        <v>0.35228620442233499</v>
      </c>
      <c r="N1634" s="12">
        <v>1.28440366972477E-2</v>
      </c>
      <c r="O1634" s="11">
        <v>38</v>
      </c>
      <c r="P1634" s="12" t="s">
        <v>1126</v>
      </c>
      <c r="Q1634" s="12">
        <v>6.8616829180209501E-3</v>
      </c>
    </row>
    <row r="1635" spans="1:17" x14ac:dyDescent="0.35">
      <c r="A1635" s="8" t="s">
        <v>185</v>
      </c>
      <c r="B1635" s="8" t="s">
        <v>204</v>
      </c>
      <c r="C1635" s="8" t="s">
        <v>12</v>
      </c>
      <c r="D1635" s="9">
        <v>204.96697775000001</v>
      </c>
      <c r="E1635" s="10">
        <v>1.75337536342389E-2</v>
      </c>
      <c r="F1635" s="11">
        <v>257</v>
      </c>
      <c r="G1635" s="12" t="s">
        <v>1126</v>
      </c>
      <c r="H1635" s="12">
        <v>2.4871770057098602E-2</v>
      </c>
      <c r="I1635" s="11">
        <v>229</v>
      </c>
      <c r="J1635" s="12" t="s">
        <v>1126</v>
      </c>
      <c r="K1635" s="12">
        <v>2.4775505788163999E-2</v>
      </c>
      <c r="L1635" s="11">
        <v>28</v>
      </c>
      <c r="M1635" s="12">
        <v>0.13660737113542201</v>
      </c>
      <c r="N1635" s="12">
        <v>2.56880733944954E-2</v>
      </c>
      <c r="O1635" s="11">
        <v>108</v>
      </c>
      <c r="P1635" s="12">
        <v>0.52691414580805596</v>
      </c>
      <c r="Q1635" s="12">
        <v>1.9501625135428E-2</v>
      </c>
    </row>
    <row r="1636" spans="1:17" x14ac:dyDescent="0.35">
      <c r="A1636" s="8" t="s">
        <v>185</v>
      </c>
      <c r="B1636" s="8" t="s">
        <v>204</v>
      </c>
      <c r="C1636" s="8" t="s">
        <v>13</v>
      </c>
      <c r="D1636" s="9">
        <v>116.45583217817099</v>
      </c>
      <c r="E1636" s="10">
        <v>9.9621309398085101E-3</v>
      </c>
      <c r="F1636" s="11">
        <v>308</v>
      </c>
      <c r="G1636" s="12" t="s">
        <v>1126</v>
      </c>
      <c r="H1636" s="12">
        <v>2.98074131423594E-2</v>
      </c>
      <c r="I1636" s="11">
        <v>280</v>
      </c>
      <c r="J1636" s="12" t="s">
        <v>1126</v>
      </c>
      <c r="K1636" s="12">
        <v>3.0293194850156899E-2</v>
      </c>
      <c r="L1636" s="11">
        <v>28</v>
      </c>
      <c r="M1636" s="12">
        <v>0.240434501873307</v>
      </c>
      <c r="N1636" s="12">
        <v>2.56880733944954E-2</v>
      </c>
      <c r="O1636" s="11">
        <v>177</v>
      </c>
      <c r="P1636" s="12" t="s">
        <v>1126</v>
      </c>
      <c r="Q1636" s="12">
        <v>3.1960996749729097E-2</v>
      </c>
    </row>
    <row r="1637" spans="1:17" x14ac:dyDescent="0.35">
      <c r="A1637" s="8" t="s">
        <v>185</v>
      </c>
      <c r="B1637" s="8" t="s">
        <v>204</v>
      </c>
      <c r="C1637" s="8" t="s">
        <v>14</v>
      </c>
      <c r="D1637" s="9">
        <v>2.32333065763373</v>
      </c>
      <c r="E1637" s="10">
        <v>1.9874766076470601E-4</v>
      </c>
      <c r="F1637" s="11" t="s">
        <v>1111</v>
      </c>
      <c r="G1637" s="12" t="s">
        <v>1111</v>
      </c>
      <c r="H1637" s="12" t="s">
        <v>1111</v>
      </c>
      <c r="I1637" s="11" t="s">
        <v>1111</v>
      </c>
      <c r="J1637" s="12" t="s">
        <v>1111</v>
      </c>
      <c r="K1637" s="12" t="s">
        <v>1111</v>
      </c>
      <c r="L1637" s="11" t="s">
        <v>1111</v>
      </c>
      <c r="M1637" s="12" t="s">
        <v>1111</v>
      </c>
      <c r="N1637" s="12" t="s">
        <v>1111</v>
      </c>
      <c r="O1637" s="11" t="s">
        <v>1111</v>
      </c>
      <c r="P1637" s="12" t="s">
        <v>1111</v>
      </c>
      <c r="Q1637" s="12" t="s">
        <v>1111</v>
      </c>
    </row>
    <row r="1638" spans="1:17" x14ac:dyDescent="0.35">
      <c r="A1638" s="8" t="s">
        <v>185</v>
      </c>
      <c r="B1638" s="8" t="s">
        <v>204</v>
      </c>
      <c r="C1638" s="8" t="s">
        <v>17</v>
      </c>
      <c r="D1638" s="9">
        <v>10883.3731887991</v>
      </c>
      <c r="E1638" s="10">
        <v>0.93101038175347794</v>
      </c>
      <c r="F1638" s="11">
        <v>8753</v>
      </c>
      <c r="G1638" s="12">
        <v>0.80425432888843396</v>
      </c>
      <c r="H1638" s="12">
        <v>0.847091841672312</v>
      </c>
      <c r="I1638" s="11">
        <v>7973</v>
      </c>
      <c r="J1638" s="12">
        <v>0.73258537235547705</v>
      </c>
      <c r="K1638" s="12">
        <v>0.86259872335821697</v>
      </c>
      <c r="L1638" s="11">
        <v>780</v>
      </c>
      <c r="M1638" s="12">
        <v>7.1668956532957698E-2</v>
      </c>
      <c r="N1638" s="12">
        <v>0.71559633027522895</v>
      </c>
      <c r="O1638" s="11">
        <v>4891</v>
      </c>
      <c r="P1638" s="12">
        <v>0.44940111077268702</v>
      </c>
      <c r="Q1638" s="12">
        <v>0.88317081979053802</v>
      </c>
    </row>
    <row r="1639" spans="1:17" x14ac:dyDescent="0.35">
      <c r="A1639" s="8" t="s">
        <v>185</v>
      </c>
      <c r="B1639" s="8" t="s">
        <v>204</v>
      </c>
      <c r="C1639" s="8" t="s">
        <v>15</v>
      </c>
      <c r="D1639" s="9">
        <v>0</v>
      </c>
      <c r="E1639" s="10">
        <v>0</v>
      </c>
      <c r="F1639" s="11">
        <v>378</v>
      </c>
      <c r="G1639" s="12">
        <v>0</v>
      </c>
      <c r="H1639" s="12">
        <v>3.6581825220168403E-2</v>
      </c>
      <c r="I1639" s="11">
        <v>210</v>
      </c>
      <c r="J1639" s="12">
        <v>0</v>
      </c>
      <c r="K1639" s="12">
        <v>2.2719896137617698E-2</v>
      </c>
      <c r="L1639" s="11">
        <v>168</v>
      </c>
      <c r="M1639" s="12">
        <v>0</v>
      </c>
      <c r="N1639" s="12">
        <v>0.15412844036697201</v>
      </c>
      <c r="O1639" s="11" t="s">
        <v>1111</v>
      </c>
      <c r="P1639" s="12" t="s">
        <v>1111</v>
      </c>
      <c r="Q1639" s="12" t="s">
        <v>1111</v>
      </c>
    </row>
    <row r="1640" spans="1:17" x14ac:dyDescent="0.35">
      <c r="A1640" s="8" t="s">
        <v>185</v>
      </c>
      <c r="B1640" s="8" t="s">
        <v>204</v>
      </c>
      <c r="C1640" s="8" t="s">
        <v>16</v>
      </c>
      <c r="D1640" s="9">
        <v>11689.851587155499</v>
      </c>
      <c r="E1640" s="10">
        <v>1</v>
      </c>
      <c r="F1640" s="11" t="s">
        <v>1111</v>
      </c>
      <c r="G1640" s="12" t="s">
        <v>1111</v>
      </c>
      <c r="H1640" s="12" t="s">
        <v>1111</v>
      </c>
      <c r="I1640" s="11" t="s">
        <v>1111</v>
      </c>
      <c r="J1640" s="12" t="s">
        <v>1111</v>
      </c>
      <c r="K1640" s="12" t="s">
        <v>1111</v>
      </c>
      <c r="L1640" s="11" t="s">
        <v>1111</v>
      </c>
      <c r="M1640" s="12" t="s">
        <v>1111</v>
      </c>
      <c r="N1640" s="12" t="s">
        <v>1111</v>
      </c>
      <c r="O1640" s="11" t="s">
        <v>1111</v>
      </c>
      <c r="P1640" s="12" t="s">
        <v>1111</v>
      </c>
      <c r="Q1640" s="12" t="s">
        <v>1111</v>
      </c>
    </row>
    <row r="1641" spans="1:17" x14ac:dyDescent="0.35">
      <c r="A1641" s="8" t="s">
        <v>185</v>
      </c>
      <c r="B1641" s="8" t="s">
        <v>205</v>
      </c>
      <c r="C1641" s="8" t="s">
        <v>9</v>
      </c>
      <c r="D1641" s="9">
        <v>14.232569210776999</v>
      </c>
      <c r="E1641" s="10">
        <v>1.03689519241399E-3</v>
      </c>
      <c r="F1641" s="11" t="s">
        <v>1111</v>
      </c>
      <c r="G1641" s="12" t="s">
        <v>1111</v>
      </c>
      <c r="H1641" s="12" t="s">
        <v>1111</v>
      </c>
      <c r="I1641" s="11" t="s">
        <v>1111</v>
      </c>
      <c r="J1641" s="12" t="s">
        <v>1111</v>
      </c>
      <c r="K1641" s="12" t="s">
        <v>1111</v>
      </c>
      <c r="L1641" s="11" t="s">
        <v>1111</v>
      </c>
      <c r="M1641" s="12" t="s">
        <v>1111</v>
      </c>
      <c r="N1641" s="12" t="s">
        <v>1111</v>
      </c>
      <c r="O1641" s="11" t="s">
        <v>1111</v>
      </c>
      <c r="P1641" s="12" t="s">
        <v>1111</v>
      </c>
      <c r="Q1641" s="12" t="s">
        <v>1111</v>
      </c>
    </row>
    <row r="1642" spans="1:17" x14ac:dyDescent="0.35">
      <c r="A1642" s="8" t="s">
        <v>185</v>
      </c>
      <c r="B1642" s="8" t="s">
        <v>205</v>
      </c>
      <c r="C1642" s="8" t="s">
        <v>10</v>
      </c>
      <c r="D1642" s="9">
        <v>359.44416520175099</v>
      </c>
      <c r="E1642" s="10">
        <v>2.6186833966473099E-2</v>
      </c>
      <c r="F1642" s="11">
        <v>764</v>
      </c>
      <c r="G1642" s="12" t="s">
        <v>1126</v>
      </c>
      <c r="H1642" s="12">
        <v>5.4583124955347603E-2</v>
      </c>
      <c r="I1642" s="11">
        <v>660</v>
      </c>
      <c r="J1642" s="12" t="s">
        <v>1126</v>
      </c>
      <c r="K1642" s="12">
        <v>5.1813471502590698E-2</v>
      </c>
      <c r="L1642" s="11">
        <v>104</v>
      </c>
      <c r="M1642" s="12">
        <v>0.28933561890377701</v>
      </c>
      <c r="N1642" s="12">
        <v>8.2605242255758493E-2</v>
      </c>
      <c r="O1642" s="11">
        <v>413</v>
      </c>
      <c r="P1642" s="12" t="s">
        <v>1126</v>
      </c>
      <c r="Q1642" s="12">
        <v>4.9771029163653897E-2</v>
      </c>
    </row>
    <row r="1643" spans="1:17" x14ac:dyDescent="0.35">
      <c r="A1643" s="8" t="s">
        <v>185</v>
      </c>
      <c r="B1643" s="8" t="s">
        <v>205</v>
      </c>
      <c r="C1643" s="8" t="s">
        <v>11</v>
      </c>
      <c r="D1643" s="9">
        <v>85.9503899717797</v>
      </c>
      <c r="E1643" s="10">
        <v>6.2618031100359697E-3</v>
      </c>
      <c r="F1643" s="11">
        <v>163</v>
      </c>
      <c r="G1643" s="12" t="s">
        <v>1126</v>
      </c>
      <c r="H1643" s="12">
        <v>1.1645352575551901E-2</v>
      </c>
      <c r="I1643" s="11">
        <v>153</v>
      </c>
      <c r="J1643" s="12" t="s">
        <v>1126</v>
      </c>
      <c r="K1643" s="12">
        <v>1.2011304757418699E-2</v>
      </c>
      <c r="L1643" s="11">
        <v>10</v>
      </c>
      <c r="M1643" s="12">
        <v>0.116346185320198</v>
      </c>
      <c r="N1643" s="12">
        <v>7.9428117553613994E-3</v>
      </c>
      <c r="O1643" s="11">
        <v>74</v>
      </c>
      <c r="P1643" s="12">
        <v>0.86096177136946805</v>
      </c>
      <c r="Q1643" s="12">
        <v>8.9178115208484003E-3</v>
      </c>
    </row>
    <row r="1644" spans="1:17" x14ac:dyDescent="0.35">
      <c r="A1644" s="8" t="s">
        <v>185</v>
      </c>
      <c r="B1644" s="8" t="s">
        <v>205</v>
      </c>
      <c r="C1644" s="8" t="s">
        <v>12</v>
      </c>
      <c r="D1644" s="9">
        <v>256.89572291000002</v>
      </c>
      <c r="E1644" s="10">
        <v>1.87158014896842E-2</v>
      </c>
      <c r="F1644" s="11">
        <v>565</v>
      </c>
      <c r="G1644" s="12" t="s">
        <v>1126</v>
      </c>
      <c r="H1644" s="12">
        <v>4.0365792669857799E-2</v>
      </c>
      <c r="I1644" s="11">
        <v>490</v>
      </c>
      <c r="J1644" s="12" t="s">
        <v>1126</v>
      </c>
      <c r="K1644" s="12">
        <v>3.8467577327681003E-2</v>
      </c>
      <c r="L1644" s="11">
        <v>75</v>
      </c>
      <c r="M1644" s="12">
        <v>0.291947250621511</v>
      </c>
      <c r="N1644" s="12">
        <v>5.9571088165210499E-2</v>
      </c>
      <c r="O1644" s="11">
        <v>248</v>
      </c>
      <c r="P1644" s="12" t="s">
        <v>1126</v>
      </c>
      <c r="Q1644" s="12">
        <v>2.9886719691491901E-2</v>
      </c>
    </row>
    <row r="1645" spans="1:17" x14ac:dyDescent="0.35">
      <c r="A1645" s="8" t="s">
        <v>185</v>
      </c>
      <c r="B1645" s="8" t="s">
        <v>205</v>
      </c>
      <c r="C1645" s="8" t="s">
        <v>13</v>
      </c>
      <c r="D1645" s="9">
        <v>125.128606616673</v>
      </c>
      <c r="E1645" s="10">
        <v>9.1160807801338502E-3</v>
      </c>
      <c r="F1645" s="11">
        <v>632</v>
      </c>
      <c r="G1645" s="12" t="s">
        <v>1126</v>
      </c>
      <c r="H1645" s="12">
        <v>4.5152532685575501E-2</v>
      </c>
      <c r="I1645" s="11">
        <v>607</v>
      </c>
      <c r="J1645" s="12" t="s">
        <v>1126</v>
      </c>
      <c r="K1645" s="12">
        <v>4.76526927304129E-2</v>
      </c>
      <c r="L1645" s="11">
        <v>25</v>
      </c>
      <c r="M1645" s="12">
        <v>0.19979444090340301</v>
      </c>
      <c r="N1645" s="12">
        <v>1.9857029388403499E-2</v>
      </c>
      <c r="O1645" s="11">
        <v>416</v>
      </c>
      <c r="P1645" s="12" t="s">
        <v>1126</v>
      </c>
      <c r="Q1645" s="12">
        <v>5.0132562063147701E-2</v>
      </c>
    </row>
    <row r="1646" spans="1:17" x14ac:dyDescent="0.35">
      <c r="A1646" s="8" t="s">
        <v>185</v>
      </c>
      <c r="B1646" s="8" t="s">
        <v>205</v>
      </c>
      <c r="C1646" s="8" t="s">
        <v>14</v>
      </c>
      <c r="D1646" s="9">
        <v>3.5781264144769902</v>
      </c>
      <c r="E1646" s="10">
        <v>2.6067971439839102E-4</v>
      </c>
      <c r="F1646" s="11" t="s">
        <v>1111</v>
      </c>
      <c r="G1646" s="12" t="s">
        <v>1111</v>
      </c>
      <c r="H1646" s="12" t="s">
        <v>1111</v>
      </c>
      <c r="I1646" s="11" t="s">
        <v>1111</v>
      </c>
      <c r="J1646" s="12" t="s">
        <v>1111</v>
      </c>
      <c r="K1646" s="12" t="s">
        <v>1111</v>
      </c>
      <c r="L1646" s="11" t="s">
        <v>1111</v>
      </c>
      <c r="M1646" s="12" t="s">
        <v>1111</v>
      </c>
      <c r="N1646" s="12" t="s">
        <v>1111</v>
      </c>
      <c r="O1646" s="11" t="s">
        <v>1111</v>
      </c>
      <c r="P1646" s="12" t="s">
        <v>1111</v>
      </c>
      <c r="Q1646" s="12" t="s">
        <v>1111</v>
      </c>
    </row>
    <row r="1647" spans="1:17" x14ac:dyDescent="0.35">
      <c r="A1647" s="8" t="s">
        <v>185</v>
      </c>
      <c r="B1647" s="8" t="s">
        <v>205</v>
      </c>
      <c r="C1647" s="8" t="s">
        <v>17</v>
      </c>
      <c r="D1647" s="9">
        <v>12803.3804268229</v>
      </c>
      <c r="E1647" s="10">
        <v>0.93277351507045403</v>
      </c>
      <c r="F1647" s="11">
        <v>11464</v>
      </c>
      <c r="G1647" s="12">
        <v>0.89538853160865906</v>
      </c>
      <c r="H1647" s="12">
        <v>0.81903264985353996</v>
      </c>
      <c r="I1647" s="11">
        <v>10570</v>
      </c>
      <c r="J1647" s="12">
        <v>0.82556322218279199</v>
      </c>
      <c r="K1647" s="12">
        <v>0.82980059663997496</v>
      </c>
      <c r="L1647" s="11">
        <v>894</v>
      </c>
      <c r="M1647" s="12">
        <v>6.9825309425867094E-2</v>
      </c>
      <c r="N1647" s="12">
        <v>0.71008737092930896</v>
      </c>
      <c r="O1647" s="11">
        <v>7076</v>
      </c>
      <c r="P1647" s="12">
        <v>0.55266654306200902</v>
      </c>
      <c r="Q1647" s="12">
        <v>0.85273559893950301</v>
      </c>
    </row>
    <row r="1648" spans="1:17" x14ac:dyDescent="0.35">
      <c r="A1648" s="8" t="s">
        <v>185</v>
      </c>
      <c r="B1648" s="8" t="s">
        <v>205</v>
      </c>
      <c r="C1648" s="8" t="s">
        <v>15</v>
      </c>
      <c r="D1648" s="9">
        <v>0</v>
      </c>
      <c r="E1648" s="10">
        <v>0</v>
      </c>
      <c r="F1648" s="11">
        <v>398</v>
      </c>
      <c r="G1648" s="12">
        <v>0</v>
      </c>
      <c r="H1648" s="12">
        <v>2.8434664570979502E-2</v>
      </c>
      <c r="I1648" s="11">
        <v>249</v>
      </c>
      <c r="J1648" s="12">
        <v>0</v>
      </c>
      <c r="K1648" s="12">
        <v>1.95478097032501E-2</v>
      </c>
      <c r="L1648" s="11">
        <v>149</v>
      </c>
      <c r="M1648" s="12">
        <v>0</v>
      </c>
      <c r="N1648" s="12">
        <v>0.118347895154885</v>
      </c>
      <c r="O1648" s="11" t="s">
        <v>1111</v>
      </c>
      <c r="P1648" s="12" t="s">
        <v>1111</v>
      </c>
      <c r="Q1648" s="12" t="s">
        <v>1111</v>
      </c>
    </row>
    <row r="1649" spans="1:17" x14ac:dyDescent="0.35">
      <c r="A1649" s="8" t="s">
        <v>185</v>
      </c>
      <c r="B1649" s="8" t="s">
        <v>205</v>
      </c>
      <c r="C1649" s="8" t="s">
        <v>16</v>
      </c>
      <c r="D1649" s="9">
        <v>13726.140611803099</v>
      </c>
      <c r="E1649" s="10">
        <v>1</v>
      </c>
      <c r="F1649" s="11" t="s">
        <v>1111</v>
      </c>
      <c r="G1649" s="12" t="s">
        <v>1111</v>
      </c>
      <c r="H1649" s="12" t="s">
        <v>1111</v>
      </c>
      <c r="I1649" s="11" t="s">
        <v>1111</v>
      </c>
      <c r="J1649" s="12" t="s">
        <v>1111</v>
      </c>
      <c r="K1649" s="12" t="s">
        <v>1111</v>
      </c>
      <c r="L1649" s="11" t="s">
        <v>1111</v>
      </c>
      <c r="M1649" s="12" t="s">
        <v>1111</v>
      </c>
      <c r="N1649" s="12" t="s">
        <v>1111</v>
      </c>
      <c r="O1649" s="11" t="s">
        <v>1111</v>
      </c>
      <c r="P1649" s="12" t="s">
        <v>1111</v>
      </c>
      <c r="Q1649" s="12" t="s">
        <v>1111</v>
      </c>
    </row>
    <row r="1650" spans="1:17" x14ac:dyDescent="0.35">
      <c r="A1650" s="8" t="s">
        <v>185</v>
      </c>
      <c r="B1650" s="8" t="s">
        <v>206</v>
      </c>
      <c r="C1650" s="8" t="s">
        <v>9</v>
      </c>
      <c r="D1650" s="9">
        <v>7.3196978597337399</v>
      </c>
      <c r="E1650" s="10">
        <v>4.4682157957120897E-4</v>
      </c>
      <c r="F1650" s="11" t="s">
        <v>1111</v>
      </c>
      <c r="G1650" s="12" t="s">
        <v>1111</v>
      </c>
      <c r="H1650" s="12" t="s">
        <v>1111</v>
      </c>
      <c r="I1650" s="11" t="s">
        <v>1111</v>
      </c>
      <c r="J1650" s="12" t="s">
        <v>1111</v>
      </c>
      <c r="K1650" s="12" t="s">
        <v>1111</v>
      </c>
      <c r="L1650" s="11" t="s">
        <v>1111</v>
      </c>
      <c r="M1650" s="12" t="s">
        <v>1111</v>
      </c>
      <c r="N1650" s="12" t="s">
        <v>1111</v>
      </c>
      <c r="O1650" s="11" t="s">
        <v>1111</v>
      </c>
      <c r="P1650" s="12" t="s">
        <v>1111</v>
      </c>
      <c r="Q1650" s="12" t="s">
        <v>1111</v>
      </c>
    </row>
    <row r="1651" spans="1:17" x14ac:dyDescent="0.35">
      <c r="A1651" s="8" t="s">
        <v>185</v>
      </c>
      <c r="B1651" s="8" t="s">
        <v>206</v>
      </c>
      <c r="C1651" s="8" t="s">
        <v>10</v>
      </c>
      <c r="D1651" s="9">
        <v>809.21073203195999</v>
      </c>
      <c r="E1651" s="10">
        <v>4.9397232566324403E-2</v>
      </c>
      <c r="F1651" s="11">
        <v>2746</v>
      </c>
      <c r="G1651" s="12" t="s">
        <v>1126</v>
      </c>
      <c r="H1651" s="12">
        <v>0.154904947255599</v>
      </c>
      <c r="I1651" s="11">
        <v>2379</v>
      </c>
      <c r="J1651" s="12" t="s">
        <v>1126</v>
      </c>
      <c r="K1651" s="12">
        <v>0.14979221760483599</v>
      </c>
      <c r="L1651" s="11">
        <v>367</v>
      </c>
      <c r="M1651" s="12">
        <v>0.45352833998932301</v>
      </c>
      <c r="N1651" s="12">
        <v>0.198915989159892</v>
      </c>
      <c r="O1651" s="11">
        <v>1301</v>
      </c>
      <c r="P1651" s="12" t="s">
        <v>1126</v>
      </c>
      <c r="Q1651" s="12">
        <v>0.13105671401228999</v>
      </c>
    </row>
    <row r="1652" spans="1:17" x14ac:dyDescent="0.35">
      <c r="A1652" s="8" t="s">
        <v>185</v>
      </c>
      <c r="B1652" s="8" t="s">
        <v>206</v>
      </c>
      <c r="C1652" s="8" t="s">
        <v>11</v>
      </c>
      <c r="D1652" s="9">
        <v>101.51372437801599</v>
      </c>
      <c r="E1652" s="10">
        <v>6.1967752691354204E-3</v>
      </c>
      <c r="F1652" s="11">
        <v>186</v>
      </c>
      <c r="G1652" s="12" t="s">
        <v>1126</v>
      </c>
      <c r="H1652" s="12">
        <v>1.0492469114909499E-2</v>
      </c>
      <c r="I1652" s="11">
        <v>171</v>
      </c>
      <c r="J1652" s="12" t="s">
        <v>1126</v>
      </c>
      <c r="K1652" s="12">
        <v>1.0766905931242901E-2</v>
      </c>
      <c r="L1652" s="11">
        <v>15</v>
      </c>
      <c r="M1652" s="12">
        <v>0.147763271339973</v>
      </c>
      <c r="N1652" s="12">
        <v>8.1300813008130107E-3</v>
      </c>
      <c r="O1652" s="11">
        <v>82</v>
      </c>
      <c r="P1652" s="12">
        <v>0.807772549991852</v>
      </c>
      <c r="Q1652" s="12">
        <v>8.2603001913972001E-3</v>
      </c>
    </row>
    <row r="1653" spans="1:17" x14ac:dyDescent="0.35">
      <c r="A1653" s="8" t="s">
        <v>185</v>
      </c>
      <c r="B1653" s="8" t="s">
        <v>206</v>
      </c>
      <c r="C1653" s="8" t="s">
        <v>12</v>
      </c>
      <c r="D1653" s="9">
        <v>289.13300134000002</v>
      </c>
      <c r="E1653" s="10">
        <v>1.76497536975662E-2</v>
      </c>
      <c r="F1653" s="11">
        <v>567</v>
      </c>
      <c r="G1653" s="12" t="s">
        <v>1126</v>
      </c>
      <c r="H1653" s="12">
        <v>3.1985107463191699E-2</v>
      </c>
      <c r="I1653" s="11">
        <v>484</v>
      </c>
      <c r="J1653" s="12" t="s">
        <v>1126</v>
      </c>
      <c r="K1653" s="12">
        <v>3.0474751290769399E-2</v>
      </c>
      <c r="L1653" s="11">
        <v>83</v>
      </c>
      <c r="M1653" s="12">
        <v>0.28706512094894998</v>
      </c>
      <c r="N1653" s="12">
        <v>4.4986449864498602E-2</v>
      </c>
      <c r="O1653" s="11">
        <v>260</v>
      </c>
      <c r="P1653" s="12">
        <v>0.89924013791237301</v>
      </c>
      <c r="Q1653" s="12">
        <v>2.61911957288204E-2</v>
      </c>
    </row>
    <row r="1654" spans="1:17" x14ac:dyDescent="0.35">
      <c r="A1654" s="8" t="s">
        <v>185</v>
      </c>
      <c r="B1654" s="8" t="s">
        <v>206</v>
      </c>
      <c r="C1654" s="8" t="s">
        <v>13</v>
      </c>
      <c r="D1654" s="9">
        <v>123.754019261287</v>
      </c>
      <c r="E1654" s="10">
        <v>7.55440558124697E-3</v>
      </c>
      <c r="F1654" s="11">
        <v>1062</v>
      </c>
      <c r="G1654" s="12" t="s">
        <v>1126</v>
      </c>
      <c r="H1654" s="12">
        <v>5.9908613978676598E-2</v>
      </c>
      <c r="I1654" s="11">
        <v>1002</v>
      </c>
      <c r="J1654" s="12" t="s">
        <v>1126</v>
      </c>
      <c r="K1654" s="12">
        <v>6.3090290895353202E-2</v>
      </c>
      <c r="L1654" s="11">
        <v>60</v>
      </c>
      <c r="M1654" s="12">
        <v>0.48483273802460902</v>
      </c>
      <c r="N1654" s="12">
        <v>3.2520325203252001E-2</v>
      </c>
      <c r="O1654" s="11">
        <v>666</v>
      </c>
      <c r="P1654" s="12" t="s">
        <v>1126</v>
      </c>
      <c r="Q1654" s="12">
        <v>6.7089755213055297E-2</v>
      </c>
    </row>
    <row r="1655" spans="1:17" x14ac:dyDescent="0.35">
      <c r="A1655" s="8" t="s">
        <v>185</v>
      </c>
      <c r="B1655" s="8" t="s">
        <v>206</v>
      </c>
      <c r="C1655" s="8" t="s">
        <v>14</v>
      </c>
      <c r="D1655" s="9">
        <v>0</v>
      </c>
      <c r="E1655" s="10">
        <v>0</v>
      </c>
      <c r="F1655" s="11" t="s">
        <v>1111</v>
      </c>
      <c r="G1655" s="12" t="s">
        <v>1111</v>
      </c>
      <c r="H1655" s="12" t="s">
        <v>1111</v>
      </c>
      <c r="I1655" s="11" t="s">
        <v>1111</v>
      </c>
      <c r="J1655" s="12" t="s">
        <v>1111</v>
      </c>
      <c r="K1655" s="12" t="s">
        <v>1111</v>
      </c>
      <c r="L1655" s="11" t="s">
        <v>1111</v>
      </c>
      <c r="M1655" s="12" t="s">
        <v>1111</v>
      </c>
      <c r="N1655" s="12" t="s">
        <v>1111</v>
      </c>
      <c r="O1655" s="11" t="s">
        <v>1111</v>
      </c>
      <c r="P1655" s="12" t="s">
        <v>1111</v>
      </c>
      <c r="Q1655" s="12" t="s">
        <v>1111</v>
      </c>
    </row>
    <row r="1656" spans="1:17" x14ac:dyDescent="0.35">
      <c r="A1656" s="8" t="s">
        <v>185</v>
      </c>
      <c r="B1656" s="8" t="s">
        <v>206</v>
      </c>
      <c r="C1656" s="8" t="s">
        <v>17</v>
      </c>
      <c r="D1656" s="9">
        <v>14936.5143368673</v>
      </c>
      <c r="E1656" s="10">
        <v>0.91178038454306198</v>
      </c>
      <c r="F1656" s="11">
        <v>12475</v>
      </c>
      <c r="G1656" s="12">
        <v>0.83520155497112003</v>
      </c>
      <c r="H1656" s="12">
        <v>0.70372877531449196</v>
      </c>
      <c r="I1656" s="11">
        <v>11419</v>
      </c>
      <c r="J1656" s="12">
        <v>0.76450232915552896</v>
      </c>
      <c r="K1656" s="12">
        <v>0.71899005163077701</v>
      </c>
      <c r="L1656" s="11">
        <v>1056</v>
      </c>
      <c r="M1656" s="12">
        <v>7.0699225815591404E-2</v>
      </c>
      <c r="N1656" s="12">
        <v>0.57235772357723602</v>
      </c>
      <c r="O1656" s="11">
        <v>7498</v>
      </c>
      <c r="P1656" s="12">
        <v>0.50199128330047804</v>
      </c>
      <c r="Q1656" s="12">
        <v>0.75531379067190496</v>
      </c>
    </row>
    <row r="1657" spans="1:17" x14ac:dyDescent="0.35">
      <c r="A1657" s="8" t="s">
        <v>185</v>
      </c>
      <c r="B1657" s="8" t="s">
        <v>206</v>
      </c>
      <c r="C1657" s="8" t="s">
        <v>15</v>
      </c>
      <c r="D1657" s="9">
        <v>0</v>
      </c>
      <c r="E1657" s="10">
        <v>0</v>
      </c>
      <c r="F1657" s="11">
        <v>660</v>
      </c>
      <c r="G1657" s="12">
        <v>0</v>
      </c>
      <c r="H1657" s="12">
        <v>3.7231342020646499E-2</v>
      </c>
      <c r="I1657" s="11">
        <v>405</v>
      </c>
      <c r="J1657" s="12">
        <v>0</v>
      </c>
      <c r="K1657" s="12">
        <v>2.5500566679259502E-2</v>
      </c>
      <c r="L1657" s="11">
        <v>255</v>
      </c>
      <c r="M1657" s="12">
        <v>0</v>
      </c>
      <c r="N1657" s="12">
        <v>0.138211382113821</v>
      </c>
      <c r="O1657" s="11" t="s">
        <v>1111</v>
      </c>
      <c r="P1657" s="12" t="s">
        <v>1111</v>
      </c>
      <c r="Q1657" s="12" t="s">
        <v>1111</v>
      </c>
    </row>
    <row r="1658" spans="1:17" x14ac:dyDescent="0.35">
      <c r="A1658" s="8" t="s">
        <v>185</v>
      </c>
      <c r="B1658" s="8" t="s">
        <v>206</v>
      </c>
      <c r="C1658" s="8" t="s">
        <v>16</v>
      </c>
      <c r="D1658" s="9">
        <v>16381.7017673096</v>
      </c>
      <c r="E1658" s="10">
        <v>1</v>
      </c>
      <c r="F1658" s="11" t="s">
        <v>1111</v>
      </c>
      <c r="G1658" s="12" t="s">
        <v>1111</v>
      </c>
      <c r="H1658" s="12" t="s">
        <v>1111</v>
      </c>
      <c r="I1658" s="11" t="s">
        <v>1111</v>
      </c>
      <c r="J1658" s="12" t="s">
        <v>1111</v>
      </c>
      <c r="K1658" s="12" t="s">
        <v>1111</v>
      </c>
      <c r="L1658" s="11" t="s">
        <v>1111</v>
      </c>
      <c r="M1658" s="12" t="s">
        <v>1111</v>
      </c>
      <c r="N1658" s="12" t="s">
        <v>1111</v>
      </c>
      <c r="O1658" s="11" t="s">
        <v>1111</v>
      </c>
      <c r="P1658" s="12" t="s">
        <v>1111</v>
      </c>
      <c r="Q1658" s="12" t="s">
        <v>1111</v>
      </c>
    </row>
    <row r="1659" spans="1:17" x14ac:dyDescent="0.35">
      <c r="A1659" s="8" t="s">
        <v>185</v>
      </c>
      <c r="B1659" s="8" t="s">
        <v>207</v>
      </c>
      <c r="C1659" s="8" t="s">
        <v>9</v>
      </c>
      <c r="D1659" s="9">
        <v>13.8909512454535</v>
      </c>
      <c r="E1659" s="10">
        <v>6.5957787545097002E-4</v>
      </c>
      <c r="F1659" s="11" t="s">
        <v>1111</v>
      </c>
      <c r="G1659" s="12" t="s">
        <v>1111</v>
      </c>
      <c r="H1659" s="12" t="s">
        <v>1111</v>
      </c>
      <c r="I1659" s="11" t="s">
        <v>1111</v>
      </c>
      <c r="J1659" s="12" t="s">
        <v>1111</v>
      </c>
      <c r="K1659" s="12" t="s">
        <v>1111</v>
      </c>
      <c r="L1659" s="11" t="s">
        <v>1111</v>
      </c>
      <c r="M1659" s="12" t="s">
        <v>1111</v>
      </c>
      <c r="N1659" s="12" t="s">
        <v>1111</v>
      </c>
      <c r="O1659" s="11" t="s">
        <v>1111</v>
      </c>
      <c r="P1659" s="12" t="s">
        <v>1111</v>
      </c>
      <c r="Q1659" s="12" t="s">
        <v>1111</v>
      </c>
    </row>
    <row r="1660" spans="1:17" x14ac:dyDescent="0.35">
      <c r="A1660" s="8" t="s">
        <v>185</v>
      </c>
      <c r="B1660" s="8" t="s">
        <v>207</v>
      </c>
      <c r="C1660" s="8" t="s">
        <v>10</v>
      </c>
      <c r="D1660" s="9">
        <v>489.00201510873597</v>
      </c>
      <c r="E1660" s="10">
        <v>2.32190657441281E-2</v>
      </c>
      <c r="F1660" s="11">
        <v>438</v>
      </c>
      <c r="G1660" s="12">
        <v>0.89570183039553497</v>
      </c>
      <c r="H1660" s="12">
        <v>2.3879620543016001E-2</v>
      </c>
      <c r="I1660" s="11">
        <v>374</v>
      </c>
      <c r="J1660" s="12">
        <v>0.76482302412769498</v>
      </c>
      <c r="K1660" s="12">
        <v>2.2936342450631701E-2</v>
      </c>
      <c r="L1660" s="11">
        <v>64</v>
      </c>
      <c r="M1660" s="12">
        <v>0.13087880626784101</v>
      </c>
      <c r="N1660" s="12">
        <v>3.1434184675835003E-2</v>
      </c>
      <c r="O1660" s="11">
        <v>226</v>
      </c>
      <c r="P1660" s="12">
        <v>0.46216578463331298</v>
      </c>
      <c r="Q1660" s="12">
        <v>2.4063032367972699E-2</v>
      </c>
    </row>
    <row r="1661" spans="1:17" x14ac:dyDescent="0.35">
      <c r="A1661" s="8" t="s">
        <v>185</v>
      </c>
      <c r="B1661" s="8" t="s">
        <v>207</v>
      </c>
      <c r="C1661" s="8" t="s">
        <v>11</v>
      </c>
      <c r="D1661" s="9">
        <v>267.41059876557802</v>
      </c>
      <c r="E1661" s="10">
        <v>1.26973388280086E-2</v>
      </c>
      <c r="F1661" s="11">
        <v>301</v>
      </c>
      <c r="G1661" s="12" t="s">
        <v>1126</v>
      </c>
      <c r="H1661" s="12">
        <v>1.64104241631229E-2</v>
      </c>
      <c r="I1661" s="11">
        <v>261</v>
      </c>
      <c r="J1661" s="12" t="s">
        <v>1126</v>
      </c>
      <c r="K1661" s="12">
        <v>1.60063780203606E-2</v>
      </c>
      <c r="L1661" s="11">
        <v>40</v>
      </c>
      <c r="M1661" s="12">
        <v>0.149582702348554</v>
      </c>
      <c r="N1661" s="12">
        <v>1.9646365422396901E-2</v>
      </c>
      <c r="O1661" s="11">
        <v>111</v>
      </c>
      <c r="P1661" s="12">
        <v>0.41509199901723698</v>
      </c>
      <c r="Q1661" s="12">
        <v>1.1818568994889299E-2</v>
      </c>
    </row>
    <row r="1662" spans="1:17" x14ac:dyDescent="0.35">
      <c r="A1662" s="8" t="s">
        <v>185</v>
      </c>
      <c r="B1662" s="8" t="s">
        <v>207</v>
      </c>
      <c r="C1662" s="8" t="s">
        <v>12</v>
      </c>
      <c r="D1662" s="9">
        <v>1186.66074323</v>
      </c>
      <c r="E1662" s="10">
        <v>5.6345685624437598E-2</v>
      </c>
      <c r="F1662" s="11">
        <v>2002</v>
      </c>
      <c r="G1662" s="12" t="s">
        <v>1126</v>
      </c>
      <c r="H1662" s="12">
        <v>0.109148402573329</v>
      </c>
      <c r="I1662" s="11">
        <v>1699</v>
      </c>
      <c r="J1662" s="12" t="s">
        <v>1126</v>
      </c>
      <c r="K1662" s="12">
        <v>0.104194774929474</v>
      </c>
      <c r="L1662" s="11">
        <v>303</v>
      </c>
      <c r="M1662" s="12">
        <v>0.25533835321395798</v>
      </c>
      <c r="N1662" s="12">
        <v>0.14882121807465601</v>
      </c>
      <c r="O1662" s="11">
        <v>602</v>
      </c>
      <c r="P1662" s="12">
        <v>0.50730590308515799</v>
      </c>
      <c r="Q1662" s="12">
        <v>6.4097103918228301E-2</v>
      </c>
    </row>
    <row r="1663" spans="1:17" x14ac:dyDescent="0.35">
      <c r="A1663" s="8" t="s">
        <v>185</v>
      </c>
      <c r="B1663" s="8" t="s">
        <v>207</v>
      </c>
      <c r="C1663" s="8" t="s">
        <v>13</v>
      </c>
      <c r="D1663" s="9">
        <v>307.42931538385699</v>
      </c>
      <c r="E1663" s="10">
        <v>1.4597529795419799E-2</v>
      </c>
      <c r="F1663" s="11">
        <v>549</v>
      </c>
      <c r="G1663" s="12" t="s">
        <v>1126</v>
      </c>
      <c r="H1663" s="12">
        <v>2.9931305201177601E-2</v>
      </c>
      <c r="I1663" s="11">
        <v>529</v>
      </c>
      <c r="J1663" s="12" t="s">
        <v>1126</v>
      </c>
      <c r="K1663" s="12">
        <v>3.2442045872684899E-2</v>
      </c>
      <c r="L1663" s="11">
        <v>20</v>
      </c>
      <c r="M1663" s="12">
        <v>6.5055604651846399E-2</v>
      </c>
      <c r="N1663" s="12">
        <v>9.8231827111984298E-3</v>
      </c>
      <c r="O1663" s="11">
        <v>345</v>
      </c>
      <c r="P1663" s="12" t="s">
        <v>1126</v>
      </c>
      <c r="Q1663" s="12">
        <v>3.6733390119250399E-2</v>
      </c>
    </row>
    <row r="1664" spans="1:17" x14ac:dyDescent="0.35">
      <c r="A1664" s="8" t="s">
        <v>185</v>
      </c>
      <c r="B1664" s="8" t="s">
        <v>207</v>
      </c>
      <c r="C1664" s="8" t="s">
        <v>14</v>
      </c>
      <c r="D1664" s="9">
        <v>0</v>
      </c>
      <c r="E1664" s="10">
        <v>0</v>
      </c>
      <c r="F1664" s="11" t="s">
        <v>1111</v>
      </c>
      <c r="G1664" s="12" t="s">
        <v>1111</v>
      </c>
      <c r="H1664" s="12" t="s">
        <v>1111</v>
      </c>
      <c r="I1664" s="11" t="s">
        <v>1111</v>
      </c>
      <c r="J1664" s="12" t="s">
        <v>1111</v>
      </c>
      <c r="K1664" s="12" t="s">
        <v>1111</v>
      </c>
      <c r="L1664" s="11" t="s">
        <v>1111</v>
      </c>
      <c r="M1664" s="12" t="s">
        <v>1111</v>
      </c>
      <c r="N1664" s="12" t="s">
        <v>1111</v>
      </c>
      <c r="O1664" s="11" t="s">
        <v>1111</v>
      </c>
      <c r="P1664" s="12" t="s">
        <v>1111</v>
      </c>
      <c r="Q1664" s="12" t="s">
        <v>1111</v>
      </c>
    </row>
    <row r="1665" spans="1:17" x14ac:dyDescent="0.35">
      <c r="A1665" s="8" t="s">
        <v>185</v>
      </c>
      <c r="B1665" s="8" t="s">
        <v>207</v>
      </c>
      <c r="C1665" s="8" t="s">
        <v>17</v>
      </c>
      <c r="D1665" s="9">
        <v>18851.191597126399</v>
      </c>
      <c r="E1665" s="10">
        <v>0.895102767524391</v>
      </c>
      <c r="F1665" s="11">
        <v>14170</v>
      </c>
      <c r="G1665" s="12">
        <v>0.75167662091769405</v>
      </c>
      <c r="H1665" s="12">
        <v>0.77254388834369203</v>
      </c>
      <c r="I1665" s="11">
        <v>12853</v>
      </c>
      <c r="J1665" s="12">
        <v>0.68181366327841397</v>
      </c>
      <c r="K1665" s="12">
        <v>0.78823745860419503</v>
      </c>
      <c r="L1665" s="11">
        <v>1317</v>
      </c>
      <c r="M1665" s="12">
        <v>6.9862957639280396E-2</v>
      </c>
      <c r="N1665" s="12">
        <v>0.64685658153241699</v>
      </c>
      <c r="O1665" s="11">
        <v>8003</v>
      </c>
      <c r="P1665" s="12">
        <v>0.42453549733269602</v>
      </c>
      <c r="Q1665" s="12">
        <v>0.852108177172061</v>
      </c>
    </row>
    <row r="1666" spans="1:17" x14ac:dyDescent="0.35">
      <c r="A1666" s="8" t="s">
        <v>185</v>
      </c>
      <c r="B1666" s="8" t="s">
        <v>207</v>
      </c>
      <c r="C1666" s="8" t="s">
        <v>15</v>
      </c>
      <c r="D1666" s="9">
        <v>0</v>
      </c>
      <c r="E1666" s="10">
        <v>0</v>
      </c>
      <c r="F1666" s="11">
        <v>863</v>
      </c>
      <c r="G1666" s="12">
        <v>0</v>
      </c>
      <c r="H1666" s="12">
        <v>4.7050485225166298E-2</v>
      </c>
      <c r="I1666" s="11">
        <v>580</v>
      </c>
      <c r="J1666" s="12">
        <v>0</v>
      </c>
      <c r="K1666" s="12">
        <v>3.5569728934134702E-2</v>
      </c>
      <c r="L1666" s="11">
        <v>283</v>
      </c>
      <c r="M1666" s="12">
        <v>0</v>
      </c>
      <c r="N1666" s="12">
        <v>0.13899803536345801</v>
      </c>
      <c r="O1666" s="11" t="s">
        <v>1111</v>
      </c>
      <c r="P1666" s="12" t="s">
        <v>1111</v>
      </c>
      <c r="Q1666" s="12" t="s">
        <v>1111</v>
      </c>
    </row>
    <row r="1667" spans="1:17" x14ac:dyDescent="0.35">
      <c r="A1667" s="8" t="s">
        <v>185</v>
      </c>
      <c r="B1667" s="8" t="s">
        <v>207</v>
      </c>
      <c r="C1667" s="8" t="s">
        <v>16</v>
      </c>
      <c r="D1667" s="9">
        <v>21060.365670931398</v>
      </c>
      <c r="E1667" s="10">
        <v>1</v>
      </c>
      <c r="F1667" s="11" t="s">
        <v>1111</v>
      </c>
      <c r="G1667" s="12" t="s">
        <v>1111</v>
      </c>
      <c r="H1667" s="12" t="s">
        <v>1111</v>
      </c>
      <c r="I1667" s="11" t="s">
        <v>1111</v>
      </c>
      <c r="J1667" s="12" t="s">
        <v>1111</v>
      </c>
      <c r="K1667" s="12" t="s">
        <v>1111</v>
      </c>
      <c r="L1667" s="11" t="s">
        <v>1111</v>
      </c>
      <c r="M1667" s="12" t="s">
        <v>1111</v>
      </c>
      <c r="N1667" s="12" t="s">
        <v>1111</v>
      </c>
      <c r="O1667" s="11" t="s">
        <v>1111</v>
      </c>
      <c r="P1667" s="12" t="s">
        <v>1111</v>
      </c>
      <c r="Q1667" s="12" t="s">
        <v>1111</v>
      </c>
    </row>
    <row r="1668" spans="1:17" x14ac:dyDescent="0.35">
      <c r="A1668" s="8" t="s">
        <v>185</v>
      </c>
      <c r="B1668" s="8" t="s">
        <v>208</v>
      </c>
      <c r="C1668" s="8" t="s">
        <v>9</v>
      </c>
      <c r="D1668" s="9">
        <v>26.738458222596201</v>
      </c>
      <c r="E1668" s="10">
        <v>7.84573999508905E-4</v>
      </c>
      <c r="F1668" s="11" t="s">
        <v>1111</v>
      </c>
      <c r="G1668" s="12" t="s">
        <v>1111</v>
      </c>
      <c r="H1668" s="12" t="s">
        <v>1111</v>
      </c>
      <c r="I1668" s="11" t="s">
        <v>1111</v>
      </c>
      <c r="J1668" s="12" t="s">
        <v>1111</v>
      </c>
      <c r="K1668" s="12" t="s">
        <v>1111</v>
      </c>
      <c r="L1668" s="11" t="s">
        <v>1111</v>
      </c>
      <c r="M1668" s="12" t="s">
        <v>1111</v>
      </c>
      <c r="N1668" s="12" t="s">
        <v>1111</v>
      </c>
      <c r="O1668" s="11" t="s">
        <v>1111</v>
      </c>
      <c r="P1668" s="12" t="s">
        <v>1111</v>
      </c>
      <c r="Q1668" s="12" t="s">
        <v>1111</v>
      </c>
    </row>
    <row r="1669" spans="1:17" x14ac:dyDescent="0.35">
      <c r="A1669" s="8" t="s">
        <v>185</v>
      </c>
      <c r="B1669" s="8" t="s">
        <v>208</v>
      </c>
      <c r="C1669" s="8" t="s">
        <v>10</v>
      </c>
      <c r="D1669" s="9">
        <v>10613.8940981618</v>
      </c>
      <c r="E1669" s="10">
        <v>0.31143850081533297</v>
      </c>
      <c r="F1669" s="11">
        <v>9817</v>
      </c>
      <c r="G1669" s="12">
        <v>0.92491972401535305</v>
      </c>
      <c r="H1669" s="12">
        <v>0.28280471293175502</v>
      </c>
      <c r="I1669" s="11">
        <v>8745</v>
      </c>
      <c r="J1669" s="12">
        <v>0.82392003529736801</v>
      </c>
      <c r="K1669" s="12">
        <v>0.28309216276585403</v>
      </c>
      <c r="L1669" s="11">
        <v>1072</v>
      </c>
      <c r="M1669" s="12">
        <v>0.100999688717985</v>
      </c>
      <c r="N1669" s="12">
        <v>0.28048142333856602</v>
      </c>
      <c r="O1669" s="11">
        <v>5624</v>
      </c>
      <c r="P1669" s="12">
        <v>0.52987150125927995</v>
      </c>
      <c r="Q1669" s="12">
        <v>0.26565895134624501</v>
      </c>
    </row>
    <row r="1670" spans="1:17" x14ac:dyDescent="0.35">
      <c r="A1670" s="8" t="s">
        <v>185</v>
      </c>
      <c r="B1670" s="8" t="s">
        <v>208</v>
      </c>
      <c r="C1670" s="8" t="s">
        <v>11</v>
      </c>
      <c r="D1670" s="9">
        <v>383.49519312678598</v>
      </c>
      <c r="E1670" s="10">
        <v>1.1252719022133199E-2</v>
      </c>
      <c r="F1670" s="11">
        <v>520</v>
      </c>
      <c r="G1670" s="12" t="s">
        <v>1126</v>
      </c>
      <c r="H1670" s="12">
        <v>1.4979978682338E-2</v>
      </c>
      <c r="I1670" s="11">
        <v>445</v>
      </c>
      <c r="J1670" s="12" t="s">
        <v>1126</v>
      </c>
      <c r="K1670" s="12">
        <v>1.4405490272247599E-2</v>
      </c>
      <c r="L1670" s="11">
        <v>75</v>
      </c>
      <c r="M1670" s="12">
        <v>0.19556959603195001</v>
      </c>
      <c r="N1670" s="12">
        <v>1.9623233908948198E-2</v>
      </c>
      <c r="O1670" s="11">
        <v>245</v>
      </c>
      <c r="P1670" s="12">
        <v>0.63886068037103505</v>
      </c>
      <c r="Q1670" s="12">
        <v>1.15729806329712E-2</v>
      </c>
    </row>
    <row r="1671" spans="1:17" x14ac:dyDescent="0.35">
      <c r="A1671" s="8" t="s">
        <v>185</v>
      </c>
      <c r="B1671" s="8" t="s">
        <v>208</v>
      </c>
      <c r="C1671" s="8" t="s">
        <v>12</v>
      </c>
      <c r="D1671" s="9">
        <v>786.23380741000005</v>
      </c>
      <c r="E1671" s="10">
        <v>2.3070088697465799E-2</v>
      </c>
      <c r="F1671" s="11">
        <v>959</v>
      </c>
      <c r="G1671" s="12" t="s">
        <v>1126</v>
      </c>
      <c r="H1671" s="12">
        <v>2.7626537608388801E-2</v>
      </c>
      <c r="I1671" s="11">
        <v>809</v>
      </c>
      <c r="J1671" s="12" t="s">
        <v>1126</v>
      </c>
      <c r="K1671" s="12">
        <v>2.6188857596063601E-2</v>
      </c>
      <c r="L1671" s="11">
        <v>150</v>
      </c>
      <c r="M1671" s="12">
        <v>0.19078294342763999</v>
      </c>
      <c r="N1671" s="12">
        <v>3.9246467817896397E-2</v>
      </c>
      <c r="O1671" s="11">
        <v>498</v>
      </c>
      <c r="P1671" s="12">
        <v>0.63339937217976505</v>
      </c>
      <c r="Q1671" s="12">
        <v>2.35238545111006E-2</v>
      </c>
    </row>
    <row r="1672" spans="1:17" x14ac:dyDescent="0.35">
      <c r="A1672" s="8" t="s">
        <v>185</v>
      </c>
      <c r="B1672" s="8" t="s">
        <v>208</v>
      </c>
      <c r="C1672" s="8" t="s">
        <v>13</v>
      </c>
      <c r="D1672" s="9">
        <v>806.33044997578702</v>
      </c>
      <c r="E1672" s="10">
        <v>2.36597750250498E-2</v>
      </c>
      <c r="F1672" s="11">
        <v>2376</v>
      </c>
      <c r="G1672" s="12" t="s">
        <v>1126</v>
      </c>
      <c r="H1672" s="12">
        <v>6.8446979517759896E-2</v>
      </c>
      <c r="I1672" s="11">
        <v>2260</v>
      </c>
      <c r="J1672" s="12" t="s">
        <v>1126</v>
      </c>
      <c r="K1672" s="12">
        <v>7.3160467450066394E-2</v>
      </c>
      <c r="L1672" s="11">
        <v>116</v>
      </c>
      <c r="M1672" s="12">
        <v>0.143861614060939</v>
      </c>
      <c r="N1672" s="12">
        <v>3.03506017791732E-2</v>
      </c>
      <c r="O1672" s="11">
        <v>1603</v>
      </c>
      <c r="P1672" s="12" t="s">
        <v>1126</v>
      </c>
      <c r="Q1672" s="12">
        <v>7.5720358998582898E-2</v>
      </c>
    </row>
    <row r="1673" spans="1:17" x14ac:dyDescent="0.35">
      <c r="A1673" s="8" t="s">
        <v>185</v>
      </c>
      <c r="B1673" s="8" t="s">
        <v>208</v>
      </c>
      <c r="C1673" s="8" t="s">
        <v>14</v>
      </c>
      <c r="D1673" s="9">
        <v>3.3747153004811401</v>
      </c>
      <c r="E1673" s="10">
        <v>9.9022683299848901E-5</v>
      </c>
      <c r="F1673" s="11" t="s">
        <v>1111</v>
      </c>
      <c r="G1673" s="12" t="s">
        <v>1111</v>
      </c>
      <c r="H1673" s="12" t="s">
        <v>1111</v>
      </c>
      <c r="I1673" s="11" t="s">
        <v>1111</v>
      </c>
      <c r="J1673" s="12" t="s">
        <v>1111</v>
      </c>
      <c r="K1673" s="12" t="s">
        <v>1111</v>
      </c>
      <c r="L1673" s="11" t="s">
        <v>1111</v>
      </c>
      <c r="M1673" s="12" t="s">
        <v>1111</v>
      </c>
      <c r="N1673" s="12" t="s">
        <v>1111</v>
      </c>
      <c r="O1673" s="11" t="s">
        <v>1111</v>
      </c>
      <c r="P1673" s="12" t="s">
        <v>1111</v>
      </c>
      <c r="Q1673" s="12" t="s">
        <v>1111</v>
      </c>
    </row>
    <row r="1674" spans="1:17" x14ac:dyDescent="0.35">
      <c r="A1674" s="8" t="s">
        <v>185</v>
      </c>
      <c r="B1674" s="8" t="s">
        <v>208</v>
      </c>
      <c r="C1674" s="8" t="s">
        <v>17</v>
      </c>
      <c r="D1674" s="9">
        <v>21187.1698469654</v>
      </c>
      <c r="E1674" s="10">
        <v>0.62168515651588296</v>
      </c>
      <c r="F1674" s="11">
        <v>18981</v>
      </c>
      <c r="G1674" s="12">
        <v>0.89587236696073502</v>
      </c>
      <c r="H1674" s="12">
        <v>0.54679802955665002</v>
      </c>
      <c r="I1674" s="11">
        <v>17312</v>
      </c>
      <c r="J1674" s="12">
        <v>0.81709827811096603</v>
      </c>
      <c r="K1674" s="12">
        <v>0.560422129422809</v>
      </c>
      <c r="L1674" s="11">
        <v>1669</v>
      </c>
      <c r="M1674" s="12">
        <v>7.8774088849768997E-2</v>
      </c>
      <c r="N1674" s="12">
        <v>0.436682365253794</v>
      </c>
      <c r="O1674" s="11">
        <v>12795</v>
      </c>
      <c r="P1674" s="12">
        <v>0.60390321559783999</v>
      </c>
      <c r="Q1674" s="12">
        <v>0.60439300897496495</v>
      </c>
    </row>
    <row r="1675" spans="1:17" x14ac:dyDescent="0.35">
      <c r="A1675" s="8" t="s">
        <v>185</v>
      </c>
      <c r="B1675" s="8" t="s">
        <v>208</v>
      </c>
      <c r="C1675" s="8" t="s">
        <v>15</v>
      </c>
      <c r="D1675" s="9">
        <v>0</v>
      </c>
      <c r="E1675" s="10">
        <v>0</v>
      </c>
      <c r="F1675" s="11">
        <v>2006</v>
      </c>
      <c r="G1675" s="12">
        <v>0</v>
      </c>
      <c r="H1675" s="12">
        <v>5.77881485322502E-2</v>
      </c>
      <c r="I1675" s="11">
        <v>1278</v>
      </c>
      <c r="J1675" s="12">
        <v>0</v>
      </c>
      <c r="K1675" s="12">
        <v>4.1371273186365E-2</v>
      </c>
      <c r="L1675" s="11">
        <v>728</v>
      </c>
      <c r="M1675" s="12">
        <v>0</v>
      </c>
      <c r="N1675" s="12">
        <v>0.19047619047618999</v>
      </c>
      <c r="O1675" s="11" t="s">
        <v>1111</v>
      </c>
      <c r="P1675" s="12" t="s">
        <v>1111</v>
      </c>
      <c r="Q1675" s="12" t="s">
        <v>1111</v>
      </c>
    </row>
    <row r="1676" spans="1:17" x14ac:dyDescent="0.35">
      <c r="A1676" s="8" t="s">
        <v>185</v>
      </c>
      <c r="B1676" s="8" t="s">
        <v>208</v>
      </c>
      <c r="C1676" s="8" t="s">
        <v>16</v>
      </c>
      <c r="D1676" s="9">
        <v>34080.2247325719</v>
      </c>
      <c r="E1676" s="10">
        <v>1</v>
      </c>
      <c r="F1676" s="11" t="s">
        <v>1111</v>
      </c>
      <c r="G1676" s="12" t="s">
        <v>1111</v>
      </c>
      <c r="H1676" s="12" t="s">
        <v>1111</v>
      </c>
      <c r="I1676" s="11" t="s">
        <v>1111</v>
      </c>
      <c r="J1676" s="12" t="s">
        <v>1111</v>
      </c>
      <c r="K1676" s="12" t="s">
        <v>1111</v>
      </c>
      <c r="L1676" s="11" t="s">
        <v>1111</v>
      </c>
      <c r="M1676" s="12" t="s">
        <v>1111</v>
      </c>
      <c r="N1676" s="12" t="s">
        <v>1111</v>
      </c>
      <c r="O1676" s="11" t="s">
        <v>1111</v>
      </c>
      <c r="P1676" s="12" t="s">
        <v>1111</v>
      </c>
      <c r="Q1676" s="12" t="s">
        <v>1111</v>
      </c>
    </row>
    <row r="1677" spans="1:17" x14ac:dyDescent="0.35">
      <c r="A1677" s="8" t="s">
        <v>185</v>
      </c>
      <c r="B1677" s="8" t="s">
        <v>209</v>
      </c>
      <c r="C1677" s="8" t="s">
        <v>9</v>
      </c>
      <c r="D1677" s="9">
        <v>13.418881279881999</v>
      </c>
      <c r="E1677" s="10">
        <v>1.54296550701585E-3</v>
      </c>
      <c r="F1677" s="11" t="s">
        <v>1111</v>
      </c>
      <c r="G1677" s="12" t="s">
        <v>1111</v>
      </c>
      <c r="H1677" s="12" t="s">
        <v>1111</v>
      </c>
      <c r="I1677" s="11" t="s">
        <v>1111</v>
      </c>
      <c r="J1677" s="12" t="s">
        <v>1111</v>
      </c>
      <c r="K1677" s="12" t="s">
        <v>1111</v>
      </c>
      <c r="L1677" s="11" t="s">
        <v>1111</v>
      </c>
      <c r="M1677" s="12" t="s">
        <v>1111</v>
      </c>
      <c r="N1677" s="12" t="s">
        <v>1111</v>
      </c>
      <c r="O1677" s="11" t="s">
        <v>1111</v>
      </c>
      <c r="P1677" s="12" t="s">
        <v>1111</v>
      </c>
      <c r="Q1677" s="12" t="s">
        <v>1111</v>
      </c>
    </row>
    <row r="1678" spans="1:17" x14ac:dyDescent="0.35">
      <c r="A1678" s="8" t="s">
        <v>185</v>
      </c>
      <c r="B1678" s="8" t="s">
        <v>209</v>
      </c>
      <c r="C1678" s="8" t="s">
        <v>10</v>
      </c>
      <c r="D1678" s="9">
        <v>257.69122109435699</v>
      </c>
      <c r="E1678" s="10">
        <v>2.9630537547529701E-2</v>
      </c>
      <c r="F1678" s="11">
        <v>381</v>
      </c>
      <c r="G1678" s="12" t="s">
        <v>1126</v>
      </c>
      <c r="H1678" s="12">
        <v>5.7867557715674402E-2</v>
      </c>
      <c r="I1678" s="11">
        <v>334</v>
      </c>
      <c r="J1678" s="12" t="s">
        <v>1126</v>
      </c>
      <c r="K1678" s="12">
        <v>6.2348329288781E-2</v>
      </c>
      <c r="L1678" s="11">
        <v>47</v>
      </c>
      <c r="M1678" s="12">
        <v>0.182388828771122</v>
      </c>
      <c r="N1678" s="12">
        <v>3.8304808475957602E-2</v>
      </c>
      <c r="O1678" s="11">
        <v>214</v>
      </c>
      <c r="P1678" s="12">
        <v>0.83045126291532101</v>
      </c>
      <c r="Q1678" s="12">
        <v>6.01799775028121E-2</v>
      </c>
    </row>
    <row r="1679" spans="1:17" x14ac:dyDescent="0.35">
      <c r="A1679" s="8" t="s">
        <v>185</v>
      </c>
      <c r="B1679" s="8" t="s">
        <v>209</v>
      </c>
      <c r="C1679" s="8" t="s">
        <v>11</v>
      </c>
      <c r="D1679" s="9">
        <v>372.09649901870898</v>
      </c>
      <c r="E1679" s="10">
        <v>4.2785389578487501E-2</v>
      </c>
      <c r="F1679" s="11">
        <v>150</v>
      </c>
      <c r="G1679" s="12">
        <v>0.40312123439908498</v>
      </c>
      <c r="H1679" s="12">
        <v>2.2782503037667101E-2</v>
      </c>
      <c r="I1679" s="11">
        <v>125</v>
      </c>
      <c r="J1679" s="12">
        <v>0.33593436199923798</v>
      </c>
      <c r="K1679" s="12">
        <v>2.3333955572148599E-2</v>
      </c>
      <c r="L1679" s="11">
        <v>25</v>
      </c>
      <c r="M1679" s="12">
        <v>6.7186872399847594E-2</v>
      </c>
      <c r="N1679" s="12">
        <v>2.03748981255094E-2</v>
      </c>
      <c r="O1679" s="11">
        <v>50</v>
      </c>
      <c r="P1679" s="12">
        <v>0.13437374479969499</v>
      </c>
      <c r="Q1679" s="12">
        <v>1.40607424071991E-2</v>
      </c>
    </row>
    <row r="1680" spans="1:17" x14ac:dyDescent="0.35">
      <c r="A1680" s="8" t="s">
        <v>185</v>
      </c>
      <c r="B1680" s="8" t="s">
        <v>209</v>
      </c>
      <c r="C1680" s="8" t="s">
        <v>12</v>
      </c>
      <c r="D1680" s="9">
        <v>174.25882048</v>
      </c>
      <c r="E1680" s="10">
        <v>2.0037091295905099E-2</v>
      </c>
      <c r="F1680" s="11">
        <v>251</v>
      </c>
      <c r="G1680" s="12" t="s">
        <v>1126</v>
      </c>
      <c r="H1680" s="12">
        <v>3.8122721749696199E-2</v>
      </c>
      <c r="I1680" s="11">
        <v>198</v>
      </c>
      <c r="J1680" s="12" t="s">
        <v>1126</v>
      </c>
      <c r="K1680" s="12">
        <v>3.6960985626283402E-2</v>
      </c>
      <c r="L1680" s="11">
        <v>53</v>
      </c>
      <c r="M1680" s="12">
        <v>0.304145292926982</v>
      </c>
      <c r="N1680" s="12">
        <v>4.3194784026079902E-2</v>
      </c>
      <c r="O1680" s="11">
        <v>84</v>
      </c>
      <c r="P1680" s="12">
        <v>0.48204159633710397</v>
      </c>
      <c r="Q1680" s="12">
        <v>2.3622047244094498E-2</v>
      </c>
    </row>
    <row r="1681" spans="1:17" x14ac:dyDescent="0.35">
      <c r="A1681" s="8" t="s">
        <v>185</v>
      </c>
      <c r="B1681" s="8" t="s">
        <v>209</v>
      </c>
      <c r="C1681" s="8" t="s">
        <v>13</v>
      </c>
      <c r="D1681" s="9">
        <v>56.869436596903697</v>
      </c>
      <c r="E1681" s="10">
        <v>6.5391128546610699E-3</v>
      </c>
      <c r="F1681" s="11">
        <v>308</v>
      </c>
      <c r="G1681" s="12" t="s">
        <v>1126</v>
      </c>
      <c r="H1681" s="12">
        <v>4.6780072904009699E-2</v>
      </c>
      <c r="I1681" s="11">
        <v>290</v>
      </c>
      <c r="J1681" s="12" t="s">
        <v>1126</v>
      </c>
      <c r="K1681" s="12">
        <v>5.4134776927384699E-2</v>
      </c>
      <c r="L1681" s="11">
        <v>18</v>
      </c>
      <c r="M1681" s="12">
        <v>0.31651447732084698</v>
      </c>
      <c r="N1681" s="12">
        <v>1.46699266503667E-2</v>
      </c>
      <c r="O1681" s="11">
        <v>212</v>
      </c>
      <c r="P1681" s="12" t="s">
        <v>1126</v>
      </c>
      <c r="Q1681" s="12">
        <v>5.9617547806524201E-2</v>
      </c>
    </row>
    <row r="1682" spans="1:17" x14ac:dyDescent="0.35">
      <c r="A1682" s="8" t="s">
        <v>185</v>
      </c>
      <c r="B1682" s="8" t="s">
        <v>209</v>
      </c>
      <c r="C1682" s="8" t="s">
        <v>14</v>
      </c>
      <c r="D1682" s="9">
        <v>0.266757081809531</v>
      </c>
      <c r="E1682" s="10">
        <v>3.0672972463165801E-5</v>
      </c>
      <c r="F1682" s="11" t="s">
        <v>1111</v>
      </c>
      <c r="G1682" s="12" t="s">
        <v>1111</v>
      </c>
      <c r="H1682" s="12" t="s">
        <v>1111</v>
      </c>
      <c r="I1682" s="11" t="s">
        <v>1111</v>
      </c>
      <c r="J1682" s="12" t="s">
        <v>1111</v>
      </c>
      <c r="K1682" s="12" t="s">
        <v>1111</v>
      </c>
      <c r="L1682" s="11" t="s">
        <v>1111</v>
      </c>
      <c r="M1682" s="12" t="s">
        <v>1111</v>
      </c>
      <c r="N1682" s="12" t="s">
        <v>1111</v>
      </c>
      <c r="O1682" s="11" t="s">
        <v>1111</v>
      </c>
      <c r="P1682" s="12" t="s">
        <v>1111</v>
      </c>
      <c r="Q1682" s="12" t="s">
        <v>1111</v>
      </c>
    </row>
    <row r="1683" spans="1:17" x14ac:dyDescent="0.35">
      <c r="A1683" s="8" t="s">
        <v>185</v>
      </c>
      <c r="B1683" s="8" t="s">
        <v>209</v>
      </c>
      <c r="C1683" s="8" t="s">
        <v>17</v>
      </c>
      <c r="D1683" s="9">
        <v>7761.2493414241799</v>
      </c>
      <c r="E1683" s="10">
        <v>0.89242461986162502</v>
      </c>
      <c r="F1683" s="11">
        <v>4754</v>
      </c>
      <c r="G1683" s="12">
        <v>0.61253025007538897</v>
      </c>
      <c r="H1683" s="12">
        <v>0.72205346294046202</v>
      </c>
      <c r="I1683" s="11">
        <v>4178</v>
      </c>
      <c r="J1683" s="12">
        <v>0.53831539436579201</v>
      </c>
      <c r="K1683" s="12">
        <v>0.77991413104349405</v>
      </c>
      <c r="L1683" s="11">
        <v>576</v>
      </c>
      <c r="M1683" s="12">
        <v>7.4214855709597002E-2</v>
      </c>
      <c r="N1683" s="12">
        <v>0.46943765281173599</v>
      </c>
      <c r="O1683" s="11">
        <v>2965</v>
      </c>
      <c r="P1683" s="12">
        <v>0.38202612357457499</v>
      </c>
      <c r="Q1683" s="12">
        <v>0.83380202474690701</v>
      </c>
    </row>
    <row r="1684" spans="1:17" x14ac:dyDescent="0.35">
      <c r="A1684" s="8" t="s">
        <v>185</v>
      </c>
      <c r="B1684" s="8" t="s">
        <v>209</v>
      </c>
      <c r="C1684" s="8" t="s">
        <v>15</v>
      </c>
      <c r="D1684" s="9">
        <v>0</v>
      </c>
      <c r="E1684" s="10">
        <v>0</v>
      </c>
      <c r="F1684" s="11">
        <v>724</v>
      </c>
      <c r="G1684" s="12">
        <v>0</v>
      </c>
      <c r="H1684" s="12">
        <v>0.10996354799514001</v>
      </c>
      <c r="I1684" s="11">
        <v>222</v>
      </c>
      <c r="J1684" s="12">
        <v>0</v>
      </c>
      <c r="K1684" s="12">
        <v>4.1441105096135897E-2</v>
      </c>
      <c r="L1684" s="11">
        <v>502</v>
      </c>
      <c r="M1684" s="12">
        <v>0</v>
      </c>
      <c r="N1684" s="12">
        <v>0.40912795436022797</v>
      </c>
      <c r="O1684" s="11" t="s">
        <v>1111</v>
      </c>
      <c r="P1684" s="12" t="s">
        <v>1111</v>
      </c>
      <c r="Q1684" s="12" t="s">
        <v>1111</v>
      </c>
    </row>
    <row r="1685" spans="1:17" x14ac:dyDescent="0.35">
      <c r="A1685" s="8" t="s">
        <v>185</v>
      </c>
      <c r="B1685" s="8" t="s">
        <v>209</v>
      </c>
      <c r="C1685" s="8" t="s">
        <v>16</v>
      </c>
      <c r="D1685" s="9">
        <v>8696.8122222217498</v>
      </c>
      <c r="E1685" s="10">
        <v>1</v>
      </c>
      <c r="F1685" s="11" t="s">
        <v>1111</v>
      </c>
      <c r="G1685" s="12" t="s">
        <v>1111</v>
      </c>
      <c r="H1685" s="12" t="s">
        <v>1111</v>
      </c>
      <c r="I1685" s="11" t="s">
        <v>1111</v>
      </c>
      <c r="J1685" s="12" t="s">
        <v>1111</v>
      </c>
      <c r="K1685" s="12" t="s">
        <v>1111</v>
      </c>
      <c r="L1685" s="11" t="s">
        <v>1111</v>
      </c>
      <c r="M1685" s="12" t="s">
        <v>1111</v>
      </c>
      <c r="N1685" s="12" t="s">
        <v>1111</v>
      </c>
      <c r="O1685" s="11" t="s">
        <v>1111</v>
      </c>
      <c r="P1685" s="12" t="s">
        <v>1111</v>
      </c>
      <c r="Q1685" s="12" t="s">
        <v>1111</v>
      </c>
    </row>
    <row r="1686" spans="1:17" x14ac:dyDescent="0.35">
      <c r="A1686" s="8" t="s">
        <v>185</v>
      </c>
      <c r="B1686" s="8" t="s">
        <v>210</v>
      </c>
      <c r="C1686" s="8" t="s">
        <v>9</v>
      </c>
      <c r="D1686" s="9">
        <v>5.3862548440770599</v>
      </c>
      <c r="E1686" s="10">
        <v>5.5207275084273903E-4</v>
      </c>
      <c r="F1686" s="11" t="s">
        <v>1111</v>
      </c>
      <c r="G1686" s="12" t="s">
        <v>1111</v>
      </c>
      <c r="H1686" s="12" t="s">
        <v>1111</v>
      </c>
      <c r="I1686" s="11" t="s">
        <v>1111</v>
      </c>
      <c r="J1686" s="12" t="s">
        <v>1111</v>
      </c>
      <c r="K1686" s="12" t="s">
        <v>1111</v>
      </c>
      <c r="L1686" s="11" t="s">
        <v>1111</v>
      </c>
      <c r="M1686" s="12" t="s">
        <v>1111</v>
      </c>
      <c r="N1686" s="12" t="s">
        <v>1111</v>
      </c>
      <c r="O1686" s="11" t="s">
        <v>1111</v>
      </c>
      <c r="P1686" s="12" t="s">
        <v>1111</v>
      </c>
      <c r="Q1686" s="12" t="s">
        <v>1111</v>
      </c>
    </row>
    <row r="1687" spans="1:17" x14ac:dyDescent="0.35">
      <c r="A1687" s="8" t="s">
        <v>185</v>
      </c>
      <c r="B1687" s="8" t="s">
        <v>210</v>
      </c>
      <c r="C1687" s="8" t="s">
        <v>10</v>
      </c>
      <c r="D1687" s="9">
        <v>391.21322318079598</v>
      </c>
      <c r="E1687" s="10">
        <v>4.0098021081377999E-2</v>
      </c>
      <c r="F1687" s="11">
        <v>779</v>
      </c>
      <c r="G1687" s="12" t="s">
        <v>1126</v>
      </c>
      <c r="H1687" s="12">
        <v>8.2538673447764402E-2</v>
      </c>
      <c r="I1687" s="11">
        <v>678</v>
      </c>
      <c r="J1687" s="12" t="s">
        <v>1126</v>
      </c>
      <c r="K1687" s="12">
        <v>7.9103955197759895E-2</v>
      </c>
      <c r="L1687" s="11">
        <v>101</v>
      </c>
      <c r="M1687" s="12">
        <v>0.25817123250285401</v>
      </c>
      <c r="N1687" s="12">
        <v>0.116493656286044</v>
      </c>
      <c r="O1687" s="11">
        <v>423</v>
      </c>
      <c r="P1687" s="12" t="s">
        <v>1126</v>
      </c>
      <c r="Q1687" s="12">
        <v>7.5266903914590705E-2</v>
      </c>
    </row>
    <row r="1688" spans="1:17" x14ac:dyDescent="0.35">
      <c r="A1688" s="8" t="s">
        <v>185</v>
      </c>
      <c r="B1688" s="8" t="s">
        <v>210</v>
      </c>
      <c r="C1688" s="8" t="s">
        <v>11</v>
      </c>
      <c r="D1688" s="9">
        <v>37.007475014000597</v>
      </c>
      <c r="E1688" s="10">
        <v>3.7931399690806999E-3</v>
      </c>
      <c r="F1688" s="11">
        <v>87</v>
      </c>
      <c r="G1688" s="12" t="s">
        <v>1126</v>
      </c>
      <c r="H1688" s="12">
        <v>9.2180546726001299E-3</v>
      </c>
      <c r="I1688" s="11">
        <v>73</v>
      </c>
      <c r="J1688" s="12" t="s">
        <v>1126</v>
      </c>
      <c r="K1688" s="12">
        <v>8.5170925212927299E-3</v>
      </c>
      <c r="L1688" s="11">
        <v>14</v>
      </c>
      <c r="M1688" s="12">
        <v>0.37830195101674902</v>
      </c>
      <c r="N1688" s="12">
        <v>1.6147635524798198E-2</v>
      </c>
      <c r="O1688" s="11">
        <v>31</v>
      </c>
      <c r="P1688" s="12">
        <v>0.83766860582280001</v>
      </c>
      <c r="Q1688" s="12">
        <v>5.5160142348754503E-3</v>
      </c>
    </row>
    <row r="1689" spans="1:17" x14ac:dyDescent="0.35">
      <c r="A1689" s="8" t="s">
        <v>185</v>
      </c>
      <c r="B1689" s="8" t="s">
        <v>210</v>
      </c>
      <c r="C1689" s="8" t="s">
        <v>12</v>
      </c>
      <c r="D1689" s="9">
        <v>119.23240898</v>
      </c>
      <c r="E1689" s="10">
        <v>1.2220915259436501E-2</v>
      </c>
      <c r="F1689" s="11">
        <v>256</v>
      </c>
      <c r="G1689" s="12" t="s">
        <v>1126</v>
      </c>
      <c r="H1689" s="12">
        <v>2.7124390760754399E-2</v>
      </c>
      <c r="I1689" s="11">
        <v>229</v>
      </c>
      <c r="J1689" s="12" t="s">
        <v>1126</v>
      </c>
      <c r="K1689" s="12">
        <v>2.6718002566795001E-2</v>
      </c>
      <c r="L1689" s="11">
        <v>27</v>
      </c>
      <c r="M1689" s="12">
        <v>0.22644849861692401</v>
      </c>
      <c r="N1689" s="12">
        <v>3.1141868512110701E-2</v>
      </c>
      <c r="O1689" s="11">
        <v>129</v>
      </c>
      <c r="P1689" s="12" t="s">
        <v>1126</v>
      </c>
      <c r="Q1689" s="12">
        <v>2.29537366548043E-2</v>
      </c>
    </row>
    <row r="1690" spans="1:17" x14ac:dyDescent="0.35">
      <c r="A1690" s="8" t="s">
        <v>185</v>
      </c>
      <c r="B1690" s="8" t="s">
        <v>210</v>
      </c>
      <c r="C1690" s="8" t="s">
        <v>13</v>
      </c>
      <c r="D1690" s="9">
        <v>153.290644109971</v>
      </c>
      <c r="E1690" s="10">
        <v>1.5711768199253899E-2</v>
      </c>
      <c r="F1690" s="11">
        <v>348</v>
      </c>
      <c r="G1690" s="12" t="s">
        <v>1126</v>
      </c>
      <c r="H1690" s="12">
        <v>3.6872218690400499E-2</v>
      </c>
      <c r="I1690" s="11">
        <v>335</v>
      </c>
      <c r="J1690" s="12" t="s">
        <v>1126</v>
      </c>
      <c r="K1690" s="12">
        <v>3.9085287597713202E-2</v>
      </c>
      <c r="L1690" s="11">
        <v>13</v>
      </c>
      <c r="M1690" s="12">
        <v>8.4806219423761903E-2</v>
      </c>
      <c r="N1690" s="12">
        <v>1.4994232987312599E-2</v>
      </c>
      <c r="O1690" s="11">
        <v>240</v>
      </c>
      <c r="P1690" s="12" t="s">
        <v>1126</v>
      </c>
      <c r="Q1690" s="12">
        <v>4.2704626334519602E-2</v>
      </c>
    </row>
    <row r="1691" spans="1:17" x14ac:dyDescent="0.35">
      <c r="A1691" s="8" t="s">
        <v>185</v>
      </c>
      <c r="B1691" s="8" t="s">
        <v>210</v>
      </c>
      <c r="C1691" s="8" t="s">
        <v>14</v>
      </c>
      <c r="D1691" s="9">
        <v>0</v>
      </c>
      <c r="E1691" s="10">
        <v>0</v>
      </c>
      <c r="F1691" s="11" t="s">
        <v>1111</v>
      </c>
      <c r="G1691" s="12" t="s">
        <v>1111</v>
      </c>
      <c r="H1691" s="12" t="s">
        <v>1111</v>
      </c>
      <c r="I1691" s="11" t="s">
        <v>1111</v>
      </c>
      <c r="J1691" s="12" t="s">
        <v>1111</v>
      </c>
      <c r="K1691" s="12" t="s">
        <v>1111</v>
      </c>
      <c r="L1691" s="11" t="s">
        <v>1111</v>
      </c>
      <c r="M1691" s="12" t="s">
        <v>1111</v>
      </c>
      <c r="N1691" s="12" t="s">
        <v>1111</v>
      </c>
      <c r="O1691" s="11" t="s">
        <v>1111</v>
      </c>
      <c r="P1691" s="12" t="s">
        <v>1111</v>
      </c>
      <c r="Q1691" s="12" t="s">
        <v>1111</v>
      </c>
    </row>
    <row r="1692" spans="1:17" x14ac:dyDescent="0.35">
      <c r="A1692" s="8" t="s">
        <v>185</v>
      </c>
      <c r="B1692" s="8" t="s">
        <v>210</v>
      </c>
      <c r="C1692" s="8" t="s">
        <v>17</v>
      </c>
      <c r="D1692" s="9">
        <v>8971.08896684297</v>
      </c>
      <c r="E1692" s="10">
        <v>0.91950602178174401</v>
      </c>
      <c r="F1692" s="11">
        <v>7714</v>
      </c>
      <c r="G1692" s="12">
        <v>0.85987331398794997</v>
      </c>
      <c r="H1692" s="12">
        <v>0.817334180970545</v>
      </c>
      <c r="I1692" s="11">
        <v>7106</v>
      </c>
      <c r="J1692" s="12">
        <v>0.792100047860821</v>
      </c>
      <c r="K1692" s="12">
        <v>0.829074787072687</v>
      </c>
      <c r="L1692" s="11">
        <v>608</v>
      </c>
      <c r="M1692" s="12">
        <v>6.7773266127129098E-2</v>
      </c>
      <c r="N1692" s="12">
        <v>0.70126874279123397</v>
      </c>
      <c r="O1692" s="11">
        <v>4752</v>
      </c>
      <c r="P1692" s="12">
        <v>0.529701579993614</v>
      </c>
      <c r="Q1692" s="12">
        <v>0.84555160142348795</v>
      </c>
    </row>
    <row r="1693" spans="1:17" x14ac:dyDescent="0.35">
      <c r="A1693" s="8" t="s">
        <v>185</v>
      </c>
      <c r="B1693" s="8" t="s">
        <v>210</v>
      </c>
      <c r="C1693" s="8" t="s">
        <v>15</v>
      </c>
      <c r="D1693" s="9">
        <v>0</v>
      </c>
      <c r="E1693" s="10">
        <v>0</v>
      </c>
      <c r="F1693" s="11">
        <v>238</v>
      </c>
      <c r="G1693" s="12">
        <v>0</v>
      </c>
      <c r="H1693" s="12">
        <v>2.5217207035388899E-2</v>
      </c>
      <c r="I1693" s="11">
        <v>139</v>
      </c>
      <c r="J1693" s="12">
        <v>0</v>
      </c>
      <c r="K1693" s="12">
        <v>1.6217477540543701E-2</v>
      </c>
      <c r="L1693" s="11">
        <v>99</v>
      </c>
      <c r="M1693" s="12">
        <v>0</v>
      </c>
      <c r="N1693" s="12">
        <v>0.114186851211073</v>
      </c>
      <c r="O1693" s="11" t="s">
        <v>1111</v>
      </c>
      <c r="P1693" s="12" t="s">
        <v>1111</v>
      </c>
      <c r="Q1693" s="12" t="s">
        <v>1111</v>
      </c>
    </row>
    <row r="1694" spans="1:17" x14ac:dyDescent="0.35">
      <c r="A1694" s="8" t="s">
        <v>185</v>
      </c>
      <c r="B1694" s="8" t="s">
        <v>210</v>
      </c>
      <c r="C1694" s="8" t="s">
        <v>16</v>
      </c>
      <c r="D1694" s="9">
        <v>9756.4222031515601</v>
      </c>
      <c r="E1694" s="10">
        <v>1</v>
      </c>
      <c r="F1694" s="11" t="s">
        <v>1111</v>
      </c>
      <c r="G1694" s="12" t="s">
        <v>1111</v>
      </c>
      <c r="H1694" s="12" t="s">
        <v>1111</v>
      </c>
      <c r="I1694" s="11" t="s">
        <v>1111</v>
      </c>
      <c r="J1694" s="12" t="s">
        <v>1111</v>
      </c>
      <c r="K1694" s="12" t="s">
        <v>1111</v>
      </c>
      <c r="L1694" s="11" t="s">
        <v>1111</v>
      </c>
      <c r="M1694" s="12" t="s">
        <v>1111</v>
      </c>
      <c r="N1694" s="12" t="s">
        <v>1111</v>
      </c>
      <c r="O1694" s="11" t="s">
        <v>1111</v>
      </c>
      <c r="P1694" s="12" t="s">
        <v>1111</v>
      </c>
      <c r="Q1694" s="12" t="s">
        <v>1111</v>
      </c>
    </row>
    <row r="1695" spans="1:17" x14ac:dyDescent="0.35">
      <c r="A1695" s="8" t="s">
        <v>185</v>
      </c>
      <c r="B1695" s="8" t="s">
        <v>211</v>
      </c>
      <c r="C1695" s="8" t="s">
        <v>9</v>
      </c>
      <c r="D1695" s="9">
        <v>150.35757952471101</v>
      </c>
      <c r="E1695" s="10">
        <v>1.2945909403391099E-3</v>
      </c>
      <c r="F1695" s="11">
        <v>93</v>
      </c>
      <c r="G1695" s="12">
        <v>0.61852551959122004</v>
      </c>
      <c r="H1695" s="12">
        <v>1.0364311107644E-3</v>
      </c>
      <c r="I1695" s="11">
        <v>69</v>
      </c>
      <c r="J1695" s="12">
        <v>0.45890603066445301</v>
      </c>
      <c r="K1695" s="12">
        <v>8.7232455530411297E-4</v>
      </c>
      <c r="L1695" s="11">
        <v>24</v>
      </c>
      <c r="M1695" s="12">
        <v>0.159619488926766</v>
      </c>
      <c r="N1695" s="12">
        <v>2.2573363431151201E-3</v>
      </c>
      <c r="O1695" s="11">
        <v>23</v>
      </c>
      <c r="P1695" s="12">
        <v>0.152968676888151</v>
      </c>
      <c r="Q1695" s="12">
        <v>6.1645671401768995E-4</v>
      </c>
    </row>
    <row r="1696" spans="1:17" x14ac:dyDescent="0.35">
      <c r="A1696" s="8" t="s">
        <v>185</v>
      </c>
      <c r="B1696" s="8" t="s">
        <v>211</v>
      </c>
      <c r="C1696" s="8" t="s">
        <v>10</v>
      </c>
      <c r="D1696" s="9">
        <v>28672.830563953201</v>
      </c>
      <c r="E1696" s="10">
        <v>0.24687539397288299</v>
      </c>
      <c r="F1696" s="11">
        <v>21105</v>
      </c>
      <c r="G1696" s="12">
        <v>0.73606266227976502</v>
      </c>
      <c r="H1696" s="12">
        <v>0.23520299562024299</v>
      </c>
      <c r="I1696" s="11">
        <v>19015</v>
      </c>
      <c r="J1696" s="12">
        <v>0.663171358599845</v>
      </c>
      <c r="K1696" s="12">
        <v>0.24039494810300999</v>
      </c>
      <c r="L1696" s="11">
        <v>2090</v>
      </c>
      <c r="M1696" s="12">
        <v>7.2891303679919806E-2</v>
      </c>
      <c r="N1696" s="12">
        <v>0.196576373212942</v>
      </c>
      <c r="O1696" s="11">
        <v>9757</v>
      </c>
      <c r="P1696" s="12">
        <v>0.34028729665309898</v>
      </c>
      <c r="Q1696" s="12">
        <v>0.26151165907263502</v>
      </c>
    </row>
    <row r="1697" spans="1:17" x14ac:dyDescent="0.35">
      <c r="A1697" s="8" t="s">
        <v>185</v>
      </c>
      <c r="B1697" s="8" t="s">
        <v>211</v>
      </c>
      <c r="C1697" s="8" t="s">
        <v>11</v>
      </c>
      <c r="D1697" s="9">
        <v>10124.835030714999</v>
      </c>
      <c r="E1697" s="10">
        <v>8.71756498383741E-2</v>
      </c>
      <c r="F1697" s="11">
        <v>6447</v>
      </c>
      <c r="G1697" s="12">
        <v>0.63675111549395003</v>
      </c>
      <c r="H1697" s="12">
        <v>7.1848079259118902E-2</v>
      </c>
      <c r="I1697" s="11">
        <v>5716</v>
      </c>
      <c r="J1697" s="12">
        <v>0.56455240827724795</v>
      </c>
      <c r="K1697" s="12">
        <v>7.2263871856787107E-2</v>
      </c>
      <c r="L1697" s="11">
        <v>731</v>
      </c>
      <c r="M1697" s="12">
        <v>7.2198707216702004E-2</v>
      </c>
      <c r="N1697" s="12">
        <v>6.8754702784048202E-2</v>
      </c>
      <c r="O1697" s="11">
        <v>2329</v>
      </c>
      <c r="P1697" s="12">
        <v>0.23002843927181801</v>
      </c>
      <c r="Q1697" s="12">
        <v>6.2422942910747799E-2</v>
      </c>
    </row>
    <row r="1698" spans="1:17" x14ac:dyDescent="0.35">
      <c r="A1698" s="8" t="s">
        <v>185</v>
      </c>
      <c r="B1698" s="8" t="s">
        <v>211</v>
      </c>
      <c r="C1698" s="8" t="s">
        <v>12</v>
      </c>
      <c r="D1698" s="9">
        <v>23429.870019400001</v>
      </c>
      <c r="E1698" s="10">
        <v>0.20173307894633399</v>
      </c>
      <c r="F1698" s="11">
        <v>15461</v>
      </c>
      <c r="G1698" s="12">
        <v>0.65988415587445604</v>
      </c>
      <c r="H1698" s="12">
        <v>0.17230388605944399</v>
      </c>
      <c r="I1698" s="11">
        <v>13126</v>
      </c>
      <c r="J1698" s="12">
        <v>0.560225045599128</v>
      </c>
      <c r="K1698" s="12">
        <v>0.165943943665533</v>
      </c>
      <c r="L1698" s="11">
        <v>2335</v>
      </c>
      <c r="M1698" s="12">
        <v>9.9659110275328602E-2</v>
      </c>
      <c r="N1698" s="12">
        <v>0.21962001504890899</v>
      </c>
      <c r="O1698" s="11">
        <v>4531</v>
      </c>
      <c r="P1698" s="12">
        <v>0.19338562255139799</v>
      </c>
      <c r="Q1698" s="12">
        <v>0.121441972661485</v>
      </c>
    </row>
    <row r="1699" spans="1:17" x14ac:dyDescent="0.35">
      <c r="A1699" s="8" t="s">
        <v>185</v>
      </c>
      <c r="B1699" s="8" t="s">
        <v>211</v>
      </c>
      <c r="C1699" s="8" t="s">
        <v>13</v>
      </c>
      <c r="D1699" s="9">
        <v>2281.38576608329</v>
      </c>
      <c r="E1699" s="10">
        <v>1.96429162635238E-2</v>
      </c>
      <c r="F1699" s="11">
        <v>4370</v>
      </c>
      <c r="G1699" s="12" t="s">
        <v>1126</v>
      </c>
      <c r="H1699" s="12">
        <v>4.87011177853807E-2</v>
      </c>
      <c r="I1699" s="11">
        <v>4171</v>
      </c>
      <c r="J1699" s="12" t="s">
        <v>1126</v>
      </c>
      <c r="K1699" s="12">
        <v>5.27313872488906E-2</v>
      </c>
      <c r="L1699" s="11">
        <v>199</v>
      </c>
      <c r="M1699" s="12">
        <v>8.7227685452620995E-2</v>
      </c>
      <c r="N1699" s="12">
        <v>1.87170805116629E-2</v>
      </c>
      <c r="O1699" s="11">
        <v>2156</v>
      </c>
      <c r="P1699" s="12">
        <v>0.94503964741633595</v>
      </c>
      <c r="Q1699" s="12">
        <v>5.7786116322701697E-2</v>
      </c>
    </row>
    <row r="1700" spans="1:17" x14ac:dyDescent="0.35">
      <c r="A1700" s="8" t="s">
        <v>185</v>
      </c>
      <c r="B1700" s="8" t="s">
        <v>211</v>
      </c>
      <c r="C1700" s="8" t="s">
        <v>14</v>
      </c>
      <c r="D1700" s="9">
        <v>55.186623262052201</v>
      </c>
      <c r="E1700" s="10">
        <v>4.7516129701475203E-4</v>
      </c>
      <c r="F1700" s="11">
        <v>42</v>
      </c>
      <c r="G1700" s="12">
        <v>0.76105399311286204</v>
      </c>
      <c r="H1700" s="12">
        <v>4.6806566292585601E-4</v>
      </c>
      <c r="I1700" s="11">
        <v>34</v>
      </c>
      <c r="J1700" s="12">
        <v>0.61609132775803099</v>
      </c>
      <c r="K1700" s="12">
        <v>4.29841085222316E-4</v>
      </c>
      <c r="L1700" s="11">
        <v>8</v>
      </c>
      <c r="M1700" s="12">
        <v>0.14496266535483099</v>
      </c>
      <c r="N1700" s="12">
        <v>7.5244544770504103E-4</v>
      </c>
      <c r="O1700" s="11">
        <v>8</v>
      </c>
      <c r="P1700" s="12">
        <v>0.14496266535483099</v>
      </c>
      <c r="Q1700" s="12">
        <v>2.14419726614849E-4</v>
      </c>
    </row>
    <row r="1701" spans="1:17" x14ac:dyDescent="0.35">
      <c r="A1701" s="8" t="s">
        <v>185</v>
      </c>
      <c r="B1701" s="8" t="s">
        <v>211</v>
      </c>
      <c r="C1701" s="8" t="s">
        <v>17</v>
      </c>
      <c r="D1701" s="9">
        <v>52059.488633118199</v>
      </c>
      <c r="E1701" s="10">
        <v>0.44823641452704599</v>
      </c>
      <c r="F1701" s="11">
        <v>35862</v>
      </c>
      <c r="G1701" s="12">
        <v>0.68886577531969895</v>
      </c>
      <c r="H1701" s="12">
        <v>0.39966120961540602</v>
      </c>
      <c r="I1701" s="11">
        <v>32475</v>
      </c>
      <c r="J1701" s="12">
        <v>0.6238055895797</v>
      </c>
      <c r="K1701" s="12">
        <v>0.41056144831161001</v>
      </c>
      <c r="L1701" s="11">
        <v>3387</v>
      </c>
      <c r="M1701" s="12">
        <v>6.5060185739998305E-2</v>
      </c>
      <c r="N1701" s="12">
        <v>0.31856659142212201</v>
      </c>
      <c r="O1701" s="11">
        <v>17645</v>
      </c>
      <c r="P1701" s="12">
        <v>0.33893917253683797</v>
      </c>
      <c r="Q1701" s="12">
        <v>0.472929509514875</v>
      </c>
    </row>
    <row r="1702" spans="1:17" x14ac:dyDescent="0.35">
      <c r="A1702" s="8" t="s">
        <v>185</v>
      </c>
      <c r="B1702" s="8" t="s">
        <v>211</v>
      </c>
      <c r="C1702" s="8" t="s">
        <v>15</v>
      </c>
      <c r="D1702" s="9">
        <v>0</v>
      </c>
      <c r="E1702" s="10">
        <v>0</v>
      </c>
      <c r="F1702" s="11">
        <v>6351</v>
      </c>
      <c r="G1702" s="12">
        <v>0</v>
      </c>
      <c r="H1702" s="12">
        <v>7.0778214886716997E-2</v>
      </c>
      <c r="I1702" s="11">
        <v>4493</v>
      </c>
      <c r="J1702" s="12">
        <v>0</v>
      </c>
      <c r="K1702" s="12">
        <v>5.6802235173643197E-2</v>
      </c>
      <c r="L1702" s="11">
        <v>1858</v>
      </c>
      <c r="M1702" s="12">
        <v>0</v>
      </c>
      <c r="N1702" s="12">
        <v>0.17475545522949601</v>
      </c>
      <c r="O1702" s="11" t="s">
        <v>1111</v>
      </c>
      <c r="P1702" s="12" t="s">
        <v>1111</v>
      </c>
      <c r="Q1702" s="12" t="s">
        <v>1111</v>
      </c>
    </row>
    <row r="1703" spans="1:17" x14ac:dyDescent="0.35">
      <c r="A1703" s="8" t="s">
        <v>185</v>
      </c>
      <c r="B1703" s="8" t="s">
        <v>211</v>
      </c>
      <c r="C1703" s="8" t="s">
        <v>16</v>
      </c>
      <c r="D1703" s="9">
        <v>116142.925799655</v>
      </c>
      <c r="E1703" s="10">
        <v>1</v>
      </c>
      <c r="F1703" s="11">
        <v>89731</v>
      </c>
      <c r="G1703" s="12">
        <v>0.772591179206081</v>
      </c>
      <c r="H1703" s="12">
        <v>1</v>
      </c>
      <c r="I1703" s="11">
        <v>79099</v>
      </c>
      <c r="J1703" s="12">
        <v>0.68104879789617701</v>
      </c>
      <c r="K1703" s="12">
        <v>1</v>
      </c>
      <c r="L1703" s="11">
        <v>10632</v>
      </c>
      <c r="M1703" s="12">
        <v>9.1542381309904705E-2</v>
      </c>
      <c r="N1703" s="12">
        <v>1</v>
      </c>
      <c r="O1703" s="11">
        <v>37310</v>
      </c>
      <c r="P1703" s="12">
        <v>0.321242122523753</v>
      </c>
      <c r="Q1703" s="12">
        <v>1</v>
      </c>
    </row>
    <row r="1704" spans="1:17" x14ac:dyDescent="0.35">
      <c r="A1704" s="8" t="s">
        <v>185</v>
      </c>
      <c r="B1704" s="8" t="s">
        <v>212</v>
      </c>
      <c r="C1704" s="8" t="s">
        <v>9</v>
      </c>
      <c r="D1704" s="9">
        <v>80.531089449924295</v>
      </c>
      <c r="E1704" s="10">
        <v>1.19033109362762E-3</v>
      </c>
      <c r="F1704" s="11">
        <v>70</v>
      </c>
      <c r="G1704" s="12">
        <v>0.86922951717333097</v>
      </c>
      <c r="H1704" s="12">
        <v>1.16455106556423E-3</v>
      </c>
      <c r="I1704" s="11">
        <v>53</v>
      </c>
      <c r="J1704" s="12">
        <v>0.65813092014552199</v>
      </c>
      <c r="K1704" s="12">
        <v>1.0028761731759E-3</v>
      </c>
      <c r="L1704" s="11">
        <v>17</v>
      </c>
      <c r="M1704" s="12">
        <v>0.211098597027809</v>
      </c>
      <c r="N1704" s="12">
        <v>2.34127530643162E-3</v>
      </c>
      <c r="O1704" s="11">
        <v>13</v>
      </c>
      <c r="P1704" s="12">
        <v>0.16142833890361899</v>
      </c>
      <c r="Q1704" s="12">
        <v>4.5095046482586398E-4</v>
      </c>
    </row>
    <row r="1705" spans="1:17" x14ac:dyDescent="0.35">
      <c r="A1705" s="8" t="s">
        <v>185</v>
      </c>
      <c r="B1705" s="8" t="s">
        <v>212</v>
      </c>
      <c r="C1705" s="8" t="s">
        <v>10</v>
      </c>
      <c r="D1705" s="9">
        <v>18567.417214689998</v>
      </c>
      <c r="E1705" s="10">
        <v>0.27444523835412898</v>
      </c>
      <c r="F1705" s="11">
        <v>15815</v>
      </c>
      <c r="G1705" s="12">
        <v>0.85176090013680705</v>
      </c>
      <c r="H1705" s="12">
        <v>0.263105358598546</v>
      </c>
      <c r="I1705" s="11">
        <v>13936</v>
      </c>
      <c r="J1705" s="12">
        <v>0.75056211851448296</v>
      </c>
      <c r="K1705" s="12">
        <v>0.26369966696942199</v>
      </c>
      <c r="L1705" s="11">
        <v>1879</v>
      </c>
      <c r="M1705" s="12">
        <v>0.101198781622324</v>
      </c>
      <c r="N1705" s="12">
        <v>0.25877978239911897</v>
      </c>
      <c r="O1705" s="11">
        <v>8735</v>
      </c>
      <c r="P1705" s="12">
        <v>0.47044776874454702</v>
      </c>
      <c r="Q1705" s="12">
        <v>0.30300402386568598</v>
      </c>
    </row>
    <row r="1706" spans="1:17" x14ac:dyDescent="0.35">
      <c r="A1706" s="8" t="s">
        <v>185</v>
      </c>
      <c r="B1706" s="8" t="s">
        <v>212</v>
      </c>
      <c r="C1706" s="8" t="s">
        <v>11</v>
      </c>
      <c r="D1706" s="9">
        <v>14125.450468261301</v>
      </c>
      <c r="E1706" s="10">
        <v>0.20878846938142401</v>
      </c>
      <c r="F1706" s="11">
        <v>7792</v>
      </c>
      <c r="G1706" s="12">
        <v>0.55162842540901402</v>
      </c>
      <c r="H1706" s="12">
        <v>0.12963117004109201</v>
      </c>
      <c r="I1706" s="11">
        <v>6876</v>
      </c>
      <c r="J1706" s="12">
        <v>0.48678093597438099</v>
      </c>
      <c r="K1706" s="12">
        <v>0.130108991825613</v>
      </c>
      <c r="L1706" s="11">
        <v>916</v>
      </c>
      <c r="M1706" s="12">
        <v>6.4847489434632505E-2</v>
      </c>
      <c r="N1706" s="12">
        <v>0.12615342239360999</v>
      </c>
      <c r="O1706" s="11">
        <v>3032</v>
      </c>
      <c r="P1706" s="12">
        <v>0.21464802179673101</v>
      </c>
      <c r="Q1706" s="12">
        <v>0.105175523796309</v>
      </c>
    </row>
    <row r="1707" spans="1:17" x14ac:dyDescent="0.35">
      <c r="A1707" s="8" t="s">
        <v>185</v>
      </c>
      <c r="B1707" s="8" t="s">
        <v>212</v>
      </c>
      <c r="C1707" s="8" t="s">
        <v>12</v>
      </c>
      <c r="D1707" s="9">
        <v>7765.2994465399997</v>
      </c>
      <c r="E1707" s="10">
        <v>0.11477899337613599</v>
      </c>
      <c r="F1707" s="11">
        <v>6782</v>
      </c>
      <c r="G1707" s="12">
        <v>0.87337262995335896</v>
      </c>
      <c r="H1707" s="12">
        <v>0.11282836180938</v>
      </c>
      <c r="I1707" s="11">
        <v>5633</v>
      </c>
      <c r="J1707" s="12">
        <v>0.72540666831720302</v>
      </c>
      <c r="K1707" s="12">
        <v>0.106588707235846</v>
      </c>
      <c r="L1707" s="11">
        <v>1149</v>
      </c>
      <c r="M1707" s="12">
        <v>0.147965961636156</v>
      </c>
      <c r="N1707" s="12">
        <v>0.158242666299408</v>
      </c>
      <c r="O1707" s="11">
        <v>2337</v>
      </c>
      <c r="P1707" s="12">
        <v>0.300954266617664</v>
      </c>
      <c r="Q1707" s="12">
        <v>8.1067018176772601E-2</v>
      </c>
    </row>
    <row r="1708" spans="1:17" x14ac:dyDescent="0.35">
      <c r="A1708" s="8" t="s">
        <v>185</v>
      </c>
      <c r="B1708" s="8" t="s">
        <v>212</v>
      </c>
      <c r="C1708" s="8" t="s">
        <v>13</v>
      </c>
      <c r="D1708" s="9">
        <v>1575.4809169674099</v>
      </c>
      <c r="E1708" s="10">
        <v>2.32872041803108E-2</v>
      </c>
      <c r="F1708" s="11">
        <v>2329</v>
      </c>
      <c r="G1708" s="12" t="s">
        <v>1126</v>
      </c>
      <c r="H1708" s="12">
        <v>3.8746277595701102E-2</v>
      </c>
      <c r="I1708" s="11">
        <v>2241</v>
      </c>
      <c r="J1708" s="12" t="s">
        <v>1126</v>
      </c>
      <c r="K1708" s="12">
        <v>4.2404632152588599E-2</v>
      </c>
      <c r="L1708" s="11">
        <v>88</v>
      </c>
      <c r="M1708" s="12">
        <v>5.5855960584650102E-2</v>
      </c>
      <c r="N1708" s="12">
        <v>1.21195427627049E-2</v>
      </c>
      <c r="O1708" s="11">
        <v>1420</v>
      </c>
      <c r="P1708" s="12">
        <v>0.90131209125230805</v>
      </c>
      <c r="Q1708" s="12">
        <v>4.9257666157902003E-2</v>
      </c>
    </row>
    <row r="1709" spans="1:17" x14ac:dyDescent="0.35">
      <c r="A1709" s="8" t="s">
        <v>185</v>
      </c>
      <c r="B1709" s="8" t="s">
        <v>212</v>
      </c>
      <c r="C1709" s="8" t="s">
        <v>14</v>
      </c>
      <c r="D1709" s="9">
        <v>5.4825736093468</v>
      </c>
      <c r="E1709" s="10">
        <v>8.1037992716660303E-5</v>
      </c>
      <c r="F1709" s="11" t="s">
        <v>1111</v>
      </c>
      <c r="G1709" s="12" t="s">
        <v>1111</v>
      </c>
      <c r="H1709" s="12" t="s">
        <v>1111</v>
      </c>
      <c r="I1709" s="11" t="s">
        <v>1111</v>
      </c>
      <c r="J1709" s="12" t="s">
        <v>1111</v>
      </c>
      <c r="K1709" s="12" t="s">
        <v>1111</v>
      </c>
      <c r="L1709" s="11" t="s">
        <v>1111</v>
      </c>
      <c r="M1709" s="12" t="s">
        <v>1111</v>
      </c>
      <c r="N1709" s="12" t="s">
        <v>1111</v>
      </c>
      <c r="O1709" s="11" t="s">
        <v>1111</v>
      </c>
      <c r="P1709" s="12" t="s">
        <v>1111</v>
      </c>
      <c r="Q1709" s="12" t="s">
        <v>1111</v>
      </c>
    </row>
    <row r="1710" spans="1:17" x14ac:dyDescent="0.35">
      <c r="A1710" s="8" t="s">
        <v>185</v>
      </c>
      <c r="B1710" s="8" t="s">
        <v>212</v>
      </c>
      <c r="C1710" s="8" t="s">
        <v>17</v>
      </c>
      <c r="D1710" s="9">
        <v>26025.102674538499</v>
      </c>
      <c r="E1710" s="10">
        <v>0.38467738534218399</v>
      </c>
      <c r="F1710" s="11">
        <v>21846</v>
      </c>
      <c r="G1710" s="12">
        <v>0.83942031942002304</v>
      </c>
      <c r="H1710" s="12">
        <v>0.363439751118801</v>
      </c>
      <c r="I1710" s="11">
        <v>20002</v>
      </c>
      <c r="J1710" s="12">
        <v>0.76856565179159997</v>
      </c>
      <c r="K1710" s="12">
        <v>0.37848168331819598</v>
      </c>
      <c r="L1710" s="11">
        <v>1844</v>
      </c>
      <c r="M1710" s="12">
        <v>7.0854667628422699E-2</v>
      </c>
      <c r="N1710" s="12">
        <v>0.25395950970940601</v>
      </c>
      <c r="O1710" s="11">
        <v>12343</v>
      </c>
      <c r="P1710" s="12">
        <v>0.47427286471671398</v>
      </c>
      <c r="Q1710" s="12">
        <v>0.42816012210351001</v>
      </c>
    </row>
    <row r="1711" spans="1:17" x14ac:dyDescent="0.35">
      <c r="A1711" s="8" t="s">
        <v>185</v>
      </c>
      <c r="B1711" s="8" t="s">
        <v>212</v>
      </c>
      <c r="C1711" s="8" t="s">
        <v>15</v>
      </c>
      <c r="D1711" s="9">
        <v>0</v>
      </c>
      <c r="E1711" s="10">
        <v>0</v>
      </c>
      <c r="F1711" s="11">
        <v>5445</v>
      </c>
      <c r="G1711" s="12">
        <v>0</v>
      </c>
      <c r="H1711" s="12">
        <v>9.0585436457102902E-2</v>
      </c>
      <c r="I1711" s="11">
        <v>4080</v>
      </c>
      <c r="J1711" s="12">
        <v>0</v>
      </c>
      <c r="K1711" s="12">
        <v>7.7202543142597599E-2</v>
      </c>
      <c r="L1711" s="11">
        <v>1365</v>
      </c>
      <c r="M1711" s="12">
        <v>0</v>
      </c>
      <c r="N1711" s="12">
        <v>0.18799063489877399</v>
      </c>
      <c r="O1711" s="11" t="s">
        <v>1111</v>
      </c>
      <c r="P1711" s="12" t="s">
        <v>1111</v>
      </c>
      <c r="Q1711" s="12" t="s">
        <v>1111</v>
      </c>
    </row>
    <row r="1712" spans="1:17" x14ac:dyDescent="0.35">
      <c r="A1712" s="8" t="s">
        <v>185</v>
      </c>
      <c r="B1712" s="8" t="s">
        <v>212</v>
      </c>
      <c r="C1712" s="8" t="s">
        <v>16</v>
      </c>
      <c r="D1712" s="9">
        <v>67654.360942971107</v>
      </c>
      <c r="E1712" s="10">
        <v>1</v>
      </c>
      <c r="F1712" s="11" t="s">
        <v>1111</v>
      </c>
      <c r="G1712" s="12" t="s">
        <v>1111</v>
      </c>
      <c r="H1712" s="12" t="s">
        <v>1111</v>
      </c>
      <c r="I1712" s="11" t="s">
        <v>1111</v>
      </c>
      <c r="J1712" s="12" t="s">
        <v>1111</v>
      </c>
      <c r="K1712" s="12" t="s">
        <v>1111</v>
      </c>
      <c r="L1712" s="11" t="s">
        <v>1111</v>
      </c>
      <c r="M1712" s="12" t="s">
        <v>1111</v>
      </c>
      <c r="N1712" s="12" t="s">
        <v>1111</v>
      </c>
      <c r="O1712" s="11" t="s">
        <v>1111</v>
      </c>
      <c r="P1712" s="12" t="s">
        <v>1111</v>
      </c>
      <c r="Q1712" s="12" t="s">
        <v>1111</v>
      </c>
    </row>
    <row r="1713" spans="1:17" x14ac:dyDescent="0.35">
      <c r="A1713" s="8" t="s">
        <v>185</v>
      </c>
      <c r="B1713" s="8" t="s">
        <v>213</v>
      </c>
      <c r="C1713" s="8" t="s">
        <v>9</v>
      </c>
      <c r="D1713" s="9">
        <v>56.155736880138797</v>
      </c>
      <c r="E1713" s="10">
        <v>1.2875267985533001E-3</v>
      </c>
      <c r="F1713" s="11">
        <v>28</v>
      </c>
      <c r="G1713" s="12">
        <v>0.49861334844139599</v>
      </c>
      <c r="H1713" s="12">
        <v>7.3175831068367095E-4</v>
      </c>
      <c r="I1713" s="11">
        <v>24</v>
      </c>
      <c r="J1713" s="12">
        <v>0.42738287009262499</v>
      </c>
      <c r="K1713" s="12">
        <v>7.1740300113588796E-4</v>
      </c>
      <c r="L1713" s="11">
        <v>4</v>
      </c>
      <c r="M1713" s="12">
        <v>7.1230478348770901E-2</v>
      </c>
      <c r="N1713" s="12">
        <v>8.3160083160083197E-4</v>
      </c>
      <c r="O1713" s="11">
        <v>6</v>
      </c>
      <c r="P1713" s="12">
        <v>0.106845717523156</v>
      </c>
      <c r="Q1713" s="12">
        <v>3.4556240281057401E-4</v>
      </c>
    </row>
    <row r="1714" spans="1:17" x14ac:dyDescent="0.35">
      <c r="A1714" s="8" t="s">
        <v>185</v>
      </c>
      <c r="B1714" s="8" t="s">
        <v>213</v>
      </c>
      <c r="C1714" s="8" t="s">
        <v>10</v>
      </c>
      <c r="D1714" s="9">
        <v>2953.0406096238999</v>
      </c>
      <c r="E1714" s="10">
        <v>6.7706687390147693E-2</v>
      </c>
      <c r="F1714" s="11">
        <v>1968</v>
      </c>
      <c r="G1714" s="12">
        <v>0.66643174278955997</v>
      </c>
      <c r="H1714" s="12">
        <v>5.1432155550909499E-2</v>
      </c>
      <c r="I1714" s="11">
        <v>1669</v>
      </c>
      <c r="J1714" s="12">
        <v>0.56518017211167404</v>
      </c>
      <c r="K1714" s="12">
        <v>4.9889400370658199E-2</v>
      </c>
      <c r="L1714" s="11">
        <v>299</v>
      </c>
      <c r="M1714" s="12">
        <v>0.101251570677885</v>
      </c>
      <c r="N1714" s="12">
        <v>6.21621621621622E-2</v>
      </c>
      <c r="O1714" s="11">
        <v>980</v>
      </c>
      <c r="P1714" s="12">
        <v>0.33186133533220002</v>
      </c>
      <c r="Q1714" s="12">
        <v>5.6441859125727099E-2</v>
      </c>
    </row>
    <row r="1715" spans="1:17" x14ac:dyDescent="0.35">
      <c r="A1715" s="8" t="s">
        <v>185</v>
      </c>
      <c r="B1715" s="8" t="s">
        <v>213</v>
      </c>
      <c r="C1715" s="8" t="s">
        <v>11</v>
      </c>
      <c r="D1715" s="9">
        <v>1309.03667636511</v>
      </c>
      <c r="E1715" s="10">
        <v>3.0013314662875001E-2</v>
      </c>
      <c r="F1715" s="11">
        <v>1146</v>
      </c>
      <c r="G1715" s="12">
        <v>0.87545293473531605</v>
      </c>
      <c r="H1715" s="12">
        <v>2.9949822287267398E-2</v>
      </c>
      <c r="I1715" s="11">
        <v>984</v>
      </c>
      <c r="J1715" s="12">
        <v>0.75169780783555995</v>
      </c>
      <c r="K1715" s="12">
        <v>2.94135230465714E-2</v>
      </c>
      <c r="L1715" s="11">
        <v>162</v>
      </c>
      <c r="M1715" s="12">
        <v>0.123755126899757</v>
      </c>
      <c r="N1715" s="12">
        <v>3.3679833679833703E-2</v>
      </c>
      <c r="O1715" s="11">
        <v>412</v>
      </c>
      <c r="P1715" s="12">
        <v>0.31473526100431998</v>
      </c>
      <c r="Q1715" s="12">
        <v>2.3728618326326101E-2</v>
      </c>
    </row>
    <row r="1716" spans="1:17" x14ac:dyDescent="0.35">
      <c r="A1716" s="8" t="s">
        <v>185</v>
      </c>
      <c r="B1716" s="8" t="s">
        <v>213</v>
      </c>
      <c r="C1716" s="8" t="s">
        <v>12</v>
      </c>
      <c r="D1716" s="9">
        <v>7765.5073472399999</v>
      </c>
      <c r="E1716" s="10">
        <v>0.17804590179761801</v>
      </c>
      <c r="F1716" s="11">
        <v>8653</v>
      </c>
      <c r="G1716" s="12" t="s">
        <v>1126</v>
      </c>
      <c r="H1716" s="12">
        <v>0.22613945222663601</v>
      </c>
      <c r="I1716" s="11">
        <v>7261</v>
      </c>
      <c r="J1716" s="12">
        <v>0.93503227481726503</v>
      </c>
      <c r="K1716" s="12">
        <v>0.21704429963531999</v>
      </c>
      <c r="L1716" s="11">
        <v>1392</v>
      </c>
      <c r="M1716" s="12">
        <v>0.179254224837575</v>
      </c>
      <c r="N1716" s="12">
        <v>0.28939708939708902</v>
      </c>
      <c r="O1716" s="11">
        <v>2380</v>
      </c>
      <c r="P1716" s="12">
        <v>0.30648351660447498</v>
      </c>
      <c r="Q1716" s="12">
        <v>0.13707308644819399</v>
      </c>
    </row>
    <row r="1717" spans="1:17" x14ac:dyDescent="0.35">
      <c r="A1717" s="8" t="s">
        <v>185</v>
      </c>
      <c r="B1717" s="8" t="s">
        <v>213</v>
      </c>
      <c r="C1717" s="8" t="s">
        <v>13</v>
      </c>
      <c r="D1717" s="9">
        <v>1077.6714702473901</v>
      </c>
      <c r="E1717" s="10">
        <v>2.4708622396701099E-2</v>
      </c>
      <c r="F1717" s="11">
        <v>1363</v>
      </c>
      <c r="G1717" s="12" t="s">
        <v>1126</v>
      </c>
      <c r="H1717" s="12">
        <v>3.56209491950659E-2</v>
      </c>
      <c r="I1717" s="11">
        <v>1303</v>
      </c>
      <c r="J1717" s="12" t="s">
        <v>1126</v>
      </c>
      <c r="K1717" s="12">
        <v>3.8949004603335897E-2</v>
      </c>
      <c r="L1717" s="11">
        <v>60</v>
      </c>
      <c r="M1717" s="12">
        <v>5.5675594702554801E-2</v>
      </c>
      <c r="N1717" s="12">
        <v>1.2474012474012501E-2</v>
      </c>
      <c r="O1717" s="11">
        <v>852</v>
      </c>
      <c r="P1717" s="12">
        <v>0.79059344477627802</v>
      </c>
      <c r="Q1717" s="12">
        <v>4.9069861199101499E-2</v>
      </c>
    </row>
    <row r="1718" spans="1:17" x14ac:dyDescent="0.35">
      <c r="A1718" s="8" t="s">
        <v>185</v>
      </c>
      <c r="B1718" s="8" t="s">
        <v>213</v>
      </c>
      <c r="C1718" s="8" t="s">
        <v>14</v>
      </c>
      <c r="D1718" s="9">
        <v>41.687262880368003</v>
      </c>
      <c r="E1718" s="10">
        <v>9.5579670214947004E-4</v>
      </c>
      <c r="F1718" s="11">
        <v>14</v>
      </c>
      <c r="G1718" s="12">
        <v>0.33583399419089899</v>
      </c>
      <c r="H1718" s="12">
        <v>3.6587915534183602E-4</v>
      </c>
      <c r="I1718" s="11">
        <v>8</v>
      </c>
      <c r="J1718" s="12">
        <v>0.191905139537657</v>
      </c>
      <c r="K1718" s="12">
        <v>2.3913433371196299E-4</v>
      </c>
      <c r="L1718" s="11">
        <v>6</v>
      </c>
      <c r="M1718" s="12">
        <v>0.14392885465324301</v>
      </c>
      <c r="N1718" s="12">
        <v>1.2474012474012501E-3</v>
      </c>
      <c r="O1718" s="11">
        <v>1</v>
      </c>
      <c r="P1718" s="12">
        <v>2.3988142442207101E-2</v>
      </c>
      <c r="Q1718" s="12">
        <v>5.7593733801762398E-5</v>
      </c>
    </row>
    <row r="1719" spans="1:17" x14ac:dyDescent="0.35">
      <c r="A1719" s="8" t="s">
        <v>185</v>
      </c>
      <c r="B1719" s="8" t="s">
        <v>213</v>
      </c>
      <c r="C1719" s="8" t="s">
        <v>17</v>
      </c>
      <c r="D1719" s="9">
        <v>31001.729861991302</v>
      </c>
      <c r="E1719" s="10">
        <v>0.71080107245358304</v>
      </c>
      <c r="F1719" s="11">
        <v>22111</v>
      </c>
      <c r="G1719" s="12">
        <v>0.71321826551067702</v>
      </c>
      <c r="H1719" s="12">
        <v>0.57785385741166595</v>
      </c>
      <c r="I1719" s="11">
        <v>20238</v>
      </c>
      <c r="J1719" s="12">
        <v>0.65280228200466195</v>
      </c>
      <c r="K1719" s="12">
        <v>0.60495008070783796</v>
      </c>
      <c r="L1719" s="11">
        <v>1873</v>
      </c>
      <c r="M1719" s="12">
        <v>6.0415983506015E-2</v>
      </c>
      <c r="N1719" s="12">
        <v>0.389397089397089</v>
      </c>
      <c r="O1719" s="11">
        <v>12307</v>
      </c>
      <c r="P1719" s="12">
        <v>0.39697784784224599</v>
      </c>
      <c r="Q1719" s="12">
        <v>0.70880608189828898</v>
      </c>
    </row>
    <row r="1720" spans="1:17" x14ac:dyDescent="0.35">
      <c r="A1720" s="8" t="s">
        <v>185</v>
      </c>
      <c r="B1720" s="8" t="s">
        <v>213</v>
      </c>
      <c r="C1720" s="8" t="s">
        <v>15</v>
      </c>
      <c r="D1720" s="9">
        <v>0</v>
      </c>
      <c r="E1720" s="10">
        <v>0</v>
      </c>
      <c r="F1720" s="11">
        <v>2981</v>
      </c>
      <c r="G1720" s="12">
        <v>0</v>
      </c>
      <c r="H1720" s="12">
        <v>7.7906125862429398E-2</v>
      </c>
      <c r="I1720" s="11">
        <v>1967</v>
      </c>
      <c r="J1720" s="12">
        <v>0</v>
      </c>
      <c r="K1720" s="12">
        <v>5.8797154301428803E-2</v>
      </c>
      <c r="L1720" s="11">
        <v>1014</v>
      </c>
      <c r="M1720" s="12">
        <v>0</v>
      </c>
      <c r="N1720" s="12">
        <v>0.21081081081081099</v>
      </c>
      <c r="O1720" s="11" t="s">
        <v>1111</v>
      </c>
      <c r="P1720" s="12" t="s">
        <v>1111</v>
      </c>
      <c r="Q1720" s="12" t="s">
        <v>1111</v>
      </c>
    </row>
    <row r="1721" spans="1:17" x14ac:dyDescent="0.35">
      <c r="A1721" s="8" t="s">
        <v>185</v>
      </c>
      <c r="B1721" s="8" t="s">
        <v>213</v>
      </c>
      <c r="C1721" s="8" t="s">
        <v>16</v>
      </c>
      <c r="D1721" s="9">
        <v>43615.198490032897</v>
      </c>
      <c r="E1721" s="10">
        <v>1</v>
      </c>
      <c r="F1721" s="11">
        <v>38264</v>
      </c>
      <c r="G1721" s="12">
        <v>0.87730885848758</v>
      </c>
      <c r="H1721" s="12">
        <v>1</v>
      </c>
      <c r="I1721" s="11">
        <v>33454</v>
      </c>
      <c r="J1721" s="12">
        <v>0.76702620091583396</v>
      </c>
      <c r="K1721" s="12">
        <v>1</v>
      </c>
      <c r="L1721" s="11">
        <v>4810</v>
      </c>
      <c r="M1721" s="12">
        <v>0.110282657571745</v>
      </c>
      <c r="N1721" s="12">
        <v>1</v>
      </c>
      <c r="O1721" s="11">
        <v>17363</v>
      </c>
      <c r="P1721" s="12">
        <v>0.39809517326782001</v>
      </c>
      <c r="Q1721" s="12">
        <v>1</v>
      </c>
    </row>
    <row r="1722" spans="1:17" x14ac:dyDescent="0.35">
      <c r="A1722" s="8" t="s">
        <v>185</v>
      </c>
      <c r="B1722" s="8" t="s">
        <v>214</v>
      </c>
      <c r="C1722" s="8" t="s">
        <v>9</v>
      </c>
      <c r="D1722" s="9">
        <v>8.1068947656541592</v>
      </c>
      <c r="E1722" s="10">
        <v>7.7903150927091398E-4</v>
      </c>
      <c r="F1722" s="11" t="s">
        <v>1111</v>
      </c>
      <c r="G1722" s="12" t="s">
        <v>1111</v>
      </c>
      <c r="H1722" s="12" t="s">
        <v>1111</v>
      </c>
      <c r="I1722" s="11" t="s">
        <v>1111</v>
      </c>
      <c r="J1722" s="12" t="s">
        <v>1111</v>
      </c>
      <c r="K1722" s="12" t="s">
        <v>1111</v>
      </c>
      <c r="L1722" s="11" t="s">
        <v>1111</v>
      </c>
      <c r="M1722" s="12" t="s">
        <v>1111</v>
      </c>
      <c r="N1722" s="12" t="s">
        <v>1111</v>
      </c>
      <c r="O1722" s="11" t="s">
        <v>1111</v>
      </c>
      <c r="P1722" s="12" t="s">
        <v>1111</v>
      </c>
      <c r="Q1722" s="12" t="s">
        <v>1111</v>
      </c>
    </row>
    <row r="1723" spans="1:17" x14ac:dyDescent="0.35">
      <c r="A1723" s="8" t="s">
        <v>185</v>
      </c>
      <c r="B1723" s="8" t="s">
        <v>214</v>
      </c>
      <c r="C1723" s="8" t="s">
        <v>10</v>
      </c>
      <c r="D1723" s="9">
        <v>291.801158189261</v>
      </c>
      <c r="E1723" s="10">
        <v>2.8040612742903599E-2</v>
      </c>
      <c r="F1723" s="11">
        <v>298</v>
      </c>
      <c r="G1723" s="12" t="s">
        <v>1126</v>
      </c>
      <c r="H1723" s="12">
        <v>3.0489052588500098E-2</v>
      </c>
      <c r="I1723" s="11">
        <v>253</v>
      </c>
      <c r="J1723" s="12">
        <v>0.86702877250372401</v>
      </c>
      <c r="K1723" s="12">
        <v>2.8503830554303701E-2</v>
      </c>
      <c r="L1723" s="11">
        <v>45</v>
      </c>
      <c r="M1723" s="12">
        <v>0.15421460380501001</v>
      </c>
      <c r="N1723" s="12">
        <v>5.0111358574610201E-2</v>
      </c>
      <c r="O1723" s="11">
        <v>164</v>
      </c>
      <c r="P1723" s="12">
        <v>0.56202655608937102</v>
      </c>
      <c r="Q1723" s="12">
        <v>2.8482111844390399E-2</v>
      </c>
    </row>
    <row r="1724" spans="1:17" x14ac:dyDescent="0.35">
      <c r="A1724" s="8" t="s">
        <v>185</v>
      </c>
      <c r="B1724" s="8" t="s">
        <v>214</v>
      </c>
      <c r="C1724" s="8" t="s">
        <v>11</v>
      </c>
      <c r="D1724" s="9">
        <v>153.40604165326599</v>
      </c>
      <c r="E1724" s="10">
        <v>1.47415432930906E-2</v>
      </c>
      <c r="F1724" s="11">
        <v>177</v>
      </c>
      <c r="G1724" s="12" t="s">
        <v>1126</v>
      </c>
      <c r="H1724" s="12">
        <v>1.8109269490485001E-2</v>
      </c>
      <c r="I1724" s="11">
        <v>152</v>
      </c>
      <c r="J1724" s="12" t="s">
        <v>1126</v>
      </c>
      <c r="K1724" s="12">
        <v>1.7124831004957201E-2</v>
      </c>
      <c r="L1724" s="11">
        <v>25</v>
      </c>
      <c r="M1724" s="12">
        <v>0.16296620218195801</v>
      </c>
      <c r="N1724" s="12">
        <v>2.78396436525612E-2</v>
      </c>
      <c r="O1724" s="11">
        <v>67</v>
      </c>
      <c r="P1724" s="12">
        <v>0.43674942184764698</v>
      </c>
      <c r="Q1724" s="12">
        <v>1.16359847169156E-2</v>
      </c>
    </row>
    <row r="1725" spans="1:17" x14ac:dyDescent="0.35">
      <c r="A1725" s="8" t="s">
        <v>185</v>
      </c>
      <c r="B1725" s="8" t="s">
        <v>214</v>
      </c>
      <c r="C1725" s="8" t="s">
        <v>12</v>
      </c>
      <c r="D1725" s="9">
        <v>394.99013578</v>
      </c>
      <c r="E1725" s="10">
        <v>3.7956550629899097E-2</v>
      </c>
      <c r="F1725" s="11">
        <v>587</v>
      </c>
      <c r="G1725" s="12" t="s">
        <v>1126</v>
      </c>
      <c r="H1725" s="12">
        <v>6.00572948639247E-2</v>
      </c>
      <c r="I1725" s="11">
        <v>513</v>
      </c>
      <c r="J1725" s="12" t="s">
        <v>1126</v>
      </c>
      <c r="K1725" s="12">
        <v>5.7796304641730502E-2</v>
      </c>
      <c r="L1725" s="11">
        <v>74</v>
      </c>
      <c r="M1725" s="12">
        <v>0.18734645070026801</v>
      </c>
      <c r="N1725" s="12">
        <v>8.2405345211581299E-2</v>
      </c>
      <c r="O1725" s="11">
        <v>236</v>
      </c>
      <c r="P1725" s="12">
        <v>0.59748327520626099</v>
      </c>
      <c r="Q1725" s="12">
        <v>4.0986453629732501E-2</v>
      </c>
    </row>
    <row r="1726" spans="1:17" x14ac:dyDescent="0.35">
      <c r="A1726" s="8" t="s">
        <v>185</v>
      </c>
      <c r="B1726" s="8" t="s">
        <v>214</v>
      </c>
      <c r="C1726" s="8" t="s">
        <v>13</v>
      </c>
      <c r="D1726" s="9">
        <v>119.06772333933699</v>
      </c>
      <c r="E1726" s="10">
        <v>1.1441804895688801E-2</v>
      </c>
      <c r="F1726" s="11">
        <v>386</v>
      </c>
      <c r="G1726" s="12" t="s">
        <v>1126</v>
      </c>
      <c r="H1726" s="12">
        <v>3.94925312052384E-2</v>
      </c>
      <c r="I1726" s="11">
        <v>366</v>
      </c>
      <c r="J1726" s="12" t="s">
        <v>1126</v>
      </c>
      <c r="K1726" s="12">
        <v>4.1234790446146898E-2</v>
      </c>
      <c r="L1726" s="11">
        <v>20</v>
      </c>
      <c r="M1726" s="12">
        <v>0.167971633613931</v>
      </c>
      <c r="N1726" s="12">
        <v>2.2271714922049001E-2</v>
      </c>
      <c r="O1726" s="11">
        <v>269</v>
      </c>
      <c r="P1726" s="12" t="s">
        <v>1126</v>
      </c>
      <c r="Q1726" s="12">
        <v>4.6717610281347702E-2</v>
      </c>
    </row>
    <row r="1727" spans="1:17" x14ac:dyDescent="0.35">
      <c r="A1727" s="8" t="s">
        <v>185</v>
      </c>
      <c r="B1727" s="8" t="s">
        <v>214</v>
      </c>
      <c r="C1727" s="8" t="s">
        <v>14</v>
      </c>
      <c r="D1727" s="9">
        <v>3.46305097151689</v>
      </c>
      <c r="E1727" s="10">
        <v>3.3278165105245602E-4</v>
      </c>
      <c r="F1727" s="11" t="s">
        <v>1111</v>
      </c>
      <c r="G1727" s="12" t="s">
        <v>1111</v>
      </c>
      <c r="H1727" s="12" t="s">
        <v>1111</v>
      </c>
      <c r="I1727" s="11" t="s">
        <v>1111</v>
      </c>
      <c r="J1727" s="12" t="s">
        <v>1111</v>
      </c>
      <c r="K1727" s="12" t="s">
        <v>1111</v>
      </c>
      <c r="L1727" s="11" t="s">
        <v>1111</v>
      </c>
      <c r="M1727" s="12" t="s">
        <v>1111</v>
      </c>
      <c r="N1727" s="12" t="s">
        <v>1111</v>
      </c>
      <c r="O1727" s="11" t="s">
        <v>1111</v>
      </c>
      <c r="P1727" s="12" t="s">
        <v>1111</v>
      </c>
      <c r="Q1727" s="12" t="s">
        <v>1111</v>
      </c>
    </row>
    <row r="1728" spans="1:17" x14ac:dyDescent="0.35">
      <c r="A1728" s="8" t="s">
        <v>185</v>
      </c>
      <c r="B1728" s="8" t="s">
        <v>214</v>
      </c>
      <c r="C1728" s="8" t="s">
        <v>17</v>
      </c>
      <c r="D1728" s="9">
        <v>9309.6247534417198</v>
      </c>
      <c r="E1728" s="10">
        <v>0.89460776685366805</v>
      </c>
      <c r="F1728" s="11">
        <v>7979</v>
      </c>
      <c r="G1728" s="12">
        <v>0.85706999060839795</v>
      </c>
      <c r="H1728" s="12">
        <v>0.816349498669941</v>
      </c>
      <c r="I1728" s="11">
        <v>7376</v>
      </c>
      <c r="J1728" s="12">
        <v>0.79229831441628495</v>
      </c>
      <c r="K1728" s="12">
        <v>0.831004957187922</v>
      </c>
      <c r="L1728" s="11">
        <v>603</v>
      </c>
      <c r="M1728" s="12">
        <v>6.4771676192112299E-2</v>
      </c>
      <c r="N1728" s="12">
        <v>0.67149220489977701</v>
      </c>
      <c r="O1728" s="11">
        <v>4971</v>
      </c>
      <c r="P1728" s="12">
        <v>0.53396351965338296</v>
      </c>
      <c r="Q1728" s="12">
        <v>0.86332059742966305</v>
      </c>
    </row>
    <row r="1729" spans="1:17" x14ac:dyDescent="0.35">
      <c r="A1729" s="8" t="s">
        <v>185</v>
      </c>
      <c r="B1729" s="8" t="s">
        <v>214</v>
      </c>
      <c r="C1729" s="8" t="s">
        <v>15</v>
      </c>
      <c r="D1729" s="9">
        <v>0</v>
      </c>
      <c r="E1729" s="10">
        <v>0</v>
      </c>
      <c r="F1729" s="11">
        <v>337</v>
      </c>
      <c r="G1729" s="12">
        <v>0</v>
      </c>
      <c r="H1729" s="12">
        <v>3.4479230611827297E-2</v>
      </c>
      <c r="I1729" s="11">
        <v>209</v>
      </c>
      <c r="J1729" s="12">
        <v>0</v>
      </c>
      <c r="K1729" s="12">
        <v>2.3546642631816099E-2</v>
      </c>
      <c r="L1729" s="11">
        <v>128</v>
      </c>
      <c r="M1729" s="12">
        <v>0</v>
      </c>
      <c r="N1729" s="12">
        <v>0.142538975501114</v>
      </c>
      <c r="O1729" s="11" t="s">
        <v>1111</v>
      </c>
      <c r="P1729" s="12" t="s">
        <v>1111</v>
      </c>
      <c r="Q1729" s="12" t="s">
        <v>1111</v>
      </c>
    </row>
    <row r="1730" spans="1:17" x14ac:dyDescent="0.35">
      <c r="A1730" s="8" t="s">
        <v>185</v>
      </c>
      <c r="B1730" s="8" t="s">
        <v>214</v>
      </c>
      <c r="C1730" s="8" t="s">
        <v>16</v>
      </c>
      <c r="D1730" s="9">
        <v>10406.375954216899</v>
      </c>
      <c r="E1730" s="10">
        <v>1</v>
      </c>
      <c r="F1730" s="11" t="s">
        <v>1111</v>
      </c>
      <c r="G1730" s="12" t="s">
        <v>1111</v>
      </c>
      <c r="H1730" s="12" t="s">
        <v>1111</v>
      </c>
      <c r="I1730" s="11" t="s">
        <v>1111</v>
      </c>
      <c r="J1730" s="12" t="s">
        <v>1111</v>
      </c>
      <c r="K1730" s="12" t="s">
        <v>1111</v>
      </c>
      <c r="L1730" s="11" t="s">
        <v>1111</v>
      </c>
      <c r="M1730" s="12" t="s">
        <v>1111</v>
      </c>
      <c r="N1730" s="12" t="s">
        <v>1111</v>
      </c>
      <c r="O1730" s="11" t="s">
        <v>1111</v>
      </c>
      <c r="P1730" s="12" t="s">
        <v>1111</v>
      </c>
      <c r="Q1730" s="12" t="s">
        <v>1111</v>
      </c>
    </row>
    <row r="1731" spans="1:17" x14ac:dyDescent="0.35">
      <c r="A1731" s="8" t="s">
        <v>185</v>
      </c>
      <c r="B1731" s="8" t="s">
        <v>215</v>
      </c>
      <c r="C1731" s="8" t="s">
        <v>9</v>
      </c>
      <c r="D1731" s="9">
        <v>99.443332915750901</v>
      </c>
      <c r="E1731" s="10">
        <v>1.63663354686735E-3</v>
      </c>
      <c r="F1731" s="11">
        <v>64</v>
      </c>
      <c r="G1731" s="12">
        <v>0.64358261256409499</v>
      </c>
      <c r="H1731" s="12">
        <v>1.1849218692142501E-3</v>
      </c>
      <c r="I1731" s="11">
        <v>42</v>
      </c>
      <c r="J1731" s="12">
        <v>0.42235108949518702</v>
      </c>
      <c r="K1731" s="12">
        <v>8.8185273059399104E-4</v>
      </c>
      <c r="L1731" s="11">
        <v>22</v>
      </c>
      <c r="M1731" s="12">
        <v>0.221231523068908</v>
      </c>
      <c r="N1731" s="12">
        <v>3.4455755677368798E-3</v>
      </c>
      <c r="O1731" s="11">
        <v>20</v>
      </c>
      <c r="P1731" s="12">
        <v>0.20111956642628001</v>
      </c>
      <c r="Q1731" s="12">
        <v>6.8823124569855501E-4</v>
      </c>
    </row>
    <row r="1732" spans="1:17" x14ac:dyDescent="0.35">
      <c r="A1732" s="8" t="s">
        <v>185</v>
      </c>
      <c r="B1732" s="8" t="s">
        <v>215</v>
      </c>
      <c r="C1732" s="8" t="s">
        <v>10</v>
      </c>
      <c r="D1732" s="9">
        <v>7230.5475056530504</v>
      </c>
      <c r="E1732" s="10">
        <v>0.11899999992956201</v>
      </c>
      <c r="F1732" s="11">
        <v>6221</v>
      </c>
      <c r="G1732" s="12">
        <v>0.86037744654000903</v>
      </c>
      <c r="H1732" s="12">
        <v>0.115178108568466</v>
      </c>
      <c r="I1732" s="11">
        <v>5267</v>
      </c>
      <c r="J1732" s="12">
        <v>0.72843723049770503</v>
      </c>
      <c r="K1732" s="12">
        <v>0.110588531715204</v>
      </c>
      <c r="L1732" s="11">
        <v>954</v>
      </c>
      <c r="M1732" s="12">
        <v>0.13194021604230299</v>
      </c>
      <c r="N1732" s="12">
        <v>0.14941268598277199</v>
      </c>
      <c r="O1732" s="11">
        <v>3165</v>
      </c>
      <c r="P1732" s="12">
        <v>0.43772618844223199</v>
      </c>
      <c r="Q1732" s="12">
        <v>0.10891259463179601</v>
      </c>
    </row>
    <row r="1733" spans="1:17" x14ac:dyDescent="0.35">
      <c r="A1733" s="8" t="s">
        <v>185</v>
      </c>
      <c r="B1733" s="8" t="s">
        <v>215</v>
      </c>
      <c r="C1733" s="8" t="s">
        <v>11</v>
      </c>
      <c r="D1733" s="9">
        <v>6523.2462984164404</v>
      </c>
      <c r="E1733" s="10">
        <v>0.107359270988147</v>
      </c>
      <c r="F1733" s="11">
        <v>4162</v>
      </c>
      <c r="G1733" s="12">
        <v>0.63802588613132005</v>
      </c>
      <c r="H1733" s="12">
        <v>7.7056950307339098E-2</v>
      </c>
      <c r="I1733" s="11">
        <v>3635</v>
      </c>
      <c r="J1733" s="12">
        <v>0.55723788949719999</v>
      </c>
      <c r="K1733" s="12">
        <v>7.6322254183551305E-2</v>
      </c>
      <c r="L1733" s="11">
        <v>527</v>
      </c>
      <c r="M1733" s="12">
        <v>8.0787996634119494E-2</v>
      </c>
      <c r="N1733" s="12">
        <v>8.2537196554424402E-2</v>
      </c>
      <c r="O1733" s="11">
        <v>1783</v>
      </c>
      <c r="P1733" s="12">
        <v>0.27333016698033202</v>
      </c>
      <c r="Q1733" s="12">
        <v>6.1355815554026201E-2</v>
      </c>
    </row>
    <row r="1734" spans="1:17" x14ac:dyDescent="0.35">
      <c r="A1734" s="8" t="s">
        <v>185</v>
      </c>
      <c r="B1734" s="8" t="s">
        <v>215</v>
      </c>
      <c r="C1734" s="8" t="s">
        <v>12</v>
      </c>
      <c r="D1734" s="9">
        <v>3799.9290452700002</v>
      </c>
      <c r="E1734" s="10">
        <v>6.2539047805983697E-2</v>
      </c>
      <c r="F1734" s="11">
        <v>3766</v>
      </c>
      <c r="G1734" s="12" t="s">
        <v>1126</v>
      </c>
      <c r="H1734" s="12">
        <v>6.9725246241575903E-2</v>
      </c>
      <c r="I1734" s="11">
        <v>3119</v>
      </c>
      <c r="J1734" s="12">
        <v>0.82080479999551703</v>
      </c>
      <c r="K1734" s="12">
        <v>6.54880634933966E-2</v>
      </c>
      <c r="L1734" s="11">
        <v>647</v>
      </c>
      <c r="M1734" s="12">
        <v>0.17026633715841599</v>
      </c>
      <c r="N1734" s="12">
        <v>0.101331245105717</v>
      </c>
      <c r="O1734" s="11">
        <v>1489</v>
      </c>
      <c r="P1734" s="12">
        <v>0.391849421992089</v>
      </c>
      <c r="Q1734" s="12">
        <v>5.1238816242257401E-2</v>
      </c>
    </row>
    <row r="1735" spans="1:17" x14ac:dyDescent="0.35">
      <c r="A1735" s="8" t="s">
        <v>185</v>
      </c>
      <c r="B1735" s="8" t="s">
        <v>215</v>
      </c>
      <c r="C1735" s="8" t="s">
        <v>13</v>
      </c>
      <c r="D1735" s="9">
        <v>1498.9689074750299</v>
      </c>
      <c r="E1735" s="10">
        <v>2.4669957530115701E-2</v>
      </c>
      <c r="F1735" s="11">
        <v>2072</v>
      </c>
      <c r="G1735" s="12" t="s">
        <v>1126</v>
      </c>
      <c r="H1735" s="12">
        <v>3.8361845515811302E-2</v>
      </c>
      <c r="I1735" s="11">
        <v>1989</v>
      </c>
      <c r="J1735" s="12" t="s">
        <v>1126</v>
      </c>
      <c r="K1735" s="12">
        <v>4.1762025741701098E-2</v>
      </c>
      <c r="L1735" s="11">
        <v>83</v>
      </c>
      <c r="M1735" s="12">
        <v>5.5371395354564798E-2</v>
      </c>
      <c r="N1735" s="12">
        <v>1.29992169146437E-2</v>
      </c>
      <c r="O1735" s="11">
        <v>1349</v>
      </c>
      <c r="P1735" s="12">
        <v>0.89995195582298704</v>
      </c>
      <c r="Q1735" s="12">
        <v>4.6421197522367501E-2</v>
      </c>
    </row>
    <row r="1736" spans="1:17" x14ac:dyDescent="0.35">
      <c r="A1736" s="8" t="s">
        <v>185</v>
      </c>
      <c r="B1736" s="8" t="s">
        <v>215</v>
      </c>
      <c r="C1736" s="8" t="s">
        <v>14</v>
      </c>
      <c r="D1736" s="9">
        <v>4.5579199424685104</v>
      </c>
      <c r="E1736" s="10">
        <v>7.5014025204681302E-5</v>
      </c>
      <c r="F1736" s="11" t="s">
        <v>1111</v>
      </c>
      <c r="G1736" s="12" t="s">
        <v>1111</v>
      </c>
      <c r="H1736" s="12" t="s">
        <v>1111</v>
      </c>
      <c r="I1736" s="11" t="s">
        <v>1111</v>
      </c>
      <c r="J1736" s="12" t="s">
        <v>1111</v>
      </c>
      <c r="K1736" s="12" t="s">
        <v>1111</v>
      </c>
      <c r="L1736" s="11" t="s">
        <v>1111</v>
      </c>
      <c r="M1736" s="12" t="s">
        <v>1111</v>
      </c>
      <c r="N1736" s="12" t="s">
        <v>1111</v>
      </c>
      <c r="O1736" s="11" t="s">
        <v>1111</v>
      </c>
      <c r="P1736" s="12" t="s">
        <v>1111</v>
      </c>
      <c r="Q1736" s="12" t="s">
        <v>1111</v>
      </c>
    </row>
    <row r="1737" spans="1:17" x14ac:dyDescent="0.35">
      <c r="A1737" s="8" t="s">
        <v>185</v>
      </c>
      <c r="B1737" s="8" t="s">
        <v>215</v>
      </c>
      <c r="C1737" s="8" t="s">
        <v>17</v>
      </c>
      <c r="D1737" s="9">
        <v>41880.655528525203</v>
      </c>
      <c r="E1737" s="10">
        <v>0.68926979610438199</v>
      </c>
      <c r="F1737" s="11">
        <v>34170</v>
      </c>
      <c r="G1737" s="12">
        <v>0.81588980804578304</v>
      </c>
      <c r="H1737" s="12">
        <v>0.63263719173516997</v>
      </c>
      <c r="I1737" s="11">
        <v>31030</v>
      </c>
      <c r="J1737" s="12">
        <v>0.74091485934037604</v>
      </c>
      <c r="K1737" s="12">
        <v>0.65152119596027502</v>
      </c>
      <c r="L1737" s="11">
        <v>3140</v>
      </c>
      <c r="M1737" s="12">
        <v>7.4974948705407093E-2</v>
      </c>
      <c r="N1737" s="12">
        <v>0.49177760375881002</v>
      </c>
      <c r="O1737" s="11">
        <v>20555</v>
      </c>
      <c r="P1737" s="12">
        <v>0.49079938555402602</v>
      </c>
      <c r="Q1737" s="12">
        <v>0.70732966276668996</v>
      </c>
    </row>
    <row r="1738" spans="1:17" x14ac:dyDescent="0.35">
      <c r="A1738" s="8" t="s">
        <v>185</v>
      </c>
      <c r="B1738" s="8" t="s">
        <v>215</v>
      </c>
      <c r="C1738" s="8" t="s">
        <v>15</v>
      </c>
      <c r="D1738" s="9">
        <v>0</v>
      </c>
      <c r="E1738" s="10">
        <v>0</v>
      </c>
      <c r="F1738" s="11">
        <v>3537</v>
      </c>
      <c r="G1738" s="12">
        <v>0</v>
      </c>
      <c r="H1738" s="12">
        <v>6.5485447678293701E-2</v>
      </c>
      <c r="I1738" s="11">
        <v>2526</v>
      </c>
      <c r="J1738" s="12">
        <v>0</v>
      </c>
      <c r="K1738" s="12">
        <v>5.3037142797152902E-2</v>
      </c>
      <c r="L1738" s="11">
        <v>1011</v>
      </c>
      <c r="M1738" s="12">
        <v>0</v>
      </c>
      <c r="N1738" s="12">
        <v>0.15833985904463599</v>
      </c>
      <c r="O1738" s="11" t="s">
        <v>1111</v>
      </c>
      <c r="P1738" s="12" t="s">
        <v>1111</v>
      </c>
      <c r="Q1738" s="12" t="s">
        <v>1111</v>
      </c>
    </row>
    <row r="1739" spans="1:17" x14ac:dyDescent="0.35">
      <c r="A1739" s="8" t="s">
        <v>185</v>
      </c>
      <c r="B1739" s="8" t="s">
        <v>215</v>
      </c>
      <c r="C1739" s="8" t="s">
        <v>16</v>
      </c>
      <c r="D1739" s="9">
        <v>60760.903444814299</v>
      </c>
      <c r="E1739" s="10">
        <v>1</v>
      </c>
      <c r="F1739" s="11" t="s">
        <v>1111</v>
      </c>
      <c r="G1739" s="12" t="s">
        <v>1111</v>
      </c>
      <c r="H1739" s="12" t="s">
        <v>1111</v>
      </c>
      <c r="I1739" s="11" t="s">
        <v>1111</v>
      </c>
      <c r="J1739" s="12" t="s">
        <v>1111</v>
      </c>
      <c r="K1739" s="12" t="s">
        <v>1111</v>
      </c>
      <c r="L1739" s="11" t="s">
        <v>1111</v>
      </c>
      <c r="M1739" s="12" t="s">
        <v>1111</v>
      </c>
      <c r="N1739" s="12" t="s">
        <v>1111</v>
      </c>
      <c r="O1739" s="11" t="s">
        <v>1111</v>
      </c>
      <c r="P1739" s="12" t="s">
        <v>1111</v>
      </c>
      <c r="Q1739" s="12" t="s">
        <v>1111</v>
      </c>
    </row>
    <row r="1740" spans="1:17" x14ac:dyDescent="0.35">
      <c r="A1740" s="8" t="s">
        <v>185</v>
      </c>
      <c r="B1740" s="8" t="s">
        <v>216</v>
      </c>
      <c r="C1740" s="8" t="s">
        <v>9</v>
      </c>
      <c r="D1740" s="9">
        <v>9.3257510255655696</v>
      </c>
      <c r="E1740" s="10">
        <v>3.2169925980706198E-4</v>
      </c>
      <c r="F1740" s="11" t="s">
        <v>1111</v>
      </c>
      <c r="G1740" s="12" t="s">
        <v>1111</v>
      </c>
      <c r="H1740" s="12" t="s">
        <v>1111</v>
      </c>
      <c r="I1740" s="11" t="s">
        <v>1111</v>
      </c>
      <c r="J1740" s="12" t="s">
        <v>1111</v>
      </c>
      <c r="K1740" s="12" t="s">
        <v>1111</v>
      </c>
      <c r="L1740" s="11" t="s">
        <v>1111</v>
      </c>
      <c r="M1740" s="12" t="s">
        <v>1111</v>
      </c>
      <c r="N1740" s="12" t="s">
        <v>1111</v>
      </c>
      <c r="O1740" s="11" t="s">
        <v>1111</v>
      </c>
      <c r="P1740" s="12" t="s">
        <v>1111</v>
      </c>
      <c r="Q1740" s="12" t="s">
        <v>1111</v>
      </c>
    </row>
    <row r="1741" spans="1:17" x14ac:dyDescent="0.35">
      <c r="A1741" s="8" t="s">
        <v>185</v>
      </c>
      <c r="B1741" s="8" t="s">
        <v>216</v>
      </c>
      <c r="C1741" s="8" t="s">
        <v>10</v>
      </c>
      <c r="D1741" s="9">
        <v>1556.4686386432199</v>
      </c>
      <c r="E1741" s="10">
        <v>5.3691633798905E-2</v>
      </c>
      <c r="F1741" s="11">
        <v>1807</v>
      </c>
      <c r="G1741" s="12" t="s">
        <v>1126</v>
      </c>
      <c r="H1741" s="12">
        <v>6.7680437469568103E-2</v>
      </c>
      <c r="I1741" s="11">
        <v>1608</v>
      </c>
      <c r="J1741" s="12" t="s">
        <v>1126</v>
      </c>
      <c r="K1741" s="12">
        <v>6.6058664037466103E-2</v>
      </c>
      <c r="L1741" s="11">
        <v>199</v>
      </c>
      <c r="M1741" s="12">
        <v>0.127853523713442</v>
      </c>
      <c r="N1741" s="12">
        <v>8.4429359355112393E-2</v>
      </c>
      <c r="O1741" s="11">
        <v>1062</v>
      </c>
      <c r="P1741" s="12">
        <v>0.68231377981746499</v>
      </c>
      <c r="Q1741" s="12">
        <v>6.6267315612130298E-2</v>
      </c>
    </row>
    <row r="1742" spans="1:17" x14ac:dyDescent="0.35">
      <c r="A1742" s="8" t="s">
        <v>185</v>
      </c>
      <c r="B1742" s="8" t="s">
        <v>216</v>
      </c>
      <c r="C1742" s="8" t="s">
        <v>11</v>
      </c>
      <c r="D1742" s="9">
        <v>691.53186506775296</v>
      </c>
      <c r="E1742" s="10">
        <v>2.3854946214565201E-2</v>
      </c>
      <c r="F1742" s="11">
        <v>792</v>
      </c>
      <c r="G1742" s="12" t="s">
        <v>1126</v>
      </c>
      <c r="H1742" s="12">
        <v>2.96640323607626E-2</v>
      </c>
      <c r="I1742" s="11">
        <v>698</v>
      </c>
      <c r="J1742" s="12" t="s">
        <v>1126</v>
      </c>
      <c r="K1742" s="12">
        <v>2.8674718593377699E-2</v>
      </c>
      <c r="L1742" s="11">
        <v>94</v>
      </c>
      <c r="M1742" s="12">
        <v>0.135930106403398</v>
      </c>
      <c r="N1742" s="12">
        <v>3.9881204921510399E-2</v>
      </c>
      <c r="O1742" s="11">
        <v>339</v>
      </c>
      <c r="P1742" s="12">
        <v>0.490216022029276</v>
      </c>
      <c r="Q1742" s="12">
        <v>2.11531261699738E-2</v>
      </c>
    </row>
    <row r="1743" spans="1:17" x14ac:dyDescent="0.35">
      <c r="A1743" s="8" t="s">
        <v>185</v>
      </c>
      <c r="B1743" s="8" t="s">
        <v>216</v>
      </c>
      <c r="C1743" s="8" t="s">
        <v>12</v>
      </c>
      <c r="D1743" s="9">
        <v>864.28563210000004</v>
      </c>
      <c r="E1743" s="10">
        <v>2.9814225937002899E-2</v>
      </c>
      <c r="F1743" s="11">
        <v>1072</v>
      </c>
      <c r="G1743" s="12" t="s">
        <v>1126</v>
      </c>
      <c r="H1743" s="12">
        <v>4.0151316528708902E-2</v>
      </c>
      <c r="I1743" s="11">
        <v>904</v>
      </c>
      <c r="J1743" s="12" t="s">
        <v>1126</v>
      </c>
      <c r="K1743" s="12">
        <v>3.7137457891709802E-2</v>
      </c>
      <c r="L1743" s="11">
        <v>168</v>
      </c>
      <c r="M1743" s="12">
        <v>0.194380183773045</v>
      </c>
      <c r="N1743" s="12">
        <v>7.1277047093763299E-2</v>
      </c>
      <c r="O1743" s="11">
        <v>465</v>
      </c>
      <c r="P1743" s="12">
        <v>0.53801658008610598</v>
      </c>
      <c r="Q1743" s="12">
        <v>2.9015350056158701E-2</v>
      </c>
    </row>
    <row r="1744" spans="1:17" x14ac:dyDescent="0.35">
      <c r="A1744" s="8" t="s">
        <v>185</v>
      </c>
      <c r="B1744" s="8" t="s">
        <v>216</v>
      </c>
      <c r="C1744" s="8" t="s">
        <v>13</v>
      </c>
      <c r="D1744" s="9">
        <v>422.320603176345</v>
      </c>
      <c r="E1744" s="10">
        <v>1.45682878591392E-2</v>
      </c>
      <c r="F1744" s="11">
        <v>884</v>
      </c>
      <c r="G1744" s="12" t="s">
        <v>1126</v>
      </c>
      <c r="H1744" s="12">
        <v>3.3109854301659199E-2</v>
      </c>
      <c r="I1744" s="11">
        <v>839</v>
      </c>
      <c r="J1744" s="12" t="s">
        <v>1126</v>
      </c>
      <c r="K1744" s="12">
        <v>3.4467176074274901E-2</v>
      </c>
      <c r="L1744" s="11">
        <v>45</v>
      </c>
      <c r="M1744" s="12">
        <v>0.106554119456989</v>
      </c>
      <c r="N1744" s="12">
        <v>1.9092066185829398E-2</v>
      </c>
      <c r="O1744" s="11">
        <v>559</v>
      </c>
      <c r="P1744" s="12" t="s">
        <v>1126</v>
      </c>
      <c r="Q1744" s="12">
        <v>3.4880818669661799E-2</v>
      </c>
    </row>
    <row r="1745" spans="1:17" x14ac:dyDescent="0.35">
      <c r="A1745" s="8" t="s">
        <v>185</v>
      </c>
      <c r="B1745" s="8" t="s">
        <v>216</v>
      </c>
      <c r="C1745" s="8" t="s">
        <v>14</v>
      </c>
      <c r="D1745" s="9">
        <v>1.34937657236971</v>
      </c>
      <c r="E1745" s="10">
        <v>4.6547826908771701E-5</v>
      </c>
      <c r="F1745" s="11" t="s">
        <v>1111</v>
      </c>
      <c r="G1745" s="12" t="s">
        <v>1111</v>
      </c>
      <c r="H1745" s="12" t="s">
        <v>1111</v>
      </c>
      <c r="I1745" s="11" t="s">
        <v>1111</v>
      </c>
      <c r="J1745" s="12" t="s">
        <v>1111</v>
      </c>
      <c r="K1745" s="12" t="s">
        <v>1111</v>
      </c>
      <c r="L1745" s="11" t="s">
        <v>1111</v>
      </c>
      <c r="M1745" s="12" t="s">
        <v>1111</v>
      </c>
      <c r="N1745" s="12" t="s">
        <v>1111</v>
      </c>
      <c r="O1745" s="11" t="s">
        <v>1111</v>
      </c>
      <c r="P1745" s="12" t="s">
        <v>1111</v>
      </c>
      <c r="Q1745" s="12" t="s">
        <v>1111</v>
      </c>
    </row>
    <row r="1746" spans="1:17" x14ac:dyDescent="0.35">
      <c r="A1746" s="8" t="s">
        <v>185</v>
      </c>
      <c r="B1746" s="8" t="s">
        <v>216</v>
      </c>
      <c r="C1746" s="8" t="s">
        <v>17</v>
      </c>
      <c r="D1746" s="9">
        <v>25379.341446378301</v>
      </c>
      <c r="E1746" s="10">
        <v>0.87548073450689701</v>
      </c>
      <c r="F1746" s="11">
        <v>20894</v>
      </c>
      <c r="G1746" s="12">
        <v>0.823268012849941</v>
      </c>
      <c r="H1746" s="12">
        <v>0.78257612644668295</v>
      </c>
      <c r="I1746" s="11">
        <v>19278</v>
      </c>
      <c r="J1746" s="12">
        <v>0.75959417783675498</v>
      </c>
      <c r="K1746" s="12">
        <v>0.79196450579245703</v>
      </c>
      <c r="L1746" s="11">
        <v>1616</v>
      </c>
      <c r="M1746" s="12">
        <v>6.3673835013185798E-2</v>
      </c>
      <c r="N1746" s="12">
        <v>0.68561731014000804</v>
      </c>
      <c r="O1746" s="11">
        <v>13363</v>
      </c>
      <c r="P1746" s="12">
        <v>0.526530604753219</v>
      </c>
      <c r="Q1746" s="12">
        <v>0.83383252215150405</v>
      </c>
    </row>
    <row r="1747" spans="1:17" x14ac:dyDescent="0.35">
      <c r="A1747" s="8" t="s">
        <v>185</v>
      </c>
      <c r="B1747" s="8" t="s">
        <v>216</v>
      </c>
      <c r="C1747" s="8" t="s">
        <v>15</v>
      </c>
      <c r="D1747" s="9">
        <v>0</v>
      </c>
      <c r="E1747" s="10">
        <v>0</v>
      </c>
      <c r="F1747" s="11">
        <v>1228</v>
      </c>
      <c r="G1747" s="12">
        <v>0</v>
      </c>
      <c r="H1747" s="12">
        <v>4.5994231993707599E-2</v>
      </c>
      <c r="I1747" s="11">
        <v>997</v>
      </c>
      <c r="J1747" s="12">
        <v>0</v>
      </c>
      <c r="K1747" s="12">
        <v>4.0958014953578203E-2</v>
      </c>
      <c r="L1747" s="11">
        <v>231</v>
      </c>
      <c r="M1747" s="12">
        <v>0</v>
      </c>
      <c r="N1747" s="12">
        <v>9.8005939753924506E-2</v>
      </c>
      <c r="O1747" s="11" t="s">
        <v>1111</v>
      </c>
      <c r="P1747" s="12" t="s">
        <v>1111</v>
      </c>
      <c r="Q1747" s="12" t="s">
        <v>1111</v>
      </c>
    </row>
    <row r="1748" spans="1:17" x14ac:dyDescent="0.35">
      <c r="A1748" s="8" t="s">
        <v>185</v>
      </c>
      <c r="B1748" s="8" t="s">
        <v>216</v>
      </c>
      <c r="C1748" s="8" t="s">
        <v>16</v>
      </c>
      <c r="D1748" s="9">
        <v>28989.034762338801</v>
      </c>
      <c r="E1748" s="10">
        <v>1</v>
      </c>
      <c r="F1748" s="11" t="s">
        <v>1111</v>
      </c>
      <c r="G1748" s="12" t="s">
        <v>1111</v>
      </c>
      <c r="H1748" s="12" t="s">
        <v>1111</v>
      </c>
      <c r="I1748" s="11" t="s">
        <v>1111</v>
      </c>
      <c r="J1748" s="12" t="s">
        <v>1111</v>
      </c>
      <c r="K1748" s="12" t="s">
        <v>1111</v>
      </c>
      <c r="L1748" s="11" t="s">
        <v>1111</v>
      </c>
      <c r="M1748" s="12" t="s">
        <v>1111</v>
      </c>
      <c r="N1748" s="12" t="s">
        <v>1111</v>
      </c>
      <c r="O1748" s="11" t="s">
        <v>1111</v>
      </c>
      <c r="P1748" s="12" t="s">
        <v>1111</v>
      </c>
      <c r="Q1748" s="12" t="s">
        <v>1111</v>
      </c>
    </row>
    <row r="1749" spans="1:17" x14ac:dyDescent="0.35">
      <c r="A1749" s="8" t="s">
        <v>185</v>
      </c>
      <c r="B1749" s="8" t="s">
        <v>217</v>
      </c>
      <c r="C1749" s="8" t="s">
        <v>9</v>
      </c>
      <c r="D1749" s="9">
        <v>28.977466960619999</v>
      </c>
      <c r="E1749" s="10">
        <v>8.0457401216466702E-4</v>
      </c>
      <c r="F1749" s="11" t="s">
        <v>1111</v>
      </c>
      <c r="G1749" s="12" t="s">
        <v>1111</v>
      </c>
      <c r="H1749" s="12" t="s">
        <v>1111</v>
      </c>
      <c r="I1749" s="11" t="s">
        <v>1111</v>
      </c>
      <c r="J1749" s="12" t="s">
        <v>1111</v>
      </c>
      <c r="K1749" s="12" t="s">
        <v>1111</v>
      </c>
      <c r="L1749" s="11" t="s">
        <v>1111</v>
      </c>
      <c r="M1749" s="12" t="s">
        <v>1111</v>
      </c>
      <c r="N1749" s="12" t="s">
        <v>1111</v>
      </c>
      <c r="O1749" s="11" t="s">
        <v>1111</v>
      </c>
      <c r="P1749" s="12" t="s">
        <v>1111</v>
      </c>
      <c r="Q1749" s="12" t="s">
        <v>1111</v>
      </c>
    </row>
    <row r="1750" spans="1:17" x14ac:dyDescent="0.35">
      <c r="A1750" s="8" t="s">
        <v>185</v>
      </c>
      <c r="B1750" s="8" t="s">
        <v>217</v>
      </c>
      <c r="C1750" s="8" t="s">
        <v>10</v>
      </c>
      <c r="D1750" s="9">
        <v>4855.2578043042704</v>
      </c>
      <c r="E1750" s="10">
        <v>0.13480868624616699</v>
      </c>
      <c r="F1750" s="11">
        <v>3598</v>
      </c>
      <c r="G1750" s="12">
        <v>0.74105230762624197</v>
      </c>
      <c r="H1750" s="12">
        <v>0.103218773308853</v>
      </c>
      <c r="I1750" s="11">
        <v>3102</v>
      </c>
      <c r="J1750" s="12">
        <v>0.63889501341206301</v>
      </c>
      <c r="K1750" s="12">
        <v>9.8629614320689299E-2</v>
      </c>
      <c r="L1750" s="11">
        <v>496</v>
      </c>
      <c r="M1750" s="12">
        <v>0.102157294214179</v>
      </c>
      <c r="N1750" s="12">
        <v>0.14558262400939201</v>
      </c>
      <c r="O1750" s="11">
        <v>1909</v>
      </c>
      <c r="P1750" s="12">
        <v>0.39318200535255599</v>
      </c>
      <c r="Q1750" s="12">
        <v>9.26654045920101E-2</v>
      </c>
    </row>
    <row r="1751" spans="1:17" x14ac:dyDescent="0.35">
      <c r="A1751" s="8" t="s">
        <v>185</v>
      </c>
      <c r="B1751" s="8" t="s">
        <v>217</v>
      </c>
      <c r="C1751" s="8" t="s">
        <v>11</v>
      </c>
      <c r="D1751" s="9">
        <v>581.61284863927199</v>
      </c>
      <c r="E1751" s="10">
        <v>1.6148774625199602E-2</v>
      </c>
      <c r="F1751" s="11">
        <v>721</v>
      </c>
      <c r="G1751" s="12" t="s">
        <v>1126</v>
      </c>
      <c r="H1751" s="12">
        <v>2.0683917608583399E-2</v>
      </c>
      <c r="I1751" s="11">
        <v>632</v>
      </c>
      <c r="J1751" s="12" t="s">
        <v>1126</v>
      </c>
      <c r="K1751" s="12">
        <v>2.009475056437E-2</v>
      </c>
      <c r="L1751" s="11">
        <v>89</v>
      </c>
      <c r="M1751" s="12">
        <v>0.15302275423973599</v>
      </c>
      <c r="N1751" s="12">
        <v>2.6122688582330501E-2</v>
      </c>
      <c r="O1751" s="11">
        <v>343</v>
      </c>
      <c r="P1751" s="12">
        <v>0.58973937869920701</v>
      </c>
      <c r="Q1751" s="12">
        <v>1.6649677200135899E-2</v>
      </c>
    </row>
    <row r="1752" spans="1:17" x14ac:dyDescent="0.35">
      <c r="A1752" s="8" t="s">
        <v>185</v>
      </c>
      <c r="B1752" s="8" t="s">
        <v>217</v>
      </c>
      <c r="C1752" s="8" t="s">
        <v>12</v>
      </c>
      <c r="D1752" s="9">
        <v>1300.3471261899999</v>
      </c>
      <c r="E1752" s="10">
        <v>3.6104795010112198E-2</v>
      </c>
      <c r="F1752" s="11">
        <v>1619</v>
      </c>
      <c r="G1752" s="12" t="s">
        <v>1126</v>
      </c>
      <c r="H1752" s="12">
        <v>4.6445579207068703E-2</v>
      </c>
      <c r="I1752" s="11">
        <v>1397</v>
      </c>
      <c r="J1752" s="12" t="s">
        <v>1126</v>
      </c>
      <c r="K1752" s="12">
        <v>4.4418301484849397E-2</v>
      </c>
      <c r="L1752" s="11">
        <v>222</v>
      </c>
      <c r="M1752" s="12">
        <v>0.170723644116827</v>
      </c>
      <c r="N1752" s="12">
        <v>6.5159964778397403E-2</v>
      </c>
      <c r="O1752" s="11">
        <v>699</v>
      </c>
      <c r="P1752" s="12">
        <v>0.53754877134081902</v>
      </c>
      <c r="Q1752" s="12">
        <v>3.39303917285569E-2</v>
      </c>
    </row>
    <row r="1753" spans="1:17" x14ac:dyDescent="0.35">
      <c r="A1753" s="8" t="s">
        <v>185</v>
      </c>
      <c r="B1753" s="8" t="s">
        <v>217</v>
      </c>
      <c r="C1753" s="8" t="s">
        <v>13</v>
      </c>
      <c r="D1753" s="9">
        <v>655.21669499003599</v>
      </c>
      <c r="E1753" s="10">
        <v>1.8192422610362202E-2</v>
      </c>
      <c r="F1753" s="11">
        <v>1768</v>
      </c>
      <c r="G1753" s="12" t="s">
        <v>1126</v>
      </c>
      <c r="H1753" s="12">
        <v>5.0720064260714903E-2</v>
      </c>
      <c r="I1753" s="11">
        <v>1679</v>
      </c>
      <c r="J1753" s="12" t="s">
        <v>1126</v>
      </c>
      <c r="K1753" s="12">
        <v>5.3384630059457601E-2</v>
      </c>
      <c r="L1753" s="11">
        <v>89</v>
      </c>
      <c r="M1753" s="12">
        <v>0.135832924711043</v>
      </c>
      <c r="N1753" s="12">
        <v>2.6122688582330501E-2</v>
      </c>
      <c r="O1753" s="11">
        <v>1162</v>
      </c>
      <c r="P1753" s="12" t="s">
        <v>1126</v>
      </c>
      <c r="Q1753" s="12">
        <v>5.6405028882093103E-2</v>
      </c>
    </row>
    <row r="1754" spans="1:17" x14ac:dyDescent="0.35">
      <c r="A1754" s="8" t="s">
        <v>185</v>
      </c>
      <c r="B1754" s="8" t="s">
        <v>217</v>
      </c>
      <c r="C1754" s="8" t="s">
        <v>14</v>
      </c>
      <c r="D1754" s="9">
        <v>6.9771563910077496</v>
      </c>
      <c r="E1754" s="10">
        <v>1.9372427267857199E-4</v>
      </c>
      <c r="F1754" s="11" t="s">
        <v>1111</v>
      </c>
      <c r="G1754" s="12" t="s">
        <v>1111</v>
      </c>
      <c r="H1754" s="12" t="s">
        <v>1111</v>
      </c>
      <c r="I1754" s="11" t="s">
        <v>1111</v>
      </c>
      <c r="J1754" s="12" t="s">
        <v>1111</v>
      </c>
      <c r="K1754" s="12" t="s">
        <v>1111</v>
      </c>
      <c r="L1754" s="11" t="s">
        <v>1111</v>
      </c>
      <c r="M1754" s="12" t="s">
        <v>1111</v>
      </c>
      <c r="N1754" s="12" t="s">
        <v>1111</v>
      </c>
      <c r="O1754" s="11" t="s">
        <v>1111</v>
      </c>
      <c r="P1754" s="12" t="s">
        <v>1111</v>
      </c>
      <c r="Q1754" s="12" t="s">
        <v>1111</v>
      </c>
    </row>
    <row r="1755" spans="1:17" x14ac:dyDescent="0.35">
      <c r="A1755" s="8" t="s">
        <v>185</v>
      </c>
      <c r="B1755" s="8" t="s">
        <v>217</v>
      </c>
      <c r="C1755" s="8" t="s">
        <v>17</v>
      </c>
      <c r="D1755" s="9">
        <v>28847.878360289</v>
      </c>
      <c r="E1755" s="10">
        <v>0.80097591919674804</v>
      </c>
      <c r="F1755" s="11">
        <v>25810</v>
      </c>
      <c r="G1755" s="12">
        <v>0.89469317908415602</v>
      </c>
      <c r="H1755" s="12">
        <v>0.74043261231281199</v>
      </c>
      <c r="I1755" s="11">
        <v>23733</v>
      </c>
      <c r="J1755" s="12">
        <v>0.82269481670686895</v>
      </c>
      <c r="K1755" s="12">
        <v>0.75460239738005197</v>
      </c>
      <c r="L1755" s="11">
        <v>2077</v>
      </c>
      <c r="M1755" s="12">
        <v>7.19983623772876E-2</v>
      </c>
      <c r="N1755" s="12">
        <v>0.60962723803933105</v>
      </c>
      <c r="O1755" s="11">
        <v>16258</v>
      </c>
      <c r="P1755" s="12">
        <v>0.56357697425610997</v>
      </c>
      <c r="Q1755" s="12">
        <v>0.78918499101985295</v>
      </c>
    </row>
    <row r="1756" spans="1:17" x14ac:dyDescent="0.35">
      <c r="A1756" s="8" t="s">
        <v>185</v>
      </c>
      <c r="B1756" s="8" t="s">
        <v>217</v>
      </c>
      <c r="C1756" s="8" t="s">
        <v>15</v>
      </c>
      <c r="D1756" s="9">
        <v>0</v>
      </c>
      <c r="E1756" s="10">
        <v>0</v>
      </c>
      <c r="F1756" s="11">
        <v>1301</v>
      </c>
      <c r="G1756" s="12">
        <v>0</v>
      </c>
      <c r="H1756" s="12">
        <v>3.73228527167365E-2</v>
      </c>
      <c r="I1756" s="11">
        <v>875</v>
      </c>
      <c r="J1756" s="12">
        <v>0</v>
      </c>
      <c r="K1756" s="12">
        <v>2.78210549744046E-2</v>
      </c>
      <c r="L1756" s="11">
        <v>426</v>
      </c>
      <c r="M1756" s="12">
        <v>0</v>
      </c>
      <c r="N1756" s="12">
        <v>0.12503668916935701</v>
      </c>
      <c r="O1756" s="11" t="s">
        <v>1111</v>
      </c>
      <c r="P1756" s="12" t="s">
        <v>1111</v>
      </c>
      <c r="Q1756" s="12" t="s">
        <v>1111</v>
      </c>
    </row>
    <row r="1757" spans="1:17" x14ac:dyDescent="0.35">
      <c r="A1757" s="8" t="s">
        <v>185</v>
      </c>
      <c r="B1757" s="8" t="s">
        <v>217</v>
      </c>
      <c r="C1757" s="8" t="s">
        <v>16</v>
      </c>
      <c r="D1757" s="9">
        <v>36015.912175261001</v>
      </c>
      <c r="E1757" s="10">
        <v>1</v>
      </c>
      <c r="F1757" s="11" t="s">
        <v>1111</v>
      </c>
      <c r="G1757" s="12" t="s">
        <v>1111</v>
      </c>
      <c r="H1757" s="12" t="s">
        <v>1111</v>
      </c>
      <c r="I1757" s="11" t="s">
        <v>1111</v>
      </c>
      <c r="J1757" s="12" t="s">
        <v>1111</v>
      </c>
      <c r="K1757" s="12" t="s">
        <v>1111</v>
      </c>
      <c r="L1757" s="11" t="s">
        <v>1111</v>
      </c>
      <c r="M1757" s="12" t="s">
        <v>1111</v>
      </c>
      <c r="N1757" s="12" t="s">
        <v>1111</v>
      </c>
      <c r="O1757" s="11" t="s">
        <v>1111</v>
      </c>
      <c r="P1757" s="12" t="s">
        <v>1111</v>
      </c>
      <c r="Q1757" s="12" t="s">
        <v>1111</v>
      </c>
    </row>
    <row r="1758" spans="1:17" x14ac:dyDescent="0.35">
      <c r="A1758" s="8" t="s">
        <v>185</v>
      </c>
      <c r="B1758" s="8" t="s">
        <v>218</v>
      </c>
      <c r="C1758" s="8" t="s">
        <v>9</v>
      </c>
      <c r="D1758" s="9">
        <v>64.071002527422493</v>
      </c>
      <c r="E1758" s="10">
        <v>6.9877847759524097E-4</v>
      </c>
      <c r="F1758" s="11">
        <v>61</v>
      </c>
      <c r="G1758" s="12" t="s">
        <v>1126</v>
      </c>
      <c r="H1758" s="12">
        <v>6.5564608009630499E-4</v>
      </c>
      <c r="I1758" s="11">
        <v>50</v>
      </c>
      <c r="J1758" s="12">
        <v>0.78038423042623595</v>
      </c>
      <c r="K1758" s="12">
        <v>6.1061244428161395E-4</v>
      </c>
      <c r="L1758" s="11">
        <v>11</v>
      </c>
      <c r="M1758" s="12">
        <v>0.17168453069377199</v>
      </c>
      <c r="N1758" s="12">
        <v>9.8628171792342892E-4</v>
      </c>
      <c r="O1758" s="11">
        <v>19</v>
      </c>
      <c r="P1758" s="12">
        <v>0.29654600756197003</v>
      </c>
      <c r="Q1758" s="12">
        <v>3.4498411257376298E-4</v>
      </c>
    </row>
    <row r="1759" spans="1:17" x14ac:dyDescent="0.35">
      <c r="A1759" s="8" t="s">
        <v>185</v>
      </c>
      <c r="B1759" s="8" t="s">
        <v>218</v>
      </c>
      <c r="C1759" s="8" t="s">
        <v>10</v>
      </c>
      <c r="D1759" s="9">
        <v>14889.2685623996</v>
      </c>
      <c r="E1759" s="10">
        <v>0.16238703950491801</v>
      </c>
      <c r="F1759" s="11">
        <v>13496</v>
      </c>
      <c r="G1759" s="12">
        <v>0.90642464694887204</v>
      </c>
      <c r="H1759" s="12">
        <v>0.14505900814720901</v>
      </c>
      <c r="I1759" s="11">
        <v>11955</v>
      </c>
      <c r="J1759" s="12">
        <v>0.80292728617914699</v>
      </c>
      <c r="K1759" s="12">
        <v>0.145997435427734</v>
      </c>
      <c r="L1759" s="11">
        <v>1541</v>
      </c>
      <c r="M1759" s="12">
        <v>0.103497360769725</v>
      </c>
      <c r="N1759" s="12">
        <v>0.13816910248363701</v>
      </c>
      <c r="O1759" s="11">
        <v>7622</v>
      </c>
      <c r="P1759" s="12">
        <v>0.511912319134877</v>
      </c>
      <c r="Q1759" s="12">
        <v>0.13839310031774901</v>
      </c>
    </row>
    <row r="1760" spans="1:17" x14ac:dyDescent="0.35">
      <c r="A1760" s="8" t="s">
        <v>185</v>
      </c>
      <c r="B1760" s="8" t="s">
        <v>218</v>
      </c>
      <c r="C1760" s="8" t="s">
        <v>11</v>
      </c>
      <c r="D1760" s="9">
        <v>2459.0615845337502</v>
      </c>
      <c r="E1760" s="10">
        <v>2.6819298006426299E-2</v>
      </c>
      <c r="F1760" s="11">
        <v>2512</v>
      </c>
      <c r="G1760" s="12" t="s">
        <v>1126</v>
      </c>
      <c r="H1760" s="12">
        <v>2.6999720544293698E-2</v>
      </c>
      <c r="I1760" s="11">
        <v>2204</v>
      </c>
      <c r="J1760" s="12">
        <v>0.89627686181673605</v>
      </c>
      <c r="K1760" s="12">
        <v>2.6915796543933598E-2</v>
      </c>
      <c r="L1760" s="11">
        <v>308</v>
      </c>
      <c r="M1760" s="12">
        <v>0.12525103150615</v>
      </c>
      <c r="N1760" s="12">
        <v>2.7615888101856001E-2</v>
      </c>
      <c r="O1760" s="11">
        <v>1201</v>
      </c>
      <c r="P1760" s="12">
        <v>0.48839769103534503</v>
      </c>
      <c r="Q1760" s="12">
        <v>2.1806627326373101E-2</v>
      </c>
    </row>
    <row r="1761" spans="1:17" x14ac:dyDescent="0.35">
      <c r="A1761" s="8" t="s">
        <v>185</v>
      </c>
      <c r="B1761" s="8" t="s">
        <v>218</v>
      </c>
      <c r="C1761" s="8" t="s">
        <v>12</v>
      </c>
      <c r="D1761" s="9">
        <v>5496.8499372799997</v>
      </c>
      <c r="E1761" s="10">
        <v>5.9950371918997603E-2</v>
      </c>
      <c r="F1761" s="11">
        <v>4567</v>
      </c>
      <c r="G1761" s="12">
        <v>0.83083949027356596</v>
      </c>
      <c r="H1761" s="12">
        <v>4.9087469636062697E-2</v>
      </c>
      <c r="I1761" s="11">
        <v>3741</v>
      </c>
      <c r="J1761" s="12">
        <v>0.68057160786367699</v>
      </c>
      <c r="K1761" s="12">
        <v>4.5686023081150398E-2</v>
      </c>
      <c r="L1761" s="11">
        <v>826</v>
      </c>
      <c r="M1761" s="12">
        <v>0.15026788240989</v>
      </c>
      <c r="N1761" s="12">
        <v>7.4060790818613803E-2</v>
      </c>
      <c r="O1761" s="11">
        <v>2005</v>
      </c>
      <c r="P1761" s="12">
        <v>0.36475436347679002</v>
      </c>
      <c r="Q1761" s="12">
        <v>3.6404902405810298E-2</v>
      </c>
    </row>
    <row r="1762" spans="1:17" x14ac:dyDescent="0.35">
      <c r="A1762" s="8" t="s">
        <v>185</v>
      </c>
      <c r="B1762" s="8" t="s">
        <v>218</v>
      </c>
      <c r="C1762" s="8" t="s">
        <v>13</v>
      </c>
      <c r="D1762" s="9">
        <v>2666.4517233389502</v>
      </c>
      <c r="E1762" s="10">
        <v>2.9081159999307299E-2</v>
      </c>
      <c r="F1762" s="11">
        <v>4962</v>
      </c>
      <c r="G1762" s="12" t="s">
        <v>1126</v>
      </c>
      <c r="H1762" s="12">
        <v>5.3333046712096099E-2</v>
      </c>
      <c r="I1762" s="11">
        <v>4722</v>
      </c>
      <c r="J1762" s="12" t="s">
        <v>1126</v>
      </c>
      <c r="K1762" s="12">
        <v>5.7666239237955698E-2</v>
      </c>
      <c r="L1762" s="11">
        <v>240</v>
      </c>
      <c r="M1762" s="12">
        <v>9.0007254922084307E-2</v>
      </c>
      <c r="N1762" s="12">
        <v>2.15188738456021E-2</v>
      </c>
      <c r="O1762" s="11">
        <v>3460</v>
      </c>
      <c r="P1762" s="12" t="s">
        <v>1126</v>
      </c>
      <c r="Q1762" s="12">
        <v>6.2823422605537901E-2</v>
      </c>
    </row>
    <row r="1763" spans="1:17" x14ac:dyDescent="0.35">
      <c r="A1763" s="8" t="s">
        <v>185</v>
      </c>
      <c r="B1763" s="8" t="s">
        <v>218</v>
      </c>
      <c r="C1763" s="8" t="s">
        <v>14</v>
      </c>
      <c r="D1763" s="9">
        <v>19.755302561228302</v>
      </c>
      <c r="E1763" s="10">
        <v>2.15457534666483E-4</v>
      </c>
      <c r="F1763" s="11" t="s">
        <v>1111</v>
      </c>
      <c r="G1763" s="12" t="s">
        <v>1111</v>
      </c>
      <c r="H1763" s="12" t="s">
        <v>1111</v>
      </c>
      <c r="I1763" s="11" t="s">
        <v>1111</v>
      </c>
      <c r="J1763" s="12" t="s">
        <v>1111</v>
      </c>
      <c r="K1763" s="12" t="s">
        <v>1111</v>
      </c>
      <c r="L1763" s="11" t="s">
        <v>1111</v>
      </c>
      <c r="M1763" s="12" t="s">
        <v>1111</v>
      </c>
      <c r="N1763" s="12" t="s">
        <v>1111</v>
      </c>
      <c r="O1763" s="11" t="s">
        <v>1111</v>
      </c>
      <c r="P1763" s="12" t="s">
        <v>1111</v>
      </c>
      <c r="Q1763" s="12" t="s">
        <v>1111</v>
      </c>
    </row>
    <row r="1764" spans="1:17" x14ac:dyDescent="0.35">
      <c r="A1764" s="8" t="s">
        <v>185</v>
      </c>
      <c r="B1764" s="8" t="s">
        <v>218</v>
      </c>
      <c r="C1764" s="8" t="s">
        <v>17</v>
      </c>
      <c r="D1764" s="9">
        <v>66231.790807273006</v>
      </c>
      <c r="E1764" s="10">
        <v>0.72234471325626903</v>
      </c>
      <c r="F1764" s="11">
        <v>61522</v>
      </c>
      <c r="G1764" s="12">
        <v>0.92888927281193501</v>
      </c>
      <c r="H1764" s="12">
        <v>0.661256690814506</v>
      </c>
      <c r="I1764" s="11">
        <v>55536</v>
      </c>
      <c r="J1764" s="12">
        <v>0.83850971449048495</v>
      </c>
      <c r="K1764" s="12">
        <v>0.67821945411247497</v>
      </c>
      <c r="L1764" s="11">
        <v>5986</v>
      </c>
      <c r="M1764" s="12">
        <v>9.0379558321449893E-2</v>
      </c>
      <c r="N1764" s="12">
        <v>0.53671657849905896</v>
      </c>
      <c r="O1764" s="11">
        <v>39792</v>
      </c>
      <c r="P1764" s="12">
        <v>0.60079909534365805</v>
      </c>
      <c r="Q1764" s="12">
        <v>0.72250567408079902</v>
      </c>
    </row>
    <row r="1765" spans="1:17" x14ac:dyDescent="0.35">
      <c r="A1765" s="8" t="s">
        <v>185</v>
      </c>
      <c r="B1765" s="8" t="s">
        <v>218</v>
      </c>
      <c r="C1765" s="8" t="s">
        <v>15</v>
      </c>
      <c r="D1765" s="9">
        <v>0</v>
      </c>
      <c r="E1765" s="10">
        <v>0</v>
      </c>
      <c r="F1765" s="11">
        <v>5871</v>
      </c>
      <c r="G1765" s="12">
        <v>0</v>
      </c>
      <c r="H1765" s="12">
        <v>6.3103248135170598E-2</v>
      </c>
      <c r="I1765" s="11">
        <v>3639</v>
      </c>
      <c r="J1765" s="12">
        <v>0</v>
      </c>
      <c r="K1765" s="12">
        <v>4.4440373694815898E-2</v>
      </c>
      <c r="L1765" s="11">
        <v>2232</v>
      </c>
      <c r="M1765" s="12">
        <v>0</v>
      </c>
      <c r="N1765" s="12">
        <v>0.200125526764099</v>
      </c>
      <c r="O1765" s="11" t="s">
        <v>1111</v>
      </c>
      <c r="P1765" s="12" t="s">
        <v>1111</v>
      </c>
      <c r="Q1765" s="12" t="s">
        <v>1111</v>
      </c>
    </row>
    <row r="1766" spans="1:17" x14ac:dyDescent="0.35">
      <c r="A1766" s="8" t="s">
        <v>185</v>
      </c>
      <c r="B1766" s="8" t="s">
        <v>218</v>
      </c>
      <c r="C1766" s="8" t="s">
        <v>16</v>
      </c>
      <c r="D1766" s="9">
        <v>91690.005605087994</v>
      </c>
      <c r="E1766" s="10">
        <v>1</v>
      </c>
      <c r="F1766" s="11" t="s">
        <v>1111</v>
      </c>
      <c r="G1766" s="12" t="s">
        <v>1111</v>
      </c>
      <c r="H1766" s="12" t="s">
        <v>1111</v>
      </c>
      <c r="I1766" s="11" t="s">
        <v>1111</v>
      </c>
      <c r="J1766" s="12" t="s">
        <v>1111</v>
      </c>
      <c r="K1766" s="12" t="s">
        <v>1111</v>
      </c>
      <c r="L1766" s="11" t="s">
        <v>1111</v>
      </c>
      <c r="M1766" s="12" t="s">
        <v>1111</v>
      </c>
      <c r="N1766" s="12" t="s">
        <v>1111</v>
      </c>
      <c r="O1766" s="11" t="s">
        <v>1111</v>
      </c>
      <c r="P1766" s="12" t="s">
        <v>1111</v>
      </c>
      <c r="Q1766" s="12" t="s">
        <v>1111</v>
      </c>
    </row>
    <row r="1767" spans="1:17" x14ac:dyDescent="0.35">
      <c r="A1767" s="8" t="s">
        <v>185</v>
      </c>
      <c r="B1767" s="8" t="s">
        <v>219</v>
      </c>
      <c r="C1767" s="8" t="s">
        <v>9</v>
      </c>
      <c r="D1767" s="9">
        <v>23.048329693469999</v>
      </c>
      <c r="E1767" s="10">
        <v>1.3838108937726499E-3</v>
      </c>
      <c r="F1767" s="11" t="s">
        <v>1111</v>
      </c>
      <c r="G1767" s="12" t="s">
        <v>1111</v>
      </c>
      <c r="H1767" s="12" t="s">
        <v>1111</v>
      </c>
      <c r="I1767" s="11" t="s">
        <v>1111</v>
      </c>
      <c r="J1767" s="12" t="s">
        <v>1111</v>
      </c>
      <c r="K1767" s="12" t="s">
        <v>1111</v>
      </c>
      <c r="L1767" s="11" t="s">
        <v>1111</v>
      </c>
      <c r="M1767" s="12" t="s">
        <v>1111</v>
      </c>
      <c r="N1767" s="12" t="s">
        <v>1111</v>
      </c>
      <c r="O1767" s="11" t="s">
        <v>1111</v>
      </c>
      <c r="P1767" s="12" t="s">
        <v>1111</v>
      </c>
      <c r="Q1767" s="12" t="s">
        <v>1111</v>
      </c>
    </row>
    <row r="1768" spans="1:17" x14ac:dyDescent="0.35">
      <c r="A1768" s="8" t="s">
        <v>185</v>
      </c>
      <c r="B1768" s="8" t="s">
        <v>219</v>
      </c>
      <c r="C1768" s="8" t="s">
        <v>10</v>
      </c>
      <c r="D1768" s="9">
        <v>458.07433663872501</v>
      </c>
      <c r="E1768" s="10">
        <v>2.7502568109217002E-2</v>
      </c>
      <c r="F1768" s="11">
        <v>524</v>
      </c>
      <c r="G1768" s="12" t="s">
        <v>1126</v>
      </c>
      <c r="H1768" s="12">
        <v>3.8012332245194E-2</v>
      </c>
      <c r="I1768" s="11">
        <v>466</v>
      </c>
      <c r="J1768" s="12" t="s">
        <v>1126</v>
      </c>
      <c r="K1768" s="12">
        <v>3.70753441005649E-2</v>
      </c>
      <c r="L1768" s="11">
        <v>58</v>
      </c>
      <c r="M1768" s="12">
        <v>0.12661700375007801</v>
      </c>
      <c r="N1768" s="12">
        <v>4.7697368421052599E-2</v>
      </c>
      <c r="O1768" s="11">
        <v>283</v>
      </c>
      <c r="P1768" s="12">
        <v>0.61780365622882905</v>
      </c>
      <c r="Q1768" s="12">
        <v>3.5850012667848999E-2</v>
      </c>
    </row>
    <row r="1769" spans="1:17" x14ac:dyDescent="0.35">
      <c r="A1769" s="8" t="s">
        <v>185</v>
      </c>
      <c r="B1769" s="8" t="s">
        <v>219</v>
      </c>
      <c r="C1769" s="8" t="s">
        <v>11</v>
      </c>
      <c r="D1769" s="9">
        <v>73.068204778188601</v>
      </c>
      <c r="E1769" s="10">
        <v>4.3869807098913197E-3</v>
      </c>
      <c r="F1769" s="11">
        <v>110</v>
      </c>
      <c r="G1769" s="12" t="s">
        <v>1126</v>
      </c>
      <c r="H1769" s="12">
        <v>7.9796880667392101E-3</v>
      </c>
      <c r="I1769" s="11">
        <v>100</v>
      </c>
      <c r="J1769" s="12" t="s">
        <v>1126</v>
      </c>
      <c r="K1769" s="12">
        <v>7.9560824250139196E-3</v>
      </c>
      <c r="L1769" s="11">
        <v>10</v>
      </c>
      <c r="M1769" s="12">
        <v>0.13685843288961</v>
      </c>
      <c r="N1769" s="12">
        <v>8.2236842105263205E-3</v>
      </c>
      <c r="O1769" s="11">
        <v>52</v>
      </c>
      <c r="P1769" s="12">
        <v>0.71166385102597196</v>
      </c>
      <c r="Q1769" s="12">
        <v>6.5872814796047599E-3</v>
      </c>
    </row>
    <row r="1770" spans="1:17" x14ac:dyDescent="0.35">
      <c r="A1770" s="8" t="s">
        <v>185</v>
      </c>
      <c r="B1770" s="8" t="s">
        <v>219</v>
      </c>
      <c r="C1770" s="8" t="s">
        <v>12</v>
      </c>
      <c r="D1770" s="9">
        <v>277.05328859000002</v>
      </c>
      <c r="E1770" s="10">
        <v>1.6634149372438099E-2</v>
      </c>
      <c r="F1770" s="11">
        <v>401</v>
      </c>
      <c r="G1770" s="12" t="s">
        <v>1126</v>
      </c>
      <c r="H1770" s="12">
        <v>2.9089590134203799E-2</v>
      </c>
      <c r="I1770" s="11">
        <v>330</v>
      </c>
      <c r="J1770" s="12" t="s">
        <v>1126</v>
      </c>
      <c r="K1770" s="12">
        <v>2.6255072002545898E-2</v>
      </c>
      <c r="L1770" s="11">
        <v>71</v>
      </c>
      <c r="M1770" s="12">
        <v>0.25626838923781903</v>
      </c>
      <c r="N1770" s="12">
        <v>5.8388157894736802E-2</v>
      </c>
      <c r="O1770" s="11">
        <v>194</v>
      </c>
      <c r="P1770" s="12">
        <v>0.70022630298784405</v>
      </c>
      <c r="Q1770" s="12">
        <v>2.45756270585255E-2</v>
      </c>
    </row>
    <row r="1771" spans="1:17" x14ac:dyDescent="0.35">
      <c r="A1771" s="8" t="s">
        <v>185</v>
      </c>
      <c r="B1771" s="8" t="s">
        <v>219</v>
      </c>
      <c r="C1771" s="8" t="s">
        <v>13</v>
      </c>
      <c r="D1771" s="9">
        <v>160.014840597036</v>
      </c>
      <c r="E1771" s="10">
        <v>9.6072159036412804E-3</v>
      </c>
      <c r="F1771" s="11">
        <v>354</v>
      </c>
      <c r="G1771" s="12" t="s">
        <v>1126</v>
      </c>
      <c r="H1771" s="12">
        <v>2.5680087051142501E-2</v>
      </c>
      <c r="I1771" s="11">
        <v>343</v>
      </c>
      <c r="J1771" s="12" t="s">
        <v>1126</v>
      </c>
      <c r="K1771" s="12">
        <v>2.7289362717797801E-2</v>
      </c>
      <c r="L1771" s="11">
        <v>11</v>
      </c>
      <c r="M1771" s="12">
        <v>6.8743623772379997E-2</v>
      </c>
      <c r="N1771" s="12">
        <v>9.0460526315789495E-3</v>
      </c>
      <c r="O1771" s="11">
        <v>247</v>
      </c>
      <c r="P1771" s="12" t="s">
        <v>1126</v>
      </c>
      <c r="Q1771" s="12">
        <v>3.1289587028122602E-2</v>
      </c>
    </row>
    <row r="1772" spans="1:17" x14ac:dyDescent="0.35">
      <c r="A1772" s="8" t="s">
        <v>185</v>
      </c>
      <c r="B1772" s="8" t="s">
        <v>219</v>
      </c>
      <c r="C1772" s="8" t="s">
        <v>14</v>
      </c>
      <c r="D1772" s="9">
        <v>0</v>
      </c>
      <c r="E1772" s="10">
        <v>0</v>
      </c>
      <c r="F1772" s="11" t="s">
        <v>1111</v>
      </c>
      <c r="G1772" s="12" t="s">
        <v>1111</v>
      </c>
      <c r="H1772" s="12" t="s">
        <v>1111</v>
      </c>
      <c r="I1772" s="11" t="s">
        <v>1111</v>
      </c>
      <c r="J1772" s="12" t="s">
        <v>1111</v>
      </c>
      <c r="K1772" s="12" t="s">
        <v>1111</v>
      </c>
      <c r="L1772" s="11" t="s">
        <v>1111</v>
      </c>
      <c r="M1772" s="12" t="s">
        <v>1111</v>
      </c>
      <c r="N1772" s="12" t="s">
        <v>1111</v>
      </c>
      <c r="O1772" s="11" t="s">
        <v>1111</v>
      </c>
      <c r="P1772" s="12" t="s">
        <v>1111</v>
      </c>
      <c r="Q1772" s="12" t="s">
        <v>1111</v>
      </c>
    </row>
    <row r="1773" spans="1:17" x14ac:dyDescent="0.35">
      <c r="A1773" s="8" t="s">
        <v>185</v>
      </c>
      <c r="B1773" s="8" t="s">
        <v>219</v>
      </c>
      <c r="C1773" s="8" t="s">
        <v>17</v>
      </c>
      <c r="D1773" s="9">
        <v>15556.1802421132</v>
      </c>
      <c r="E1773" s="10">
        <v>0.93398575822290697</v>
      </c>
      <c r="F1773" s="11">
        <v>11888</v>
      </c>
      <c r="G1773" s="12">
        <v>0.76419788244785103</v>
      </c>
      <c r="H1773" s="12">
        <v>0.86238665215814303</v>
      </c>
      <c r="I1773" s="11">
        <v>10960</v>
      </c>
      <c r="J1773" s="12">
        <v>0.70454313523119505</v>
      </c>
      <c r="K1773" s="12">
        <v>0.87198663378152597</v>
      </c>
      <c r="L1773" s="11">
        <v>928</v>
      </c>
      <c r="M1773" s="12">
        <v>5.9654747216655903E-2</v>
      </c>
      <c r="N1773" s="12">
        <v>0.76315789473684204</v>
      </c>
      <c r="O1773" s="11">
        <v>7012</v>
      </c>
      <c r="P1773" s="12">
        <v>0.45075332702930099</v>
      </c>
      <c r="Q1773" s="12">
        <v>0.88826957182670396</v>
      </c>
    </row>
    <row r="1774" spans="1:17" x14ac:dyDescent="0.35">
      <c r="A1774" s="8" t="s">
        <v>185</v>
      </c>
      <c r="B1774" s="8" t="s">
        <v>219</v>
      </c>
      <c r="C1774" s="8" t="s">
        <v>15</v>
      </c>
      <c r="D1774" s="9">
        <v>0</v>
      </c>
      <c r="E1774" s="10">
        <v>0</v>
      </c>
      <c r="F1774" s="11">
        <v>493</v>
      </c>
      <c r="G1774" s="12">
        <v>0</v>
      </c>
      <c r="H1774" s="12">
        <v>3.5763511062749401E-2</v>
      </c>
      <c r="I1774" s="11">
        <v>355</v>
      </c>
      <c r="J1774" s="12">
        <v>0</v>
      </c>
      <c r="K1774" s="12">
        <v>2.8244092608799402E-2</v>
      </c>
      <c r="L1774" s="11">
        <v>138</v>
      </c>
      <c r="M1774" s="12">
        <v>0</v>
      </c>
      <c r="N1774" s="12">
        <v>0.113486842105263</v>
      </c>
      <c r="O1774" s="11" t="s">
        <v>1111</v>
      </c>
      <c r="P1774" s="12" t="s">
        <v>1111</v>
      </c>
      <c r="Q1774" s="12" t="s">
        <v>1111</v>
      </c>
    </row>
    <row r="1775" spans="1:17" x14ac:dyDescent="0.35">
      <c r="A1775" s="8" t="s">
        <v>185</v>
      </c>
      <c r="B1775" s="8" t="s">
        <v>219</v>
      </c>
      <c r="C1775" s="8" t="s">
        <v>16</v>
      </c>
      <c r="D1775" s="9">
        <v>16655.693199981899</v>
      </c>
      <c r="E1775" s="10">
        <v>1</v>
      </c>
      <c r="F1775" s="11" t="s">
        <v>1111</v>
      </c>
      <c r="G1775" s="12" t="s">
        <v>1111</v>
      </c>
      <c r="H1775" s="12" t="s">
        <v>1111</v>
      </c>
      <c r="I1775" s="11" t="s">
        <v>1111</v>
      </c>
      <c r="J1775" s="12" t="s">
        <v>1111</v>
      </c>
      <c r="K1775" s="12" t="s">
        <v>1111</v>
      </c>
      <c r="L1775" s="11" t="s">
        <v>1111</v>
      </c>
      <c r="M1775" s="12" t="s">
        <v>1111</v>
      </c>
      <c r="N1775" s="12" t="s">
        <v>1111</v>
      </c>
      <c r="O1775" s="11" t="s">
        <v>1111</v>
      </c>
      <c r="P1775" s="12" t="s">
        <v>1111</v>
      </c>
      <c r="Q1775" s="12" t="s">
        <v>1111</v>
      </c>
    </row>
    <row r="1776" spans="1:17" x14ac:dyDescent="0.35">
      <c r="A1776" s="8" t="s">
        <v>185</v>
      </c>
      <c r="B1776" s="8" t="s">
        <v>220</v>
      </c>
      <c r="C1776" s="8" t="s">
        <v>9</v>
      </c>
      <c r="D1776" s="9">
        <v>14.428887982941401</v>
      </c>
      <c r="E1776" s="10">
        <v>1.1738307637781599E-3</v>
      </c>
      <c r="F1776" s="11" t="s">
        <v>1111</v>
      </c>
      <c r="G1776" s="12" t="s">
        <v>1111</v>
      </c>
      <c r="H1776" s="12" t="s">
        <v>1111</v>
      </c>
      <c r="I1776" s="11" t="s">
        <v>1111</v>
      </c>
      <c r="J1776" s="12" t="s">
        <v>1111</v>
      </c>
      <c r="K1776" s="12" t="s">
        <v>1111</v>
      </c>
      <c r="L1776" s="11" t="s">
        <v>1111</v>
      </c>
      <c r="M1776" s="12" t="s">
        <v>1111</v>
      </c>
      <c r="N1776" s="12" t="s">
        <v>1111</v>
      </c>
      <c r="O1776" s="11" t="s">
        <v>1111</v>
      </c>
      <c r="P1776" s="12" t="s">
        <v>1111</v>
      </c>
      <c r="Q1776" s="12" t="s">
        <v>1111</v>
      </c>
    </row>
    <row r="1777" spans="1:17" x14ac:dyDescent="0.35">
      <c r="A1777" s="8" t="s">
        <v>185</v>
      </c>
      <c r="B1777" s="8" t="s">
        <v>220</v>
      </c>
      <c r="C1777" s="8" t="s">
        <v>10</v>
      </c>
      <c r="D1777" s="9">
        <v>135.592481360953</v>
      </c>
      <c r="E1777" s="10">
        <v>1.1030831076287601E-2</v>
      </c>
      <c r="F1777" s="11">
        <v>182</v>
      </c>
      <c r="G1777" s="12" t="s">
        <v>1126</v>
      </c>
      <c r="H1777" s="12">
        <v>1.9995605361459001E-2</v>
      </c>
      <c r="I1777" s="11">
        <v>157</v>
      </c>
      <c r="J1777" s="12" t="s">
        <v>1126</v>
      </c>
      <c r="K1777" s="12">
        <v>1.9585828343313402E-2</v>
      </c>
      <c r="L1777" s="11">
        <v>25</v>
      </c>
      <c r="M1777" s="12">
        <v>0.18437600484239899</v>
      </c>
      <c r="N1777" s="12">
        <v>2.30202578268877E-2</v>
      </c>
      <c r="O1777" s="11">
        <v>62</v>
      </c>
      <c r="P1777" s="12">
        <v>0.45725249200915002</v>
      </c>
      <c r="Q1777" s="12">
        <v>1.4475834695306999E-2</v>
      </c>
    </row>
    <row r="1778" spans="1:17" x14ac:dyDescent="0.35">
      <c r="A1778" s="8" t="s">
        <v>185</v>
      </c>
      <c r="B1778" s="8" t="s">
        <v>220</v>
      </c>
      <c r="C1778" s="8" t="s">
        <v>11</v>
      </c>
      <c r="D1778" s="9">
        <v>36.522224396226001</v>
      </c>
      <c r="E1778" s="10">
        <v>2.9711860407110801E-3</v>
      </c>
      <c r="F1778" s="11">
        <v>124</v>
      </c>
      <c r="G1778" s="12" t="s">
        <v>1126</v>
      </c>
      <c r="H1778" s="12">
        <v>1.3623379477038001E-2</v>
      </c>
      <c r="I1778" s="11">
        <v>110</v>
      </c>
      <c r="J1778" s="12" t="s">
        <v>1126</v>
      </c>
      <c r="K1778" s="12">
        <v>1.3722554890219601E-2</v>
      </c>
      <c r="L1778" s="11">
        <v>14</v>
      </c>
      <c r="M1778" s="12">
        <v>0.38332824003585803</v>
      </c>
      <c r="N1778" s="12">
        <v>1.2891344383057101E-2</v>
      </c>
      <c r="O1778" s="11">
        <v>46</v>
      </c>
      <c r="P1778" s="12" t="s">
        <v>1126</v>
      </c>
      <c r="Q1778" s="12">
        <v>1.07401354190988E-2</v>
      </c>
    </row>
    <row r="1779" spans="1:17" x14ac:dyDescent="0.35">
      <c r="A1779" s="8" t="s">
        <v>185</v>
      </c>
      <c r="B1779" s="8" t="s">
        <v>220</v>
      </c>
      <c r="C1779" s="8" t="s">
        <v>12</v>
      </c>
      <c r="D1779" s="9">
        <v>202.55335735</v>
      </c>
      <c r="E1779" s="10">
        <v>1.64782873389188E-2</v>
      </c>
      <c r="F1779" s="11">
        <v>231</v>
      </c>
      <c r="G1779" s="12" t="s">
        <v>1126</v>
      </c>
      <c r="H1779" s="12">
        <v>2.5379037574159501E-2</v>
      </c>
      <c r="I1779" s="11">
        <v>213</v>
      </c>
      <c r="J1779" s="12" t="s">
        <v>1126</v>
      </c>
      <c r="K1779" s="12">
        <v>2.65718562874252E-2</v>
      </c>
      <c r="L1779" s="11">
        <v>18</v>
      </c>
      <c r="M1779" s="12">
        <v>8.8865473451013102E-2</v>
      </c>
      <c r="N1779" s="12">
        <v>1.6574585635359101E-2</v>
      </c>
      <c r="O1779" s="11">
        <v>105</v>
      </c>
      <c r="P1779" s="12">
        <v>0.51838192846424302</v>
      </c>
      <c r="Q1779" s="12">
        <v>2.4515526500116701E-2</v>
      </c>
    </row>
    <row r="1780" spans="1:17" x14ac:dyDescent="0.35">
      <c r="A1780" s="8" t="s">
        <v>185</v>
      </c>
      <c r="B1780" s="8" t="s">
        <v>220</v>
      </c>
      <c r="C1780" s="8" t="s">
        <v>13</v>
      </c>
      <c r="D1780" s="9">
        <v>107.653570619259</v>
      </c>
      <c r="E1780" s="10">
        <v>8.7579218282690108E-3</v>
      </c>
      <c r="F1780" s="11">
        <v>154</v>
      </c>
      <c r="G1780" s="12" t="s">
        <v>1126</v>
      </c>
      <c r="H1780" s="12">
        <v>1.6919358382773E-2</v>
      </c>
      <c r="I1780" s="11">
        <v>144</v>
      </c>
      <c r="J1780" s="12" t="s">
        <v>1126</v>
      </c>
      <c r="K1780" s="12">
        <v>1.79640718562874E-2</v>
      </c>
      <c r="L1780" s="11">
        <v>10</v>
      </c>
      <c r="M1780" s="12">
        <v>9.2890555719394002E-2</v>
      </c>
      <c r="N1780" s="12">
        <v>9.2081031307550704E-3</v>
      </c>
      <c r="O1780" s="11">
        <v>80</v>
      </c>
      <c r="P1780" s="12">
        <v>0.74312444575515202</v>
      </c>
      <c r="Q1780" s="12">
        <v>1.8678496381041299E-2</v>
      </c>
    </row>
    <row r="1781" spans="1:17" x14ac:dyDescent="0.35">
      <c r="A1781" s="8" t="s">
        <v>185</v>
      </c>
      <c r="B1781" s="8" t="s">
        <v>220</v>
      </c>
      <c r="C1781" s="8" t="s">
        <v>14</v>
      </c>
      <c r="D1781" s="9">
        <v>0</v>
      </c>
      <c r="E1781" s="10">
        <v>0</v>
      </c>
      <c r="F1781" s="11" t="s">
        <v>1111</v>
      </c>
      <c r="G1781" s="12" t="s">
        <v>1111</v>
      </c>
      <c r="H1781" s="12" t="s">
        <v>1111</v>
      </c>
      <c r="I1781" s="11" t="s">
        <v>1111</v>
      </c>
      <c r="J1781" s="12" t="s">
        <v>1111</v>
      </c>
      <c r="K1781" s="12" t="s">
        <v>1111</v>
      </c>
      <c r="L1781" s="11" t="s">
        <v>1111</v>
      </c>
      <c r="M1781" s="12" t="s">
        <v>1111</v>
      </c>
      <c r="N1781" s="12" t="s">
        <v>1111</v>
      </c>
      <c r="O1781" s="11" t="s">
        <v>1111</v>
      </c>
      <c r="P1781" s="12" t="s">
        <v>1111</v>
      </c>
      <c r="Q1781" s="12" t="s">
        <v>1111</v>
      </c>
    </row>
    <row r="1782" spans="1:17" x14ac:dyDescent="0.35">
      <c r="A1782" s="8" t="s">
        <v>185</v>
      </c>
      <c r="B1782" s="8" t="s">
        <v>220</v>
      </c>
      <c r="C1782" s="8" t="s">
        <v>17</v>
      </c>
      <c r="D1782" s="9">
        <v>11761.7702314954</v>
      </c>
      <c r="E1782" s="10">
        <v>0.95685320660483697</v>
      </c>
      <c r="F1782" s="11">
        <v>7631</v>
      </c>
      <c r="G1782" s="12">
        <v>0.64879689449857503</v>
      </c>
      <c r="H1782" s="12">
        <v>0.83838716765545995</v>
      </c>
      <c r="I1782" s="11">
        <v>6962</v>
      </c>
      <c r="J1782" s="12">
        <v>0.59191770141515898</v>
      </c>
      <c r="K1782" s="12">
        <v>0.86851297405189598</v>
      </c>
      <c r="L1782" s="11">
        <v>669</v>
      </c>
      <c r="M1782" s="12">
        <v>5.6879193083415901E-2</v>
      </c>
      <c r="N1782" s="12">
        <v>0.61602209944751396</v>
      </c>
      <c r="O1782" s="11">
        <v>3842</v>
      </c>
      <c r="P1782" s="12">
        <v>0.32665150945662802</v>
      </c>
      <c r="Q1782" s="12">
        <v>0.89703478869951003</v>
      </c>
    </row>
    <row r="1783" spans="1:17" x14ac:dyDescent="0.35">
      <c r="A1783" s="8" t="s">
        <v>185</v>
      </c>
      <c r="B1783" s="8" t="s">
        <v>220</v>
      </c>
      <c r="C1783" s="8" t="s">
        <v>15</v>
      </c>
      <c r="D1783" s="9">
        <v>0</v>
      </c>
      <c r="E1783" s="10">
        <v>0</v>
      </c>
      <c r="F1783" s="11">
        <v>770</v>
      </c>
      <c r="G1783" s="12">
        <v>0</v>
      </c>
      <c r="H1783" s="12">
        <v>8.4596791913865099E-2</v>
      </c>
      <c r="I1783" s="11">
        <v>424</v>
      </c>
      <c r="J1783" s="12">
        <v>0</v>
      </c>
      <c r="K1783" s="12">
        <v>5.2894211576846303E-2</v>
      </c>
      <c r="L1783" s="11">
        <v>346</v>
      </c>
      <c r="M1783" s="12">
        <v>0</v>
      </c>
      <c r="N1783" s="12">
        <v>0.31860036832412503</v>
      </c>
      <c r="O1783" s="11" t="s">
        <v>1111</v>
      </c>
      <c r="P1783" s="12" t="s">
        <v>1111</v>
      </c>
      <c r="Q1783" s="12" t="s">
        <v>1111</v>
      </c>
    </row>
    <row r="1784" spans="1:17" x14ac:dyDescent="0.35">
      <c r="A1784" s="8" t="s">
        <v>185</v>
      </c>
      <c r="B1784" s="8" t="s">
        <v>220</v>
      </c>
      <c r="C1784" s="8" t="s">
        <v>16</v>
      </c>
      <c r="D1784" s="9">
        <v>12292.1365056916</v>
      </c>
      <c r="E1784" s="10">
        <v>1</v>
      </c>
      <c r="F1784" s="11" t="s">
        <v>1111</v>
      </c>
      <c r="G1784" s="12" t="s">
        <v>1111</v>
      </c>
      <c r="H1784" s="12" t="s">
        <v>1111</v>
      </c>
      <c r="I1784" s="11" t="s">
        <v>1111</v>
      </c>
      <c r="J1784" s="12" t="s">
        <v>1111</v>
      </c>
      <c r="K1784" s="12" t="s">
        <v>1111</v>
      </c>
      <c r="L1784" s="11" t="s">
        <v>1111</v>
      </c>
      <c r="M1784" s="12" t="s">
        <v>1111</v>
      </c>
      <c r="N1784" s="12" t="s">
        <v>1111</v>
      </c>
      <c r="O1784" s="11" t="s">
        <v>1111</v>
      </c>
      <c r="P1784" s="12" t="s">
        <v>1111</v>
      </c>
      <c r="Q1784" s="12" t="s">
        <v>1111</v>
      </c>
    </row>
    <row r="1785" spans="1:17" x14ac:dyDescent="0.35">
      <c r="A1785" s="8" t="s">
        <v>185</v>
      </c>
      <c r="B1785" s="8" t="s">
        <v>221</v>
      </c>
      <c r="C1785" s="8" t="s">
        <v>9</v>
      </c>
      <c r="D1785" s="9">
        <v>13.773513457382499</v>
      </c>
      <c r="E1785" s="10">
        <v>4.9759691075619799E-4</v>
      </c>
      <c r="F1785" s="11" t="s">
        <v>1111</v>
      </c>
      <c r="G1785" s="12" t="s">
        <v>1111</v>
      </c>
      <c r="H1785" s="12" t="s">
        <v>1111</v>
      </c>
      <c r="I1785" s="11" t="s">
        <v>1111</v>
      </c>
      <c r="J1785" s="12" t="s">
        <v>1111</v>
      </c>
      <c r="K1785" s="12" t="s">
        <v>1111</v>
      </c>
      <c r="L1785" s="11" t="s">
        <v>1111</v>
      </c>
      <c r="M1785" s="12" t="s">
        <v>1111</v>
      </c>
      <c r="N1785" s="12" t="s">
        <v>1111</v>
      </c>
      <c r="O1785" s="11" t="s">
        <v>1111</v>
      </c>
      <c r="P1785" s="12" t="s">
        <v>1111</v>
      </c>
      <c r="Q1785" s="12" t="s">
        <v>1111</v>
      </c>
    </row>
    <row r="1786" spans="1:17" x14ac:dyDescent="0.35">
      <c r="A1786" s="8" t="s">
        <v>185</v>
      </c>
      <c r="B1786" s="8" t="s">
        <v>221</v>
      </c>
      <c r="C1786" s="8" t="s">
        <v>10</v>
      </c>
      <c r="D1786" s="9">
        <v>1633.2712827620701</v>
      </c>
      <c r="E1786" s="10">
        <v>5.9005332752886802E-2</v>
      </c>
      <c r="F1786" s="11">
        <v>1054</v>
      </c>
      <c r="G1786" s="12">
        <v>0.64533063865394802</v>
      </c>
      <c r="H1786" s="12">
        <v>4.4948611881103703E-2</v>
      </c>
      <c r="I1786" s="11">
        <v>956</v>
      </c>
      <c r="J1786" s="12">
        <v>0.58532835915861003</v>
      </c>
      <c r="K1786" s="12">
        <v>4.44031583836507E-2</v>
      </c>
      <c r="L1786" s="11">
        <v>98</v>
      </c>
      <c r="M1786" s="12">
        <v>6.0002279495338602E-2</v>
      </c>
      <c r="N1786" s="12">
        <v>5.1068264721208997E-2</v>
      </c>
      <c r="O1786" s="11">
        <v>623</v>
      </c>
      <c r="P1786" s="12">
        <v>0.38144306250608101</v>
      </c>
      <c r="Q1786" s="12">
        <v>4.3490401396160602E-2</v>
      </c>
    </row>
    <row r="1787" spans="1:17" x14ac:dyDescent="0.35">
      <c r="A1787" s="8" t="s">
        <v>185</v>
      </c>
      <c r="B1787" s="8" t="s">
        <v>221</v>
      </c>
      <c r="C1787" s="8" t="s">
        <v>11</v>
      </c>
      <c r="D1787" s="9">
        <v>184.255085556361</v>
      </c>
      <c r="E1787" s="10">
        <v>6.6565993961999496E-3</v>
      </c>
      <c r="F1787" s="11">
        <v>249</v>
      </c>
      <c r="G1787" s="12" t="s">
        <v>1126</v>
      </c>
      <c r="H1787" s="12">
        <v>1.0618789713847099E-2</v>
      </c>
      <c r="I1787" s="11">
        <v>228</v>
      </c>
      <c r="J1787" s="12" t="s">
        <v>1126</v>
      </c>
      <c r="K1787" s="12">
        <v>1.0589874593590299E-2</v>
      </c>
      <c r="L1787" s="11">
        <v>21</v>
      </c>
      <c r="M1787" s="12">
        <v>0.11397243086447301</v>
      </c>
      <c r="N1787" s="12">
        <v>1.09431995831162E-2</v>
      </c>
      <c r="O1787" s="11">
        <v>101</v>
      </c>
      <c r="P1787" s="12">
        <v>0.548153119871992</v>
      </c>
      <c r="Q1787" s="12">
        <v>7.0506108202443296E-3</v>
      </c>
    </row>
    <row r="1788" spans="1:17" x14ac:dyDescent="0.35">
      <c r="A1788" s="8" t="s">
        <v>185</v>
      </c>
      <c r="B1788" s="8" t="s">
        <v>221</v>
      </c>
      <c r="C1788" s="8" t="s">
        <v>12</v>
      </c>
      <c r="D1788" s="9">
        <v>424.84920842000002</v>
      </c>
      <c r="E1788" s="10">
        <v>1.5348564061096401E-2</v>
      </c>
      <c r="F1788" s="11">
        <v>528</v>
      </c>
      <c r="G1788" s="12" t="s">
        <v>1126</v>
      </c>
      <c r="H1788" s="12">
        <v>2.2516951682374501E-2</v>
      </c>
      <c r="I1788" s="11">
        <v>453</v>
      </c>
      <c r="J1788" s="12" t="s">
        <v>1126</v>
      </c>
      <c r="K1788" s="12">
        <v>2.10404087320019E-2</v>
      </c>
      <c r="L1788" s="11">
        <v>75</v>
      </c>
      <c r="M1788" s="12">
        <v>0.17653322287906001</v>
      </c>
      <c r="N1788" s="12">
        <v>3.9082855653986399E-2</v>
      </c>
      <c r="O1788" s="11">
        <v>246</v>
      </c>
      <c r="P1788" s="12">
        <v>0.57902897104331597</v>
      </c>
      <c r="Q1788" s="12">
        <v>1.71727748691099E-2</v>
      </c>
    </row>
    <row r="1789" spans="1:17" x14ac:dyDescent="0.35">
      <c r="A1789" s="8" t="s">
        <v>185</v>
      </c>
      <c r="B1789" s="8" t="s">
        <v>221</v>
      </c>
      <c r="C1789" s="8" t="s">
        <v>13</v>
      </c>
      <c r="D1789" s="9">
        <v>242.047588184745</v>
      </c>
      <c r="E1789" s="10">
        <v>8.7444741321366596E-3</v>
      </c>
      <c r="F1789" s="11">
        <v>621</v>
      </c>
      <c r="G1789" s="12" t="s">
        <v>1126</v>
      </c>
      <c r="H1789" s="12">
        <v>2.6483005671883698E-2</v>
      </c>
      <c r="I1789" s="11">
        <v>604</v>
      </c>
      <c r="J1789" s="12" t="s">
        <v>1126</v>
      </c>
      <c r="K1789" s="12">
        <v>2.8053878309335801E-2</v>
      </c>
      <c r="L1789" s="11">
        <v>17</v>
      </c>
      <c r="M1789" s="12">
        <v>7.0234122667748297E-2</v>
      </c>
      <c r="N1789" s="12">
        <v>8.8587806149036004E-3</v>
      </c>
      <c r="O1789" s="11">
        <v>428</v>
      </c>
      <c r="P1789" s="12" t="s">
        <v>1126</v>
      </c>
      <c r="Q1789" s="12">
        <v>2.9877835951134399E-2</v>
      </c>
    </row>
    <row r="1790" spans="1:17" x14ac:dyDescent="0.35">
      <c r="A1790" s="8" t="s">
        <v>185</v>
      </c>
      <c r="B1790" s="8" t="s">
        <v>221</v>
      </c>
      <c r="C1790" s="8" t="s">
        <v>14</v>
      </c>
      <c r="D1790" s="9">
        <v>10.611682434978601</v>
      </c>
      <c r="E1790" s="10">
        <v>3.8336916821618501E-4</v>
      </c>
      <c r="F1790" s="11" t="s">
        <v>1111</v>
      </c>
      <c r="G1790" s="12" t="s">
        <v>1111</v>
      </c>
      <c r="H1790" s="12" t="s">
        <v>1111</v>
      </c>
      <c r="I1790" s="11" t="s">
        <v>1111</v>
      </c>
      <c r="J1790" s="12" t="s">
        <v>1111</v>
      </c>
      <c r="K1790" s="12" t="s">
        <v>1111</v>
      </c>
      <c r="L1790" s="11" t="s">
        <v>1111</v>
      </c>
      <c r="M1790" s="12" t="s">
        <v>1111</v>
      </c>
      <c r="N1790" s="12" t="s">
        <v>1111</v>
      </c>
      <c r="O1790" s="11" t="s">
        <v>1111</v>
      </c>
      <c r="P1790" s="12" t="s">
        <v>1111</v>
      </c>
      <c r="Q1790" s="12" t="s">
        <v>1111</v>
      </c>
    </row>
    <row r="1791" spans="1:17" x14ac:dyDescent="0.35">
      <c r="A1791" s="8" t="s">
        <v>185</v>
      </c>
      <c r="B1791" s="8" t="s">
        <v>221</v>
      </c>
      <c r="C1791" s="8" t="s">
        <v>17</v>
      </c>
      <c r="D1791" s="9">
        <v>25064.943743161399</v>
      </c>
      <c r="E1791" s="10">
        <v>0.90552338831091606</v>
      </c>
      <c r="F1791" s="11">
        <v>20261</v>
      </c>
      <c r="G1791" s="12">
        <v>0.808340134636365</v>
      </c>
      <c r="H1791" s="12">
        <v>0.86404537506929902</v>
      </c>
      <c r="I1791" s="11">
        <v>18770</v>
      </c>
      <c r="J1791" s="12">
        <v>0.74885466300402603</v>
      </c>
      <c r="K1791" s="12">
        <v>0.87180678123548505</v>
      </c>
      <c r="L1791" s="11">
        <v>1491</v>
      </c>
      <c r="M1791" s="12">
        <v>5.9485471632338999E-2</v>
      </c>
      <c r="N1791" s="12">
        <v>0.77696717040125096</v>
      </c>
      <c r="O1791" s="11">
        <v>12779</v>
      </c>
      <c r="P1791" s="12">
        <v>0.50983557477509001</v>
      </c>
      <c r="Q1791" s="12">
        <v>0.89207678883071595</v>
      </c>
    </row>
    <row r="1792" spans="1:17" x14ac:dyDescent="0.35">
      <c r="A1792" s="8" t="s">
        <v>185</v>
      </c>
      <c r="B1792" s="8" t="s">
        <v>221</v>
      </c>
      <c r="C1792" s="8" t="s">
        <v>15</v>
      </c>
      <c r="D1792" s="9">
        <v>0</v>
      </c>
      <c r="E1792" s="10">
        <v>0</v>
      </c>
      <c r="F1792" s="11">
        <v>718</v>
      </c>
      <c r="G1792" s="12">
        <v>0</v>
      </c>
      <c r="H1792" s="12">
        <v>3.06196426286835E-2</v>
      </c>
      <c r="I1792" s="11">
        <v>507</v>
      </c>
      <c r="J1792" s="12">
        <v>0</v>
      </c>
      <c r="K1792" s="12">
        <v>2.35485369252206E-2</v>
      </c>
      <c r="L1792" s="11">
        <v>211</v>
      </c>
      <c r="M1792" s="12">
        <v>0</v>
      </c>
      <c r="N1792" s="12">
        <v>0.109953100573215</v>
      </c>
      <c r="O1792" s="11" t="s">
        <v>1111</v>
      </c>
      <c r="P1792" s="12" t="s">
        <v>1111</v>
      </c>
      <c r="Q1792" s="12" t="s">
        <v>1111</v>
      </c>
    </row>
    <row r="1793" spans="1:17" x14ac:dyDescent="0.35">
      <c r="A1793" s="8" t="s">
        <v>185</v>
      </c>
      <c r="B1793" s="8" t="s">
        <v>221</v>
      </c>
      <c r="C1793" s="8" t="s">
        <v>16</v>
      </c>
      <c r="D1793" s="9">
        <v>27680.062234411598</v>
      </c>
      <c r="E1793" s="10">
        <v>1</v>
      </c>
      <c r="F1793" s="11" t="s">
        <v>1111</v>
      </c>
      <c r="G1793" s="12" t="s">
        <v>1111</v>
      </c>
      <c r="H1793" s="12" t="s">
        <v>1111</v>
      </c>
      <c r="I1793" s="11" t="s">
        <v>1111</v>
      </c>
      <c r="J1793" s="12" t="s">
        <v>1111</v>
      </c>
      <c r="K1793" s="12" t="s">
        <v>1111</v>
      </c>
      <c r="L1793" s="11" t="s">
        <v>1111</v>
      </c>
      <c r="M1793" s="12" t="s">
        <v>1111</v>
      </c>
      <c r="N1793" s="12" t="s">
        <v>1111</v>
      </c>
      <c r="O1793" s="11" t="s">
        <v>1111</v>
      </c>
      <c r="P1793" s="12" t="s">
        <v>1111</v>
      </c>
      <c r="Q1793" s="12" t="s">
        <v>1111</v>
      </c>
    </row>
    <row r="1794" spans="1:17" x14ac:dyDescent="0.35">
      <c r="A1794" s="8" t="s">
        <v>185</v>
      </c>
      <c r="B1794" s="8" t="s">
        <v>222</v>
      </c>
      <c r="C1794" s="8" t="s">
        <v>9</v>
      </c>
      <c r="D1794" s="9">
        <v>0.938784030625055</v>
      </c>
      <c r="E1794" s="10">
        <v>2.4877992005509702E-4</v>
      </c>
      <c r="F1794" s="11" t="s">
        <v>1111</v>
      </c>
      <c r="G1794" s="12" t="s">
        <v>1111</v>
      </c>
      <c r="H1794" s="12" t="s">
        <v>1111</v>
      </c>
      <c r="I1794" s="11" t="s">
        <v>1111</v>
      </c>
      <c r="J1794" s="12" t="s">
        <v>1111</v>
      </c>
      <c r="K1794" s="12" t="s">
        <v>1111</v>
      </c>
      <c r="L1794" s="11" t="s">
        <v>1111</v>
      </c>
      <c r="M1794" s="12" t="s">
        <v>1111</v>
      </c>
      <c r="N1794" s="12" t="s">
        <v>1111</v>
      </c>
      <c r="O1794" s="11" t="s">
        <v>1111</v>
      </c>
      <c r="P1794" s="12" t="s">
        <v>1111</v>
      </c>
      <c r="Q1794" s="12" t="s">
        <v>1111</v>
      </c>
    </row>
    <row r="1795" spans="1:17" x14ac:dyDescent="0.35">
      <c r="A1795" s="8" t="s">
        <v>185</v>
      </c>
      <c r="B1795" s="8" t="s">
        <v>222</v>
      </c>
      <c r="C1795" s="8" t="s">
        <v>10</v>
      </c>
      <c r="D1795" s="9">
        <v>105.707625811166</v>
      </c>
      <c r="E1795" s="10">
        <v>2.8012763149588799E-2</v>
      </c>
      <c r="F1795" s="11">
        <v>271</v>
      </c>
      <c r="G1795" s="12" t="s">
        <v>1126</v>
      </c>
      <c r="H1795" s="12">
        <v>6.3930172210427003E-2</v>
      </c>
      <c r="I1795" s="11">
        <v>251</v>
      </c>
      <c r="J1795" s="12" t="s">
        <v>1126</v>
      </c>
      <c r="K1795" s="12">
        <v>6.6472457627118606E-2</v>
      </c>
      <c r="L1795" s="11">
        <v>20</v>
      </c>
      <c r="M1795" s="12">
        <v>0.18920110868564599</v>
      </c>
      <c r="N1795" s="12">
        <v>4.3196544276457902E-2</v>
      </c>
      <c r="O1795" s="11">
        <v>173</v>
      </c>
      <c r="P1795" s="12" t="s">
        <v>1126</v>
      </c>
      <c r="Q1795" s="12">
        <v>6.8190776507686193E-2</v>
      </c>
    </row>
    <row r="1796" spans="1:17" x14ac:dyDescent="0.35">
      <c r="A1796" s="8" t="s">
        <v>185</v>
      </c>
      <c r="B1796" s="8" t="s">
        <v>222</v>
      </c>
      <c r="C1796" s="8" t="s">
        <v>11</v>
      </c>
      <c r="D1796" s="9">
        <v>13.6704055580286</v>
      </c>
      <c r="E1796" s="10">
        <v>3.6226888090360098E-3</v>
      </c>
      <c r="F1796" s="11" t="s">
        <v>1111</v>
      </c>
      <c r="G1796" s="12" t="s">
        <v>1111</v>
      </c>
      <c r="H1796" s="12" t="s">
        <v>1111</v>
      </c>
      <c r="I1796" s="11" t="s">
        <v>1111</v>
      </c>
      <c r="J1796" s="12" t="s">
        <v>1111</v>
      </c>
      <c r="K1796" s="12" t="s">
        <v>1111</v>
      </c>
      <c r="L1796" s="11" t="s">
        <v>1111</v>
      </c>
      <c r="M1796" s="12" t="s">
        <v>1111</v>
      </c>
      <c r="N1796" s="12" t="s">
        <v>1111</v>
      </c>
      <c r="O1796" s="11" t="s">
        <v>1111</v>
      </c>
      <c r="P1796" s="12" t="s">
        <v>1111</v>
      </c>
      <c r="Q1796" s="12" t="s">
        <v>1111</v>
      </c>
    </row>
    <row r="1797" spans="1:17" x14ac:dyDescent="0.35">
      <c r="A1797" s="8" t="s">
        <v>185</v>
      </c>
      <c r="B1797" s="8" t="s">
        <v>222</v>
      </c>
      <c r="C1797" s="8" t="s">
        <v>12</v>
      </c>
      <c r="D1797" s="9">
        <v>50.566545519999998</v>
      </c>
      <c r="E1797" s="10">
        <v>1.34002504745976E-2</v>
      </c>
      <c r="F1797" s="11">
        <v>112</v>
      </c>
      <c r="G1797" s="12" t="s">
        <v>1126</v>
      </c>
      <c r="H1797" s="12">
        <v>2.6421325784383099E-2</v>
      </c>
      <c r="I1797" s="11">
        <v>92</v>
      </c>
      <c r="J1797" s="12" t="s">
        <v>1126</v>
      </c>
      <c r="K1797" s="12">
        <v>2.4364406779661001E-2</v>
      </c>
      <c r="L1797" s="11">
        <v>20</v>
      </c>
      <c r="M1797" s="12">
        <v>0.39551841626376499</v>
      </c>
      <c r="N1797" s="12">
        <v>4.3196544276457902E-2</v>
      </c>
      <c r="O1797" s="11">
        <v>57</v>
      </c>
      <c r="P1797" s="12" t="s">
        <v>1126</v>
      </c>
      <c r="Q1797" s="12">
        <v>2.24674812770989E-2</v>
      </c>
    </row>
    <row r="1798" spans="1:17" x14ac:dyDescent="0.35">
      <c r="A1798" s="8" t="s">
        <v>185</v>
      </c>
      <c r="B1798" s="8" t="s">
        <v>222</v>
      </c>
      <c r="C1798" s="8" t="s">
        <v>13</v>
      </c>
      <c r="D1798" s="9">
        <v>55.313728983749698</v>
      </c>
      <c r="E1798" s="10">
        <v>1.4658264974282E-2</v>
      </c>
      <c r="F1798" s="11">
        <v>193</v>
      </c>
      <c r="G1798" s="12" t="s">
        <v>1126</v>
      </c>
      <c r="H1798" s="12">
        <v>4.5529606039160203E-2</v>
      </c>
      <c r="I1798" s="11">
        <v>185</v>
      </c>
      <c r="J1798" s="12" t="s">
        <v>1126</v>
      </c>
      <c r="K1798" s="12">
        <v>4.8993644067796598E-2</v>
      </c>
      <c r="L1798" s="11">
        <v>8</v>
      </c>
      <c r="M1798" s="12">
        <v>0.14462955484976001</v>
      </c>
      <c r="N1798" s="12">
        <v>1.72786177105832E-2</v>
      </c>
      <c r="O1798" s="11">
        <v>136</v>
      </c>
      <c r="P1798" s="12" t="s">
        <v>1126</v>
      </c>
      <c r="Q1798" s="12">
        <v>5.3606621994481699E-2</v>
      </c>
    </row>
    <row r="1799" spans="1:17" x14ac:dyDescent="0.35">
      <c r="A1799" s="8" t="s">
        <v>185</v>
      </c>
      <c r="B1799" s="8" t="s">
        <v>222</v>
      </c>
      <c r="C1799" s="8" t="s">
        <v>14</v>
      </c>
      <c r="D1799" s="9">
        <v>0</v>
      </c>
      <c r="E1799" s="10">
        <v>0</v>
      </c>
      <c r="F1799" s="11" t="s">
        <v>1111</v>
      </c>
      <c r="G1799" s="12" t="s">
        <v>1111</v>
      </c>
      <c r="H1799" s="12" t="s">
        <v>1111</v>
      </c>
      <c r="I1799" s="11" t="s">
        <v>1111</v>
      </c>
      <c r="J1799" s="12" t="s">
        <v>1111</v>
      </c>
      <c r="K1799" s="12" t="s">
        <v>1111</v>
      </c>
      <c r="L1799" s="11" t="s">
        <v>1111</v>
      </c>
      <c r="M1799" s="12" t="s">
        <v>1111</v>
      </c>
      <c r="N1799" s="12" t="s">
        <v>1111</v>
      </c>
      <c r="O1799" s="11" t="s">
        <v>1111</v>
      </c>
      <c r="P1799" s="12" t="s">
        <v>1111</v>
      </c>
      <c r="Q1799" s="12" t="s">
        <v>1111</v>
      </c>
    </row>
    <row r="1800" spans="1:17" x14ac:dyDescent="0.35">
      <c r="A1800" s="8" t="s">
        <v>185</v>
      </c>
      <c r="B1800" s="8" t="s">
        <v>222</v>
      </c>
      <c r="C1800" s="8" t="s">
        <v>17</v>
      </c>
      <c r="D1800" s="9">
        <v>3515.93723456215</v>
      </c>
      <c r="E1800" s="10">
        <v>0.93173142661015196</v>
      </c>
      <c r="F1800" s="11">
        <v>3476</v>
      </c>
      <c r="G1800" s="12" t="s">
        <v>1126</v>
      </c>
      <c r="H1800" s="12">
        <v>0.82000471809388997</v>
      </c>
      <c r="I1800" s="11">
        <v>3128</v>
      </c>
      <c r="J1800" s="12">
        <v>0.88966320821979605</v>
      </c>
      <c r="K1800" s="12">
        <v>0.82838983050847503</v>
      </c>
      <c r="L1800" s="11">
        <v>348</v>
      </c>
      <c r="M1800" s="12">
        <v>9.8977876106294493E-2</v>
      </c>
      <c r="N1800" s="12">
        <v>0.75161987041036704</v>
      </c>
      <c r="O1800" s="11">
        <v>2132</v>
      </c>
      <c r="P1800" s="12">
        <v>0.60638170074316</v>
      </c>
      <c r="Q1800" s="12">
        <v>0.84036263303113901</v>
      </c>
    </row>
    <row r="1801" spans="1:17" x14ac:dyDescent="0.35">
      <c r="A1801" s="8" t="s">
        <v>185</v>
      </c>
      <c r="B1801" s="8" t="s">
        <v>222</v>
      </c>
      <c r="C1801" s="8" t="s">
        <v>15</v>
      </c>
      <c r="D1801" s="9">
        <v>0</v>
      </c>
      <c r="E1801" s="10">
        <v>0</v>
      </c>
      <c r="F1801" s="11">
        <v>142</v>
      </c>
      <c r="G1801" s="12">
        <v>0</v>
      </c>
      <c r="H1801" s="12">
        <v>3.3498466619485703E-2</v>
      </c>
      <c r="I1801" s="11">
        <v>83</v>
      </c>
      <c r="J1801" s="12">
        <v>0</v>
      </c>
      <c r="K1801" s="12">
        <v>2.19809322033898E-2</v>
      </c>
      <c r="L1801" s="11">
        <v>59</v>
      </c>
      <c r="M1801" s="12">
        <v>0</v>
      </c>
      <c r="N1801" s="12">
        <v>0.12742980561555101</v>
      </c>
      <c r="O1801" s="11" t="s">
        <v>1111</v>
      </c>
      <c r="P1801" s="12" t="s">
        <v>1111</v>
      </c>
      <c r="Q1801" s="12" t="s">
        <v>1111</v>
      </c>
    </row>
    <row r="1802" spans="1:17" x14ac:dyDescent="0.35">
      <c r="A1802" s="8" t="s">
        <v>185</v>
      </c>
      <c r="B1802" s="8" t="s">
        <v>222</v>
      </c>
      <c r="C1802" s="8" t="s">
        <v>16</v>
      </c>
      <c r="D1802" s="9">
        <v>3773.5522642548599</v>
      </c>
      <c r="E1802" s="10">
        <v>1</v>
      </c>
      <c r="F1802" s="11" t="s">
        <v>1111</v>
      </c>
      <c r="G1802" s="12" t="s">
        <v>1111</v>
      </c>
      <c r="H1802" s="12" t="s">
        <v>1111</v>
      </c>
      <c r="I1802" s="11" t="s">
        <v>1111</v>
      </c>
      <c r="J1802" s="12" t="s">
        <v>1111</v>
      </c>
      <c r="K1802" s="12" t="s">
        <v>1111</v>
      </c>
      <c r="L1802" s="11" t="s">
        <v>1111</v>
      </c>
      <c r="M1802" s="12" t="s">
        <v>1111</v>
      </c>
      <c r="N1802" s="12" t="s">
        <v>1111</v>
      </c>
      <c r="O1802" s="11" t="s">
        <v>1111</v>
      </c>
      <c r="P1802" s="12" t="s">
        <v>1111</v>
      </c>
      <c r="Q1802" s="12" t="s">
        <v>1111</v>
      </c>
    </row>
    <row r="1803" spans="1:17" x14ac:dyDescent="0.35">
      <c r="A1803" s="8" t="s">
        <v>185</v>
      </c>
      <c r="B1803" s="8" t="s">
        <v>223</v>
      </c>
      <c r="C1803" s="8" t="s">
        <v>9</v>
      </c>
      <c r="D1803" s="9">
        <v>11.327854385473501</v>
      </c>
      <c r="E1803" s="10">
        <v>1.32867324455447E-3</v>
      </c>
      <c r="F1803" s="11" t="s">
        <v>1111</v>
      </c>
      <c r="G1803" s="12" t="s">
        <v>1111</v>
      </c>
      <c r="H1803" s="12" t="s">
        <v>1111</v>
      </c>
      <c r="I1803" s="11" t="s">
        <v>1111</v>
      </c>
      <c r="J1803" s="12" t="s">
        <v>1111</v>
      </c>
      <c r="K1803" s="12" t="s">
        <v>1111</v>
      </c>
      <c r="L1803" s="11" t="s">
        <v>1111</v>
      </c>
      <c r="M1803" s="12" t="s">
        <v>1111</v>
      </c>
      <c r="N1803" s="12" t="s">
        <v>1111</v>
      </c>
      <c r="O1803" s="11" t="s">
        <v>1111</v>
      </c>
      <c r="P1803" s="12" t="s">
        <v>1111</v>
      </c>
      <c r="Q1803" s="12" t="s">
        <v>1111</v>
      </c>
    </row>
    <row r="1804" spans="1:17" x14ac:dyDescent="0.35">
      <c r="A1804" s="8" t="s">
        <v>185</v>
      </c>
      <c r="B1804" s="8" t="s">
        <v>223</v>
      </c>
      <c r="C1804" s="8" t="s">
        <v>10</v>
      </c>
      <c r="D1804" s="9">
        <v>206.426262451555</v>
      </c>
      <c r="E1804" s="10">
        <v>2.4212268498479201E-2</v>
      </c>
      <c r="F1804" s="11">
        <v>153</v>
      </c>
      <c r="G1804" s="12">
        <v>0.74118476100349195</v>
      </c>
      <c r="H1804" s="12">
        <v>2.7642276422764199E-2</v>
      </c>
      <c r="I1804" s="11">
        <v>132</v>
      </c>
      <c r="J1804" s="12">
        <v>0.63945351929713101</v>
      </c>
      <c r="K1804" s="12">
        <v>2.5923016496465001E-2</v>
      </c>
      <c r="L1804" s="11">
        <v>21</v>
      </c>
      <c r="M1804" s="12">
        <v>0.101731241706362</v>
      </c>
      <c r="N1804" s="12">
        <v>4.7404063205417603E-2</v>
      </c>
      <c r="O1804" s="11">
        <v>78</v>
      </c>
      <c r="P1804" s="12">
        <v>0.37785889776648601</v>
      </c>
      <c r="Q1804" s="12">
        <v>2.59826782145237E-2</v>
      </c>
    </row>
    <row r="1805" spans="1:17" x14ac:dyDescent="0.35">
      <c r="A1805" s="8" t="s">
        <v>185</v>
      </c>
      <c r="B1805" s="8" t="s">
        <v>223</v>
      </c>
      <c r="C1805" s="8" t="s">
        <v>11</v>
      </c>
      <c r="D1805" s="9">
        <v>521.93904109906305</v>
      </c>
      <c r="E1805" s="10">
        <v>6.1219575711182E-2</v>
      </c>
      <c r="F1805" s="11">
        <v>191</v>
      </c>
      <c r="G1805" s="12">
        <v>0.36594311779744498</v>
      </c>
      <c r="H1805" s="12">
        <v>3.4507678410117398E-2</v>
      </c>
      <c r="I1805" s="11">
        <v>171</v>
      </c>
      <c r="J1805" s="12">
        <v>0.327624466719179</v>
      </c>
      <c r="K1805" s="12">
        <v>3.3582089552238799E-2</v>
      </c>
      <c r="L1805" s="11">
        <v>20</v>
      </c>
      <c r="M1805" s="12">
        <v>3.83186510782665E-2</v>
      </c>
      <c r="N1805" s="12">
        <v>4.5146726862302498E-2</v>
      </c>
      <c r="O1805" s="11">
        <v>81</v>
      </c>
      <c r="P1805" s="12">
        <v>0.15519053686697901</v>
      </c>
      <c r="Q1805" s="12">
        <v>2.6982011992005301E-2</v>
      </c>
    </row>
    <row r="1806" spans="1:17" x14ac:dyDescent="0.35">
      <c r="A1806" s="8" t="s">
        <v>185</v>
      </c>
      <c r="B1806" s="8" t="s">
        <v>223</v>
      </c>
      <c r="C1806" s="8" t="s">
        <v>12</v>
      </c>
      <c r="D1806" s="9">
        <v>664.04681251</v>
      </c>
      <c r="E1806" s="10">
        <v>7.7887762579747694E-2</v>
      </c>
      <c r="F1806" s="11">
        <v>280</v>
      </c>
      <c r="G1806" s="12">
        <v>0.42165701984419002</v>
      </c>
      <c r="H1806" s="12">
        <v>5.0587172538392101E-2</v>
      </c>
      <c r="I1806" s="11">
        <v>245</v>
      </c>
      <c r="J1806" s="12">
        <v>0.36894989236366599</v>
      </c>
      <c r="K1806" s="12">
        <v>4.8114689709347999E-2</v>
      </c>
      <c r="L1806" s="11">
        <v>35</v>
      </c>
      <c r="M1806" s="12">
        <v>5.2707127480523697E-2</v>
      </c>
      <c r="N1806" s="12">
        <v>7.9006772009029294E-2</v>
      </c>
      <c r="O1806" s="11">
        <v>127</v>
      </c>
      <c r="P1806" s="12">
        <v>0.19125157685790001</v>
      </c>
      <c r="Q1806" s="12">
        <v>4.2305129913391103E-2</v>
      </c>
    </row>
    <row r="1807" spans="1:17" x14ac:dyDescent="0.35">
      <c r="A1807" s="8" t="s">
        <v>185</v>
      </c>
      <c r="B1807" s="8" t="s">
        <v>223</v>
      </c>
      <c r="C1807" s="8" t="s">
        <v>13</v>
      </c>
      <c r="D1807" s="9">
        <v>90.931907136022502</v>
      </c>
      <c r="E1807" s="10">
        <v>1.0665637814243E-2</v>
      </c>
      <c r="F1807" s="11">
        <v>150</v>
      </c>
      <c r="G1807" s="12" t="s">
        <v>1126</v>
      </c>
      <c r="H1807" s="12">
        <v>2.7100271002710001E-2</v>
      </c>
      <c r="I1807" s="11">
        <v>140</v>
      </c>
      <c r="J1807" s="12" t="s">
        <v>1126</v>
      </c>
      <c r="K1807" s="12">
        <v>2.7494108405341701E-2</v>
      </c>
      <c r="L1807" s="11">
        <v>10</v>
      </c>
      <c r="M1807" s="12">
        <v>0.109972399292597</v>
      </c>
      <c r="N1807" s="12">
        <v>2.2573363431151201E-2</v>
      </c>
      <c r="O1807" s="11">
        <v>97</v>
      </c>
      <c r="P1807" s="12" t="s">
        <v>1126</v>
      </c>
      <c r="Q1807" s="12">
        <v>3.2311792138574297E-2</v>
      </c>
    </row>
    <row r="1808" spans="1:17" x14ac:dyDescent="0.35">
      <c r="A1808" s="8" t="s">
        <v>185</v>
      </c>
      <c r="B1808" s="8" t="s">
        <v>223</v>
      </c>
      <c r="C1808" s="8" t="s">
        <v>14</v>
      </c>
      <c r="D1808" s="9">
        <v>4.8605164464306396</v>
      </c>
      <c r="E1808" s="10">
        <v>5.7010250461649102E-4</v>
      </c>
      <c r="F1808" s="11" t="s">
        <v>1111</v>
      </c>
      <c r="G1808" s="12" t="s">
        <v>1111</v>
      </c>
      <c r="H1808" s="12" t="s">
        <v>1111</v>
      </c>
      <c r="I1808" s="11" t="s">
        <v>1111</v>
      </c>
      <c r="J1808" s="12" t="s">
        <v>1111</v>
      </c>
      <c r="K1808" s="12" t="s">
        <v>1111</v>
      </c>
      <c r="L1808" s="11" t="s">
        <v>1111</v>
      </c>
      <c r="M1808" s="12" t="s">
        <v>1111</v>
      </c>
      <c r="N1808" s="12" t="s">
        <v>1111</v>
      </c>
      <c r="O1808" s="11" t="s">
        <v>1111</v>
      </c>
      <c r="P1808" s="12" t="s">
        <v>1111</v>
      </c>
      <c r="Q1808" s="12" t="s">
        <v>1111</v>
      </c>
    </row>
    <row r="1809" spans="1:17" x14ac:dyDescent="0.35">
      <c r="A1809" s="8" t="s">
        <v>185</v>
      </c>
      <c r="B1809" s="8" t="s">
        <v>223</v>
      </c>
      <c r="C1809" s="8" t="s">
        <v>17</v>
      </c>
      <c r="D1809" s="9">
        <v>6946.5732537624499</v>
      </c>
      <c r="E1809" s="10">
        <v>0.81478148549011697</v>
      </c>
      <c r="F1809" s="11">
        <v>4034</v>
      </c>
      <c r="G1809" s="12">
        <v>0.58071798174950195</v>
      </c>
      <c r="H1809" s="12">
        <v>0.72881662149954796</v>
      </c>
      <c r="I1809" s="11">
        <v>3752</v>
      </c>
      <c r="J1809" s="12">
        <v>0.54012242625784102</v>
      </c>
      <c r="K1809" s="12">
        <v>0.73684210526315796</v>
      </c>
      <c r="L1809" s="11">
        <v>282</v>
      </c>
      <c r="M1809" s="12">
        <v>4.0595555491660801E-2</v>
      </c>
      <c r="N1809" s="12">
        <v>0.63656884875846498</v>
      </c>
      <c r="O1809" s="11">
        <v>2291</v>
      </c>
      <c r="P1809" s="12">
        <v>0.329802899402109</v>
      </c>
      <c r="Q1809" s="12">
        <v>0.76315789473684204</v>
      </c>
    </row>
    <row r="1810" spans="1:17" x14ac:dyDescent="0.35">
      <c r="A1810" s="8" t="s">
        <v>185</v>
      </c>
      <c r="B1810" s="8" t="s">
        <v>223</v>
      </c>
      <c r="C1810" s="8" t="s">
        <v>15</v>
      </c>
      <c r="D1810" s="9">
        <v>0</v>
      </c>
      <c r="E1810" s="10">
        <v>0</v>
      </c>
      <c r="F1810" s="11">
        <v>716</v>
      </c>
      <c r="G1810" s="12">
        <v>0</v>
      </c>
      <c r="H1810" s="12">
        <v>0.12935862691960301</v>
      </c>
      <c r="I1810" s="11">
        <v>642</v>
      </c>
      <c r="J1810" s="12">
        <v>0</v>
      </c>
      <c r="K1810" s="12">
        <v>0.126080125687353</v>
      </c>
      <c r="L1810" s="11">
        <v>74</v>
      </c>
      <c r="M1810" s="12">
        <v>0</v>
      </c>
      <c r="N1810" s="12">
        <v>0.16704288939051901</v>
      </c>
      <c r="O1810" s="11" t="s">
        <v>1111</v>
      </c>
      <c r="P1810" s="12" t="s">
        <v>1111</v>
      </c>
      <c r="Q1810" s="12" t="s">
        <v>1111</v>
      </c>
    </row>
    <row r="1811" spans="1:17" x14ac:dyDescent="0.35">
      <c r="A1811" s="8" t="s">
        <v>185</v>
      </c>
      <c r="B1811" s="8" t="s">
        <v>223</v>
      </c>
      <c r="C1811" s="8" t="s">
        <v>16</v>
      </c>
      <c r="D1811" s="9">
        <v>8525.6886385726593</v>
      </c>
      <c r="E1811" s="10">
        <v>1</v>
      </c>
      <c r="F1811" s="11" t="s">
        <v>1111</v>
      </c>
      <c r="G1811" s="12" t="s">
        <v>1111</v>
      </c>
      <c r="H1811" s="12" t="s">
        <v>1111</v>
      </c>
      <c r="I1811" s="11" t="s">
        <v>1111</v>
      </c>
      <c r="J1811" s="12" t="s">
        <v>1111</v>
      </c>
      <c r="K1811" s="12" t="s">
        <v>1111</v>
      </c>
      <c r="L1811" s="11" t="s">
        <v>1111</v>
      </c>
      <c r="M1811" s="12" t="s">
        <v>1111</v>
      </c>
      <c r="N1811" s="12" t="s">
        <v>1111</v>
      </c>
      <c r="O1811" s="11" t="s">
        <v>1111</v>
      </c>
      <c r="P1811" s="12" t="s">
        <v>1111</v>
      </c>
      <c r="Q1811" s="12" t="s">
        <v>1111</v>
      </c>
    </row>
    <row r="1812" spans="1:17" x14ac:dyDescent="0.35">
      <c r="A1812" s="8" t="s">
        <v>185</v>
      </c>
      <c r="B1812" s="8" t="s">
        <v>224</v>
      </c>
      <c r="C1812" s="8" t="s">
        <v>9</v>
      </c>
      <c r="D1812" s="9">
        <v>89.287737487171995</v>
      </c>
      <c r="E1812" s="10">
        <v>1.18033167307883E-3</v>
      </c>
      <c r="F1812" s="11">
        <v>82</v>
      </c>
      <c r="G1812" s="12">
        <v>0.91837918965950904</v>
      </c>
      <c r="H1812" s="12">
        <v>1.14228401080991E-3</v>
      </c>
      <c r="I1812" s="11">
        <v>57</v>
      </c>
      <c r="J1812" s="12">
        <v>0.63838553427551203</v>
      </c>
      <c r="K1812" s="12">
        <v>9.1610414657666297E-4</v>
      </c>
      <c r="L1812" s="11">
        <v>25</v>
      </c>
      <c r="M1812" s="12">
        <v>0.27999365538399701</v>
      </c>
      <c r="N1812" s="12">
        <v>2.6134225381559701E-3</v>
      </c>
      <c r="O1812" s="11">
        <v>33</v>
      </c>
      <c r="P1812" s="12">
        <v>0.36959162510687599</v>
      </c>
      <c r="Q1812" s="12">
        <v>8.5128337417773804E-4</v>
      </c>
    </row>
    <row r="1813" spans="1:17" x14ac:dyDescent="0.35">
      <c r="A1813" s="8" t="s">
        <v>185</v>
      </c>
      <c r="B1813" s="8" t="s">
        <v>224</v>
      </c>
      <c r="C1813" s="8" t="s">
        <v>10</v>
      </c>
      <c r="D1813" s="9">
        <v>9485.1115716139302</v>
      </c>
      <c r="E1813" s="10">
        <v>0.125387627973785</v>
      </c>
      <c r="F1813" s="11">
        <v>7358</v>
      </c>
      <c r="G1813" s="12">
        <v>0.77574206106549803</v>
      </c>
      <c r="H1813" s="12">
        <v>0.10249909453096701</v>
      </c>
      <c r="I1813" s="11">
        <v>6212</v>
      </c>
      <c r="J1813" s="12">
        <v>0.65492113119582496</v>
      </c>
      <c r="K1813" s="12">
        <v>9.9839279974284795E-2</v>
      </c>
      <c r="L1813" s="11">
        <v>1146</v>
      </c>
      <c r="M1813" s="12">
        <v>0.12082092986967399</v>
      </c>
      <c r="N1813" s="12">
        <v>0.11979928914907</v>
      </c>
      <c r="O1813" s="11">
        <v>3975</v>
      </c>
      <c r="P1813" s="12">
        <v>0.41907783266313597</v>
      </c>
      <c r="Q1813" s="12">
        <v>0.102540951889591</v>
      </c>
    </row>
    <row r="1814" spans="1:17" x14ac:dyDescent="0.35">
      <c r="A1814" s="8" t="s">
        <v>185</v>
      </c>
      <c r="B1814" s="8" t="s">
        <v>224</v>
      </c>
      <c r="C1814" s="8" t="s">
        <v>11</v>
      </c>
      <c r="D1814" s="9">
        <v>4855.9313917480604</v>
      </c>
      <c r="E1814" s="10">
        <v>6.4192573194067903E-2</v>
      </c>
      <c r="F1814" s="11">
        <v>4159</v>
      </c>
      <c r="G1814" s="12">
        <v>0.85647832814681202</v>
      </c>
      <c r="H1814" s="12">
        <v>5.7936087816565902E-2</v>
      </c>
      <c r="I1814" s="11">
        <v>3600</v>
      </c>
      <c r="J1814" s="12">
        <v>0.74136138045889</v>
      </c>
      <c r="K1814" s="12">
        <v>5.7859209257473503E-2</v>
      </c>
      <c r="L1814" s="11">
        <v>559</v>
      </c>
      <c r="M1814" s="12">
        <v>0.11511694768792199</v>
      </c>
      <c r="N1814" s="12">
        <v>5.8436127953167501E-2</v>
      </c>
      <c r="O1814" s="11">
        <v>1709</v>
      </c>
      <c r="P1814" s="12">
        <v>0.35194072200117898</v>
      </c>
      <c r="Q1814" s="12">
        <v>4.4086160196053097E-2</v>
      </c>
    </row>
    <row r="1815" spans="1:17" x14ac:dyDescent="0.35">
      <c r="A1815" s="8" t="s">
        <v>185</v>
      </c>
      <c r="B1815" s="8" t="s">
        <v>224</v>
      </c>
      <c r="C1815" s="8" t="s">
        <v>12</v>
      </c>
      <c r="D1815" s="9">
        <v>9558.8874331099996</v>
      </c>
      <c r="E1815" s="10">
        <v>0.126362901717786</v>
      </c>
      <c r="F1815" s="11">
        <v>6517</v>
      </c>
      <c r="G1815" s="12">
        <v>0.68177390366858703</v>
      </c>
      <c r="H1815" s="12">
        <v>9.0783718273758099E-2</v>
      </c>
      <c r="I1815" s="11">
        <v>5283</v>
      </c>
      <c r="J1815" s="12">
        <v>0.55267938209009404</v>
      </c>
      <c r="K1815" s="12">
        <v>8.4908389585342303E-2</v>
      </c>
      <c r="L1815" s="11">
        <v>1234</v>
      </c>
      <c r="M1815" s="12">
        <v>0.12909452157849299</v>
      </c>
      <c r="N1815" s="12">
        <v>0.128998536483379</v>
      </c>
      <c r="O1815" s="11">
        <v>2466</v>
      </c>
      <c r="P1815" s="12">
        <v>0.25797981378651802</v>
      </c>
      <c r="Q1815" s="12">
        <v>6.3614084870372803E-2</v>
      </c>
    </row>
    <row r="1816" spans="1:17" x14ac:dyDescent="0.35">
      <c r="A1816" s="8" t="s">
        <v>185</v>
      </c>
      <c r="B1816" s="8" t="s">
        <v>224</v>
      </c>
      <c r="C1816" s="8" t="s">
        <v>13</v>
      </c>
      <c r="D1816" s="9">
        <v>1717.2235519538799</v>
      </c>
      <c r="E1816" s="10">
        <v>2.2700691104635799E-2</v>
      </c>
      <c r="F1816" s="11">
        <v>2673</v>
      </c>
      <c r="G1816" s="12" t="s">
        <v>1126</v>
      </c>
      <c r="H1816" s="12">
        <v>3.7235672693839997E-2</v>
      </c>
      <c r="I1816" s="11">
        <v>2562</v>
      </c>
      <c r="J1816" s="12" t="s">
        <v>1126</v>
      </c>
      <c r="K1816" s="12">
        <v>4.11764705882353E-2</v>
      </c>
      <c r="L1816" s="11">
        <v>111</v>
      </c>
      <c r="M1816" s="12">
        <v>6.4639225262024105E-2</v>
      </c>
      <c r="N1816" s="12">
        <v>1.1603596069412501E-2</v>
      </c>
      <c r="O1816" s="11">
        <v>1816</v>
      </c>
      <c r="P1816" s="12" t="s">
        <v>1126</v>
      </c>
      <c r="Q1816" s="12">
        <v>4.6846382045659697E-2</v>
      </c>
    </row>
    <row r="1817" spans="1:17" x14ac:dyDescent="0.35">
      <c r="A1817" s="8" t="s">
        <v>185</v>
      </c>
      <c r="B1817" s="8" t="s">
        <v>224</v>
      </c>
      <c r="C1817" s="8" t="s">
        <v>14</v>
      </c>
      <c r="D1817" s="9">
        <v>18.912742101851201</v>
      </c>
      <c r="E1817" s="10">
        <v>2.5001539019614799E-4</v>
      </c>
      <c r="F1817" s="11" t="s">
        <v>1111</v>
      </c>
      <c r="G1817" s="12" t="s">
        <v>1111</v>
      </c>
      <c r="H1817" s="12" t="s">
        <v>1111</v>
      </c>
      <c r="I1817" s="11" t="s">
        <v>1111</v>
      </c>
      <c r="J1817" s="12" t="s">
        <v>1111</v>
      </c>
      <c r="K1817" s="12" t="s">
        <v>1111</v>
      </c>
      <c r="L1817" s="11" t="s">
        <v>1111</v>
      </c>
      <c r="M1817" s="12" t="s">
        <v>1111</v>
      </c>
      <c r="N1817" s="12" t="s">
        <v>1111</v>
      </c>
      <c r="O1817" s="11" t="s">
        <v>1111</v>
      </c>
      <c r="P1817" s="12" t="s">
        <v>1111</v>
      </c>
      <c r="Q1817" s="12" t="s">
        <v>1111</v>
      </c>
    </row>
    <row r="1818" spans="1:17" x14ac:dyDescent="0.35">
      <c r="A1818" s="8" t="s">
        <v>185</v>
      </c>
      <c r="B1818" s="8" t="s">
        <v>224</v>
      </c>
      <c r="C1818" s="8" t="s">
        <v>17</v>
      </c>
      <c r="D1818" s="9">
        <v>50294.559831772604</v>
      </c>
      <c r="E1818" s="10">
        <v>0.66486466813573897</v>
      </c>
      <c r="F1818" s="11">
        <v>44672</v>
      </c>
      <c r="G1818" s="12">
        <v>0.88820739557957795</v>
      </c>
      <c r="H1818" s="12">
        <v>0.62229404062073401</v>
      </c>
      <c r="I1818" s="11">
        <v>39918</v>
      </c>
      <c r="J1818" s="12">
        <v>0.79368425001668996</v>
      </c>
      <c r="K1818" s="12">
        <v>0.64156219864995201</v>
      </c>
      <c r="L1818" s="11">
        <v>4754</v>
      </c>
      <c r="M1818" s="12">
        <v>9.4523145562887601E-2</v>
      </c>
      <c r="N1818" s="12">
        <v>0.49696842985573902</v>
      </c>
      <c r="O1818" s="11">
        <v>27236</v>
      </c>
      <c r="P1818" s="12">
        <v>0.54152974180706903</v>
      </c>
      <c r="Q1818" s="12">
        <v>0.70259254482135902</v>
      </c>
    </row>
    <row r="1819" spans="1:17" x14ac:dyDescent="0.35">
      <c r="A1819" s="8" t="s">
        <v>185</v>
      </c>
      <c r="B1819" s="8" t="s">
        <v>224</v>
      </c>
      <c r="C1819" s="8" t="s">
        <v>15</v>
      </c>
      <c r="D1819" s="9">
        <v>0</v>
      </c>
      <c r="E1819" s="10">
        <v>0</v>
      </c>
      <c r="F1819" s="11">
        <v>6275</v>
      </c>
      <c r="G1819" s="12">
        <v>0</v>
      </c>
      <c r="H1819" s="12">
        <v>8.7412587412587395E-2</v>
      </c>
      <c r="I1819" s="11">
        <v>4550</v>
      </c>
      <c r="J1819" s="12">
        <v>0</v>
      </c>
      <c r="K1819" s="12">
        <v>7.3127611700417899E-2</v>
      </c>
      <c r="L1819" s="11">
        <v>1725</v>
      </c>
      <c r="M1819" s="12">
        <v>0</v>
      </c>
      <c r="N1819" s="12">
        <v>0.18032615513276201</v>
      </c>
      <c r="O1819" s="11" t="s">
        <v>1111</v>
      </c>
      <c r="P1819" s="12" t="s">
        <v>1111</v>
      </c>
      <c r="Q1819" s="12" t="s">
        <v>1111</v>
      </c>
    </row>
    <row r="1820" spans="1:17" x14ac:dyDescent="0.35">
      <c r="A1820" s="8" t="s">
        <v>185</v>
      </c>
      <c r="B1820" s="8" t="s">
        <v>224</v>
      </c>
      <c r="C1820" s="8" t="s">
        <v>16</v>
      </c>
      <c r="D1820" s="9">
        <v>75646.311561113704</v>
      </c>
      <c r="E1820" s="10">
        <v>1</v>
      </c>
      <c r="F1820" s="11" t="s">
        <v>1111</v>
      </c>
      <c r="G1820" s="12" t="s">
        <v>1111</v>
      </c>
      <c r="H1820" s="12" t="s">
        <v>1111</v>
      </c>
      <c r="I1820" s="11" t="s">
        <v>1111</v>
      </c>
      <c r="J1820" s="12" t="s">
        <v>1111</v>
      </c>
      <c r="K1820" s="12" t="s">
        <v>1111</v>
      </c>
      <c r="L1820" s="11" t="s">
        <v>1111</v>
      </c>
      <c r="M1820" s="12" t="s">
        <v>1111</v>
      </c>
      <c r="N1820" s="12" t="s">
        <v>1111</v>
      </c>
      <c r="O1820" s="11" t="s">
        <v>1111</v>
      </c>
      <c r="P1820" s="12" t="s">
        <v>1111</v>
      </c>
      <c r="Q1820" s="12" t="s">
        <v>1111</v>
      </c>
    </row>
    <row r="1821" spans="1:17" x14ac:dyDescent="0.35">
      <c r="A1821" s="8" t="s">
        <v>185</v>
      </c>
      <c r="B1821" s="8" t="s">
        <v>225</v>
      </c>
      <c r="C1821" s="8" t="s">
        <v>9</v>
      </c>
      <c r="D1821" s="9">
        <v>26.4038937741627</v>
      </c>
      <c r="E1821" s="10">
        <v>1.1859529538988699E-3</v>
      </c>
      <c r="F1821" s="11" t="s">
        <v>1111</v>
      </c>
      <c r="G1821" s="12" t="s">
        <v>1111</v>
      </c>
      <c r="H1821" s="12" t="s">
        <v>1111</v>
      </c>
      <c r="I1821" s="11" t="s">
        <v>1111</v>
      </c>
      <c r="J1821" s="12" t="s">
        <v>1111</v>
      </c>
      <c r="K1821" s="12" t="s">
        <v>1111</v>
      </c>
      <c r="L1821" s="11" t="s">
        <v>1111</v>
      </c>
      <c r="M1821" s="12" t="s">
        <v>1111</v>
      </c>
      <c r="N1821" s="12" t="s">
        <v>1111</v>
      </c>
      <c r="O1821" s="11" t="s">
        <v>1111</v>
      </c>
      <c r="P1821" s="12" t="s">
        <v>1111</v>
      </c>
      <c r="Q1821" s="12" t="s">
        <v>1111</v>
      </c>
    </row>
    <row r="1822" spans="1:17" x14ac:dyDescent="0.35">
      <c r="A1822" s="8" t="s">
        <v>185</v>
      </c>
      <c r="B1822" s="8" t="s">
        <v>225</v>
      </c>
      <c r="C1822" s="8" t="s">
        <v>10</v>
      </c>
      <c r="D1822" s="9">
        <v>920.16403230685205</v>
      </c>
      <c r="E1822" s="10">
        <v>4.1329936467690898E-2</v>
      </c>
      <c r="F1822" s="11">
        <v>1174</v>
      </c>
      <c r="G1822" s="12" t="s">
        <v>1126</v>
      </c>
      <c r="H1822" s="12">
        <v>5.7450452654759003E-2</v>
      </c>
      <c r="I1822" s="11">
        <v>1049</v>
      </c>
      <c r="J1822" s="12" t="s">
        <v>1126</v>
      </c>
      <c r="K1822" s="12">
        <v>5.6422117039586897E-2</v>
      </c>
      <c r="L1822" s="11">
        <v>125</v>
      </c>
      <c r="M1822" s="12">
        <v>0.13584534453778299</v>
      </c>
      <c r="N1822" s="12">
        <v>6.7824199674443794E-2</v>
      </c>
      <c r="O1822" s="11">
        <v>673</v>
      </c>
      <c r="P1822" s="12">
        <v>0.73139133499142395</v>
      </c>
      <c r="Q1822" s="12">
        <v>5.87055129099791E-2</v>
      </c>
    </row>
    <row r="1823" spans="1:17" x14ac:dyDescent="0.35">
      <c r="A1823" s="8" t="s">
        <v>185</v>
      </c>
      <c r="B1823" s="8" t="s">
        <v>225</v>
      </c>
      <c r="C1823" s="8" t="s">
        <v>11</v>
      </c>
      <c r="D1823" s="9">
        <v>326.65566389960298</v>
      </c>
      <c r="E1823" s="10">
        <v>1.4672012121508199E-2</v>
      </c>
      <c r="F1823" s="11">
        <v>517</v>
      </c>
      <c r="G1823" s="12" t="s">
        <v>1126</v>
      </c>
      <c r="H1823" s="12">
        <v>2.5299730853927099E-2</v>
      </c>
      <c r="I1823" s="11">
        <v>458</v>
      </c>
      <c r="J1823" s="12" t="s">
        <v>1126</v>
      </c>
      <c r="K1823" s="12">
        <v>2.46342512908778E-2</v>
      </c>
      <c r="L1823" s="11">
        <v>59</v>
      </c>
      <c r="M1823" s="12">
        <v>0.18061832847365999</v>
      </c>
      <c r="N1823" s="12">
        <v>3.2013022246337501E-2</v>
      </c>
      <c r="O1823" s="11">
        <v>222</v>
      </c>
      <c r="P1823" s="12">
        <v>0.67961472747716201</v>
      </c>
      <c r="Q1823" s="12">
        <v>1.9364968597348198E-2</v>
      </c>
    </row>
    <row r="1824" spans="1:17" x14ac:dyDescent="0.35">
      <c r="A1824" s="8" t="s">
        <v>185</v>
      </c>
      <c r="B1824" s="8" t="s">
        <v>225</v>
      </c>
      <c r="C1824" s="8" t="s">
        <v>12</v>
      </c>
      <c r="D1824" s="9">
        <v>778.21458317999998</v>
      </c>
      <c r="E1824" s="10">
        <v>3.4954158336776002E-2</v>
      </c>
      <c r="F1824" s="11">
        <v>931</v>
      </c>
      <c r="G1824" s="12" t="s">
        <v>1126</v>
      </c>
      <c r="H1824" s="12">
        <v>4.5559089796917099E-2</v>
      </c>
      <c r="I1824" s="11">
        <v>784</v>
      </c>
      <c r="J1824" s="12" t="s">
        <v>1126</v>
      </c>
      <c r="K1824" s="12">
        <v>4.2168674698795199E-2</v>
      </c>
      <c r="L1824" s="11">
        <v>147</v>
      </c>
      <c r="M1824" s="12">
        <v>0.188893915864847</v>
      </c>
      <c r="N1824" s="12">
        <v>7.9761258817146005E-2</v>
      </c>
      <c r="O1824" s="11">
        <v>385</v>
      </c>
      <c r="P1824" s="12">
        <v>0.49472216059840901</v>
      </c>
      <c r="Q1824" s="12">
        <v>3.3583391486392201E-2</v>
      </c>
    </row>
    <row r="1825" spans="1:17" x14ac:dyDescent="0.35">
      <c r="A1825" s="8" t="s">
        <v>185</v>
      </c>
      <c r="B1825" s="8" t="s">
        <v>225</v>
      </c>
      <c r="C1825" s="8" t="s">
        <v>13</v>
      </c>
      <c r="D1825" s="9">
        <v>198.50034434447801</v>
      </c>
      <c r="E1825" s="10">
        <v>8.9158088476948907E-3</v>
      </c>
      <c r="F1825" s="11">
        <v>610</v>
      </c>
      <c r="G1825" s="12" t="s">
        <v>1126</v>
      </c>
      <c r="H1825" s="12">
        <v>2.9850746268656699E-2</v>
      </c>
      <c r="I1825" s="11">
        <v>591</v>
      </c>
      <c r="J1825" s="12" t="s">
        <v>1126</v>
      </c>
      <c r="K1825" s="12">
        <v>3.17878657487091E-2</v>
      </c>
      <c r="L1825" s="11">
        <v>19</v>
      </c>
      <c r="M1825" s="12">
        <v>9.5717718086308995E-2</v>
      </c>
      <c r="N1825" s="12">
        <v>1.03092783505155E-2</v>
      </c>
      <c r="O1825" s="11">
        <v>414</v>
      </c>
      <c r="P1825" s="12" t="s">
        <v>1126</v>
      </c>
      <c r="Q1825" s="12">
        <v>3.6113049546406102E-2</v>
      </c>
    </row>
    <row r="1826" spans="1:17" x14ac:dyDescent="0.35">
      <c r="A1826" s="8" t="s">
        <v>185</v>
      </c>
      <c r="B1826" s="8" t="s">
        <v>225</v>
      </c>
      <c r="C1826" s="8" t="s">
        <v>14</v>
      </c>
      <c r="D1826" s="9">
        <v>6.0554522061776099</v>
      </c>
      <c r="E1826" s="10">
        <v>2.7198569622095402E-4</v>
      </c>
      <c r="F1826" s="11" t="s">
        <v>1111</v>
      </c>
      <c r="G1826" s="12" t="s">
        <v>1111</v>
      </c>
      <c r="H1826" s="12" t="s">
        <v>1111</v>
      </c>
      <c r="I1826" s="11" t="s">
        <v>1111</v>
      </c>
      <c r="J1826" s="12" t="s">
        <v>1111</v>
      </c>
      <c r="K1826" s="12" t="s">
        <v>1111</v>
      </c>
      <c r="L1826" s="11" t="s">
        <v>1111</v>
      </c>
      <c r="M1826" s="12" t="s">
        <v>1111</v>
      </c>
      <c r="N1826" s="12" t="s">
        <v>1111</v>
      </c>
      <c r="O1826" s="11" t="s">
        <v>1111</v>
      </c>
      <c r="P1826" s="12" t="s">
        <v>1111</v>
      </c>
      <c r="Q1826" s="12" t="s">
        <v>1111</v>
      </c>
    </row>
    <row r="1827" spans="1:17" x14ac:dyDescent="0.35">
      <c r="A1827" s="8" t="s">
        <v>185</v>
      </c>
      <c r="B1827" s="8" t="s">
        <v>225</v>
      </c>
      <c r="C1827" s="8" t="s">
        <v>17</v>
      </c>
      <c r="D1827" s="9">
        <v>19935.700437028001</v>
      </c>
      <c r="E1827" s="10">
        <v>0.89542864486417995</v>
      </c>
      <c r="F1827" s="11">
        <v>16257</v>
      </c>
      <c r="G1827" s="12">
        <v>0.81547172377273003</v>
      </c>
      <c r="H1827" s="12">
        <v>0.79554685588451202</v>
      </c>
      <c r="I1827" s="11">
        <v>14993</v>
      </c>
      <c r="J1827" s="12">
        <v>0.75206788180627104</v>
      </c>
      <c r="K1827" s="12">
        <v>0.80642211703958699</v>
      </c>
      <c r="L1827" s="11">
        <v>1264</v>
      </c>
      <c r="M1827" s="12">
        <v>6.3403841966459498E-2</v>
      </c>
      <c r="N1827" s="12">
        <v>0.685838307107976</v>
      </c>
      <c r="O1827" s="11">
        <v>9569</v>
      </c>
      <c r="P1827" s="12">
        <v>0.47999316754513499</v>
      </c>
      <c r="Q1827" s="12">
        <v>0.83469993021632904</v>
      </c>
    </row>
    <row r="1828" spans="1:17" x14ac:dyDescent="0.35">
      <c r="A1828" s="8" t="s">
        <v>185</v>
      </c>
      <c r="B1828" s="8" t="s">
        <v>225</v>
      </c>
      <c r="C1828" s="8" t="s">
        <v>15</v>
      </c>
      <c r="D1828" s="9">
        <v>0</v>
      </c>
      <c r="E1828" s="10">
        <v>0</v>
      </c>
      <c r="F1828" s="11">
        <v>919</v>
      </c>
      <c r="G1828" s="12">
        <v>0</v>
      </c>
      <c r="H1828" s="12">
        <v>4.4971862001468098E-2</v>
      </c>
      <c r="I1828" s="11">
        <v>697</v>
      </c>
      <c r="J1828" s="12">
        <v>0</v>
      </c>
      <c r="K1828" s="12">
        <v>3.7489242685025799E-2</v>
      </c>
      <c r="L1828" s="11">
        <v>222</v>
      </c>
      <c r="M1828" s="12">
        <v>0</v>
      </c>
      <c r="N1828" s="12">
        <v>0.120455778621812</v>
      </c>
      <c r="O1828" s="11" t="s">
        <v>1111</v>
      </c>
      <c r="P1828" s="12" t="s">
        <v>1111</v>
      </c>
      <c r="Q1828" s="12" t="s">
        <v>1111</v>
      </c>
    </row>
    <row r="1829" spans="1:17" x14ac:dyDescent="0.35">
      <c r="A1829" s="8" t="s">
        <v>185</v>
      </c>
      <c r="B1829" s="8" t="s">
        <v>225</v>
      </c>
      <c r="C1829" s="8" t="s">
        <v>16</v>
      </c>
      <c r="D1829" s="9">
        <v>22263.862733642902</v>
      </c>
      <c r="E1829" s="10">
        <v>1</v>
      </c>
      <c r="F1829" s="11" t="s">
        <v>1111</v>
      </c>
      <c r="G1829" s="12" t="s">
        <v>1111</v>
      </c>
      <c r="H1829" s="12" t="s">
        <v>1111</v>
      </c>
      <c r="I1829" s="11" t="s">
        <v>1111</v>
      </c>
      <c r="J1829" s="12" t="s">
        <v>1111</v>
      </c>
      <c r="K1829" s="12" t="s">
        <v>1111</v>
      </c>
      <c r="L1829" s="11" t="s">
        <v>1111</v>
      </c>
      <c r="M1829" s="12" t="s">
        <v>1111</v>
      </c>
      <c r="N1829" s="12" t="s">
        <v>1111</v>
      </c>
      <c r="O1829" s="11" t="s">
        <v>1111</v>
      </c>
      <c r="P1829" s="12" t="s">
        <v>1111</v>
      </c>
      <c r="Q1829" s="12" t="s">
        <v>1111</v>
      </c>
    </row>
    <row r="1830" spans="1:17" x14ac:dyDescent="0.35">
      <c r="A1830" s="8" t="s">
        <v>185</v>
      </c>
      <c r="B1830" s="8" t="s">
        <v>226</v>
      </c>
      <c r="C1830" s="8" t="s">
        <v>9</v>
      </c>
      <c r="D1830" s="9">
        <v>12.1920769095531</v>
      </c>
      <c r="E1830" s="10">
        <v>1.6827958489697399E-3</v>
      </c>
      <c r="F1830" s="11" t="s">
        <v>1111</v>
      </c>
      <c r="G1830" s="12" t="s">
        <v>1111</v>
      </c>
      <c r="H1830" s="12" t="s">
        <v>1111</v>
      </c>
      <c r="I1830" s="11" t="s">
        <v>1111</v>
      </c>
      <c r="J1830" s="12" t="s">
        <v>1111</v>
      </c>
      <c r="K1830" s="12" t="s">
        <v>1111</v>
      </c>
      <c r="L1830" s="11" t="s">
        <v>1111</v>
      </c>
      <c r="M1830" s="12" t="s">
        <v>1111</v>
      </c>
      <c r="N1830" s="12" t="s">
        <v>1111</v>
      </c>
      <c r="O1830" s="11" t="s">
        <v>1111</v>
      </c>
      <c r="P1830" s="12" t="s">
        <v>1111</v>
      </c>
      <c r="Q1830" s="12" t="s">
        <v>1111</v>
      </c>
    </row>
    <row r="1831" spans="1:17" x14ac:dyDescent="0.35">
      <c r="A1831" s="8" t="s">
        <v>185</v>
      </c>
      <c r="B1831" s="8" t="s">
        <v>226</v>
      </c>
      <c r="C1831" s="8" t="s">
        <v>10</v>
      </c>
      <c r="D1831" s="9">
        <v>214.415957411486</v>
      </c>
      <c r="E1831" s="10">
        <v>2.95944887619763E-2</v>
      </c>
      <c r="F1831" s="11">
        <v>302</v>
      </c>
      <c r="G1831" s="12" t="s">
        <v>1126</v>
      </c>
      <c r="H1831" s="12">
        <v>4.5034297643901003E-2</v>
      </c>
      <c r="I1831" s="11">
        <v>252</v>
      </c>
      <c r="J1831" s="12" t="s">
        <v>1126</v>
      </c>
      <c r="K1831" s="12">
        <v>4.1345365053322397E-2</v>
      </c>
      <c r="L1831" s="11">
        <v>50</v>
      </c>
      <c r="M1831" s="12">
        <v>0.23319159918701801</v>
      </c>
      <c r="N1831" s="12">
        <v>8.1833060556464804E-2</v>
      </c>
      <c r="O1831" s="11">
        <v>168</v>
      </c>
      <c r="P1831" s="12">
        <v>0.78352377326838096</v>
      </c>
      <c r="Q1831" s="12">
        <v>4.07075357402472E-2</v>
      </c>
    </row>
    <row r="1832" spans="1:17" x14ac:dyDescent="0.35">
      <c r="A1832" s="8" t="s">
        <v>185</v>
      </c>
      <c r="B1832" s="8" t="s">
        <v>226</v>
      </c>
      <c r="C1832" s="8" t="s">
        <v>11</v>
      </c>
      <c r="D1832" s="9">
        <v>42.084843707848698</v>
      </c>
      <c r="E1832" s="10">
        <v>5.8087068201330598E-3</v>
      </c>
      <c r="F1832" s="11">
        <v>66</v>
      </c>
      <c r="G1832" s="12" t="s">
        <v>1126</v>
      </c>
      <c r="H1832" s="12">
        <v>9.8419325976737207E-3</v>
      </c>
      <c r="I1832" s="11">
        <v>53</v>
      </c>
      <c r="J1832" s="12" t="s">
        <v>1126</v>
      </c>
      <c r="K1832" s="12">
        <v>8.6956521739130401E-3</v>
      </c>
      <c r="L1832" s="11">
        <v>13</v>
      </c>
      <c r="M1832" s="12">
        <v>0.30889980464809302</v>
      </c>
      <c r="N1832" s="12">
        <v>2.1276595744680899E-2</v>
      </c>
      <c r="O1832" s="11">
        <v>28</v>
      </c>
      <c r="P1832" s="12">
        <v>0.66532265616512398</v>
      </c>
      <c r="Q1832" s="12">
        <v>6.7845892900411896E-3</v>
      </c>
    </row>
    <row r="1833" spans="1:17" x14ac:dyDescent="0.35">
      <c r="A1833" s="8" t="s">
        <v>185</v>
      </c>
      <c r="B1833" s="8" t="s">
        <v>226</v>
      </c>
      <c r="C1833" s="8" t="s">
        <v>12</v>
      </c>
      <c r="D1833" s="9">
        <v>124.56194134</v>
      </c>
      <c r="E1833" s="10">
        <v>1.7192502916572198E-2</v>
      </c>
      <c r="F1833" s="11">
        <v>236</v>
      </c>
      <c r="G1833" s="12" t="s">
        <v>1126</v>
      </c>
      <c r="H1833" s="12">
        <v>3.5192365046227303E-2</v>
      </c>
      <c r="I1833" s="11">
        <v>206</v>
      </c>
      <c r="J1833" s="12" t="s">
        <v>1126</v>
      </c>
      <c r="K1833" s="12">
        <v>3.3798195242001602E-2</v>
      </c>
      <c r="L1833" s="11">
        <v>30</v>
      </c>
      <c r="M1833" s="12">
        <v>0.24084403050618</v>
      </c>
      <c r="N1833" s="12">
        <v>4.9099836333878898E-2</v>
      </c>
      <c r="O1833" s="11">
        <v>111</v>
      </c>
      <c r="P1833" s="12">
        <v>0.89112291287286705</v>
      </c>
      <c r="Q1833" s="12">
        <v>2.68960503998062E-2</v>
      </c>
    </row>
    <row r="1834" spans="1:17" x14ac:dyDescent="0.35">
      <c r="A1834" s="8" t="s">
        <v>185</v>
      </c>
      <c r="B1834" s="8" t="s">
        <v>226</v>
      </c>
      <c r="C1834" s="8" t="s">
        <v>13</v>
      </c>
      <c r="D1834" s="9">
        <v>94.334791611345906</v>
      </c>
      <c r="E1834" s="10">
        <v>1.3020439168376001E-2</v>
      </c>
      <c r="F1834" s="11">
        <v>274</v>
      </c>
      <c r="G1834" s="12" t="s">
        <v>1126</v>
      </c>
      <c r="H1834" s="12">
        <v>4.0858932299433298E-2</v>
      </c>
      <c r="I1834" s="11">
        <v>255</v>
      </c>
      <c r="J1834" s="12" t="s">
        <v>1126</v>
      </c>
      <c r="K1834" s="12">
        <v>4.18375717801477E-2</v>
      </c>
      <c r="L1834" s="11">
        <v>19</v>
      </c>
      <c r="M1834" s="12">
        <v>0.20141031400460299</v>
      </c>
      <c r="N1834" s="12">
        <v>3.10965630114566E-2</v>
      </c>
      <c r="O1834" s="11">
        <v>177</v>
      </c>
      <c r="P1834" s="12" t="s">
        <v>1126</v>
      </c>
      <c r="Q1834" s="12">
        <v>4.2888296583474698E-2</v>
      </c>
    </row>
    <row r="1835" spans="1:17" x14ac:dyDescent="0.35">
      <c r="A1835" s="8" t="s">
        <v>185</v>
      </c>
      <c r="B1835" s="8" t="s">
        <v>226</v>
      </c>
      <c r="C1835" s="8" t="s">
        <v>14</v>
      </c>
      <c r="D1835" s="9">
        <v>0</v>
      </c>
      <c r="E1835" s="10">
        <v>0</v>
      </c>
      <c r="F1835" s="11" t="s">
        <v>1111</v>
      </c>
      <c r="G1835" s="12" t="s">
        <v>1111</v>
      </c>
      <c r="H1835" s="12" t="s">
        <v>1111</v>
      </c>
      <c r="I1835" s="11" t="s">
        <v>1111</v>
      </c>
      <c r="J1835" s="12" t="s">
        <v>1111</v>
      </c>
      <c r="K1835" s="12" t="s">
        <v>1111</v>
      </c>
      <c r="L1835" s="11" t="s">
        <v>1111</v>
      </c>
      <c r="M1835" s="12" t="s">
        <v>1111</v>
      </c>
      <c r="N1835" s="12" t="s">
        <v>1111</v>
      </c>
      <c r="O1835" s="11" t="s">
        <v>1111</v>
      </c>
      <c r="P1835" s="12" t="s">
        <v>1111</v>
      </c>
      <c r="Q1835" s="12" t="s">
        <v>1111</v>
      </c>
    </row>
    <row r="1836" spans="1:17" x14ac:dyDescent="0.35">
      <c r="A1836" s="8" t="s">
        <v>185</v>
      </c>
      <c r="B1836" s="8" t="s">
        <v>226</v>
      </c>
      <c r="C1836" s="8" t="s">
        <v>17</v>
      </c>
      <c r="D1836" s="9">
        <v>6709.2040082518297</v>
      </c>
      <c r="E1836" s="10">
        <v>0.92602931713224701</v>
      </c>
      <c r="F1836" s="11">
        <v>5676</v>
      </c>
      <c r="G1836" s="12">
        <v>0.84600199860057002</v>
      </c>
      <c r="H1836" s="12">
        <v>0.84640620339993999</v>
      </c>
      <c r="I1836" s="11">
        <v>5219</v>
      </c>
      <c r="J1836" s="12">
        <v>0.77788661569703499</v>
      </c>
      <c r="K1836" s="12">
        <v>0.85627563576702204</v>
      </c>
      <c r="L1836" s="11">
        <v>457</v>
      </c>
      <c r="M1836" s="12">
        <v>6.8115382903534194E-2</v>
      </c>
      <c r="N1836" s="12">
        <v>0.74795417348608795</v>
      </c>
      <c r="O1836" s="11">
        <v>3613</v>
      </c>
      <c r="P1836" s="12">
        <v>0.53851395717827</v>
      </c>
      <c r="Q1836" s="12">
        <v>0.87545432517567201</v>
      </c>
    </row>
    <row r="1837" spans="1:17" x14ac:dyDescent="0.35">
      <c r="A1837" s="8" t="s">
        <v>185</v>
      </c>
      <c r="B1837" s="8" t="s">
        <v>226</v>
      </c>
      <c r="C1837" s="8" t="s">
        <v>15</v>
      </c>
      <c r="D1837" s="9">
        <v>0</v>
      </c>
      <c r="E1837" s="10">
        <v>0</v>
      </c>
      <c r="F1837" s="11">
        <v>144</v>
      </c>
      <c r="G1837" s="12">
        <v>0</v>
      </c>
      <c r="H1837" s="12">
        <v>2.14733074858336E-2</v>
      </c>
      <c r="I1837" s="11">
        <v>103</v>
      </c>
      <c r="J1837" s="12">
        <v>0</v>
      </c>
      <c r="K1837" s="12">
        <v>1.6899097621000801E-2</v>
      </c>
      <c r="L1837" s="11">
        <v>41</v>
      </c>
      <c r="M1837" s="12">
        <v>0</v>
      </c>
      <c r="N1837" s="12">
        <v>6.7103109656301105E-2</v>
      </c>
      <c r="O1837" s="11" t="s">
        <v>1111</v>
      </c>
      <c r="P1837" s="12" t="s">
        <v>1111</v>
      </c>
      <c r="Q1837" s="12" t="s">
        <v>1111</v>
      </c>
    </row>
    <row r="1838" spans="1:17" x14ac:dyDescent="0.35">
      <c r="A1838" s="8" t="s">
        <v>185</v>
      </c>
      <c r="B1838" s="8" t="s">
        <v>226</v>
      </c>
      <c r="C1838" s="8" t="s">
        <v>16</v>
      </c>
      <c r="D1838" s="9">
        <v>7245.13131941554</v>
      </c>
      <c r="E1838" s="10">
        <v>1</v>
      </c>
      <c r="F1838" s="11" t="s">
        <v>1111</v>
      </c>
      <c r="G1838" s="12" t="s">
        <v>1111</v>
      </c>
      <c r="H1838" s="12" t="s">
        <v>1111</v>
      </c>
      <c r="I1838" s="11" t="s">
        <v>1111</v>
      </c>
      <c r="J1838" s="12" t="s">
        <v>1111</v>
      </c>
      <c r="K1838" s="12" t="s">
        <v>1111</v>
      </c>
      <c r="L1838" s="11" t="s">
        <v>1111</v>
      </c>
      <c r="M1838" s="12" t="s">
        <v>1111</v>
      </c>
      <c r="N1838" s="12" t="s">
        <v>1111</v>
      </c>
      <c r="O1838" s="11" t="s">
        <v>1111</v>
      </c>
      <c r="P1838" s="12" t="s">
        <v>1111</v>
      </c>
      <c r="Q1838" s="12" t="s">
        <v>1111</v>
      </c>
    </row>
    <row r="1839" spans="1:17" x14ac:dyDescent="0.35">
      <c r="A1839" s="8" t="s">
        <v>185</v>
      </c>
      <c r="B1839" s="8" t="s">
        <v>227</v>
      </c>
      <c r="C1839" s="8" t="s">
        <v>9</v>
      </c>
      <c r="D1839" s="9">
        <v>11.253416457200601</v>
      </c>
      <c r="E1839" s="10">
        <v>6.3186630682096005E-4</v>
      </c>
      <c r="F1839" s="11" t="s">
        <v>1111</v>
      </c>
      <c r="G1839" s="12" t="s">
        <v>1111</v>
      </c>
      <c r="H1839" s="12" t="s">
        <v>1111</v>
      </c>
      <c r="I1839" s="11" t="s">
        <v>1111</v>
      </c>
      <c r="J1839" s="12" t="s">
        <v>1111</v>
      </c>
      <c r="K1839" s="12" t="s">
        <v>1111</v>
      </c>
      <c r="L1839" s="11" t="s">
        <v>1111</v>
      </c>
      <c r="M1839" s="12" t="s">
        <v>1111</v>
      </c>
      <c r="N1839" s="12" t="s">
        <v>1111</v>
      </c>
      <c r="O1839" s="11" t="s">
        <v>1111</v>
      </c>
      <c r="P1839" s="12" t="s">
        <v>1111</v>
      </c>
      <c r="Q1839" s="12" t="s">
        <v>1111</v>
      </c>
    </row>
    <row r="1840" spans="1:17" x14ac:dyDescent="0.35">
      <c r="A1840" s="8" t="s">
        <v>185</v>
      </c>
      <c r="B1840" s="8" t="s">
        <v>227</v>
      </c>
      <c r="C1840" s="8" t="s">
        <v>10</v>
      </c>
      <c r="D1840" s="9">
        <v>1290.58101001565</v>
      </c>
      <c r="E1840" s="10">
        <v>7.2464629701859504E-2</v>
      </c>
      <c r="F1840" s="11">
        <v>1340</v>
      </c>
      <c r="G1840" s="12" t="s">
        <v>1126</v>
      </c>
      <c r="H1840" s="12">
        <v>7.4197120708748607E-2</v>
      </c>
      <c r="I1840" s="11">
        <v>1215</v>
      </c>
      <c r="J1840" s="12">
        <v>0.94143644650812497</v>
      </c>
      <c r="K1840" s="12">
        <v>7.4549024420174206E-2</v>
      </c>
      <c r="L1840" s="11">
        <v>125</v>
      </c>
      <c r="M1840" s="12">
        <v>9.68556014926054E-2</v>
      </c>
      <c r="N1840" s="12">
        <v>7.0942111237230404E-2</v>
      </c>
      <c r="O1840" s="11">
        <v>784</v>
      </c>
      <c r="P1840" s="12">
        <v>0.60747833256162098</v>
      </c>
      <c r="Q1840" s="12">
        <v>6.9900142653352398E-2</v>
      </c>
    </row>
    <row r="1841" spans="1:17" x14ac:dyDescent="0.35">
      <c r="A1841" s="8" t="s">
        <v>185</v>
      </c>
      <c r="B1841" s="8" t="s">
        <v>227</v>
      </c>
      <c r="C1841" s="8" t="s">
        <v>11</v>
      </c>
      <c r="D1841" s="9">
        <v>113.47797599059599</v>
      </c>
      <c r="E1841" s="10">
        <v>6.3716569867825097E-3</v>
      </c>
      <c r="F1841" s="11">
        <v>220</v>
      </c>
      <c r="G1841" s="12" t="s">
        <v>1126</v>
      </c>
      <c r="H1841" s="12">
        <v>1.21816168327796E-2</v>
      </c>
      <c r="I1841" s="11">
        <v>199</v>
      </c>
      <c r="J1841" s="12" t="s">
        <v>1126</v>
      </c>
      <c r="K1841" s="12">
        <v>1.2210087127254901E-2</v>
      </c>
      <c r="L1841" s="11">
        <v>21</v>
      </c>
      <c r="M1841" s="12">
        <v>0.18505793583893601</v>
      </c>
      <c r="N1841" s="12">
        <v>1.19182746878547E-2</v>
      </c>
      <c r="O1841" s="11">
        <v>114</v>
      </c>
      <c r="P1841" s="12" t="s">
        <v>1126</v>
      </c>
      <c r="Q1841" s="12">
        <v>1.01640513552068E-2</v>
      </c>
    </row>
    <row r="1842" spans="1:17" x14ac:dyDescent="0.35">
      <c r="A1842" s="8" t="s">
        <v>185</v>
      </c>
      <c r="B1842" s="8" t="s">
        <v>227</v>
      </c>
      <c r="C1842" s="8" t="s">
        <v>12</v>
      </c>
      <c r="D1842" s="9">
        <v>377.29965549000002</v>
      </c>
      <c r="E1842" s="10">
        <v>2.1184938883759399E-2</v>
      </c>
      <c r="F1842" s="11">
        <v>487</v>
      </c>
      <c r="G1842" s="12" t="s">
        <v>1126</v>
      </c>
      <c r="H1842" s="12">
        <v>2.69656699889258E-2</v>
      </c>
      <c r="I1842" s="11">
        <v>431</v>
      </c>
      <c r="J1842" s="12" t="s">
        <v>1126</v>
      </c>
      <c r="K1842" s="12">
        <v>2.64449625720947E-2</v>
      </c>
      <c r="L1842" s="11">
        <v>56</v>
      </c>
      <c r="M1842" s="12">
        <v>0.14842314108999799</v>
      </c>
      <c r="N1842" s="12">
        <v>3.17820658342792E-2</v>
      </c>
      <c r="O1842" s="11">
        <v>252</v>
      </c>
      <c r="P1842" s="12">
        <v>0.66790413490499201</v>
      </c>
      <c r="Q1842" s="12">
        <v>2.24679029957204E-2</v>
      </c>
    </row>
    <row r="1843" spans="1:17" x14ac:dyDescent="0.35">
      <c r="A1843" s="8" t="s">
        <v>185</v>
      </c>
      <c r="B1843" s="8" t="s">
        <v>227</v>
      </c>
      <c r="C1843" s="8" t="s">
        <v>13</v>
      </c>
      <c r="D1843" s="9">
        <v>207.30868137715601</v>
      </c>
      <c r="E1843" s="10">
        <v>1.16401424733456E-2</v>
      </c>
      <c r="F1843" s="11">
        <v>1037</v>
      </c>
      <c r="G1843" s="12" t="s">
        <v>1126</v>
      </c>
      <c r="H1843" s="12">
        <v>5.7419712070874901E-2</v>
      </c>
      <c r="I1843" s="11">
        <v>973</v>
      </c>
      <c r="J1843" s="12" t="s">
        <v>1126</v>
      </c>
      <c r="K1843" s="12">
        <v>5.9700576757884399E-2</v>
      </c>
      <c r="L1843" s="11">
        <v>64</v>
      </c>
      <c r="M1843" s="12">
        <v>0.30871837867496299</v>
      </c>
      <c r="N1843" s="12">
        <v>3.6322360953462002E-2</v>
      </c>
      <c r="O1843" s="11">
        <v>708</v>
      </c>
      <c r="P1843" s="12" t="s">
        <v>1126</v>
      </c>
      <c r="Q1843" s="12">
        <v>6.3124108416547794E-2</v>
      </c>
    </row>
    <row r="1844" spans="1:17" x14ac:dyDescent="0.35">
      <c r="A1844" s="8" t="s">
        <v>185</v>
      </c>
      <c r="B1844" s="8" t="s">
        <v>227</v>
      </c>
      <c r="C1844" s="8" t="s">
        <v>14</v>
      </c>
      <c r="D1844" s="9">
        <v>7.9075138800305798</v>
      </c>
      <c r="E1844" s="10">
        <v>4.4399775041768297E-4</v>
      </c>
      <c r="F1844" s="11" t="s">
        <v>1111</v>
      </c>
      <c r="G1844" s="12" t="s">
        <v>1111</v>
      </c>
      <c r="H1844" s="12" t="s">
        <v>1111</v>
      </c>
      <c r="I1844" s="11" t="s">
        <v>1111</v>
      </c>
      <c r="J1844" s="12" t="s">
        <v>1111</v>
      </c>
      <c r="K1844" s="12" t="s">
        <v>1111</v>
      </c>
      <c r="L1844" s="11" t="s">
        <v>1111</v>
      </c>
      <c r="M1844" s="12" t="s">
        <v>1111</v>
      </c>
      <c r="N1844" s="12" t="s">
        <v>1111</v>
      </c>
      <c r="O1844" s="11" t="s">
        <v>1111</v>
      </c>
      <c r="P1844" s="12" t="s">
        <v>1111</v>
      </c>
      <c r="Q1844" s="12" t="s">
        <v>1111</v>
      </c>
    </row>
    <row r="1845" spans="1:17" x14ac:dyDescent="0.35">
      <c r="A1845" s="8" t="s">
        <v>185</v>
      </c>
      <c r="B1845" s="8" t="s">
        <v>227</v>
      </c>
      <c r="C1845" s="8" t="s">
        <v>17</v>
      </c>
      <c r="D1845" s="9">
        <v>15746.724972345901</v>
      </c>
      <c r="E1845" s="10">
        <v>0.88416037837425798</v>
      </c>
      <c r="F1845" s="11">
        <v>14459</v>
      </c>
      <c r="G1845" s="12">
        <v>0.91822267966149296</v>
      </c>
      <c r="H1845" s="12">
        <v>0.80060908084163895</v>
      </c>
      <c r="I1845" s="11">
        <v>13147</v>
      </c>
      <c r="J1845" s="12">
        <v>0.834903767169904</v>
      </c>
      <c r="K1845" s="12">
        <v>0.80666339428150702</v>
      </c>
      <c r="L1845" s="11">
        <v>1312</v>
      </c>
      <c r="M1845" s="12">
        <v>8.3318912491588501E-2</v>
      </c>
      <c r="N1845" s="12">
        <v>0.74460839954597002</v>
      </c>
      <c r="O1845" s="11">
        <v>9250</v>
      </c>
      <c r="P1845" s="12">
        <v>0.58742373517316604</v>
      </c>
      <c r="Q1845" s="12">
        <v>0.82471469329529201</v>
      </c>
    </row>
    <row r="1846" spans="1:17" x14ac:dyDescent="0.35">
      <c r="A1846" s="8" t="s">
        <v>185</v>
      </c>
      <c r="B1846" s="8" t="s">
        <v>227</v>
      </c>
      <c r="C1846" s="8" t="s">
        <v>15</v>
      </c>
      <c r="D1846" s="9">
        <v>0</v>
      </c>
      <c r="E1846" s="10">
        <v>0</v>
      </c>
      <c r="F1846" s="11">
        <v>501</v>
      </c>
      <c r="G1846" s="12">
        <v>0</v>
      </c>
      <c r="H1846" s="12">
        <v>2.7740863787375399E-2</v>
      </c>
      <c r="I1846" s="11">
        <v>320</v>
      </c>
      <c r="J1846" s="12">
        <v>0</v>
      </c>
      <c r="K1846" s="12">
        <v>1.9634310958399799E-2</v>
      </c>
      <c r="L1846" s="11">
        <v>181</v>
      </c>
      <c r="M1846" s="12">
        <v>0</v>
      </c>
      <c r="N1846" s="12">
        <v>0.10272417707151001</v>
      </c>
      <c r="O1846" s="11" t="s">
        <v>1111</v>
      </c>
      <c r="P1846" s="12" t="s">
        <v>1111</v>
      </c>
      <c r="Q1846" s="12" t="s">
        <v>1111</v>
      </c>
    </row>
    <row r="1847" spans="1:17" x14ac:dyDescent="0.35">
      <c r="A1847" s="8" t="s">
        <v>185</v>
      </c>
      <c r="B1847" s="8" t="s">
        <v>227</v>
      </c>
      <c r="C1847" s="8" t="s">
        <v>16</v>
      </c>
      <c r="D1847" s="9">
        <v>17809.806181656801</v>
      </c>
      <c r="E1847" s="10">
        <v>1</v>
      </c>
      <c r="F1847" s="11" t="s">
        <v>1111</v>
      </c>
      <c r="G1847" s="12" t="s">
        <v>1111</v>
      </c>
      <c r="H1847" s="12" t="s">
        <v>1111</v>
      </c>
      <c r="I1847" s="11" t="s">
        <v>1111</v>
      </c>
      <c r="J1847" s="12" t="s">
        <v>1111</v>
      </c>
      <c r="K1847" s="12" t="s">
        <v>1111</v>
      </c>
      <c r="L1847" s="11" t="s">
        <v>1111</v>
      </c>
      <c r="M1847" s="12" t="s">
        <v>1111</v>
      </c>
      <c r="N1847" s="12" t="s">
        <v>1111</v>
      </c>
      <c r="O1847" s="11" t="s">
        <v>1111</v>
      </c>
      <c r="P1847" s="12" t="s">
        <v>1111</v>
      </c>
      <c r="Q1847" s="12" t="s">
        <v>1111</v>
      </c>
    </row>
    <row r="1848" spans="1:17" x14ac:dyDescent="0.35">
      <c r="A1848" s="8" t="s">
        <v>185</v>
      </c>
      <c r="B1848" s="8" t="s">
        <v>228</v>
      </c>
      <c r="C1848" s="8" t="s">
        <v>9</v>
      </c>
      <c r="D1848" s="9">
        <v>35.287053393091</v>
      </c>
      <c r="E1848" s="10">
        <v>1.1447303428340301E-3</v>
      </c>
      <c r="F1848" s="11">
        <v>17</v>
      </c>
      <c r="G1848" s="12">
        <v>0.48176309341058499</v>
      </c>
      <c r="H1848" s="12">
        <v>6.6315584162278103E-4</v>
      </c>
      <c r="I1848" s="11">
        <v>12</v>
      </c>
      <c r="J1848" s="12">
        <v>0.34006806593688399</v>
      </c>
      <c r="K1848" s="12">
        <v>5.1070349406307197E-4</v>
      </c>
      <c r="L1848" s="11">
        <v>5</v>
      </c>
      <c r="M1848" s="12">
        <v>0.141695027473701</v>
      </c>
      <c r="N1848" s="12">
        <v>2.3386342376052402E-3</v>
      </c>
      <c r="O1848" s="11">
        <v>3</v>
      </c>
      <c r="P1848" s="12">
        <v>8.50170164842209E-2</v>
      </c>
      <c r="Q1848" s="12">
        <v>2.1709240900209901E-4</v>
      </c>
    </row>
    <row r="1849" spans="1:17" x14ac:dyDescent="0.35">
      <c r="A1849" s="8" t="s">
        <v>185</v>
      </c>
      <c r="B1849" s="8" t="s">
        <v>228</v>
      </c>
      <c r="C1849" s="8" t="s">
        <v>10</v>
      </c>
      <c r="D1849" s="9">
        <v>995.39151605349196</v>
      </c>
      <c r="E1849" s="10">
        <v>3.2291017862350099E-2</v>
      </c>
      <c r="F1849" s="11">
        <v>1079</v>
      </c>
      <c r="G1849" s="12" t="s">
        <v>1126</v>
      </c>
      <c r="H1849" s="12">
        <v>4.2090891359469501E-2</v>
      </c>
      <c r="I1849" s="11">
        <v>955</v>
      </c>
      <c r="J1849" s="12" t="s">
        <v>1126</v>
      </c>
      <c r="K1849" s="12">
        <v>4.0643486402519503E-2</v>
      </c>
      <c r="L1849" s="11">
        <v>124</v>
      </c>
      <c r="M1849" s="12">
        <v>0.124574097729537</v>
      </c>
      <c r="N1849" s="12">
        <v>5.7998129092609901E-2</v>
      </c>
      <c r="O1849" s="11">
        <v>564</v>
      </c>
      <c r="P1849" s="12">
        <v>0.56661121870531495</v>
      </c>
      <c r="Q1849" s="12">
        <v>4.0813372892394499E-2</v>
      </c>
    </row>
    <row r="1850" spans="1:17" x14ac:dyDescent="0.35">
      <c r="A1850" s="8" t="s">
        <v>185</v>
      </c>
      <c r="B1850" s="8" t="s">
        <v>228</v>
      </c>
      <c r="C1850" s="8" t="s">
        <v>11</v>
      </c>
      <c r="D1850" s="9">
        <v>298.37584750971001</v>
      </c>
      <c r="E1850" s="10">
        <v>9.6794674921783508E-3</v>
      </c>
      <c r="F1850" s="11">
        <v>533</v>
      </c>
      <c r="G1850" s="12" t="s">
        <v>1126</v>
      </c>
      <c r="H1850" s="12">
        <v>2.07918860932319E-2</v>
      </c>
      <c r="I1850" s="11">
        <v>466</v>
      </c>
      <c r="J1850" s="12" t="s">
        <v>1126</v>
      </c>
      <c r="K1850" s="12">
        <v>1.9832319019449301E-2</v>
      </c>
      <c r="L1850" s="11">
        <v>67</v>
      </c>
      <c r="M1850" s="12">
        <v>0.22454900609145201</v>
      </c>
      <c r="N1850" s="12">
        <v>3.1337698783910198E-2</v>
      </c>
      <c r="O1850" s="11">
        <v>225</v>
      </c>
      <c r="P1850" s="12">
        <v>0.75408248314293502</v>
      </c>
      <c r="Q1850" s="12">
        <v>1.6281930675157399E-2</v>
      </c>
    </row>
    <row r="1851" spans="1:17" x14ac:dyDescent="0.35">
      <c r="A1851" s="8" t="s">
        <v>185</v>
      </c>
      <c r="B1851" s="8" t="s">
        <v>228</v>
      </c>
      <c r="C1851" s="8" t="s">
        <v>12</v>
      </c>
      <c r="D1851" s="9">
        <v>694.04879129999995</v>
      </c>
      <c r="E1851" s="10">
        <v>2.2515303331163201E-2</v>
      </c>
      <c r="F1851" s="11">
        <v>911</v>
      </c>
      <c r="G1851" s="12" t="s">
        <v>1126</v>
      </c>
      <c r="H1851" s="12">
        <v>3.55373512775502E-2</v>
      </c>
      <c r="I1851" s="11">
        <v>785</v>
      </c>
      <c r="J1851" s="12" t="s">
        <v>1126</v>
      </c>
      <c r="K1851" s="12">
        <v>3.3408520236626001E-2</v>
      </c>
      <c r="L1851" s="11">
        <v>126</v>
      </c>
      <c r="M1851" s="12">
        <v>0.18154343265117401</v>
      </c>
      <c r="N1851" s="12">
        <v>5.8933582787651997E-2</v>
      </c>
      <c r="O1851" s="11">
        <v>390</v>
      </c>
      <c r="P1851" s="12">
        <v>0.56192014868220397</v>
      </c>
      <c r="Q1851" s="12">
        <v>2.82220131702728E-2</v>
      </c>
    </row>
    <row r="1852" spans="1:17" x14ac:dyDescent="0.35">
      <c r="A1852" s="8" t="s">
        <v>185</v>
      </c>
      <c r="B1852" s="8" t="s">
        <v>228</v>
      </c>
      <c r="C1852" s="8" t="s">
        <v>13</v>
      </c>
      <c r="D1852" s="9">
        <v>324.99022971657803</v>
      </c>
      <c r="E1852" s="10">
        <v>1.0542851876490501E-2</v>
      </c>
      <c r="F1852" s="11">
        <v>619</v>
      </c>
      <c r="G1852" s="12" t="s">
        <v>1126</v>
      </c>
      <c r="H1852" s="12">
        <v>2.41466744685001E-2</v>
      </c>
      <c r="I1852" s="11">
        <v>595</v>
      </c>
      <c r="J1852" s="12" t="s">
        <v>1126</v>
      </c>
      <c r="K1852" s="12">
        <v>2.5322381580627301E-2</v>
      </c>
      <c r="L1852" s="11">
        <v>24</v>
      </c>
      <c r="M1852" s="12">
        <v>7.3848373906287096E-2</v>
      </c>
      <c r="N1852" s="12">
        <v>1.1225444340505099E-2</v>
      </c>
      <c r="O1852" s="11">
        <v>379</v>
      </c>
      <c r="P1852" s="12" t="s">
        <v>1126</v>
      </c>
      <c r="Q1852" s="12">
        <v>2.7426007670598499E-2</v>
      </c>
    </row>
    <row r="1853" spans="1:17" x14ac:dyDescent="0.35">
      <c r="A1853" s="8" t="s">
        <v>185</v>
      </c>
      <c r="B1853" s="8" t="s">
        <v>228</v>
      </c>
      <c r="C1853" s="8" t="s">
        <v>14</v>
      </c>
      <c r="D1853" s="9">
        <v>2.3851384703005998</v>
      </c>
      <c r="E1853" s="10">
        <v>7.7375130997716998E-5</v>
      </c>
      <c r="F1853" s="11" t="s">
        <v>1111</v>
      </c>
      <c r="G1853" s="12" t="s">
        <v>1111</v>
      </c>
      <c r="H1853" s="12" t="s">
        <v>1111</v>
      </c>
      <c r="I1853" s="11" t="s">
        <v>1111</v>
      </c>
      <c r="J1853" s="12" t="s">
        <v>1111</v>
      </c>
      <c r="K1853" s="12" t="s">
        <v>1111</v>
      </c>
      <c r="L1853" s="11" t="s">
        <v>1111</v>
      </c>
      <c r="M1853" s="12" t="s">
        <v>1111</v>
      </c>
      <c r="N1853" s="12" t="s">
        <v>1111</v>
      </c>
      <c r="O1853" s="11" t="s">
        <v>1111</v>
      </c>
      <c r="P1853" s="12" t="s">
        <v>1111</v>
      </c>
      <c r="Q1853" s="12" t="s">
        <v>1111</v>
      </c>
    </row>
    <row r="1854" spans="1:17" x14ac:dyDescent="0.35">
      <c r="A1854" s="8" t="s">
        <v>185</v>
      </c>
      <c r="B1854" s="8" t="s">
        <v>228</v>
      </c>
      <c r="C1854" s="8" t="s">
        <v>17</v>
      </c>
      <c r="D1854" s="9">
        <v>28288.585447362799</v>
      </c>
      <c r="E1854" s="10">
        <v>0.91769640714148903</v>
      </c>
      <c r="F1854" s="11">
        <v>21479</v>
      </c>
      <c r="G1854" s="12">
        <v>0.75928151444569203</v>
      </c>
      <c r="H1854" s="12">
        <v>0.83787790130680695</v>
      </c>
      <c r="I1854" s="11">
        <v>19928</v>
      </c>
      <c r="J1854" s="12">
        <v>0.70445374644414305</v>
      </c>
      <c r="K1854" s="12">
        <v>0.848108269140741</v>
      </c>
      <c r="L1854" s="11">
        <v>1551</v>
      </c>
      <c r="M1854" s="12">
        <v>5.4827768001548899E-2</v>
      </c>
      <c r="N1854" s="12">
        <v>0.72544434050514495</v>
      </c>
      <c r="O1854" s="11">
        <v>12047</v>
      </c>
      <c r="P1854" s="12">
        <v>0.42586081309778201</v>
      </c>
      <c r="Q1854" s="12">
        <v>0.87177075041609398</v>
      </c>
    </row>
    <row r="1855" spans="1:17" x14ac:dyDescent="0.35">
      <c r="A1855" s="8" t="s">
        <v>185</v>
      </c>
      <c r="B1855" s="8" t="s">
        <v>228</v>
      </c>
      <c r="C1855" s="8" t="s">
        <v>15</v>
      </c>
      <c r="D1855" s="9">
        <v>0</v>
      </c>
      <c r="E1855" s="10">
        <v>0</v>
      </c>
      <c r="F1855" s="11">
        <v>989</v>
      </c>
      <c r="G1855" s="12">
        <v>0</v>
      </c>
      <c r="H1855" s="12">
        <v>3.8580066315584201E-2</v>
      </c>
      <c r="I1855" s="11">
        <v>749</v>
      </c>
      <c r="J1855" s="12">
        <v>0</v>
      </c>
      <c r="K1855" s="12">
        <v>3.1876409754436702E-2</v>
      </c>
      <c r="L1855" s="11">
        <v>240</v>
      </c>
      <c r="M1855" s="12">
        <v>0</v>
      </c>
      <c r="N1855" s="12">
        <v>0.112254443405051</v>
      </c>
      <c r="O1855" s="11" t="s">
        <v>1111</v>
      </c>
      <c r="P1855" s="12" t="s">
        <v>1111</v>
      </c>
      <c r="Q1855" s="12" t="s">
        <v>1111</v>
      </c>
    </row>
    <row r="1856" spans="1:17" x14ac:dyDescent="0.35">
      <c r="A1856" s="8" t="s">
        <v>185</v>
      </c>
      <c r="B1856" s="8" t="s">
        <v>228</v>
      </c>
      <c r="C1856" s="8" t="s">
        <v>16</v>
      </c>
      <c r="D1856" s="9">
        <v>30825.646942955998</v>
      </c>
      <c r="E1856" s="10">
        <v>1</v>
      </c>
      <c r="F1856" s="11" t="s">
        <v>1111</v>
      </c>
      <c r="G1856" s="12" t="s">
        <v>1111</v>
      </c>
      <c r="H1856" s="12" t="s">
        <v>1111</v>
      </c>
      <c r="I1856" s="11" t="s">
        <v>1111</v>
      </c>
      <c r="J1856" s="12" t="s">
        <v>1111</v>
      </c>
      <c r="K1856" s="12" t="s">
        <v>1111</v>
      </c>
      <c r="L1856" s="11" t="s">
        <v>1111</v>
      </c>
      <c r="M1856" s="12" t="s">
        <v>1111</v>
      </c>
      <c r="N1856" s="12" t="s">
        <v>1111</v>
      </c>
      <c r="O1856" s="11" t="s">
        <v>1111</v>
      </c>
      <c r="P1856" s="12" t="s">
        <v>1111</v>
      </c>
      <c r="Q1856" s="12" t="s">
        <v>1111</v>
      </c>
    </row>
    <row r="1857" spans="1:17" x14ac:dyDescent="0.35">
      <c r="A1857" s="8" t="s">
        <v>185</v>
      </c>
      <c r="B1857" s="8" t="s">
        <v>229</v>
      </c>
      <c r="C1857" s="8" t="s">
        <v>9</v>
      </c>
      <c r="D1857" s="9">
        <v>23.738815449226099</v>
      </c>
      <c r="E1857" s="10">
        <v>2.6047112807482601E-3</v>
      </c>
      <c r="F1857" s="11" t="s">
        <v>1111</v>
      </c>
      <c r="G1857" s="12" t="s">
        <v>1111</v>
      </c>
      <c r="H1857" s="12" t="s">
        <v>1111</v>
      </c>
      <c r="I1857" s="11" t="s">
        <v>1111</v>
      </c>
      <c r="J1857" s="12" t="s">
        <v>1111</v>
      </c>
      <c r="K1857" s="12" t="s">
        <v>1111</v>
      </c>
      <c r="L1857" s="11" t="s">
        <v>1111</v>
      </c>
      <c r="M1857" s="12" t="s">
        <v>1111</v>
      </c>
      <c r="N1857" s="12" t="s">
        <v>1111</v>
      </c>
      <c r="O1857" s="11" t="s">
        <v>1111</v>
      </c>
      <c r="P1857" s="12" t="s">
        <v>1111</v>
      </c>
      <c r="Q1857" s="12" t="s">
        <v>1111</v>
      </c>
    </row>
    <row r="1858" spans="1:17" x14ac:dyDescent="0.35">
      <c r="A1858" s="8" t="s">
        <v>185</v>
      </c>
      <c r="B1858" s="8" t="s">
        <v>229</v>
      </c>
      <c r="C1858" s="8" t="s">
        <v>10</v>
      </c>
      <c r="D1858" s="9">
        <v>87.949527563347104</v>
      </c>
      <c r="E1858" s="10">
        <v>9.6501498598658402E-3</v>
      </c>
      <c r="F1858" s="11">
        <v>80</v>
      </c>
      <c r="G1858" s="12">
        <v>0.90961261778670399</v>
      </c>
      <c r="H1858" s="12">
        <v>1.16516166618118E-2</v>
      </c>
      <c r="I1858" s="11">
        <v>72</v>
      </c>
      <c r="J1858" s="12">
        <v>0.81865135600803296</v>
      </c>
      <c r="K1858" s="12">
        <v>1.1521843494959201E-2</v>
      </c>
      <c r="L1858" s="11">
        <v>8</v>
      </c>
      <c r="M1858" s="12">
        <v>9.0961261778670394E-2</v>
      </c>
      <c r="N1858" s="12">
        <v>1.29659643435981E-2</v>
      </c>
      <c r="O1858" s="11">
        <v>39</v>
      </c>
      <c r="P1858" s="12">
        <v>0.44343615117101798</v>
      </c>
      <c r="Q1858" s="12">
        <v>1.0655737704917999E-2</v>
      </c>
    </row>
    <row r="1859" spans="1:17" x14ac:dyDescent="0.35">
      <c r="A1859" s="8" t="s">
        <v>185</v>
      </c>
      <c r="B1859" s="8" t="s">
        <v>229</v>
      </c>
      <c r="C1859" s="8" t="s">
        <v>11</v>
      </c>
      <c r="D1859" s="9">
        <v>36.088501509270102</v>
      </c>
      <c r="E1859" s="10">
        <v>3.9597648495793402E-3</v>
      </c>
      <c r="F1859" s="11">
        <v>86</v>
      </c>
      <c r="G1859" s="12" t="s">
        <v>1126</v>
      </c>
      <c r="H1859" s="12">
        <v>1.25254879114477E-2</v>
      </c>
      <c r="I1859" s="11">
        <v>77</v>
      </c>
      <c r="J1859" s="12" t="s">
        <v>1126</v>
      </c>
      <c r="K1859" s="12">
        <v>1.23219715154425E-2</v>
      </c>
      <c r="L1859" s="11">
        <v>9</v>
      </c>
      <c r="M1859" s="12">
        <v>0.249386913382595</v>
      </c>
      <c r="N1859" s="12">
        <v>1.45867098865478E-2</v>
      </c>
      <c r="O1859" s="11">
        <v>30</v>
      </c>
      <c r="P1859" s="12">
        <v>0.83128971127531703</v>
      </c>
      <c r="Q1859" s="12">
        <v>8.1967213114754103E-3</v>
      </c>
    </row>
    <row r="1860" spans="1:17" x14ac:dyDescent="0.35">
      <c r="A1860" s="8" t="s">
        <v>185</v>
      </c>
      <c r="B1860" s="8" t="s">
        <v>229</v>
      </c>
      <c r="C1860" s="8" t="s">
        <v>12</v>
      </c>
      <c r="D1860" s="9">
        <v>166.17961026</v>
      </c>
      <c r="E1860" s="10">
        <v>1.82338460147843E-2</v>
      </c>
      <c r="F1860" s="11">
        <v>216</v>
      </c>
      <c r="G1860" s="12" t="s">
        <v>1126</v>
      </c>
      <c r="H1860" s="12">
        <v>3.1459364986891898E-2</v>
      </c>
      <c r="I1860" s="11">
        <v>196</v>
      </c>
      <c r="J1860" s="12" t="s">
        <v>1126</v>
      </c>
      <c r="K1860" s="12">
        <v>3.1365018402944499E-2</v>
      </c>
      <c r="L1860" s="11">
        <v>20</v>
      </c>
      <c r="M1860" s="12">
        <v>0.120351708423847</v>
      </c>
      <c r="N1860" s="12">
        <v>3.2414910858995102E-2</v>
      </c>
      <c r="O1860" s="11">
        <v>94</v>
      </c>
      <c r="P1860" s="12">
        <v>0.56565302959207897</v>
      </c>
      <c r="Q1860" s="12">
        <v>2.5683060109289599E-2</v>
      </c>
    </row>
    <row r="1861" spans="1:17" x14ac:dyDescent="0.35">
      <c r="A1861" s="8" t="s">
        <v>185</v>
      </c>
      <c r="B1861" s="8" t="s">
        <v>229</v>
      </c>
      <c r="C1861" s="8" t="s">
        <v>13</v>
      </c>
      <c r="D1861" s="9">
        <v>92.021799961550997</v>
      </c>
      <c r="E1861" s="10">
        <v>1.0096974760483501E-2</v>
      </c>
      <c r="F1861" s="11">
        <v>139</v>
      </c>
      <c r="G1861" s="12" t="s">
        <v>1126</v>
      </c>
      <c r="H1861" s="12">
        <v>2.0244683949898E-2</v>
      </c>
      <c r="I1861" s="11">
        <v>130</v>
      </c>
      <c r="J1861" s="12" t="s">
        <v>1126</v>
      </c>
      <c r="K1861" s="12">
        <v>2.08033285325652E-2</v>
      </c>
      <c r="L1861" s="11">
        <v>9</v>
      </c>
      <c r="M1861" s="12">
        <v>9.7802911959562006E-2</v>
      </c>
      <c r="N1861" s="12">
        <v>1.45867098865478E-2</v>
      </c>
      <c r="O1861" s="11">
        <v>68</v>
      </c>
      <c r="P1861" s="12">
        <v>0.73895533480557996</v>
      </c>
      <c r="Q1861" s="12">
        <v>1.8579234972677602E-2</v>
      </c>
    </row>
    <row r="1862" spans="1:17" x14ac:dyDescent="0.35">
      <c r="A1862" s="8" t="s">
        <v>185</v>
      </c>
      <c r="B1862" s="8" t="s">
        <v>229</v>
      </c>
      <c r="C1862" s="8" t="s">
        <v>14</v>
      </c>
      <c r="D1862" s="9">
        <v>0</v>
      </c>
      <c r="E1862" s="10">
        <v>0</v>
      </c>
      <c r="F1862" s="11" t="s">
        <v>1111</v>
      </c>
      <c r="G1862" s="12" t="s">
        <v>1111</v>
      </c>
      <c r="H1862" s="12" t="s">
        <v>1111</v>
      </c>
      <c r="I1862" s="11" t="s">
        <v>1111</v>
      </c>
      <c r="J1862" s="12" t="s">
        <v>1111</v>
      </c>
      <c r="K1862" s="12" t="s">
        <v>1111</v>
      </c>
      <c r="L1862" s="11" t="s">
        <v>1111</v>
      </c>
      <c r="M1862" s="12" t="s">
        <v>1111</v>
      </c>
      <c r="N1862" s="12" t="s">
        <v>1111</v>
      </c>
      <c r="O1862" s="11" t="s">
        <v>1111</v>
      </c>
      <c r="P1862" s="12" t="s">
        <v>1111</v>
      </c>
      <c r="Q1862" s="12" t="s">
        <v>1111</v>
      </c>
    </row>
    <row r="1863" spans="1:17" x14ac:dyDescent="0.35">
      <c r="A1863" s="8" t="s">
        <v>185</v>
      </c>
      <c r="B1863" s="8" t="s">
        <v>229</v>
      </c>
      <c r="C1863" s="8" t="s">
        <v>17</v>
      </c>
      <c r="D1863" s="9">
        <v>8665.0319371811092</v>
      </c>
      <c r="E1863" s="10">
        <v>0.95075958963046703</v>
      </c>
      <c r="F1863" s="11">
        <v>6041</v>
      </c>
      <c r="G1863" s="12">
        <v>0.69716996357260397</v>
      </c>
      <c r="H1863" s="12">
        <v>0.87984270317506597</v>
      </c>
      <c r="I1863" s="11">
        <v>5573</v>
      </c>
      <c r="J1863" s="12">
        <v>0.64315977602882302</v>
      </c>
      <c r="K1863" s="12">
        <v>0.89182269163066097</v>
      </c>
      <c r="L1863" s="11">
        <v>468</v>
      </c>
      <c r="M1863" s="12">
        <v>5.4010187543780598E-2</v>
      </c>
      <c r="N1863" s="12">
        <v>0.75850891410048604</v>
      </c>
      <c r="O1863" s="11">
        <v>3366</v>
      </c>
      <c r="P1863" s="12">
        <v>0.38845788733411402</v>
      </c>
      <c r="Q1863" s="12">
        <v>0.91967213114754098</v>
      </c>
    </row>
    <row r="1864" spans="1:17" x14ac:dyDescent="0.35">
      <c r="A1864" s="8" t="s">
        <v>185</v>
      </c>
      <c r="B1864" s="8" t="s">
        <v>229</v>
      </c>
      <c r="C1864" s="8" t="s">
        <v>15</v>
      </c>
      <c r="D1864" s="9">
        <v>0</v>
      </c>
      <c r="E1864" s="10">
        <v>0</v>
      </c>
      <c r="F1864" s="11">
        <v>301</v>
      </c>
      <c r="G1864" s="12">
        <v>0</v>
      </c>
      <c r="H1864" s="12">
        <v>4.3839207690067002E-2</v>
      </c>
      <c r="I1864" s="11">
        <v>198</v>
      </c>
      <c r="J1864" s="12">
        <v>0</v>
      </c>
      <c r="K1864" s="12">
        <v>3.1685069611137803E-2</v>
      </c>
      <c r="L1864" s="11">
        <v>103</v>
      </c>
      <c r="M1864" s="12">
        <v>0</v>
      </c>
      <c r="N1864" s="12">
        <v>0.16693679092382499</v>
      </c>
      <c r="O1864" s="11" t="s">
        <v>1111</v>
      </c>
      <c r="P1864" s="12" t="s">
        <v>1111</v>
      </c>
      <c r="Q1864" s="12" t="s">
        <v>1111</v>
      </c>
    </row>
    <row r="1865" spans="1:17" x14ac:dyDescent="0.35">
      <c r="A1865" s="8" t="s">
        <v>185</v>
      </c>
      <c r="B1865" s="8" t="s">
        <v>229</v>
      </c>
      <c r="C1865" s="8" t="s">
        <v>16</v>
      </c>
      <c r="D1865" s="9">
        <v>9113.7991472155009</v>
      </c>
      <c r="E1865" s="10">
        <v>1</v>
      </c>
      <c r="F1865" s="11" t="s">
        <v>1111</v>
      </c>
      <c r="G1865" s="12" t="s">
        <v>1111</v>
      </c>
      <c r="H1865" s="12" t="s">
        <v>1111</v>
      </c>
      <c r="I1865" s="11" t="s">
        <v>1111</v>
      </c>
      <c r="J1865" s="12" t="s">
        <v>1111</v>
      </c>
      <c r="K1865" s="12" t="s">
        <v>1111</v>
      </c>
      <c r="L1865" s="11" t="s">
        <v>1111</v>
      </c>
      <c r="M1865" s="12" t="s">
        <v>1111</v>
      </c>
      <c r="N1865" s="12" t="s">
        <v>1111</v>
      </c>
      <c r="O1865" s="11" t="s">
        <v>1111</v>
      </c>
      <c r="P1865" s="12" t="s">
        <v>1111</v>
      </c>
      <c r="Q1865" s="12" t="s">
        <v>1111</v>
      </c>
    </row>
    <row r="1866" spans="1:17" x14ac:dyDescent="0.35">
      <c r="A1866" s="8" t="s">
        <v>185</v>
      </c>
      <c r="B1866" s="8" t="s">
        <v>230</v>
      </c>
      <c r="C1866" s="8" t="s">
        <v>9</v>
      </c>
      <c r="D1866" s="9">
        <v>11.383239702700701</v>
      </c>
      <c r="E1866" s="10">
        <v>9.5025926329607002E-4</v>
      </c>
      <c r="F1866" s="11" t="s">
        <v>1111</v>
      </c>
      <c r="G1866" s="12" t="s">
        <v>1111</v>
      </c>
      <c r="H1866" s="12" t="s">
        <v>1111</v>
      </c>
      <c r="I1866" s="11" t="s">
        <v>1111</v>
      </c>
      <c r="J1866" s="12" t="s">
        <v>1111</v>
      </c>
      <c r="K1866" s="12" t="s">
        <v>1111</v>
      </c>
      <c r="L1866" s="11" t="s">
        <v>1111</v>
      </c>
      <c r="M1866" s="12" t="s">
        <v>1111</v>
      </c>
      <c r="N1866" s="12" t="s">
        <v>1111</v>
      </c>
      <c r="O1866" s="11" t="s">
        <v>1111</v>
      </c>
      <c r="P1866" s="12" t="s">
        <v>1111</v>
      </c>
      <c r="Q1866" s="12" t="s">
        <v>1111</v>
      </c>
    </row>
    <row r="1867" spans="1:17" x14ac:dyDescent="0.35">
      <c r="A1867" s="8" t="s">
        <v>185</v>
      </c>
      <c r="B1867" s="8" t="s">
        <v>230</v>
      </c>
      <c r="C1867" s="8" t="s">
        <v>10</v>
      </c>
      <c r="D1867" s="9">
        <v>643.67706513123505</v>
      </c>
      <c r="E1867" s="10">
        <v>5.37333931013564E-2</v>
      </c>
      <c r="F1867" s="11">
        <v>869</v>
      </c>
      <c r="G1867" s="12" t="s">
        <v>1126</v>
      </c>
      <c r="H1867" s="12">
        <v>8.9073390733907298E-2</v>
      </c>
      <c r="I1867" s="11">
        <v>771</v>
      </c>
      <c r="J1867" s="12" t="s">
        <v>1126</v>
      </c>
      <c r="K1867" s="12">
        <v>8.7108801265393707E-2</v>
      </c>
      <c r="L1867" s="11">
        <v>98</v>
      </c>
      <c r="M1867" s="12">
        <v>0.15225025918861901</v>
      </c>
      <c r="N1867" s="12">
        <v>0.10828729281768</v>
      </c>
      <c r="O1867" s="11">
        <v>417</v>
      </c>
      <c r="P1867" s="12">
        <v>0.64784038858830695</v>
      </c>
      <c r="Q1867" s="12">
        <v>8.9102564102564105E-2</v>
      </c>
    </row>
    <row r="1868" spans="1:17" x14ac:dyDescent="0.35">
      <c r="A1868" s="8" t="s">
        <v>185</v>
      </c>
      <c r="B1868" s="8" t="s">
        <v>230</v>
      </c>
      <c r="C1868" s="8" t="s">
        <v>11</v>
      </c>
      <c r="D1868" s="9">
        <v>116.349056491545</v>
      </c>
      <c r="E1868" s="10">
        <v>9.7126803611644399E-3</v>
      </c>
      <c r="F1868" s="11">
        <v>266</v>
      </c>
      <c r="G1868" s="12" t="s">
        <v>1126</v>
      </c>
      <c r="H1868" s="12">
        <v>2.7265272652726501E-2</v>
      </c>
      <c r="I1868" s="11">
        <v>241</v>
      </c>
      <c r="J1868" s="12" t="s">
        <v>1126</v>
      </c>
      <c r="K1868" s="12">
        <v>2.7228561744435699E-2</v>
      </c>
      <c r="L1868" s="11">
        <v>25</v>
      </c>
      <c r="M1868" s="12">
        <v>0.21487067238759</v>
      </c>
      <c r="N1868" s="12">
        <v>2.7624309392265199E-2</v>
      </c>
      <c r="O1868" s="11">
        <v>114</v>
      </c>
      <c r="P1868" s="12" t="s">
        <v>1126</v>
      </c>
      <c r="Q1868" s="12">
        <v>2.4358974358974401E-2</v>
      </c>
    </row>
    <row r="1869" spans="1:17" x14ac:dyDescent="0.35">
      <c r="A1869" s="8" t="s">
        <v>185</v>
      </c>
      <c r="B1869" s="8" t="s">
        <v>230</v>
      </c>
      <c r="C1869" s="8" t="s">
        <v>12</v>
      </c>
      <c r="D1869" s="9">
        <v>314.95498005000002</v>
      </c>
      <c r="E1869" s="10">
        <v>2.6292065802913302E-2</v>
      </c>
      <c r="F1869" s="11">
        <v>339</v>
      </c>
      <c r="G1869" s="12" t="s">
        <v>1126</v>
      </c>
      <c r="H1869" s="12">
        <v>3.47478474784748E-2</v>
      </c>
      <c r="I1869" s="11">
        <v>291</v>
      </c>
      <c r="J1869" s="12">
        <v>0.92394157397924903</v>
      </c>
      <c r="K1869" s="12">
        <v>3.2877640944525999E-2</v>
      </c>
      <c r="L1869" s="11">
        <v>48</v>
      </c>
      <c r="M1869" s="12">
        <v>0.15240273385224701</v>
      </c>
      <c r="N1869" s="12">
        <v>5.30386740331492E-2</v>
      </c>
      <c r="O1869" s="11">
        <v>132</v>
      </c>
      <c r="P1869" s="12">
        <v>0.41910751809368002</v>
      </c>
      <c r="Q1869" s="12">
        <v>2.8205128205128199E-2</v>
      </c>
    </row>
    <row r="1870" spans="1:17" x14ac:dyDescent="0.35">
      <c r="A1870" s="8" t="s">
        <v>185</v>
      </c>
      <c r="B1870" s="8" t="s">
        <v>230</v>
      </c>
      <c r="C1870" s="8" t="s">
        <v>13</v>
      </c>
      <c r="D1870" s="9">
        <v>110.678214973365</v>
      </c>
      <c r="E1870" s="10">
        <v>9.2392852799683504E-3</v>
      </c>
      <c r="F1870" s="11">
        <v>236</v>
      </c>
      <c r="G1870" s="12" t="s">
        <v>1126</v>
      </c>
      <c r="H1870" s="12">
        <v>2.4190241902418998E-2</v>
      </c>
      <c r="I1870" s="11">
        <v>219</v>
      </c>
      <c r="J1870" s="12" t="s">
        <v>1126</v>
      </c>
      <c r="K1870" s="12">
        <v>2.47429668963959E-2</v>
      </c>
      <c r="L1870" s="11">
        <v>17</v>
      </c>
      <c r="M1870" s="12">
        <v>0.15359842950205799</v>
      </c>
      <c r="N1870" s="12">
        <v>1.87845303867403E-2</v>
      </c>
      <c r="O1870" s="11">
        <v>117</v>
      </c>
      <c r="P1870" s="12" t="s">
        <v>1126</v>
      </c>
      <c r="Q1870" s="12">
        <v>2.5000000000000001E-2</v>
      </c>
    </row>
    <row r="1871" spans="1:17" x14ac:dyDescent="0.35">
      <c r="A1871" s="8" t="s">
        <v>185</v>
      </c>
      <c r="B1871" s="8" t="s">
        <v>230</v>
      </c>
      <c r="C1871" s="8" t="s">
        <v>14</v>
      </c>
      <c r="D1871" s="9">
        <v>0</v>
      </c>
      <c r="E1871" s="10">
        <v>0</v>
      </c>
      <c r="F1871" s="11" t="s">
        <v>1111</v>
      </c>
      <c r="G1871" s="12" t="s">
        <v>1111</v>
      </c>
      <c r="H1871" s="12" t="s">
        <v>1111</v>
      </c>
      <c r="I1871" s="11" t="s">
        <v>1111</v>
      </c>
      <c r="J1871" s="12" t="s">
        <v>1111</v>
      </c>
      <c r="K1871" s="12" t="s">
        <v>1111</v>
      </c>
      <c r="L1871" s="11" t="s">
        <v>1111</v>
      </c>
      <c r="M1871" s="12" t="s">
        <v>1111</v>
      </c>
      <c r="N1871" s="12" t="s">
        <v>1111</v>
      </c>
      <c r="O1871" s="11" t="s">
        <v>1111</v>
      </c>
      <c r="P1871" s="12" t="s">
        <v>1111</v>
      </c>
      <c r="Q1871" s="12" t="s">
        <v>1111</v>
      </c>
    </row>
    <row r="1872" spans="1:17" x14ac:dyDescent="0.35">
      <c r="A1872" s="8" t="s">
        <v>185</v>
      </c>
      <c r="B1872" s="8" t="s">
        <v>230</v>
      </c>
      <c r="C1872" s="8" t="s">
        <v>17</v>
      </c>
      <c r="D1872" s="9">
        <v>10671.324365315701</v>
      </c>
      <c r="E1872" s="10">
        <v>0.89082942067647397</v>
      </c>
      <c r="F1872" s="11">
        <v>7645</v>
      </c>
      <c r="G1872" s="12">
        <v>0.71640592472739695</v>
      </c>
      <c r="H1872" s="12">
        <v>0.78362033620336202</v>
      </c>
      <c r="I1872" s="11">
        <v>7049</v>
      </c>
      <c r="J1872" s="12">
        <v>0.66055531241378995</v>
      </c>
      <c r="K1872" s="12">
        <v>0.79640718562874202</v>
      </c>
      <c r="L1872" s="11">
        <v>596</v>
      </c>
      <c r="M1872" s="12">
        <v>5.5850612313607398E-2</v>
      </c>
      <c r="N1872" s="12">
        <v>0.65856353591160199</v>
      </c>
      <c r="O1872" s="11">
        <v>3831</v>
      </c>
      <c r="P1872" s="12">
        <v>0.35899948955273497</v>
      </c>
      <c r="Q1872" s="12">
        <v>0.81858974358974401</v>
      </c>
    </row>
    <row r="1873" spans="1:17" x14ac:dyDescent="0.35">
      <c r="A1873" s="8" t="s">
        <v>185</v>
      </c>
      <c r="B1873" s="8" t="s">
        <v>230</v>
      </c>
      <c r="C1873" s="8" t="s">
        <v>15</v>
      </c>
      <c r="D1873" s="9">
        <v>0</v>
      </c>
      <c r="E1873" s="10">
        <v>0</v>
      </c>
      <c r="F1873" s="11">
        <v>390</v>
      </c>
      <c r="G1873" s="12">
        <v>0</v>
      </c>
      <c r="H1873" s="12">
        <v>3.9975399753997498E-2</v>
      </c>
      <c r="I1873" s="11">
        <v>271</v>
      </c>
      <c r="J1873" s="12">
        <v>0</v>
      </c>
      <c r="K1873" s="12">
        <v>3.06180092644899E-2</v>
      </c>
      <c r="L1873" s="11">
        <v>119</v>
      </c>
      <c r="M1873" s="12">
        <v>0</v>
      </c>
      <c r="N1873" s="12">
        <v>0.13149171270718199</v>
      </c>
      <c r="O1873" s="11" t="s">
        <v>1111</v>
      </c>
      <c r="P1873" s="12" t="s">
        <v>1111</v>
      </c>
      <c r="Q1873" s="12" t="s">
        <v>1111</v>
      </c>
    </row>
    <row r="1874" spans="1:17" x14ac:dyDescent="0.35">
      <c r="A1874" s="8" t="s">
        <v>185</v>
      </c>
      <c r="B1874" s="8" t="s">
        <v>230</v>
      </c>
      <c r="C1874" s="8" t="s">
        <v>16</v>
      </c>
      <c r="D1874" s="9">
        <v>11979.088383960399</v>
      </c>
      <c r="E1874" s="10">
        <v>1</v>
      </c>
      <c r="F1874" s="11" t="s">
        <v>1111</v>
      </c>
      <c r="G1874" s="12" t="s">
        <v>1111</v>
      </c>
      <c r="H1874" s="12" t="s">
        <v>1111</v>
      </c>
      <c r="I1874" s="11" t="s">
        <v>1111</v>
      </c>
      <c r="J1874" s="12" t="s">
        <v>1111</v>
      </c>
      <c r="K1874" s="12" t="s">
        <v>1111</v>
      </c>
      <c r="L1874" s="11" t="s">
        <v>1111</v>
      </c>
      <c r="M1874" s="12" t="s">
        <v>1111</v>
      </c>
      <c r="N1874" s="12" t="s">
        <v>1111</v>
      </c>
      <c r="O1874" s="11" t="s">
        <v>1111</v>
      </c>
      <c r="P1874" s="12" t="s">
        <v>1111</v>
      </c>
      <c r="Q1874" s="12" t="s">
        <v>1111</v>
      </c>
    </row>
    <row r="1875" spans="1:17" x14ac:dyDescent="0.35">
      <c r="A1875" s="8" t="s">
        <v>185</v>
      </c>
      <c r="B1875" s="8" t="s">
        <v>231</v>
      </c>
      <c r="C1875" s="8" t="s">
        <v>9</v>
      </c>
      <c r="D1875" s="9">
        <v>27.5724942642223</v>
      </c>
      <c r="E1875" s="10">
        <v>1.01693135171842E-3</v>
      </c>
      <c r="F1875" s="11" t="s">
        <v>1111</v>
      </c>
      <c r="G1875" s="12" t="s">
        <v>1111</v>
      </c>
      <c r="H1875" s="12" t="s">
        <v>1111</v>
      </c>
      <c r="I1875" s="11" t="s">
        <v>1111</v>
      </c>
      <c r="J1875" s="12" t="s">
        <v>1111</v>
      </c>
      <c r="K1875" s="12" t="s">
        <v>1111</v>
      </c>
      <c r="L1875" s="11" t="s">
        <v>1111</v>
      </c>
      <c r="M1875" s="12" t="s">
        <v>1111</v>
      </c>
      <c r="N1875" s="12" t="s">
        <v>1111</v>
      </c>
      <c r="O1875" s="11" t="s">
        <v>1111</v>
      </c>
      <c r="P1875" s="12" t="s">
        <v>1111</v>
      </c>
      <c r="Q1875" s="12" t="s">
        <v>1111</v>
      </c>
    </row>
    <row r="1876" spans="1:17" x14ac:dyDescent="0.35">
      <c r="A1876" s="8" t="s">
        <v>185</v>
      </c>
      <c r="B1876" s="8" t="s">
        <v>231</v>
      </c>
      <c r="C1876" s="8" t="s">
        <v>10</v>
      </c>
      <c r="D1876" s="9">
        <v>814.93017637280605</v>
      </c>
      <c r="E1876" s="10">
        <v>3.0056332150199299E-2</v>
      </c>
      <c r="F1876" s="11">
        <v>998</v>
      </c>
      <c r="G1876" s="12" t="s">
        <v>1126</v>
      </c>
      <c r="H1876" s="12">
        <v>4.2660511242198898E-2</v>
      </c>
      <c r="I1876" s="11">
        <v>896</v>
      </c>
      <c r="J1876" s="12" t="s">
        <v>1126</v>
      </c>
      <c r="K1876" s="12">
        <v>4.1575796946777398E-2</v>
      </c>
      <c r="L1876" s="11">
        <v>102</v>
      </c>
      <c r="M1876" s="12">
        <v>0.12516409743715001</v>
      </c>
      <c r="N1876" s="12">
        <v>5.5344546934346199E-2</v>
      </c>
      <c r="O1876" s="11">
        <v>580</v>
      </c>
      <c r="P1876" s="12">
        <v>0.71171741679948197</v>
      </c>
      <c r="Q1876" s="12">
        <v>4.2086931282200098E-2</v>
      </c>
    </row>
    <row r="1877" spans="1:17" x14ac:dyDescent="0.35">
      <c r="A1877" s="8" t="s">
        <v>185</v>
      </c>
      <c r="B1877" s="8" t="s">
        <v>231</v>
      </c>
      <c r="C1877" s="8" t="s">
        <v>11</v>
      </c>
      <c r="D1877" s="9">
        <v>210.389704286273</v>
      </c>
      <c r="E1877" s="10">
        <v>7.7596130519501103E-3</v>
      </c>
      <c r="F1877" s="11">
        <v>340</v>
      </c>
      <c r="G1877" s="12" t="s">
        <v>1126</v>
      </c>
      <c r="H1877" s="12">
        <v>1.45336411045567E-2</v>
      </c>
      <c r="I1877" s="11">
        <v>298</v>
      </c>
      <c r="J1877" s="12" t="s">
        <v>1126</v>
      </c>
      <c r="K1877" s="12">
        <v>1.38276646095309E-2</v>
      </c>
      <c r="L1877" s="11">
        <v>42</v>
      </c>
      <c r="M1877" s="12">
        <v>0.19962954053517501</v>
      </c>
      <c r="N1877" s="12">
        <v>2.2788931090613099E-2</v>
      </c>
      <c r="O1877" s="11">
        <v>155</v>
      </c>
      <c r="P1877" s="12">
        <v>0.73672806626076504</v>
      </c>
      <c r="Q1877" s="12">
        <v>1.1247369566794899E-2</v>
      </c>
    </row>
    <row r="1878" spans="1:17" x14ac:dyDescent="0.35">
      <c r="A1878" s="8" t="s">
        <v>185</v>
      </c>
      <c r="B1878" s="8" t="s">
        <v>231</v>
      </c>
      <c r="C1878" s="8" t="s">
        <v>12</v>
      </c>
      <c r="D1878" s="9">
        <v>712.48327653000001</v>
      </c>
      <c r="E1878" s="10">
        <v>2.62778758619087E-2</v>
      </c>
      <c r="F1878" s="11">
        <v>835</v>
      </c>
      <c r="G1878" s="12" t="s">
        <v>1126</v>
      </c>
      <c r="H1878" s="12">
        <v>3.5692912712661402E-2</v>
      </c>
      <c r="I1878" s="11">
        <v>718</v>
      </c>
      <c r="J1878" s="12" t="s">
        <v>1126</v>
      </c>
      <c r="K1878" s="12">
        <v>3.3316319428332797E-2</v>
      </c>
      <c r="L1878" s="11">
        <v>117</v>
      </c>
      <c r="M1878" s="12">
        <v>0.164214380679676</v>
      </c>
      <c r="N1878" s="12">
        <v>6.3483450895279403E-2</v>
      </c>
      <c r="O1878" s="11">
        <v>351</v>
      </c>
      <c r="P1878" s="12">
        <v>0.49264314203902698</v>
      </c>
      <c r="Q1878" s="12">
        <v>2.54698497931935E-2</v>
      </c>
    </row>
    <row r="1879" spans="1:17" x14ac:dyDescent="0.35">
      <c r="A1879" s="8" t="s">
        <v>185</v>
      </c>
      <c r="B1879" s="8" t="s">
        <v>231</v>
      </c>
      <c r="C1879" s="8" t="s">
        <v>13</v>
      </c>
      <c r="D1879" s="9">
        <v>268.685228444269</v>
      </c>
      <c r="E1879" s="10">
        <v>9.9096741096488007E-3</v>
      </c>
      <c r="F1879" s="11">
        <v>581</v>
      </c>
      <c r="G1879" s="12" t="s">
        <v>1126</v>
      </c>
      <c r="H1879" s="12">
        <v>2.48354278874925E-2</v>
      </c>
      <c r="I1879" s="11">
        <v>565</v>
      </c>
      <c r="J1879" s="12" t="s">
        <v>1126</v>
      </c>
      <c r="K1879" s="12">
        <v>2.6216880887197799E-2</v>
      </c>
      <c r="L1879" s="11">
        <v>16</v>
      </c>
      <c r="M1879" s="12">
        <v>5.9549235708425803E-2</v>
      </c>
      <c r="N1879" s="12">
        <v>8.6814975583288101E-3</v>
      </c>
      <c r="O1879" s="11">
        <v>384</v>
      </c>
      <c r="P1879" s="12" t="s">
        <v>1126</v>
      </c>
      <c r="Q1879" s="12">
        <v>2.7864451055801501E-2</v>
      </c>
    </row>
    <row r="1880" spans="1:17" x14ac:dyDescent="0.35">
      <c r="A1880" s="8" t="s">
        <v>185</v>
      </c>
      <c r="B1880" s="8" t="s">
        <v>231</v>
      </c>
      <c r="C1880" s="8" t="s">
        <v>14</v>
      </c>
      <c r="D1880" s="9">
        <v>0</v>
      </c>
      <c r="E1880" s="10">
        <v>0</v>
      </c>
      <c r="F1880" s="11" t="s">
        <v>1111</v>
      </c>
      <c r="G1880" s="12" t="s">
        <v>1111</v>
      </c>
      <c r="H1880" s="12" t="s">
        <v>1111</v>
      </c>
      <c r="I1880" s="11" t="s">
        <v>1111</v>
      </c>
      <c r="J1880" s="12" t="s">
        <v>1111</v>
      </c>
      <c r="K1880" s="12" t="s">
        <v>1111</v>
      </c>
      <c r="L1880" s="11" t="s">
        <v>1111</v>
      </c>
      <c r="M1880" s="12" t="s">
        <v>1111</v>
      </c>
      <c r="N1880" s="12" t="s">
        <v>1111</v>
      </c>
      <c r="O1880" s="11" t="s">
        <v>1111</v>
      </c>
      <c r="P1880" s="12" t="s">
        <v>1111</v>
      </c>
      <c r="Q1880" s="12" t="s">
        <v>1111</v>
      </c>
    </row>
    <row r="1881" spans="1:17" x14ac:dyDescent="0.35">
      <c r="A1881" s="8" t="s">
        <v>185</v>
      </c>
      <c r="B1881" s="8" t="s">
        <v>231</v>
      </c>
      <c r="C1881" s="8" t="s">
        <v>17</v>
      </c>
      <c r="D1881" s="9">
        <v>24956.578005368399</v>
      </c>
      <c r="E1881" s="10">
        <v>0.92045087985373697</v>
      </c>
      <c r="F1881" s="11">
        <v>19709</v>
      </c>
      <c r="G1881" s="12">
        <v>0.78973166897161995</v>
      </c>
      <c r="H1881" s="12">
        <v>0.84248097802855404</v>
      </c>
      <c r="I1881" s="11">
        <v>18347</v>
      </c>
      <c r="J1881" s="12">
        <v>0.73515687912234495</v>
      </c>
      <c r="K1881" s="12">
        <v>0.851329404667997</v>
      </c>
      <c r="L1881" s="11">
        <v>1362</v>
      </c>
      <c r="M1881" s="12">
        <v>5.4574789849274198E-2</v>
      </c>
      <c r="N1881" s="12">
        <v>0.73901247965273997</v>
      </c>
      <c r="O1881" s="11">
        <v>12095</v>
      </c>
      <c r="P1881" s="12">
        <v>0.48464176448382701</v>
      </c>
      <c r="Q1881" s="12">
        <v>0.87765764458312201</v>
      </c>
    </row>
    <row r="1882" spans="1:17" x14ac:dyDescent="0.35">
      <c r="A1882" s="8" t="s">
        <v>185</v>
      </c>
      <c r="B1882" s="8" t="s">
        <v>231</v>
      </c>
      <c r="C1882" s="8" t="s">
        <v>15</v>
      </c>
      <c r="D1882" s="9">
        <v>0</v>
      </c>
      <c r="E1882" s="10">
        <v>0</v>
      </c>
      <c r="F1882" s="11">
        <v>916</v>
      </c>
      <c r="G1882" s="12">
        <v>0</v>
      </c>
      <c r="H1882" s="12">
        <v>3.9155338975805802E-2</v>
      </c>
      <c r="I1882" s="11">
        <v>714</v>
      </c>
      <c r="J1882" s="12">
        <v>0</v>
      </c>
      <c r="K1882" s="12">
        <v>3.3130713191963201E-2</v>
      </c>
      <c r="L1882" s="11">
        <v>202</v>
      </c>
      <c r="M1882" s="12">
        <v>0</v>
      </c>
      <c r="N1882" s="12">
        <v>0.10960390667390101</v>
      </c>
      <c r="O1882" s="11" t="s">
        <v>1111</v>
      </c>
      <c r="P1882" s="12" t="s">
        <v>1111</v>
      </c>
      <c r="Q1882" s="12" t="s">
        <v>1111</v>
      </c>
    </row>
    <row r="1883" spans="1:17" x14ac:dyDescent="0.35">
      <c r="A1883" s="8" t="s">
        <v>185</v>
      </c>
      <c r="B1883" s="8" t="s">
        <v>231</v>
      </c>
      <c r="C1883" s="8" t="s">
        <v>16</v>
      </c>
      <c r="D1883" s="9">
        <v>27113.4272904754</v>
      </c>
      <c r="E1883" s="10">
        <v>1</v>
      </c>
      <c r="F1883" s="11" t="s">
        <v>1111</v>
      </c>
      <c r="G1883" s="12" t="s">
        <v>1111</v>
      </c>
      <c r="H1883" s="12" t="s">
        <v>1111</v>
      </c>
      <c r="I1883" s="11" t="s">
        <v>1111</v>
      </c>
      <c r="J1883" s="12" t="s">
        <v>1111</v>
      </c>
      <c r="K1883" s="12" t="s">
        <v>1111</v>
      </c>
      <c r="L1883" s="11" t="s">
        <v>1111</v>
      </c>
      <c r="M1883" s="12" t="s">
        <v>1111</v>
      </c>
      <c r="N1883" s="12" t="s">
        <v>1111</v>
      </c>
      <c r="O1883" s="11" t="s">
        <v>1111</v>
      </c>
      <c r="P1883" s="12" t="s">
        <v>1111</v>
      </c>
      <c r="Q1883" s="12" t="s">
        <v>1111</v>
      </c>
    </row>
    <row r="1884" spans="1:17" x14ac:dyDescent="0.35">
      <c r="A1884" s="8" t="s">
        <v>185</v>
      </c>
      <c r="B1884" s="8" t="s">
        <v>232</v>
      </c>
      <c r="C1884" s="8" t="s">
        <v>9</v>
      </c>
      <c r="D1884" s="9">
        <v>81.942302574269604</v>
      </c>
      <c r="E1884" s="10">
        <v>1.2331952668131699E-3</v>
      </c>
      <c r="F1884" s="11">
        <v>58</v>
      </c>
      <c r="G1884" s="12">
        <v>0.70781511109516204</v>
      </c>
      <c r="H1884" s="12">
        <v>1.0397805704451301E-3</v>
      </c>
      <c r="I1884" s="11">
        <v>44</v>
      </c>
      <c r="J1884" s="12">
        <v>0.53696318772736396</v>
      </c>
      <c r="K1884" s="12">
        <v>9.0399194625357001E-4</v>
      </c>
      <c r="L1884" s="11">
        <v>14</v>
      </c>
      <c r="M1884" s="12">
        <v>0.170851923367798</v>
      </c>
      <c r="N1884" s="12">
        <v>1.9696117051209898E-3</v>
      </c>
      <c r="O1884" s="11">
        <v>13</v>
      </c>
      <c r="P1884" s="12">
        <v>0.15864821455581199</v>
      </c>
      <c r="Q1884" s="12">
        <v>4.6596652209756598E-4</v>
      </c>
    </row>
    <row r="1885" spans="1:17" x14ac:dyDescent="0.35">
      <c r="A1885" s="8" t="s">
        <v>185</v>
      </c>
      <c r="B1885" s="8" t="s">
        <v>232</v>
      </c>
      <c r="C1885" s="8" t="s">
        <v>10</v>
      </c>
      <c r="D1885" s="9">
        <v>8590.5922667979994</v>
      </c>
      <c r="E1885" s="10">
        <v>0.12928459891562399</v>
      </c>
      <c r="F1885" s="11">
        <v>6562</v>
      </c>
      <c r="G1885" s="12">
        <v>0.76385885817927202</v>
      </c>
      <c r="H1885" s="12">
        <v>0.117638622470017</v>
      </c>
      <c r="I1885" s="11">
        <v>5547</v>
      </c>
      <c r="J1885" s="12">
        <v>0.64570635268522103</v>
      </c>
      <c r="K1885" s="12">
        <v>0.113964621042467</v>
      </c>
      <c r="L1885" s="11">
        <v>1015</v>
      </c>
      <c r="M1885" s="12">
        <v>0.118152505494051</v>
      </c>
      <c r="N1885" s="12">
        <v>0.14279684862127201</v>
      </c>
      <c r="O1885" s="11">
        <v>3213</v>
      </c>
      <c r="P1885" s="12">
        <v>0.37401379325358097</v>
      </c>
      <c r="Q1885" s="12">
        <v>0.115165418115345</v>
      </c>
    </row>
    <row r="1886" spans="1:17" x14ac:dyDescent="0.35">
      <c r="A1886" s="8" t="s">
        <v>185</v>
      </c>
      <c r="B1886" s="8" t="s">
        <v>232</v>
      </c>
      <c r="C1886" s="8" t="s">
        <v>11</v>
      </c>
      <c r="D1886" s="9">
        <v>4452.6762431296102</v>
      </c>
      <c r="E1886" s="10">
        <v>6.7010800223755398E-2</v>
      </c>
      <c r="F1886" s="11">
        <v>3588</v>
      </c>
      <c r="G1886" s="12">
        <v>0.80580751981153198</v>
      </c>
      <c r="H1886" s="12">
        <v>6.43229773578817E-2</v>
      </c>
      <c r="I1886" s="11">
        <v>3152</v>
      </c>
      <c r="J1886" s="12">
        <v>0.70788888028036501</v>
      </c>
      <c r="K1886" s="12">
        <v>6.4758695786164805E-2</v>
      </c>
      <c r="L1886" s="11">
        <v>436</v>
      </c>
      <c r="M1886" s="12">
        <v>9.7918639531167195E-2</v>
      </c>
      <c r="N1886" s="12">
        <v>6.1339335959482301E-2</v>
      </c>
      <c r="O1886" s="11">
        <v>1409</v>
      </c>
      <c r="P1886" s="12">
        <v>0.31643890619131798</v>
      </c>
      <c r="Q1886" s="12">
        <v>5.0503602279651602E-2</v>
      </c>
    </row>
    <row r="1887" spans="1:17" x14ac:dyDescent="0.35">
      <c r="A1887" s="8" t="s">
        <v>185</v>
      </c>
      <c r="B1887" s="8" t="s">
        <v>232</v>
      </c>
      <c r="C1887" s="8" t="s">
        <v>12</v>
      </c>
      <c r="D1887" s="9">
        <v>12768.5023511</v>
      </c>
      <c r="E1887" s="10">
        <v>0.192160290460446</v>
      </c>
      <c r="F1887" s="11">
        <v>8880</v>
      </c>
      <c r="G1887" s="12">
        <v>0.69546135919652297</v>
      </c>
      <c r="H1887" s="12">
        <v>0.15919399078539301</v>
      </c>
      <c r="I1887" s="11">
        <v>7393</v>
      </c>
      <c r="J1887" s="12">
        <v>0.57900290861935699</v>
      </c>
      <c r="K1887" s="12">
        <v>0.15189119224210501</v>
      </c>
      <c r="L1887" s="11">
        <v>1487</v>
      </c>
      <c r="M1887" s="12">
        <v>0.116458450577165</v>
      </c>
      <c r="N1887" s="12">
        <v>0.209200900393922</v>
      </c>
      <c r="O1887" s="11">
        <v>2739</v>
      </c>
      <c r="P1887" s="12">
        <v>0.214512236806225</v>
      </c>
      <c r="Q1887" s="12">
        <v>9.8175561848094894E-2</v>
      </c>
    </row>
    <row r="1888" spans="1:17" x14ac:dyDescent="0.35">
      <c r="A1888" s="8" t="s">
        <v>185</v>
      </c>
      <c r="B1888" s="8" t="s">
        <v>232</v>
      </c>
      <c r="C1888" s="8" t="s">
        <v>13</v>
      </c>
      <c r="D1888" s="9">
        <v>1146.08806391794</v>
      </c>
      <c r="E1888" s="10">
        <v>1.7248116435264499E-2</v>
      </c>
      <c r="F1888" s="11">
        <v>1853</v>
      </c>
      <c r="G1888" s="12" t="s">
        <v>1126</v>
      </c>
      <c r="H1888" s="12">
        <v>3.3219196500600602E-2</v>
      </c>
      <c r="I1888" s="11">
        <v>1774</v>
      </c>
      <c r="J1888" s="12" t="s">
        <v>1126</v>
      </c>
      <c r="K1888" s="12">
        <v>3.6447311651223502E-2</v>
      </c>
      <c r="L1888" s="11">
        <v>79</v>
      </c>
      <c r="M1888" s="12">
        <v>6.8930130665470796E-2</v>
      </c>
      <c r="N1888" s="12">
        <v>1.1114237478896999E-2</v>
      </c>
      <c r="O1888" s="11">
        <v>1251</v>
      </c>
      <c r="P1888" s="12" t="s">
        <v>1126</v>
      </c>
      <c r="Q1888" s="12">
        <v>4.4840316857235003E-2</v>
      </c>
    </row>
    <row r="1889" spans="1:17" x14ac:dyDescent="0.35">
      <c r="A1889" s="8" t="s">
        <v>185</v>
      </c>
      <c r="B1889" s="8" t="s">
        <v>232</v>
      </c>
      <c r="C1889" s="8" t="s">
        <v>14</v>
      </c>
      <c r="D1889" s="9">
        <v>38.704381097409403</v>
      </c>
      <c r="E1889" s="10">
        <v>5.8248374862297401E-4</v>
      </c>
      <c r="F1889" s="11">
        <v>32</v>
      </c>
      <c r="G1889" s="12">
        <v>0.82677978804166596</v>
      </c>
      <c r="H1889" s="12">
        <v>5.7367203886628097E-4</v>
      </c>
      <c r="I1889" s="11">
        <v>28</v>
      </c>
      <c r="J1889" s="12">
        <v>0.72343231453645795</v>
      </c>
      <c r="K1889" s="12">
        <v>5.7526760216136295E-4</v>
      </c>
      <c r="L1889" s="11">
        <v>4</v>
      </c>
      <c r="M1889" s="12">
        <v>0.103347473505208</v>
      </c>
      <c r="N1889" s="12">
        <v>5.6274620146314004E-4</v>
      </c>
      <c r="O1889" s="11">
        <v>15</v>
      </c>
      <c r="P1889" s="12">
        <v>0.38755302564453098</v>
      </c>
      <c r="Q1889" s="12">
        <v>5.3765367934334603E-4</v>
      </c>
    </row>
    <row r="1890" spans="1:17" x14ac:dyDescent="0.35">
      <c r="A1890" s="8" t="s">
        <v>185</v>
      </c>
      <c r="B1890" s="8" t="s">
        <v>232</v>
      </c>
      <c r="C1890" s="8" t="s">
        <v>17</v>
      </c>
      <c r="D1890" s="9">
        <v>40119.064758118497</v>
      </c>
      <c r="E1890" s="10">
        <v>0.603774109518595</v>
      </c>
      <c r="F1890" s="11">
        <v>30678</v>
      </c>
      <c r="G1890" s="12">
        <v>0.764673857303515</v>
      </c>
      <c r="H1890" s="12">
        <v>0.54997221276061703</v>
      </c>
      <c r="I1890" s="11">
        <v>28037</v>
      </c>
      <c r="J1890" s="12">
        <v>0.69884480530734305</v>
      </c>
      <c r="K1890" s="12">
        <v>0.57602777720707599</v>
      </c>
      <c r="L1890" s="11">
        <v>2641</v>
      </c>
      <c r="M1890" s="12">
        <v>6.5829051996172602E-2</v>
      </c>
      <c r="N1890" s="12">
        <v>0.371553179516038</v>
      </c>
      <c r="O1890" s="11">
        <v>18713</v>
      </c>
      <c r="P1890" s="12">
        <v>0.466436595988027</v>
      </c>
      <c r="Q1890" s="12">
        <v>0.67074088677013499</v>
      </c>
    </row>
    <row r="1891" spans="1:17" x14ac:dyDescent="0.35">
      <c r="A1891" s="8" t="s">
        <v>185</v>
      </c>
      <c r="B1891" s="8" t="s">
        <v>232</v>
      </c>
      <c r="C1891" s="8" t="s">
        <v>15</v>
      </c>
      <c r="D1891" s="9">
        <v>0</v>
      </c>
      <c r="E1891" s="10">
        <v>0</v>
      </c>
      <c r="F1891" s="11">
        <v>4130</v>
      </c>
      <c r="G1891" s="12">
        <v>0</v>
      </c>
      <c r="H1891" s="12">
        <v>7.4039547516179305E-2</v>
      </c>
      <c r="I1891" s="11">
        <v>2698</v>
      </c>
      <c r="J1891" s="12">
        <v>0</v>
      </c>
      <c r="K1891" s="12">
        <v>5.5431142522548403E-2</v>
      </c>
      <c r="L1891" s="11">
        <v>1432</v>
      </c>
      <c r="M1891" s="12">
        <v>0</v>
      </c>
      <c r="N1891" s="12">
        <v>0.20146314012380401</v>
      </c>
      <c r="O1891" s="11" t="s">
        <v>1111</v>
      </c>
      <c r="P1891" s="12" t="s">
        <v>1111</v>
      </c>
      <c r="Q1891" s="12" t="s">
        <v>1111</v>
      </c>
    </row>
    <row r="1892" spans="1:17" x14ac:dyDescent="0.35">
      <c r="A1892" s="8" t="s">
        <v>185</v>
      </c>
      <c r="B1892" s="8" t="s">
        <v>232</v>
      </c>
      <c r="C1892" s="8" t="s">
        <v>16</v>
      </c>
      <c r="D1892" s="9">
        <v>66447.1432703639</v>
      </c>
      <c r="E1892" s="10">
        <v>1</v>
      </c>
      <c r="F1892" s="11">
        <v>55781</v>
      </c>
      <c r="G1892" s="12">
        <v>0.83947928014053297</v>
      </c>
      <c r="H1892" s="12">
        <v>1</v>
      </c>
      <c r="I1892" s="11">
        <v>48673</v>
      </c>
      <c r="J1892" s="12">
        <v>0.73250703648697901</v>
      </c>
      <c r="K1892" s="12">
        <v>1</v>
      </c>
      <c r="L1892" s="11">
        <v>7108</v>
      </c>
      <c r="M1892" s="12">
        <v>0.106972243653554</v>
      </c>
      <c r="N1892" s="12">
        <v>1</v>
      </c>
      <c r="O1892" s="11">
        <v>27899</v>
      </c>
      <c r="P1892" s="12">
        <v>0.419867561295795</v>
      </c>
      <c r="Q1892" s="12">
        <v>1</v>
      </c>
    </row>
    <row r="1893" spans="1:17" x14ac:dyDescent="0.35">
      <c r="A1893" s="8" t="s">
        <v>185</v>
      </c>
      <c r="B1893" s="8" t="s">
        <v>233</v>
      </c>
      <c r="C1893" s="8" t="s">
        <v>9</v>
      </c>
      <c r="D1893" s="9">
        <v>15.2545121807961</v>
      </c>
      <c r="E1893" s="10">
        <v>4.6174385086303099E-4</v>
      </c>
      <c r="F1893" s="11" t="s">
        <v>1111</v>
      </c>
      <c r="G1893" s="12" t="s">
        <v>1111</v>
      </c>
      <c r="H1893" s="12" t="s">
        <v>1111</v>
      </c>
      <c r="I1893" s="11" t="s">
        <v>1111</v>
      </c>
      <c r="J1893" s="12" t="s">
        <v>1111</v>
      </c>
      <c r="K1893" s="12" t="s">
        <v>1111</v>
      </c>
      <c r="L1893" s="11" t="s">
        <v>1111</v>
      </c>
      <c r="M1893" s="12" t="s">
        <v>1111</v>
      </c>
      <c r="N1893" s="12" t="s">
        <v>1111</v>
      </c>
      <c r="O1893" s="11" t="s">
        <v>1111</v>
      </c>
      <c r="P1893" s="12" t="s">
        <v>1111</v>
      </c>
      <c r="Q1893" s="12" t="s">
        <v>1111</v>
      </c>
    </row>
    <row r="1894" spans="1:17" x14ac:dyDescent="0.35">
      <c r="A1894" s="8" t="s">
        <v>185</v>
      </c>
      <c r="B1894" s="8" t="s">
        <v>233</v>
      </c>
      <c r="C1894" s="8" t="s">
        <v>10</v>
      </c>
      <c r="D1894" s="9">
        <v>4032.4443474149498</v>
      </c>
      <c r="E1894" s="10">
        <v>0.122059385400096</v>
      </c>
      <c r="F1894" s="11">
        <v>3064</v>
      </c>
      <c r="G1894" s="12">
        <v>0.75983689693429202</v>
      </c>
      <c r="H1894" s="12">
        <v>9.5738032745906795E-2</v>
      </c>
      <c r="I1894" s="11">
        <v>2633</v>
      </c>
      <c r="J1894" s="12">
        <v>0.65295383473498403</v>
      </c>
      <c r="K1894" s="12">
        <v>9.2053281124357594E-2</v>
      </c>
      <c r="L1894" s="11">
        <v>431</v>
      </c>
      <c r="M1894" s="12">
        <v>0.106883062199308</v>
      </c>
      <c r="N1894" s="12">
        <v>0.12672743310790899</v>
      </c>
      <c r="O1894" s="11">
        <v>1615</v>
      </c>
      <c r="P1894" s="12">
        <v>0.40050149756817299</v>
      </c>
      <c r="Q1894" s="12">
        <v>8.8468912626677595E-2</v>
      </c>
    </row>
    <row r="1895" spans="1:17" x14ac:dyDescent="0.35">
      <c r="A1895" s="8" t="s">
        <v>185</v>
      </c>
      <c r="B1895" s="8" t="s">
        <v>233</v>
      </c>
      <c r="C1895" s="8" t="s">
        <v>11</v>
      </c>
      <c r="D1895" s="9">
        <v>1113.7238837232601</v>
      </c>
      <c r="E1895" s="10">
        <v>3.3711674865349303E-2</v>
      </c>
      <c r="F1895" s="11">
        <v>1194</v>
      </c>
      <c r="G1895" s="12" t="s">
        <v>1126</v>
      </c>
      <c r="H1895" s="12">
        <v>3.7307836520434901E-2</v>
      </c>
      <c r="I1895" s="11">
        <v>1064</v>
      </c>
      <c r="J1895" s="12" t="s">
        <v>1126</v>
      </c>
      <c r="K1895" s="12">
        <v>3.7198895220781E-2</v>
      </c>
      <c r="L1895" s="11">
        <v>130</v>
      </c>
      <c r="M1895" s="12">
        <v>0.116725520481253</v>
      </c>
      <c r="N1895" s="12">
        <v>3.8224051749485399E-2</v>
      </c>
      <c r="O1895" s="11">
        <v>584</v>
      </c>
      <c r="P1895" s="12">
        <v>0.52436695354655205</v>
      </c>
      <c r="Q1895" s="12">
        <v>3.1991235278006E-2</v>
      </c>
    </row>
    <row r="1896" spans="1:17" x14ac:dyDescent="0.35">
      <c r="A1896" s="8" t="s">
        <v>185</v>
      </c>
      <c r="B1896" s="8" t="s">
        <v>233</v>
      </c>
      <c r="C1896" s="8" t="s">
        <v>12</v>
      </c>
      <c r="D1896" s="9">
        <v>2582.0960975200001</v>
      </c>
      <c r="E1896" s="10">
        <v>7.8158316781065898E-2</v>
      </c>
      <c r="F1896" s="11">
        <v>2686</v>
      </c>
      <c r="G1896" s="12" t="s">
        <v>1126</v>
      </c>
      <c r="H1896" s="12">
        <v>8.3927009123859503E-2</v>
      </c>
      <c r="I1896" s="11">
        <v>2233</v>
      </c>
      <c r="J1896" s="12">
        <v>0.86480127604263302</v>
      </c>
      <c r="K1896" s="12">
        <v>7.8068734048876001E-2</v>
      </c>
      <c r="L1896" s="11">
        <v>453</v>
      </c>
      <c r="M1896" s="12">
        <v>0.175438861642326</v>
      </c>
      <c r="N1896" s="12">
        <v>0.133196118788592</v>
      </c>
      <c r="O1896" s="11">
        <v>1041</v>
      </c>
      <c r="P1896" s="12">
        <v>0.40316082774759598</v>
      </c>
      <c r="Q1896" s="12">
        <v>5.7025472473295001E-2</v>
      </c>
    </row>
    <row r="1897" spans="1:17" x14ac:dyDescent="0.35">
      <c r="A1897" s="8" t="s">
        <v>185</v>
      </c>
      <c r="B1897" s="8" t="s">
        <v>233</v>
      </c>
      <c r="C1897" s="8" t="s">
        <v>13</v>
      </c>
      <c r="D1897" s="9">
        <v>692.61189838602604</v>
      </c>
      <c r="E1897" s="10">
        <v>2.0964897554503599E-2</v>
      </c>
      <c r="F1897" s="11">
        <v>1322</v>
      </c>
      <c r="G1897" s="12" t="s">
        <v>1126</v>
      </c>
      <c r="H1897" s="12">
        <v>4.1307336582927102E-2</v>
      </c>
      <c r="I1897" s="11">
        <v>1261</v>
      </c>
      <c r="J1897" s="12" t="s">
        <v>1126</v>
      </c>
      <c r="K1897" s="12">
        <v>4.40862846554557E-2</v>
      </c>
      <c r="L1897" s="11">
        <v>61</v>
      </c>
      <c r="M1897" s="12">
        <v>8.8072411320317498E-2</v>
      </c>
      <c r="N1897" s="12">
        <v>1.79359012055278E-2</v>
      </c>
      <c r="O1897" s="11">
        <v>900</v>
      </c>
      <c r="P1897" s="12" t="s">
        <v>1126</v>
      </c>
      <c r="Q1897" s="12">
        <v>4.9301561216105197E-2</v>
      </c>
    </row>
    <row r="1898" spans="1:17" x14ac:dyDescent="0.35">
      <c r="A1898" s="8" t="s">
        <v>185</v>
      </c>
      <c r="B1898" s="8" t="s">
        <v>233</v>
      </c>
      <c r="C1898" s="8" t="s">
        <v>14</v>
      </c>
      <c r="D1898" s="9">
        <v>12.062205124057099</v>
      </c>
      <c r="E1898" s="10">
        <v>3.65114857680834E-4</v>
      </c>
      <c r="F1898" s="11" t="s">
        <v>1111</v>
      </c>
      <c r="G1898" s="12" t="s">
        <v>1111</v>
      </c>
      <c r="H1898" s="12" t="s">
        <v>1111</v>
      </c>
      <c r="I1898" s="11" t="s">
        <v>1111</v>
      </c>
      <c r="J1898" s="12" t="s">
        <v>1111</v>
      </c>
      <c r="K1898" s="12" t="s">
        <v>1111</v>
      </c>
      <c r="L1898" s="11" t="s">
        <v>1111</v>
      </c>
      <c r="M1898" s="12" t="s">
        <v>1111</v>
      </c>
      <c r="N1898" s="12" t="s">
        <v>1111</v>
      </c>
      <c r="O1898" s="11" t="s">
        <v>1111</v>
      </c>
      <c r="P1898" s="12" t="s">
        <v>1111</v>
      </c>
      <c r="Q1898" s="12" t="s">
        <v>1111</v>
      </c>
    </row>
    <row r="1899" spans="1:17" x14ac:dyDescent="0.35">
      <c r="A1899" s="8" t="s">
        <v>185</v>
      </c>
      <c r="B1899" s="8" t="s">
        <v>233</v>
      </c>
      <c r="C1899" s="8" t="s">
        <v>17</v>
      </c>
      <c r="D1899" s="9">
        <v>24684.7103546623</v>
      </c>
      <c r="E1899" s="10">
        <v>0.74718962373305298</v>
      </c>
      <c r="F1899" s="11">
        <v>21811</v>
      </c>
      <c r="G1899" s="12">
        <v>0.88358338771759004</v>
      </c>
      <c r="H1899" s="12">
        <v>0.68150856142982097</v>
      </c>
      <c r="I1899" s="11">
        <v>20039</v>
      </c>
      <c r="J1899" s="12">
        <v>0.81179806090838502</v>
      </c>
      <c r="K1899" s="12">
        <v>0.70059084711393904</v>
      </c>
      <c r="L1899" s="11">
        <v>1772</v>
      </c>
      <c r="M1899" s="12">
        <v>7.1785326809205005E-2</v>
      </c>
      <c r="N1899" s="12">
        <v>0.52102322846221705</v>
      </c>
      <c r="O1899" s="11">
        <v>13796</v>
      </c>
      <c r="P1899" s="12">
        <v>0.55888846989830299</v>
      </c>
      <c r="Q1899" s="12">
        <v>0.75573815393042998</v>
      </c>
    </row>
    <row r="1900" spans="1:17" x14ac:dyDescent="0.35">
      <c r="A1900" s="8" t="s">
        <v>185</v>
      </c>
      <c r="B1900" s="8" t="s">
        <v>233</v>
      </c>
      <c r="C1900" s="8" t="s">
        <v>15</v>
      </c>
      <c r="D1900" s="9">
        <v>0</v>
      </c>
      <c r="E1900" s="10">
        <v>0</v>
      </c>
      <c r="F1900" s="11">
        <v>1875</v>
      </c>
      <c r="G1900" s="12">
        <v>0</v>
      </c>
      <c r="H1900" s="12">
        <v>5.8586426696662898E-2</v>
      </c>
      <c r="I1900" s="11">
        <v>1332</v>
      </c>
      <c r="J1900" s="12">
        <v>0</v>
      </c>
      <c r="K1900" s="12">
        <v>4.65685417613537E-2</v>
      </c>
      <c r="L1900" s="11">
        <v>543</v>
      </c>
      <c r="M1900" s="12">
        <v>0</v>
      </c>
      <c r="N1900" s="12">
        <v>0.159658923845928</v>
      </c>
      <c r="O1900" s="11" t="s">
        <v>1111</v>
      </c>
      <c r="P1900" s="12" t="s">
        <v>1111</v>
      </c>
      <c r="Q1900" s="12" t="s">
        <v>1111</v>
      </c>
    </row>
    <row r="1901" spans="1:17" x14ac:dyDescent="0.35">
      <c r="A1901" s="8" t="s">
        <v>185</v>
      </c>
      <c r="B1901" s="8" t="s">
        <v>233</v>
      </c>
      <c r="C1901" s="8" t="s">
        <v>16</v>
      </c>
      <c r="D1901" s="9">
        <v>33036.741371399701</v>
      </c>
      <c r="E1901" s="10">
        <v>1</v>
      </c>
      <c r="F1901" s="11" t="s">
        <v>1111</v>
      </c>
      <c r="G1901" s="12" t="s">
        <v>1111</v>
      </c>
      <c r="H1901" s="12" t="s">
        <v>1111</v>
      </c>
      <c r="I1901" s="11" t="s">
        <v>1111</v>
      </c>
      <c r="J1901" s="12" t="s">
        <v>1111</v>
      </c>
      <c r="K1901" s="12" t="s">
        <v>1111</v>
      </c>
      <c r="L1901" s="11" t="s">
        <v>1111</v>
      </c>
      <c r="M1901" s="12" t="s">
        <v>1111</v>
      </c>
      <c r="N1901" s="12" t="s">
        <v>1111</v>
      </c>
      <c r="O1901" s="11" t="s">
        <v>1111</v>
      </c>
      <c r="P1901" s="12" t="s">
        <v>1111</v>
      </c>
      <c r="Q1901" s="12" t="s">
        <v>1111</v>
      </c>
    </row>
    <row r="1902" spans="1:17" x14ac:dyDescent="0.35">
      <c r="A1902" s="8" t="s">
        <v>185</v>
      </c>
      <c r="B1902" s="8" t="s">
        <v>234</v>
      </c>
      <c r="C1902" s="8" t="s">
        <v>9</v>
      </c>
      <c r="D1902" s="9">
        <v>4.2712610140357397</v>
      </c>
      <c r="E1902" s="10">
        <v>3.2315043242670102E-4</v>
      </c>
      <c r="F1902" s="11" t="s">
        <v>1111</v>
      </c>
      <c r="G1902" s="12" t="s">
        <v>1111</v>
      </c>
      <c r="H1902" s="12" t="s">
        <v>1111</v>
      </c>
      <c r="I1902" s="11" t="s">
        <v>1111</v>
      </c>
      <c r="J1902" s="12" t="s">
        <v>1111</v>
      </c>
      <c r="K1902" s="12" t="s">
        <v>1111</v>
      </c>
      <c r="L1902" s="11" t="s">
        <v>1111</v>
      </c>
      <c r="M1902" s="12" t="s">
        <v>1111</v>
      </c>
      <c r="N1902" s="12" t="s">
        <v>1111</v>
      </c>
      <c r="O1902" s="11" t="s">
        <v>1111</v>
      </c>
      <c r="P1902" s="12" t="s">
        <v>1111</v>
      </c>
      <c r="Q1902" s="12" t="s">
        <v>1111</v>
      </c>
    </row>
    <row r="1903" spans="1:17" x14ac:dyDescent="0.35">
      <c r="A1903" s="8" t="s">
        <v>185</v>
      </c>
      <c r="B1903" s="8" t="s">
        <v>234</v>
      </c>
      <c r="C1903" s="8" t="s">
        <v>10</v>
      </c>
      <c r="D1903" s="9">
        <v>1713.97374379353</v>
      </c>
      <c r="E1903" s="10">
        <v>0.12967396622562299</v>
      </c>
      <c r="F1903" s="11">
        <v>1555</v>
      </c>
      <c r="G1903" s="12">
        <v>0.90724843693248503</v>
      </c>
      <c r="H1903" s="12">
        <v>0.111373728692164</v>
      </c>
      <c r="I1903" s="11">
        <v>1381</v>
      </c>
      <c r="J1903" s="12">
        <v>0.80572996231753202</v>
      </c>
      <c r="K1903" s="12">
        <v>0.110772439239593</v>
      </c>
      <c r="L1903" s="11">
        <v>174</v>
      </c>
      <c r="M1903" s="12">
        <v>0.101518474614953</v>
      </c>
      <c r="N1903" s="12">
        <v>0.116387959866221</v>
      </c>
      <c r="O1903" s="11">
        <v>906</v>
      </c>
      <c r="P1903" s="12">
        <v>0.52859619540889502</v>
      </c>
      <c r="Q1903" s="12">
        <v>0.106400469759248</v>
      </c>
    </row>
    <row r="1904" spans="1:17" x14ac:dyDescent="0.35">
      <c r="A1904" s="8" t="s">
        <v>185</v>
      </c>
      <c r="B1904" s="8" t="s">
        <v>234</v>
      </c>
      <c r="C1904" s="8" t="s">
        <v>11</v>
      </c>
      <c r="D1904" s="9">
        <v>72.061825342040095</v>
      </c>
      <c r="E1904" s="10">
        <v>5.4519754105907302E-3</v>
      </c>
      <c r="F1904" s="11">
        <v>136</v>
      </c>
      <c r="G1904" s="12" t="s">
        <v>1126</v>
      </c>
      <c r="H1904" s="12">
        <v>9.7407248245237107E-3</v>
      </c>
      <c r="I1904" s="11">
        <v>119</v>
      </c>
      <c r="J1904" s="12" t="s">
        <v>1126</v>
      </c>
      <c r="K1904" s="12">
        <v>9.5451993262212192E-3</v>
      </c>
      <c r="L1904" s="11">
        <v>17</v>
      </c>
      <c r="M1904" s="12">
        <v>0.2359085399143</v>
      </c>
      <c r="N1904" s="12">
        <v>1.1371237458193999E-2</v>
      </c>
      <c r="O1904" s="11">
        <v>64</v>
      </c>
      <c r="P1904" s="12">
        <v>0.88812626791266003</v>
      </c>
      <c r="Q1904" s="12">
        <v>7.5161479741632396E-3</v>
      </c>
    </row>
    <row r="1905" spans="1:17" x14ac:dyDescent="0.35">
      <c r="A1905" s="8" t="s">
        <v>185</v>
      </c>
      <c r="B1905" s="8" t="s">
        <v>234</v>
      </c>
      <c r="C1905" s="8" t="s">
        <v>12</v>
      </c>
      <c r="D1905" s="9">
        <v>335.45423677000002</v>
      </c>
      <c r="E1905" s="10">
        <v>2.53794327519146E-2</v>
      </c>
      <c r="F1905" s="11">
        <v>466</v>
      </c>
      <c r="G1905" s="12" t="s">
        <v>1126</v>
      </c>
      <c r="H1905" s="12">
        <v>3.3376307119323899E-2</v>
      </c>
      <c r="I1905" s="11">
        <v>400</v>
      </c>
      <c r="J1905" s="12" t="s">
        <v>1126</v>
      </c>
      <c r="K1905" s="12">
        <v>3.2084703617550302E-2</v>
      </c>
      <c r="L1905" s="11">
        <v>66</v>
      </c>
      <c r="M1905" s="12">
        <v>0.19674814852689501</v>
      </c>
      <c r="N1905" s="12">
        <v>4.41471571906355E-2</v>
      </c>
      <c r="O1905" s="11">
        <v>240</v>
      </c>
      <c r="P1905" s="12">
        <v>0.71544781282507097</v>
      </c>
      <c r="Q1905" s="12">
        <v>2.8185554903112201E-2</v>
      </c>
    </row>
    <row r="1906" spans="1:17" x14ac:dyDescent="0.35">
      <c r="A1906" s="8" t="s">
        <v>185</v>
      </c>
      <c r="B1906" s="8" t="s">
        <v>234</v>
      </c>
      <c r="C1906" s="8" t="s">
        <v>13</v>
      </c>
      <c r="D1906" s="9">
        <v>168.32109369777001</v>
      </c>
      <c r="E1906" s="10">
        <v>1.2734654715839001E-2</v>
      </c>
      <c r="F1906" s="11">
        <v>856</v>
      </c>
      <c r="G1906" s="12" t="s">
        <v>1126</v>
      </c>
      <c r="H1906" s="12">
        <v>6.1309268013178597E-2</v>
      </c>
      <c r="I1906" s="11">
        <v>815</v>
      </c>
      <c r="J1906" s="12" t="s">
        <v>1126</v>
      </c>
      <c r="K1906" s="12">
        <v>6.5372583620758803E-2</v>
      </c>
      <c r="L1906" s="11">
        <v>41</v>
      </c>
      <c r="M1906" s="12">
        <v>0.243582067459815</v>
      </c>
      <c r="N1906" s="12">
        <v>2.7424749163879599E-2</v>
      </c>
      <c r="O1906" s="11">
        <v>590</v>
      </c>
      <c r="P1906" s="12" t="s">
        <v>1126</v>
      </c>
      <c r="Q1906" s="12">
        <v>6.92894891368174E-2</v>
      </c>
    </row>
    <row r="1907" spans="1:17" x14ac:dyDescent="0.35">
      <c r="A1907" s="8" t="s">
        <v>185</v>
      </c>
      <c r="B1907" s="8" t="s">
        <v>234</v>
      </c>
      <c r="C1907" s="8" t="s">
        <v>14</v>
      </c>
      <c r="D1907" s="9">
        <v>1.4217807963256699</v>
      </c>
      <c r="E1907" s="10">
        <v>1.07567549170802E-4</v>
      </c>
      <c r="F1907" s="11" t="s">
        <v>1111</v>
      </c>
      <c r="G1907" s="12" t="s">
        <v>1111</v>
      </c>
      <c r="H1907" s="12" t="s">
        <v>1111</v>
      </c>
      <c r="I1907" s="11" t="s">
        <v>1111</v>
      </c>
      <c r="J1907" s="12" t="s">
        <v>1111</v>
      </c>
      <c r="K1907" s="12" t="s">
        <v>1111</v>
      </c>
      <c r="L1907" s="11" t="s">
        <v>1111</v>
      </c>
      <c r="M1907" s="12" t="s">
        <v>1111</v>
      </c>
      <c r="N1907" s="12" t="s">
        <v>1111</v>
      </c>
      <c r="O1907" s="11" t="s">
        <v>1111</v>
      </c>
      <c r="P1907" s="12" t="s">
        <v>1111</v>
      </c>
      <c r="Q1907" s="12" t="s">
        <v>1111</v>
      </c>
    </row>
    <row r="1908" spans="1:17" x14ac:dyDescent="0.35">
      <c r="A1908" s="8" t="s">
        <v>185</v>
      </c>
      <c r="B1908" s="8" t="s">
        <v>234</v>
      </c>
      <c r="C1908" s="8" t="s">
        <v>17</v>
      </c>
      <c r="D1908" s="9">
        <v>10838.1115095433</v>
      </c>
      <c r="E1908" s="10">
        <v>0.81997808363589297</v>
      </c>
      <c r="F1908" s="11">
        <v>10465</v>
      </c>
      <c r="G1908" s="12" t="s">
        <v>1126</v>
      </c>
      <c r="H1908" s="12">
        <v>0.74953445065176905</v>
      </c>
      <c r="I1908" s="11">
        <v>9440</v>
      </c>
      <c r="J1908" s="12">
        <v>0.87100044981893598</v>
      </c>
      <c r="K1908" s="12">
        <v>0.75719900537418805</v>
      </c>
      <c r="L1908" s="11">
        <v>1025</v>
      </c>
      <c r="M1908" s="12">
        <v>9.4573671722924704E-2</v>
      </c>
      <c r="N1908" s="12">
        <v>0.68561872909698995</v>
      </c>
      <c r="O1908" s="11">
        <v>6635</v>
      </c>
      <c r="P1908" s="12">
        <v>0.61219152378693198</v>
      </c>
      <c r="Q1908" s="12">
        <v>0.77921315325895502</v>
      </c>
    </row>
    <row r="1909" spans="1:17" x14ac:dyDescent="0.35">
      <c r="A1909" s="8" t="s">
        <v>185</v>
      </c>
      <c r="B1909" s="8" t="s">
        <v>234</v>
      </c>
      <c r="C1909" s="8" t="s">
        <v>15</v>
      </c>
      <c r="D1909" s="9">
        <v>0</v>
      </c>
      <c r="E1909" s="10">
        <v>0</v>
      </c>
      <c r="F1909" s="11">
        <v>469</v>
      </c>
      <c r="G1909" s="12">
        <v>0</v>
      </c>
      <c r="H1909" s="12">
        <v>3.3591176049276597E-2</v>
      </c>
      <c r="I1909" s="11">
        <v>300</v>
      </c>
      <c r="J1909" s="12">
        <v>0</v>
      </c>
      <c r="K1909" s="12">
        <v>2.40635277131627E-2</v>
      </c>
      <c r="L1909" s="11">
        <v>169</v>
      </c>
      <c r="M1909" s="12">
        <v>0</v>
      </c>
      <c r="N1909" s="12">
        <v>0.11304347826087</v>
      </c>
      <c r="O1909" s="11" t="s">
        <v>1111</v>
      </c>
      <c r="P1909" s="12" t="s">
        <v>1111</v>
      </c>
      <c r="Q1909" s="12" t="s">
        <v>1111</v>
      </c>
    </row>
    <row r="1910" spans="1:17" x14ac:dyDescent="0.35">
      <c r="A1910" s="8" t="s">
        <v>185</v>
      </c>
      <c r="B1910" s="8" t="s">
        <v>234</v>
      </c>
      <c r="C1910" s="8" t="s">
        <v>16</v>
      </c>
      <c r="D1910" s="9">
        <v>13217.562427383</v>
      </c>
      <c r="E1910" s="10">
        <v>1</v>
      </c>
      <c r="F1910" s="11" t="s">
        <v>1111</v>
      </c>
      <c r="G1910" s="12" t="s">
        <v>1111</v>
      </c>
      <c r="H1910" s="12" t="s">
        <v>1111</v>
      </c>
      <c r="I1910" s="11" t="s">
        <v>1111</v>
      </c>
      <c r="J1910" s="12" t="s">
        <v>1111</v>
      </c>
      <c r="K1910" s="12" t="s">
        <v>1111</v>
      </c>
      <c r="L1910" s="11" t="s">
        <v>1111</v>
      </c>
      <c r="M1910" s="12" t="s">
        <v>1111</v>
      </c>
      <c r="N1910" s="12" t="s">
        <v>1111</v>
      </c>
      <c r="O1910" s="11" t="s">
        <v>1111</v>
      </c>
      <c r="P1910" s="12" t="s">
        <v>1111</v>
      </c>
      <c r="Q1910" s="12" t="s">
        <v>1111</v>
      </c>
    </row>
    <row r="1911" spans="1:17" x14ac:dyDescent="0.35">
      <c r="A1911" s="8" t="s">
        <v>185</v>
      </c>
      <c r="B1911" s="8" t="s">
        <v>235</v>
      </c>
      <c r="C1911" s="8" t="s">
        <v>9</v>
      </c>
      <c r="D1911" s="9">
        <v>12.5358006906388</v>
      </c>
      <c r="E1911" s="10">
        <v>5.4292881261899903E-4</v>
      </c>
      <c r="F1911" s="11" t="s">
        <v>1111</v>
      </c>
      <c r="G1911" s="12" t="s">
        <v>1111</v>
      </c>
      <c r="H1911" s="12" t="s">
        <v>1111</v>
      </c>
      <c r="I1911" s="11" t="s">
        <v>1111</v>
      </c>
      <c r="J1911" s="12" t="s">
        <v>1111</v>
      </c>
      <c r="K1911" s="12" t="s">
        <v>1111</v>
      </c>
      <c r="L1911" s="11" t="s">
        <v>1111</v>
      </c>
      <c r="M1911" s="12" t="s">
        <v>1111</v>
      </c>
      <c r="N1911" s="12" t="s">
        <v>1111</v>
      </c>
      <c r="O1911" s="11" t="s">
        <v>1111</v>
      </c>
      <c r="P1911" s="12" t="s">
        <v>1111</v>
      </c>
      <c r="Q1911" s="12" t="s">
        <v>1111</v>
      </c>
    </row>
    <row r="1912" spans="1:17" x14ac:dyDescent="0.35">
      <c r="A1912" s="8" t="s">
        <v>185</v>
      </c>
      <c r="B1912" s="8" t="s">
        <v>235</v>
      </c>
      <c r="C1912" s="8" t="s">
        <v>10</v>
      </c>
      <c r="D1912" s="9">
        <v>4420.3664482302402</v>
      </c>
      <c r="E1912" s="10">
        <v>0.19144722912439799</v>
      </c>
      <c r="F1912" s="11">
        <v>4306</v>
      </c>
      <c r="G1912" s="12" t="s">
        <v>1126</v>
      </c>
      <c r="H1912" s="12">
        <v>0.18832276404985801</v>
      </c>
      <c r="I1912" s="11">
        <v>3804</v>
      </c>
      <c r="J1912" s="12">
        <v>0.86056213767593603</v>
      </c>
      <c r="K1912" s="12">
        <v>0.18493849968399001</v>
      </c>
      <c r="L1912" s="11">
        <v>502</v>
      </c>
      <c r="M1912" s="12">
        <v>0.113565245297928</v>
      </c>
      <c r="N1912" s="12">
        <v>0.21864111498257799</v>
      </c>
      <c r="O1912" s="11">
        <v>2226</v>
      </c>
      <c r="P1912" s="12">
        <v>0.50357815942866302</v>
      </c>
      <c r="Q1912" s="12">
        <v>0.174383078730905</v>
      </c>
    </row>
    <row r="1913" spans="1:17" x14ac:dyDescent="0.35">
      <c r="A1913" s="8" t="s">
        <v>185</v>
      </c>
      <c r="B1913" s="8" t="s">
        <v>235</v>
      </c>
      <c r="C1913" s="8" t="s">
        <v>11</v>
      </c>
      <c r="D1913" s="9">
        <v>63.155269061251197</v>
      </c>
      <c r="E1913" s="10">
        <v>2.7352712513739898E-3</v>
      </c>
      <c r="F1913" s="11">
        <v>200</v>
      </c>
      <c r="G1913" s="12" t="s">
        <v>1126</v>
      </c>
      <c r="H1913" s="12">
        <v>8.7469932210802494E-3</v>
      </c>
      <c r="I1913" s="11">
        <v>175</v>
      </c>
      <c r="J1913" s="12" t="s">
        <v>1126</v>
      </c>
      <c r="K1913" s="12">
        <v>8.5079488550731698E-3</v>
      </c>
      <c r="L1913" s="11">
        <v>25</v>
      </c>
      <c r="M1913" s="12">
        <v>0.39584979007458199</v>
      </c>
      <c r="N1913" s="12">
        <v>1.08885017421603E-2</v>
      </c>
      <c r="O1913" s="11">
        <v>77</v>
      </c>
      <c r="P1913" s="12" t="s">
        <v>1126</v>
      </c>
      <c r="Q1913" s="12">
        <v>6.0321190755973399E-3</v>
      </c>
    </row>
    <row r="1914" spans="1:17" x14ac:dyDescent="0.35">
      <c r="A1914" s="8" t="s">
        <v>185</v>
      </c>
      <c r="B1914" s="8" t="s">
        <v>235</v>
      </c>
      <c r="C1914" s="8" t="s">
        <v>12</v>
      </c>
      <c r="D1914" s="9">
        <v>323.09909219999997</v>
      </c>
      <c r="E1914" s="10">
        <v>1.3993506343589099E-2</v>
      </c>
      <c r="F1914" s="11">
        <v>567</v>
      </c>
      <c r="G1914" s="12" t="s">
        <v>1126</v>
      </c>
      <c r="H1914" s="12">
        <v>2.4797725781762502E-2</v>
      </c>
      <c r="I1914" s="11">
        <v>492</v>
      </c>
      <c r="J1914" s="12" t="s">
        <v>1126</v>
      </c>
      <c r="K1914" s="12">
        <v>2.3919490495405701E-2</v>
      </c>
      <c r="L1914" s="11">
        <v>75</v>
      </c>
      <c r="M1914" s="12">
        <v>0.23212692889144601</v>
      </c>
      <c r="N1914" s="12">
        <v>3.2665505226480797E-2</v>
      </c>
      <c r="O1914" s="11">
        <v>248</v>
      </c>
      <c r="P1914" s="12">
        <v>0.76756637820104701</v>
      </c>
      <c r="Q1914" s="12">
        <v>1.94281237759499E-2</v>
      </c>
    </row>
    <row r="1915" spans="1:17" x14ac:dyDescent="0.35">
      <c r="A1915" s="8" t="s">
        <v>185</v>
      </c>
      <c r="B1915" s="8" t="s">
        <v>235</v>
      </c>
      <c r="C1915" s="8" t="s">
        <v>13</v>
      </c>
      <c r="D1915" s="9">
        <v>249.46895989870899</v>
      </c>
      <c r="E1915" s="10">
        <v>1.0804566020601E-2</v>
      </c>
      <c r="F1915" s="11">
        <v>1333</v>
      </c>
      <c r="G1915" s="12" t="s">
        <v>1126</v>
      </c>
      <c r="H1915" s="12">
        <v>5.8298709818499897E-2</v>
      </c>
      <c r="I1915" s="11">
        <v>1239</v>
      </c>
      <c r="J1915" s="12" t="s">
        <v>1126</v>
      </c>
      <c r="K1915" s="12">
        <v>6.0236277893918E-2</v>
      </c>
      <c r="L1915" s="11">
        <v>94</v>
      </c>
      <c r="M1915" s="12">
        <v>0.37680038445731501</v>
      </c>
      <c r="N1915" s="12">
        <v>4.0940766550522603E-2</v>
      </c>
      <c r="O1915" s="11">
        <v>822</v>
      </c>
      <c r="P1915" s="12" t="s">
        <v>1126</v>
      </c>
      <c r="Q1915" s="12">
        <v>6.43948296122209E-2</v>
      </c>
    </row>
    <row r="1916" spans="1:17" x14ac:dyDescent="0.35">
      <c r="A1916" s="8" t="s">
        <v>185</v>
      </c>
      <c r="B1916" s="8" t="s">
        <v>235</v>
      </c>
      <c r="C1916" s="8" t="s">
        <v>14</v>
      </c>
      <c r="D1916" s="9">
        <v>2.2974164325492801</v>
      </c>
      <c r="E1916" s="10">
        <v>9.9501707676862906E-5</v>
      </c>
      <c r="F1916" s="11" t="s">
        <v>1111</v>
      </c>
      <c r="G1916" s="12" t="s">
        <v>1111</v>
      </c>
      <c r="H1916" s="12" t="s">
        <v>1111</v>
      </c>
      <c r="I1916" s="11" t="s">
        <v>1111</v>
      </c>
      <c r="J1916" s="12" t="s">
        <v>1111</v>
      </c>
      <c r="K1916" s="12" t="s">
        <v>1111</v>
      </c>
      <c r="L1916" s="11" t="s">
        <v>1111</v>
      </c>
      <c r="M1916" s="12" t="s">
        <v>1111</v>
      </c>
      <c r="N1916" s="12" t="s">
        <v>1111</v>
      </c>
      <c r="O1916" s="11" t="s">
        <v>1111</v>
      </c>
      <c r="P1916" s="12" t="s">
        <v>1111</v>
      </c>
      <c r="Q1916" s="12" t="s">
        <v>1111</v>
      </c>
    </row>
    <row r="1917" spans="1:17" x14ac:dyDescent="0.35">
      <c r="A1917" s="8" t="s">
        <v>185</v>
      </c>
      <c r="B1917" s="8" t="s">
        <v>235</v>
      </c>
      <c r="C1917" s="8" t="s">
        <v>17</v>
      </c>
      <c r="D1917" s="9">
        <v>17927.578853865802</v>
      </c>
      <c r="E1917" s="10">
        <v>0.77644813765516596</v>
      </c>
      <c r="F1917" s="11">
        <v>15787</v>
      </c>
      <c r="G1917" s="12">
        <v>0.88059855313902502</v>
      </c>
      <c r="H1917" s="12">
        <v>0.69044390990597004</v>
      </c>
      <c r="I1917" s="11">
        <v>14422</v>
      </c>
      <c r="J1917" s="12">
        <v>0.80445887967131302</v>
      </c>
      <c r="K1917" s="12">
        <v>0.70115221935923</v>
      </c>
      <c r="L1917" s="11">
        <v>1365</v>
      </c>
      <c r="M1917" s="12">
        <v>7.6139673467711999E-2</v>
      </c>
      <c r="N1917" s="12">
        <v>0.59451219512195097</v>
      </c>
      <c r="O1917" s="11">
        <v>9293</v>
      </c>
      <c r="P1917" s="12">
        <v>0.51836335936662803</v>
      </c>
      <c r="Q1917" s="12">
        <v>0.72800626713670202</v>
      </c>
    </row>
    <row r="1918" spans="1:17" x14ac:dyDescent="0.35">
      <c r="A1918" s="8" t="s">
        <v>185</v>
      </c>
      <c r="B1918" s="8" t="s">
        <v>235</v>
      </c>
      <c r="C1918" s="8" t="s">
        <v>15</v>
      </c>
      <c r="D1918" s="9">
        <v>0</v>
      </c>
      <c r="E1918" s="10">
        <v>0</v>
      </c>
      <c r="F1918" s="11">
        <v>649</v>
      </c>
      <c r="G1918" s="12">
        <v>0</v>
      </c>
      <c r="H1918" s="12">
        <v>2.8383993002405399E-2</v>
      </c>
      <c r="I1918" s="11">
        <v>422</v>
      </c>
      <c r="J1918" s="12">
        <v>0</v>
      </c>
      <c r="K1918" s="12">
        <v>2.0516310953376402E-2</v>
      </c>
      <c r="L1918" s="11">
        <v>227</v>
      </c>
      <c r="M1918" s="12">
        <v>0</v>
      </c>
      <c r="N1918" s="12">
        <v>9.8867595818815296E-2</v>
      </c>
      <c r="O1918" s="11" t="s">
        <v>1111</v>
      </c>
      <c r="P1918" s="12" t="s">
        <v>1111</v>
      </c>
      <c r="Q1918" s="12" t="s">
        <v>1111</v>
      </c>
    </row>
    <row r="1919" spans="1:17" x14ac:dyDescent="0.35">
      <c r="A1919" s="8" t="s">
        <v>185</v>
      </c>
      <c r="B1919" s="8" t="s">
        <v>235</v>
      </c>
      <c r="C1919" s="8" t="s">
        <v>16</v>
      </c>
      <c r="D1919" s="9">
        <v>23089.216116875701</v>
      </c>
      <c r="E1919" s="10">
        <v>1</v>
      </c>
      <c r="F1919" s="11" t="s">
        <v>1111</v>
      </c>
      <c r="G1919" s="12" t="s">
        <v>1111</v>
      </c>
      <c r="H1919" s="12" t="s">
        <v>1111</v>
      </c>
      <c r="I1919" s="11" t="s">
        <v>1111</v>
      </c>
      <c r="J1919" s="12" t="s">
        <v>1111</v>
      </c>
      <c r="K1919" s="12" t="s">
        <v>1111</v>
      </c>
      <c r="L1919" s="11" t="s">
        <v>1111</v>
      </c>
      <c r="M1919" s="12" t="s">
        <v>1111</v>
      </c>
      <c r="N1919" s="12" t="s">
        <v>1111</v>
      </c>
      <c r="O1919" s="11" t="s">
        <v>1111</v>
      </c>
      <c r="P1919" s="12" t="s">
        <v>1111</v>
      </c>
      <c r="Q1919" s="12" t="s">
        <v>1111</v>
      </c>
    </row>
    <row r="1920" spans="1:17" x14ac:dyDescent="0.35">
      <c r="A1920" s="8" t="s">
        <v>185</v>
      </c>
      <c r="B1920" s="8" t="s">
        <v>236</v>
      </c>
      <c r="C1920" s="8" t="s">
        <v>9</v>
      </c>
      <c r="D1920" s="9">
        <v>10.753186653796099</v>
      </c>
      <c r="E1920" s="10">
        <v>9.7918933399293909E-4</v>
      </c>
      <c r="F1920" s="11" t="s">
        <v>1111</v>
      </c>
      <c r="G1920" s="12" t="s">
        <v>1111</v>
      </c>
      <c r="H1920" s="12" t="s">
        <v>1111</v>
      </c>
      <c r="I1920" s="11" t="s">
        <v>1111</v>
      </c>
      <c r="J1920" s="12" t="s">
        <v>1111</v>
      </c>
      <c r="K1920" s="12" t="s">
        <v>1111</v>
      </c>
      <c r="L1920" s="11" t="s">
        <v>1111</v>
      </c>
      <c r="M1920" s="12" t="s">
        <v>1111</v>
      </c>
      <c r="N1920" s="12" t="s">
        <v>1111</v>
      </c>
      <c r="O1920" s="11" t="s">
        <v>1111</v>
      </c>
      <c r="P1920" s="12" t="s">
        <v>1111</v>
      </c>
      <c r="Q1920" s="12" t="s">
        <v>1111</v>
      </c>
    </row>
    <row r="1921" spans="1:17" x14ac:dyDescent="0.35">
      <c r="A1921" s="8" t="s">
        <v>185</v>
      </c>
      <c r="B1921" s="8" t="s">
        <v>236</v>
      </c>
      <c r="C1921" s="8" t="s">
        <v>10</v>
      </c>
      <c r="D1921" s="9">
        <v>1539.1448359641499</v>
      </c>
      <c r="E1921" s="10">
        <v>0.14015512381293599</v>
      </c>
      <c r="F1921" s="11">
        <v>1605</v>
      </c>
      <c r="G1921" s="12" t="s">
        <v>1126</v>
      </c>
      <c r="H1921" s="12">
        <v>0.14379143522666199</v>
      </c>
      <c r="I1921" s="11">
        <v>1375</v>
      </c>
      <c r="J1921" s="12">
        <v>0.89335322308291598</v>
      </c>
      <c r="K1921" s="12">
        <v>0.142398508699254</v>
      </c>
      <c r="L1921" s="11">
        <v>230</v>
      </c>
      <c r="M1921" s="12">
        <v>0.14943363004296101</v>
      </c>
      <c r="N1921" s="12">
        <v>0.152722443559097</v>
      </c>
      <c r="O1921" s="11">
        <v>851</v>
      </c>
      <c r="P1921" s="12">
        <v>0.55290443115895405</v>
      </c>
      <c r="Q1921" s="12">
        <v>0.13271990018714899</v>
      </c>
    </row>
    <row r="1922" spans="1:17" x14ac:dyDescent="0.35">
      <c r="A1922" s="8" t="s">
        <v>185</v>
      </c>
      <c r="B1922" s="8" t="s">
        <v>236</v>
      </c>
      <c r="C1922" s="8" t="s">
        <v>11</v>
      </c>
      <c r="D1922" s="9">
        <v>120.85276513655199</v>
      </c>
      <c r="E1922" s="10">
        <v>1.1004899516320599E-2</v>
      </c>
      <c r="F1922" s="11">
        <v>147</v>
      </c>
      <c r="G1922" s="12" t="s">
        <v>1126</v>
      </c>
      <c r="H1922" s="12">
        <v>1.31696828525354E-2</v>
      </c>
      <c r="I1922" s="11">
        <v>123</v>
      </c>
      <c r="J1922" s="12" t="s">
        <v>1126</v>
      </c>
      <c r="K1922" s="12">
        <v>1.27381938690969E-2</v>
      </c>
      <c r="L1922" s="11">
        <v>24</v>
      </c>
      <c r="M1922" s="12">
        <v>0.19858875362001299</v>
      </c>
      <c r="N1922" s="12">
        <v>1.5936254980079698E-2</v>
      </c>
      <c r="O1922" s="11">
        <v>69</v>
      </c>
      <c r="P1922" s="12">
        <v>0.57094266665753701</v>
      </c>
      <c r="Q1922" s="12">
        <v>1.0761072988147199E-2</v>
      </c>
    </row>
    <row r="1923" spans="1:17" x14ac:dyDescent="0.35">
      <c r="A1923" s="8" t="s">
        <v>185</v>
      </c>
      <c r="B1923" s="8" t="s">
        <v>236</v>
      </c>
      <c r="C1923" s="8" t="s">
        <v>12</v>
      </c>
      <c r="D1923" s="9">
        <v>264.16459384000001</v>
      </c>
      <c r="E1923" s="10">
        <v>2.4054930043959599E-2</v>
      </c>
      <c r="F1923" s="11">
        <v>396</v>
      </c>
      <c r="G1923" s="12" t="s">
        <v>1126</v>
      </c>
      <c r="H1923" s="12">
        <v>3.5477512990503501E-2</v>
      </c>
      <c r="I1923" s="11">
        <v>326</v>
      </c>
      <c r="J1923" s="12" t="s">
        <v>1126</v>
      </c>
      <c r="K1923" s="12">
        <v>3.37613918806959E-2</v>
      </c>
      <c r="L1923" s="11">
        <v>70</v>
      </c>
      <c r="M1923" s="12">
        <v>0.26498630638743997</v>
      </c>
      <c r="N1923" s="12">
        <v>4.6480743691899098E-2</v>
      </c>
      <c r="O1923" s="11">
        <v>179</v>
      </c>
      <c r="P1923" s="12">
        <v>0.67760784061931201</v>
      </c>
      <c r="Q1923" s="12">
        <v>2.7916406737367401E-2</v>
      </c>
    </row>
    <row r="1924" spans="1:17" x14ac:dyDescent="0.35">
      <c r="A1924" s="8" t="s">
        <v>185</v>
      </c>
      <c r="B1924" s="8" t="s">
        <v>236</v>
      </c>
      <c r="C1924" s="8" t="s">
        <v>13</v>
      </c>
      <c r="D1924" s="9">
        <v>169.53877893049099</v>
      </c>
      <c r="E1924" s="10">
        <v>1.5438266754936199E-2</v>
      </c>
      <c r="F1924" s="11">
        <v>599</v>
      </c>
      <c r="G1924" s="12" t="s">
        <v>1126</v>
      </c>
      <c r="H1924" s="12">
        <v>5.3664217882099997E-2</v>
      </c>
      <c r="I1924" s="11">
        <v>569</v>
      </c>
      <c r="J1924" s="12" t="s">
        <v>1126</v>
      </c>
      <c r="K1924" s="12">
        <v>5.8927091963546001E-2</v>
      </c>
      <c r="L1924" s="11">
        <v>30</v>
      </c>
      <c r="M1924" s="12">
        <v>0.176950666916739</v>
      </c>
      <c r="N1924" s="12">
        <v>1.9920318725099601E-2</v>
      </c>
      <c r="O1924" s="11">
        <v>436</v>
      </c>
      <c r="P1924" s="12" t="s">
        <v>1126</v>
      </c>
      <c r="Q1924" s="12">
        <v>6.7997504678727394E-2</v>
      </c>
    </row>
    <row r="1925" spans="1:17" x14ac:dyDescent="0.35">
      <c r="A1925" s="8" t="s">
        <v>185</v>
      </c>
      <c r="B1925" s="8" t="s">
        <v>236</v>
      </c>
      <c r="C1925" s="8" t="s">
        <v>14</v>
      </c>
      <c r="D1925" s="9">
        <v>0</v>
      </c>
      <c r="E1925" s="10">
        <v>0</v>
      </c>
      <c r="F1925" s="11" t="s">
        <v>1111</v>
      </c>
      <c r="G1925" s="12" t="s">
        <v>1111</v>
      </c>
      <c r="H1925" s="12" t="s">
        <v>1111</v>
      </c>
      <c r="I1925" s="11" t="s">
        <v>1111</v>
      </c>
      <c r="J1925" s="12" t="s">
        <v>1111</v>
      </c>
      <c r="K1925" s="12" t="s">
        <v>1111</v>
      </c>
      <c r="L1925" s="11" t="s">
        <v>1111</v>
      </c>
      <c r="M1925" s="12" t="s">
        <v>1111</v>
      </c>
      <c r="N1925" s="12" t="s">
        <v>1111</v>
      </c>
      <c r="O1925" s="11" t="s">
        <v>1111</v>
      </c>
      <c r="P1925" s="12" t="s">
        <v>1111</v>
      </c>
      <c r="Q1925" s="12" t="s">
        <v>1111</v>
      </c>
    </row>
    <row r="1926" spans="1:17" x14ac:dyDescent="0.35">
      <c r="A1926" s="8" t="s">
        <v>185</v>
      </c>
      <c r="B1926" s="8" t="s">
        <v>236</v>
      </c>
      <c r="C1926" s="8" t="s">
        <v>17</v>
      </c>
      <c r="D1926" s="9">
        <v>8765.2460961882098</v>
      </c>
      <c r="E1926" s="10">
        <v>0.79816669825784303</v>
      </c>
      <c r="F1926" s="11">
        <v>7927</v>
      </c>
      <c r="G1926" s="12">
        <v>0.90436707800449101</v>
      </c>
      <c r="H1926" s="12">
        <v>0.71017738756495297</v>
      </c>
      <c r="I1926" s="11">
        <v>6963</v>
      </c>
      <c r="J1926" s="12">
        <v>0.79438727944307697</v>
      </c>
      <c r="K1926" s="12">
        <v>0.72110604805302403</v>
      </c>
      <c r="L1926" s="11">
        <v>964</v>
      </c>
      <c r="M1926" s="12">
        <v>0.109979798561414</v>
      </c>
      <c r="N1926" s="12">
        <v>0.64010624169986696</v>
      </c>
      <c r="O1926" s="11">
        <v>4803</v>
      </c>
      <c r="P1926" s="12">
        <v>0.54795951503161</v>
      </c>
      <c r="Q1926" s="12">
        <v>0.74906425452277003</v>
      </c>
    </row>
    <row r="1927" spans="1:17" x14ac:dyDescent="0.35">
      <c r="A1927" s="8" t="s">
        <v>185</v>
      </c>
      <c r="B1927" s="8" t="s">
        <v>236</v>
      </c>
      <c r="C1927" s="8" t="s">
        <v>15</v>
      </c>
      <c r="D1927" s="9">
        <v>0</v>
      </c>
      <c r="E1927" s="10">
        <v>0</v>
      </c>
      <c r="F1927" s="11">
        <v>478</v>
      </c>
      <c r="G1927" s="12">
        <v>0</v>
      </c>
      <c r="H1927" s="12">
        <v>4.2823866690557197E-2</v>
      </c>
      <c r="I1927" s="11">
        <v>291</v>
      </c>
      <c r="J1927" s="12">
        <v>0</v>
      </c>
      <c r="K1927" s="12">
        <v>3.0136702568351301E-2</v>
      </c>
      <c r="L1927" s="11">
        <v>187</v>
      </c>
      <c r="M1927" s="12">
        <v>0</v>
      </c>
      <c r="N1927" s="12">
        <v>0.124169986719788</v>
      </c>
      <c r="O1927" s="11" t="s">
        <v>1111</v>
      </c>
      <c r="P1927" s="12" t="s">
        <v>1111</v>
      </c>
      <c r="Q1927" s="12" t="s">
        <v>1111</v>
      </c>
    </row>
    <row r="1928" spans="1:17" x14ac:dyDescent="0.35">
      <c r="A1928" s="8" t="s">
        <v>185</v>
      </c>
      <c r="B1928" s="8" t="s">
        <v>236</v>
      </c>
      <c r="C1928" s="8" t="s">
        <v>16</v>
      </c>
      <c r="D1928" s="9">
        <v>10981.723636578799</v>
      </c>
      <c r="E1928" s="10">
        <v>1</v>
      </c>
      <c r="F1928" s="11" t="s">
        <v>1111</v>
      </c>
      <c r="G1928" s="12" t="s">
        <v>1111</v>
      </c>
      <c r="H1928" s="12" t="s">
        <v>1111</v>
      </c>
      <c r="I1928" s="11" t="s">
        <v>1111</v>
      </c>
      <c r="J1928" s="12" t="s">
        <v>1111</v>
      </c>
      <c r="K1928" s="12" t="s">
        <v>1111</v>
      </c>
      <c r="L1928" s="11" t="s">
        <v>1111</v>
      </c>
      <c r="M1928" s="12" t="s">
        <v>1111</v>
      </c>
      <c r="N1928" s="12" t="s">
        <v>1111</v>
      </c>
      <c r="O1928" s="11" t="s">
        <v>1111</v>
      </c>
      <c r="P1928" s="12" t="s">
        <v>1111</v>
      </c>
      <c r="Q1928" s="12" t="s">
        <v>1111</v>
      </c>
    </row>
    <row r="1929" spans="1:17" x14ac:dyDescent="0.35">
      <c r="A1929" s="8" t="s">
        <v>185</v>
      </c>
      <c r="B1929" s="8" t="s">
        <v>237</v>
      </c>
      <c r="C1929" s="8" t="s">
        <v>9</v>
      </c>
      <c r="D1929" s="9">
        <v>16.4306147206863</v>
      </c>
      <c r="E1929" s="10">
        <v>6.7172675568450996E-4</v>
      </c>
      <c r="F1929" s="11" t="s">
        <v>1111</v>
      </c>
      <c r="G1929" s="12" t="s">
        <v>1111</v>
      </c>
      <c r="H1929" s="12" t="s">
        <v>1111</v>
      </c>
      <c r="I1929" s="11" t="s">
        <v>1111</v>
      </c>
      <c r="J1929" s="12" t="s">
        <v>1111</v>
      </c>
      <c r="K1929" s="12" t="s">
        <v>1111</v>
      </c>
      <c r="L1929" s="11" t="s">
        <v>1111</v>
      </c>
      <c r="M1929" s="12" t="s">
        <v>1111</v>
      </c>
      <c r="N1929" s="12" t="s">
        <v>1111</v>
      </c>
      <c r="O1929" s="11" t="s">
        <v>1111</v>
      </c>
      <c r="P1929" s="12" t="s">
        <v>1111</v>
      </c>
      <c r="Q1929" s="12" t="s">
        <v>1111</v>
      </c>
    </row>
    <row r="1930" spans="1:17" x14ac:dyDescent="0.35">
      <c r="A1930" s="8" t="s">
        <v>185</v>
      </c>
      <c r="B1930" s="8" t="s">
        <v>237</v>
      </c>
      <c r="C1930" s="8" t="s">
        <v>10</v>
      </c>
      <c r="D1930" s="9">
        <v>1193.0190809082201</v>
      </c>
      <c r="E1930" s="10">
        <v>4.8773758639671899E-2</v>
      </c>
      <c r="F1930" s="11">
        <v>1025</v>
      </c>
      <c r="G1930" s="12">
        <v>0.85916479996253603</v>
      </c>
      <c r="H1930" s="12">
        <v>5.1432585679161001E-2</v>
      </c>
      <c r="I1930" s="11">
        <v>924</v>
      </c>
      <c r="J1930" s="12">
        <v>0.77450563430769104</v>
      </c>
      <c r="K1930" s="12">
        <v>5.0516647531572902E-2</v>
      </c>
      <c r="L1930" s="11">
        <v>101</v>
      </c>
      <c r="M1930" s="12">
        <v>8.4659165654845103E-2</v>
      </c>
      <c r="N1930" s="12">
        <v>6.1660561660561698E-2</v>
      </c>
      <c r="O1930" s="11">
        <v>596</v>
      </c>
      <c r="P1930" s="12">
        <v>0.49957289831967999</v>
      </c>
      <c r="Q1930" s="12">
        <v>5.3190539937527898E-2</v>
      </c>
    </row>
    <row r="1931" spans="1:17" x14ac:dyDescent="0.35">
      <c r="A1931" s="8" t="s">
        <v>185</v>
      </c>
      <c r="B1931" s="8" t="s">
        <v>237</v>
      </c>
      <c r="C1931" s="8" t="s">
        <v>11</v>
      </c>
      <c r="D1931" s="9">
        <v>153.443315826809</v>
      </c>
      <c r="E1931" s="10">
        <v>6.2731664319319296E-3</v>
      </c>
      <c r="F1931" s="11">
        <v>283</v>
      </c>
      <c r="G1931" s="12" t="s">
        <v>1126</v>
      </c>
      <c r="H1931" s="12">
        <v>1.4200411460685399E-2</v>
      </c>
      <c r="I1931" s="11">
        <v>255</v>
      </c>
      <c r="J1931" s="12" t="s">
        <v>1126</v>
      </c>
      <c r="K1931" s="12">
        <v>1.3941282597999E-2</v>
      </c>
      <c r="L1931" s="11">
        <v>28</v>
      </c>
      <c r="M1931" s="12">
        <v>0.182477808493161</v>
      </c>
      <c r="N1931" s="12">
        <v>1.7094017094017099E-2</v>
      </c>
      <c r="O1931" s="11">
        <v>119</v>
      </c>
      <c r="P1931" s="12">
        <v>0.77553068609593201</v>
      </c>
      <c r="Q1931" s="12">
        <v>1.0620258813029901E-2</v>
      </c>
    </row>
    <row r="1932" spans="1:17" x14ac:dyDescent="0.35">
      <c r="A1932" s="8" t="s">
        <v>185</v>
      </c>
      <c r="B1932" s="8" t="s">
        <v>237</v>
      </c>
      <c r="C1932" s="8" t="s">
        <v>12</v>
      </c>
      <c r="D1932" s="9">
        <v>497.94029026999999</v>
      </c>
      <c r="E1932" s="10">
        <v>2.0357109054876501E-2</v>
      </c>
      <c r="F1932" s="11">
        <v>546</v>
      </c>
      <c r="G1932" s="12" t="s">
        <v>1126</v>
      </c>
      <c r="H1932" s="12">
        <v>2.7397260273972601E-2</v>
      </c>
      <c r="I1932" s="11">
        <v>472</v>
      </c>
      <c r="J1932" s="12">
        <v>0.94790481755165001</v>
      </c>
      <c r="K1932" s="12">
        <v>2.5805040730413901E-2</v>
      </c>
      <c r="L1932" s="11">
        <v>74</v>
      </c>
      <c r="M1932" s="12">
        <v>0.148612195972081</v>
      </c>
      <c r="N1932" s="12">
        <v>4.5177045177045197E-2</v>
      </c>
      <c r="O1932" s="11">
        <v>252</v>
      </c>
      <c r="P1932" s="12">
        <v>0.50608477547249098</v>
      </c>
      <c r="Q1932" s="12">
        <v>2.24899598393574E-2</v>
      </c>
    </row>
    <row r="1933" spans="1:17" x14ac:dyDescent="0.35">
      <c r="A1933" s="8" t="s">
        <v>185</v>
      </c>
      <c r="B1933" s="8" t="s">
        <v>237</v>
      </c>
      <c r="C1933" s="8" t="s">
        <v>13</v>
      </c>
      <c r="D1933" s="9">
        <v>285.201626415514</v>
      </c>
      <c r="E1933" s="10">
        <v>1.16597928004995E-2</v>
      </c>
      <c r="F1933" s="11">
        <v>608</v>
      </c>
      <c r="G1933" s="12" t="s">
        <v>1126</v>
      </c>
      <c r="H1933" s="12">
        <v>3.0508304480907199E-2</v>
      </c>
      <c r="I1933" s="11">
        <v>584</v>
      </c>
      <c r="J1933" s="12" t="s">
        <v>1126</v>
      </c>
      <c r="K1933" s="12">
        <v>3.1928270734240899E-2</v>
      </c>
      <c r="L1933" s="11">
        <v>24</v>
      </c>
      <c r="M1933" s="12">
        <v>8.4150992761289803E-2</v>
      </c>
      <c r="N1933" s="12">
        <v>1.4652014652014701E-2</v>
      </c>
      <c r="O1933" s="11">
        <v>393</v>
      </c>
      <c r="P1933" s="12" t="s">
        <v>1126</v>
      </c>
      <c r="Q1933" s="12">
        <v>3.5073627844712199E-2</v>
      </c>
    </row>
    <row r="1934" spans="1:17" x14ac:dyDescent="0.35">
      <c r="A1934" s="8" t="s">
        <v>185</v>
      </c>
      <c r="B1934" s="8" t="s">
        <v>237</v>
      </c>
      <c r="C1934" s="8" t="s">
        <v>14</v>
      </c>
      <c r="D1934" s="9">
        <v>18.900655797645001</v>
      </c>
      <c r="E1934" s="10">
        <v>7.7270853313097403E-4</v>
      </c>
      <c r="F1934" s="11" t="s">
        <v>1111</v>
      </c>
      <c r="G1934" s="12" t="s">
        <v>1111</v>
      </c>
      <c r="H1934" s="12" t="s">
        <v>1111</v>
      </c>
      <c r="I1934" s="11" t="s">
        <v>1111</v>
      </c>
      <c r="J1934" s="12" t="s">
        <v>1111</v>
      </c>
      <c r="K1934" s="12" t="s">
        <v>1111</v>
      </c>
      <c r="L1934" s="11" t="s">
        <v>1111</v>
      </c>
      <c r="M1934" s="12" t="s">
        <v>1111</v>
      </c>
      <c r="N1934" s="12" t="s">
        <v>1111</v>
      </c>
      <c r="O1934" s="11" t="s">
        <v>1111</v>
      </c>
      <c r="P1934" s="12" t="s">
        <v>1111</v>
      </c>
      <c r="Q1934" s="12" t="s">
        <v>1111</v>
      </c>
    </row>
    <row r="1935" spans="1:17" x14ac:dyDescent="0.35">
      <c r="A1935" s="8" t="s">
        <v>185</v>
      </c>
      <c r="B1935" s="8" t="s">
        <v>237</v>
      </c>
      <c r="C1935" s="8" t="s">
        <v>17</v>
      </c>
      <c r="D1935" s="9">
        <v>22279.092639382099</v>
      </c>
      <c r="E1935" s="10">
        <v>0.91082791926251705</v>
      </c>
      <c r="F1935" s="11">
        <v>16863</v>
      </c>
      <c r="G1935" s="12">
        <v>0.75689797035054196</v>
      </c>
      <c r="H1935" s="12">
        <v>0.84615384615384603</v>
      </c>
      <c r="I1935" s="11">
        <v>15591</v>
      </c>
      <c r="J1935" s="12">
        <v>0.69980408324350896</v>
      </c>
      <c r="K1935" s="12">
        <v>0.85238641955059902</v>
      </c>
      <c r="L1935" s="11">
        <v>1272</v>
      </c>
      <c r="M1935" s="12">
        <v>5.7093887107032497E-2</v>
      </c>
      <c r="N1935" s="12">
        <v>0.77655677655677702</v>
      </c>
      <c r="O1935" s="11">
        <v>9698</v>
      </c>
      <c r="P1935" s="12">
        <v>0.435296004059749</v>
      </c>
      <c r="Q1935" s="12">
        <v>0.86550647032574701</v>
      </c>
    </row>
    <row r="1936" spans="1:17" x14ac:dyDescent="0.35">
      <c r="A1936" s="8" t="s">
        <v>185</v>
      </c>
      <c r="B1936" s="8" t="s">
        <v>237</v>
      </c>
      <c r="C1936" s="8" t="s">
        <v>15</v>
      </c>
      <c r="D1936" s="9">
        <v>0</v>
      </c>
      <c r="E1936" s="10">
        <v>0</v>
      </c>
      <c r="F1936" s="11">
        <v>582</v>
      </c>
      <c r="G1936" s="12">
        <v>0</v>
      </c>
      <c r="H1936" s="12">
        <v>2.9203673039289502E-2</v>
      </c>
      <c r="I1936" s="11">
        <v>453</v>
      </c>
      <c r="J1936" s="12">
        <v>0</v>
      </c>
      <c r="K1936" s="12">
        <v>2.4766278497621801E-2</v>
      </c>
      <c r="L1936" s="11">
        <v>129</v>
      </c>
      <c r="M1936" s="12">
        <v>0</v>
      </c>
      <c r="N1936" s="12">
        <v>7.8754578754578794E-2</v>
      </c>
      <c r="O1936" s="11" t="s">
        <v>1111</v>
      </c>
      <c r="P1936" s="12" t="s">
        <v>1111</v>
      </c>
      <c r="Q1936" s="12" t="s">
        <v>1111</v>
      </c>
    </row>
    <row r="1937" spans="1:17" x14ac:dyDescent="0.35">
      <c r="A1937" s="8" t="s">
        <v>185</v>
      </c>
      <c r="B1937" s="8" t="s">
        <v>237</v>
      </c>
      <c r="C1937" s="8" t="s">
        <v>16</v>
      </c>
      <c r="D1937" s="9">
        <v>24460.265400539301</v>
      </c>
      <c r="E1937" s="10">
        <v>1</v>
      </c>
      <c r="F1937" s="11" t="s">
        <v>1111</v>
      </c>
      <c r="G1937" s="12" t="s">
        <v>1111</v>
      </c>
      <c r="H1937" s="12" t="s">
        <v>1111</v>
      </c>
      <c r="I1937" s="11" t="s">
        <v>1111</v>
      </c>
      <c r="J1937" s="12" t="s">
        <v>1111</v>
      </c>
      <c r="K1937" s="12" t="s">
        <v>1111</v>
      </c>
      <c r="L1937" s="11" t="s">
        <v>1111</v>
      </c>
      <c r="M1937" s="12" t="s">
        <v>1111</v>
      </c>
      <c r="N1937" s="12" t="s">
        <v>1111</v>
      </c>
      <c r="O1937" s="11" t="s">
        <v>1111</v>
      </c>
      <c r="P1937" s="12" t="s">
        <v>1111</v>
      </c>
      <c r="Q1937" s="12" t="s">
        <v>1111</v>
      </c>
    </row>
    <row r="1938" spans="1:17" x14ac:dyDescent="0.35">
      <c r="A1938" s="8" t="s">
        <v>185</v>
      </c>
      <c r="B1938" s="8" t="s">
        <v>238</v>
      </c>
      <c r="C1938" s="8" t="s">
        <v>9</v>
      </c>
      <c r="D1938" s="9">
        <v>17.660405179748398</v>
      </c>
      <c r="E1938" s="10">
        <v>7.9250490010361304E-4</v>
      </c>
      <c r="F1938" s="11" t="s">
        <v>1111</v>
      </c>
      <c r="G1938" s="12" t="s">
        <v>1111</v>
      </c>
      <c r="H1938" s="12" t="s">
        <v>1111</v>
      </c>
      <c r="I1938" s="11" t="s">
        <v>1111</v>
      </c>
      <c r="J1938" s="12" t="s">
        <v>1111</v>
      </c>
      <c r="K1938" s="12" t="s">
        <v>1111</v>
      </c>
      <c r="L1938" s="11" t="s">
        <v>1111</v>
      </c>
      <c r="M1938" s="12" t="s">
        <v>1111</v>
      </c>
      <c r="N1938" s="12" t="s">
        <v>1111</v>
      </c>
      <c r="O1938" s="11" t="s">
        <v>1111</v>
      </c>
      <c r="P1938" s="12" t="s">
        <v>1111</v>
      </c>
      <c r="Q1938" s="12" t="s">
        <v>1111</v>
      </c>
    </row>
    <row r="1939" spans="1:17" x14ac:dyDescent="0.35">
      <c r="A1939" s="8" t="s">
        <v>185</v>
      </c>
      <c r="B1939" s="8" t="s">
        <v>238</v>
      </c>
      <c r="C1939" s="8" t="s">
        <v>10</v>
      </c>
      <c r="D1939" s="9">
        <v>3366.8158572409902</v>
      </c>
      <c r="E1939" s="10">
        <v>0.15108475923699299</v>
      </c>
      <c r="F1939" s="11">
        <v>2987</v>
      </c>
      <c r="G1939" s="12">
        <v>0.88718840787680098</v>
      </c>
      <c r="H1939" s="12">
        <v>0.13592718998862299</v>
      </c>
      <c r="I1939" s="11">
        <v>2703</v>
      </c>
      <c r="J1939" s="12">
        <v>0.80283571024137701</v>
      </c>
      <c r="K1939" s="12">
        <v>0.13629487696651901</v>
      </c>
      <c r="L1939" s="11">
        <v>284</v>
      </c>
      <c r="M1939" s="12">
        <v>8.4352697635423995E-2</v>
      </c>
      <c r="N1939" s="12">
        <v>0.13252449836677599</v>
      </c>
      <c r="O1939" s="11">
        <v>1661</v>
      </c>
      <c r="P1939" s="12">
        <v>0.49334447455084202</v>
      </c>
      <c r="Q1939" s="12">
        <v>0.12771028755958799</v>
      </c>
    </row>
    <row r="1940" spans="1:17" x14ac:dyDescent="0.35">
      <c r="A1940" s="8" t="s">
        <v>185</v>
      </c>
      <c r="B1940" s="8" t="s">
        <v>238</v>
      </c>
      <c r="C1940" s="8" t="s">
        <v>11</v>
      </c>
      <c r="D1940" s="9">
        <v>186.238691872662</v>
      </c>
      <c r="E1940" s="10">
        <v>8.3574003198534901E-3</v>
      </c>
      <c r="F1940" s="11">
        <v>281</v>
      </c>
      <c r="G1940" s="12" t="s">
        <v>1126</v>
      </c>
      <c r="H1940" s="12">
        <v>1.27872582480091E-2</v>
      </c>
      <c r="I1940" s="11">
        <v>249</v>
      </c>
      <c r="J1940" s="12" t="s">
        <v>1126</v>
      </c>
      <c r="K1940" s="12">
        <v>1.25554659136749E-2</v>
      </c>
      <c r="L1940" s="11">
        <v>32</v>
      </c>
      <c r="M1940" s="12">
        <v>0.17182251270256699</v>
      </c>
      <c r="N1940" s="12">
        <v>1.49323378441437E-2</v>
      </c>
      <c r="O1940" s="11">
        <v>158</v>
      </c>
      <c r="P1940" s="12">
        <v>0.84837365646892604</v>
      </c>
      <c r="Q1940" s="12">
        <v>1.21482392741811E-2</v>
      </c>
    </row>
    <row r="1941" spans="1:17" x14ac:dyDescent="0.35">
      <c r="A1941" s="8" t="s">
        <v>185</v>
      </c>
      <c r="B1941" s="8" t="s">
        <v>238</v>
      </c>
      <c r="C1941" s="8" t="s">
        <v>12</v>
      </c>
      <c r="D1941" s="9">
        <v>453.88854377000001</v>
      </c>
      <c r="E1941" s="10">
        <v>2.0368099790321E-2</v>
      </c>
      <c r="F1941" s="11">
        <v>646</v>
      </c>
      <c r="G1941" s="12" t="s">
        <v>1126</v>
      </c>
      <c r="H1941" s="12">
        <v>2.9397042093287799E-2</v>
      </c>
      <c r="I1941" s="11">
        <v>549</v>
      </c>
      <c r="J1941" s="12" t="s">
        <v>1126</v>
      </c>
      <c r="K1941" s="12">
        <v>2.7682533279548199E-2</v>
      </c>
      <c r="L1941" s="11">
        <v>97</v>
      </c>
      <c r="M1941" s="12">
        <v>0.21370885282610899</v>
      </c>
      <c r="N1941" s="12">
        <v>4.5263649090060698E-2</v>
      </c>
      <c r="O1941" s="11">
        <v>323</v>
      </c>
      <c r="P1941" s="12">
        <v>0.71162844807044601</v>
      </c>
      <c r="Q1941" s="12">
        <v>2.4834691680762699E-2</v>
      </c>
    </row>
    <row r="1942" spans="1:17" x14ac:dyDescent="0.35">
      <c r="A1942" s="8" t="s">
        <v>185</v>
      </c>
      <c r="B1942" s="8" t="s">
        <v>238</v>
      </c>
      <c r="C1942" s="8" t="s">
        <v>13</v>
      </c>
      <c r="D1942" s="9">
        <v>406.62724400631799</v>
      </c>
      <c r="E1942" s="10">
        <v>1.8247264437634199E-2</v>
      </c>
      <c r="F1942" s="11">
        <v>1088</v>
      </c>
      <c r="G1942" s="12" t="s">
        <v>1126</v>
      </c>
      <c r="H1942" s="12">
        <v>4.95108077360637E-2</v>
      </c>
      <c r="I1942" s="11">
        <v>1030</v>
      </c>
      <c r="J1942" s="12" t="s">
        <v>1126</v>
      </c>
      <c r="K1942" s="12">
        <v>5.1936264622831803E-2</v>
      </c>
      <c r="L1942" s="11">
        <v>58</v>
      </c>
      <c r="M1942" s="12">
        <v>0.14263677816702999</v>
      </c>
      <c r="N1942" s="12">
        <v>2.7064862342510501E-2</v>
      </c>
      <c r="O1942" s="11">
        <v>713</v>
      </c>
      <c r="P1942" s="12" t="s">
        <v>1126</v>
      </c>
      <c r="Q1942" s="12">
        <v>5.4820851914501E-2</v>
      </c>
    </row>
    <row r="1943" spans="1:17" x14ac:dyDescent="0.35">
      <c r="A1943" s="8" t="s">
        <v>185</v>
      </c>
      <c r="B1943" s="8" t="s">
        <v>238</v>
      </c>
      <c r="C1943" s="8" t="s">
        <v>14</v>
      </c>
      <c r="D1943" s="9">
        <v>12.496470396109199</v>
      </c>
      <c r="E1943" s="10">
        <v>5.60775017453895E-4</v>
      </c>
      <c r="F1943" s="11" t="s">
        <v>1111</v>
      </c>
      <c r="G1943" s="12" t="s">
        <v>1111</v>
      </c>
      <c r="H1943" s="12" t="s">
        <v>1111</v>
      </c>
      <c r="I1943" s="11" t="s">
        <v>1111</v>
      </c>
      <c r="J1943" s="12" t="s">
        <v>1111</v>
      </c>
      <c r="K1943" s="12" t="s">
        <v>1111</v>
      </c>
      <c r="L1943" s="11" t="s">
        <v>1111</v>
      </c>
      <c r="M1943" s="12" t="s">
        <v>1111</v>
      </c>
      <c r="N1943" s="12" t="s">
        <v>1111</v>
      </c>
      <c r="O1943" s="11" t="s">
        <v>1111</v>
      </c>
      <c r="P1943" s="12" t="s">
        <v>1111</v>
      </c>
      <c r="Q1943" s="12" t="s">
        <v>1111</v>
      </c>
    </row>
    <row r="1944" spans="1:17" x14ac:dyDescent="0.35">
      <c r="A1944" s="8" t="s">
        <v>185</v>
      </c>
      <c r="B1944" s="8" t="s">
        <v>238</v>
      </c>
      <c r="C1944" s="8" t="s">
        <v>17</v>
      </c>
      <c r="D1944" s="9">
        <v>17747.009241891501</v>
      </c>
      <c r="E1944" s="10">
        <v>0.79639122903654003</v>
      </c>
      <c r="F1944" s="11">
        <v>16141</v>
      </c>
      <c r="G1944" s="12">
        <v>0.90950535833944701</v>
      </c>
      <c r="H1944" s="12">
        <v>0.73451649601820201</v>
      </c>
      <c r="I1944" s="11">
        <v>14700</v>
      </c>
      <c r="J1944" s="12">
        <v>0.82830857862523199</v>
      </c>
      <c r="K1944" s="12">
        <v>0.74122630092779396</v>
      </c>
      <c r="L1944" s="11">
        <v>1441</v>
      </c>
      <c r="M1944" s="12">
        <v>8.1196779714214906E-2</v>
      </c>
      <c r="N1944" s="12">
        <v>0.67242183854409698</v>
      </c>
      <c r="O1944" s="11">
        <v>10015</v>
      </c>
      <c r="P1944" s="12">
        <v>0.56432043638991103</v>
      </c>
      <c r="Q1944" s="12">
        <v>0.77002921728433005</v>
      </c>
    </row>
    <row r="1945" spans="1:17" x14ac:dyDescent="0.35">
      <c r="A1945" s="8" t="s">
        <v>185</v>
      </c>
      <c r="B1945" s="8" t="s">
        <v>238</v>
      </c>
      <c r="C1945" s="8" t="s">
        <v>15</v>
      </c>
      <c r="D1945" s="9">
        <v>0</v>
      </c>
      <c r="E1945" s="10">
        <v>0</v>
      </c>
      <c r="F1945" s="11">
        <v>818</v>
      </c>
      <c r="G1945" s="12">
        <v>0</v>
      </c>
      <c r="H1945" s="12">
        <v>3.7224118316268498E-2</v>
      </c>
      <c r="I1945" s="11">
        <v>591</v>
      </c>
      <c r="J1945" s="12">
        <v>0</v>
      </c>
      <c r="K1945" s="12">
        <v>2.9800322710770499E-2</v>
      </c>
      <c r="L1945" s="11">
        <v>227</v>
      </c>
      <c r="M1945" s="12">
        <v>0</v>
      </c>
      <c r="N1945" s="12">
        <v>0.10592627158189501</v>
      </c>
      <c r="O1945" s="11" t="s">
        <v>1111</v>
      </c>
      <c r="P1945" s="12" t="s">
        <v>1111</v>
      </c>
      <c r="Q1945" s="12" t="s">
        <v>1111</v>
      </c>
    </row>
    <row r="1946" spans="1:17" x14ac:dyDescent="0.35">
      <c r="A1946" s="8" t="s">
        <v>185</v>
      </c>
      <c r="B1946" s="8" t="s">
        <v>238</v>
      </c>
      <c r="C1946" s="8" t="s">
        <v>16</v>
      </c>
      <c r="D1946" s="9">
        <v>22284.2851538703</v>
      </c>
      <c r="E1946" s="10">
        <v>1</v>
      </c>
      <c r="F1946" s="11" t="s">
        <v>1111</v>
      </c>
      <c r="G1946" s="12" t="s">
        <v>1111</v>
      </c>
      <c r="H1946" s="12" t="s">
        <v>1111</v>
      </c>
      <c r="I1946" s="11" t="s">
        <v>1111</v>
      </c>
      <c r="J1946" s="12" t="s">
        <v>1111</v>
      </c>
      <c r="K1946" s="12" t="s">
        <v>1111</v>
      </c>
      <c r="L1946" s="11" t="s">
        <v>1111</v>
      </c>
      <c r="M1946" s="12" t="s">
        <v>1111</v>
      </c>
      <c r="N1946" s="12" t="s">
        <v>1111</v>
      </c>
      <c r="O1946" s="11" t="s">
        <v>1111</v>
      </c>
      <c r="P1946" s="12" t="s">
        <v>1111</v>
      </c>
      <c r="Q1946" s="12" t="s">
        <v>1111</v>
      </c>
    </row>
    <row r="1947" spans="1:17" x14ac:dyDescent="0.35">
      <c r="A1947" s="8" t="s">
        <v>185</v>
      </c>
      <c r="B1947" s="8" t="s">
        <v>239</v>
      </c>
      <c r="C1947" s="8" t="s">
        <v>9</v>
      </c>
      <c r="D1947" s="9">
        <v>58.922962343773399</v>
      </c>
      <c r="E1947" s="10">
        <v>1.4189745629153499E-3</v>
      </c>
      <c r="F1947" s="11">
        <v>34</v>
      </c>
      <c r="G1947" s="12">
        <v>0.57702462075199601</v>
      </c>
      <c r="H1947" s="12">
        <v>9.4018748444542799E-4</v>
      </c>
      <c r="I1947" s="11">
        <v>27</v>
      </c>
      <c r="J1947" s="12">
        <v>0.45822543412658501</v>
      </c>
      <c r="K1947" s="12">
        <v>8.3508598292713102E-4</v>
      </c>
      <c r="L1947" s="11">
        <v>7</v>
      </c>
      <c r="M1947" s="12">
        <v>0.118799186625411</v>
      </c>
      <c r="N1947" s="12">
        <v>1.8271991647089501E-3</v>
      </c>
      <c r="O1947" s="11">
        <v>9</v>
      </c>
      <c r="P1947" s="12">
        <v>0.152741811375528</v>
      </c>
      <c r="Q1947" s="12">
        <v>4.8632875824057098E-4</v>
      </c>
    </row>
    <row r="1948" spans="1:17" x14ac:dyDescent="0.35">
      <c r="A1948" s="8" t="s">
        <v>185</v>
      </c>
      <c r="B1948" s="8" t="s">
        <v>239</v>
      </c>
      <c r="C1948" s="8" t="s">
        <v>10</v>
      </c>
      <c r="D1948" s="9">
        <v>4331.8831809247404</v>
      </c>
      <c r="E1948" s="10">
        <v>0.104319806723068</v>
      </c>
      <c r="F1948" s="11">
        <v>3119</v>
      </c>
      <c r="G1948" s="12">
        <v>0.72001018257703298</v>
      </c>
      <c r="H1948" s="12">
        <v>8.6248375411331998E-2</v>
      </c>
      <c r="I1948" s="11">
        <v>2685</v>
      </c>
      <c r="J1948" s="12">
        <v>0.61982280866281902</v>
      </c>
      <c r="K1948" s="12">
        <v>8.3044661635531397E-2</v>
      </c>
      <c r="L1948" s="11">
        <v>434</v>
      </c>
      <c r="M1948" s="12">
        <v>0.10018737391421401</v>
      </c>
      <c r="N1948" s="12">
        <v>0.113286348211955</v>
      </c>
      <c r="O1948" s="11">
        <v>1574</v>
      </c>
      <c r="P1948" s="12">
        <v>0.363352365301779</v>
      </c>
      <c r="Q1948" s="12">
        <v>8.5053496163406503E-2</v>
      </c>
    </row>
    <row r="1949" spans="1:17" x14ac:dyDescent="0.35">
      <c r="A1949" s="8" t="s">
        <v>185</v>
      </c>
      <c r="B1949" s="8" t="s">
        <v>239</v>
      </c>
      <c r="C1949" s="8" t="s">
        <v>11</v>
      </c>
      <c r="D1949" s="9">
        <v>2444.2646682200102</v>
      </c>
      <c r="E1949" s="10">
        <v>5.8862440910583999E-2</v>
      </c>
      <c r="F1949" s="11">
        <v>1685</v>
      </c>
      <c r="G1949" s="12">
        <v>0.68936888132784302</v>
      </c>
      <c r="H1949" s="12">
        <v>4.6594585626192501E-2</v>
      </c>
      <c r="I1949" s="11">
        <v>1481</v>
      </c>
      <c r="J1949" s="12">
        <v>0.60590819777242499</v>
      </c>
      <c r="K1949" s="12">
        <v>4.5806012619077102E-2</v>
      </c>
      <c r="L1949" s="11">
        <v>204</v>
      </c>
      <c r="M1949" s="12">
        <v>8.34606835554184E-2</v>
      </c>
      <c r="N1949" s="12">
        <v>5.3249804228660901E-2</v>
      </c>
      <c r="O1949" s="11">
        <v>641</v>
      </c>
      <c r="P1949" s="12">
        <v>0.26224655960305499</v>
      </c>
      <c r="Q1949" s="12">
        <v>3.46374148924673E-2</v>
      </c>
    </row>
    <row r="1950" spans="1:17" x14ac:dyDescent="0.35">
      <c r="A1950" s="8" t="s">
        <v>185</v>
      </c>
      <c r="B1950" s="8" t="s">
        <v>239</v>
      </c>
      <c r="C1950" s="8" t="s">
        <v>12</v>
      </c>
      <c r="D1950" s="9">
        <v>2599.1827575799998</v>
      </c>
      <c r="E1950" s="10">
        <v>6.2593156736695202E-2</v>
      </c>
      <c r="F1950" s="11">
        <v>2461</v>
      </c>
      <c r="G1950" s="12">
        <v>0.94683607484813503</v>
      </c>
      <c r="H1950" s="12">
        <v>6.8052982330005798E-2</v>
      </c>
      <c r="I1950" s="11">
        <v>2081</v>
      </c>
      <c r="J1950" s="12">
        <v>0.80063627458714703</v>
      </c>
      <c r="K1950" s="12">
        <v>6.4363478906346694E-2</v>
      </c>
      <c r="L1950" s="11">
        <v>380</v>
      </c>
      <c r="M1950" s="12">
        <v>0.146199800260988</v>
      </c>
      <c r="N1950" s="12">
        <v>9.9190811798486003E-2</v>
      </c>
      <c r="O1950" s="11">
        <v>877</v>
      </c>
      <c r="P1950" s="12">
        <v>0.33741374954970099</v>
      </c>
      <c r="Q1950" s="12">
        <v>4.7390035664108897E-2</v>
      </c>
    </row>
    <row r="1951" spans="1:17" x14ac:dyDescent="0.35">
      <c r="A1951" s="8" t="s">
        <v>185</v>
      </c>
      <c r="B1951" s="8" t="s">
        <v>239</v>
      </c>
      <c r="C1951" s="8" t="s">
        <v>13</v>
      </c>
      <c r="D1951" s="9">
        <v>554.39629461922505</v>
      </c>
      <c r="E1951" s="10">
        <v>1.3350894261722999E-2</v>
      </c>
      <c r="F1951" s="11">
        <v>1245</v>
      </c>
      <c r="G1951" s="12" t="s">
        <v>1126</v>
      </c>
      <c r="H1951" s="12">
        <v>3.4427453474545802E-2</v>
      </c>
      <c r="I1951" s="11">
        <v>1189</v>
      </c>
      <c r="J1951" s="12" t="s">
        <v>1126</v>
      </c>
      <c r="K1951" s="12">
        <v>3.6774712359272599E-2</v>
      </c>
      <c r="L1951" s="11">
        <v>56</v>
      </c>
      <c r="M1951" s="12">
        <v>0.101010776124437</v>
      </c>
      <c r="N1951" s="12">
        <v>1.4617593317671601E-2</v>
      </c>
      <c r="O1951" s="11">
        <v>741</v>
      </c>
      <c r="P1951" s="12" t="s">
        <v>1126</v>
      </c>
      <c r="Q1951" s="12">
        <v>4.0041067761806999E-2</v>
      </c>
    </row>
    <row r="1952" spans="1:17" x14ac:dyDescent="0.35">
      <c r="A1952" s="8" t="s">
        <v>185</v>
      </c>
      <c r="B1952" s="8" t="s">
        <v>239</v>
      </c>
      <c r="C1952" s="8" t="s">
        <v>14</v>
      </c>
      <c r="D1952" s="9">
        <v>5.7468238600203696</v>
      </c>
      <c r="E1952" s="10">
        <v>1.3839421085701101E-4</v>
      </c>
      <c r="F1952" s="11" t="s">
        <v>1111</v>
      </c>
      <c r="G1952" s="12" t="s">
        <v>1111</v>
      </c>
      <c r="H1952" s="12" t="s">
        <v>1111</v>
      </c>
      <c r="I1952" s="11" t="s">
        <v>1111</v>
      </c>
      <c r="J1952" s="12" t="s">
        <v>1111</v>
      </c>
      <c r="K1952" s="12" t="s">
        <v>1111</v>
      </c>
      <c r="L1952" s="11" t="s">
        <v>1111</v>
      </c>
      <c r="M1952" s="12" t="s">
        <v>1111</v>
      </c>
      <c r="N1952" s="12" t="s">
        <v>1111</v>
      </c>
      <c r="O1952" s="11" t="s">
        <v>1111</v>
      </c>
      <c r="P1952" s="12" t="s">
        <v>1111</v>
      </c>
      <c r="Q1952" s="12" t="s">
        <v>1111</v>
      </c>
    </row>
    <row r="1953" spans="1:17" x14ac:dyDescent="0.35">
      <c r="A1953" s="8" t="s">
        <v>185</v>
      </c>
      <c r="B1953" s="8" t="s">
        <v>239</v>
      </c>
      <c r="C1953" s="8" t="s">
        <v>17</v>
      </c>
      <c r="D1953" s="9">
        <v>32001.1584453348</v>
      </c>
      <c r="E1953" s="10">
        <v>0.77064743542298098</v>
      </c>
      <c r="F1953" s="11">
        <v>25633</v>
      </c>
      <c r="G1953" s="12">
        <v>0.80100225258366697</v>
      </c>
      <c r="H1953" s="12">
        <v>0.70881840555263698</v>
      </c>
      <c r="I1953" s="11">
        <v>23400</v>
      </c>
      <c r="J1953" s="12">
        <v>0.73122352867232898</v>
      </c>
      <c r="K1953" s="12">
        <v>0.72374118520351305</v>
      </c>
      <c r="L1953" s="11">
        <v>2233</v>
      </c>
      <c r="M1953" s="12">
        <v>6.9778723911338006E-2</v>
      </c>
      <c r="N1953" s="12">
        <v>0.58287653354215596</v>
      </c>
      <c r="O1953" s="11">
        <v>14352</v>
      </c>
      <c r="P1953" s="12">
        <v>0.44848376425236203</v>
      </c>
      <c r="Q1953" s="12">
        <v>0.77553225980762996</v>
      </c>
    </row>
    <row r="1954" spans="1:17" x14ac:dyDescent="0.35">
      <c r="A1954" s="8" t="s">
        <v>185</v>
      </c>
      <c r="B1954" s="8" t="s">
        <v>239</v>
      </c>
      <c r="C1954" s="8" t="s">
        <v>15</v>
      </c>
      <c r="D1954" s="9">
        <v>0</v>
      </c>
      <c r="E1954" s="10">
        <v>0</v>
      </c>
      <c r="F1954" s="11">
        <v>1980</v>
      </c>
      <c r="G1954" s="12">
        <v>0</v>
      </c>
      <c r="H1954" s="12">
        <v>5.4752094682410199E-2</v>
      </c>
      <c r="I1954" s="11">
        <v>1463</v>
      </c>
      <c r="J1954" s="12">
        <v>0</v>
      </c>
      <c r="K1954" s="12">
        <v>4.5249288630459003E-2</v>
      </c>
      <c r="L1954" s="11">
        <v>517</v>
      </c>
      <c r="M1954" s="12">
        <v>0</v>
      </c>
      <c r="N1954" s="12">
        <v>0.134951709736361</v>
      </c>
      <c r="O1954" s="11" t="s">
        <v>1111</v>
      </c>
      <c r="P1954" s="12" t="s">
        <v>1111</v>
      </c>
      <c r="Q1954" s="12" t="s">
        <v>1111</v>
      </c>
    </row>
    <row r="1955" spans="1:17" x14ac:dyDescent="0.35">
      <c r="A1955" s="8" t="s">
        <v>185</v>
      </c>
      <c r="B1955" s="8" t="s">
        <v>239</v>
      </c>
      <c r="C1955" s="8" t="s">
        <v>16</v>
      </c>
      <c r="D1955" s="9">
        <v>41525.030739602102</v>
      </c>
      <c r="E1955" s="10">
        <v>1</v>
      </c>
      <c r="F1955" s="11" t="s">
        <v>1111</v>
      </c>
      <c r="G1955" s="12" t="s">
        <v>1111</v>
      </c>
      <c r="H1955" s="12" t="s">
        <v>1111</v>
      </c>
      <c r="I1955" s="11" t="s">
        <v>1111</v>
      </c>
      <c r="J1955" s="12" t="s">
        <v>1111</v>
      </c>
      <c r="K1955" s="12" t="s">
        <v>1111</v>
      </c>
      <c r="L1955" s="11" t="s">
        <v>1111</v>
      </c>
      <c r="M1955" s="12" t="s">
        <v>1111</v>
      </c>
      <c r="N1955" s="12" t="s">
        <v>1111</v>
      </c>
      <c r="O1955" s="11" t="s">
        <v>1111</v>
      </c>
      <c r="P1955" s="12" t="s">
        <v>1111</v>
      </c>
      <c r="Q1955" s="12" t="s">
        <v>1111</v>
      </c>
    </row>
    <row r="1956" spans="1:17" x14ac:dyDescent="0.35">
      <c r="A1956" s="8" t="s">
        <v>240</v>
      </c>
      <c r="B1956" s="8" t="s">
        <v>240</v>
      </c>
      <c r="C1956" s="8" t="s">
        <v>9</v>
      </c>
      <c r="D1956" s="9">
        <v>14.276130812</v>
      </c>
      <c r="E1956" s="10">
        <v>1.25056290349404E-3</v>
      </c>
      <c r="F1956" s="11" t="s">
        <v>1111</v>
      </c>
      <c r="G1956" s="12" t="s">
        <v>1111</v>
      </c>
      <c r="H1956" s="12" t="s">
        <v>1111</v>
      </c>
      <c r="I1956" s="11" t="s">
        <v>1111</v>
      </c>
      <c r="J1956" s="12" t="s">
        <v>1111</v>
      </c>
      <c r="K1956" s="12" t="s">
        <v>1111</v>
      </c>
      <c r="L1956" s="11" t="s">
        <v>1111</v>
      </c>
      <c r="M1956" s="12" t="s">
        <v>1111</v>
      </c>
      <c r="N1956" s="12" t="s">
        <v>1111</v>
      </c>
      <c r="O1956" s="11" t="s">
        <v>1111</v>
      </c>
      <c r="P1956" s="12" t="s">
        <v>1111</v>
      </c>
      <c r="Q1956" s="12" t="s">
        <v>1111</v>
      </c>
    </row>
    <row r="1957" spans="1:17" x14ac:dyDescent="0.35">
      <c r="A1957" s="8" t="s">
        <v>240</v>
      </c>
      <c r="B1957" s="8" t="s">
        <v>240</v>
      </c>
      <c r="C1957" s="8" t="s">
        <v>10</v>
      </c>
      <c r="D1957" s="9">
        <v>188.98832658020001</v>
      </c>
      <c r="E1957" s="10">
        <v>1.6555031158439301E-2</v>
      </c>
      <c r="F1957" s="11">
        <v>244</v>
      </c>
      <c r="G1957" s="12" t="s">
        <v>1126</v>
      </c>
      <c r="H1957" s="12">
        <v>1.6943267828623002E-2</v>
      </c>
      <c r="I1957" s="11">
        <v>207</v>
      </c>
      <c r="J1957" s="12" t="s">
        <v>1126</v>
      </c>
      <c r="K1957" s="12">
        <v>1.7984361424848001E-2</v>
      </c>
      <c r="L1957" s="11">
        <v>37</v>
      </c>
      <c r="M1957" s="12">
        <v>0.19577928790378801</v>
      </c>
      <c r="N1957" s="12">
        <v>1.2798339674853E-2</v>
      </c>
      <c r="O1957" s="11">
        <v>109</v>
      </c>
      <c r="P1957" s="12">
        <v>0.57675519950034704</v>
      </c>
      <c r="Q1957" s="12">
        <v>1.97893972403776E-2</v>
      </c>
    </row>
    <row r="1958" spans="1:17" x14ac:dyDescent="0.35">
      <c r="A1958" s="8" t="s">
        <v>240</v>
      </c>
      <c r="B1958" s="8" t="s">
        <v>240</v>
      </c>
      <c r="C1958" s="8" t="s">
        <v>11</v>
      </c>
      <c r="D1958" s="9">
        <v>1127.4361942134001</v>
      </c>
      <c r="E1958" s="10">
        <v>9.8761345010557694E-2</v>
      </c>
      <c r="F1958" s="11">
        <v>1124</v>
      </c>
      <c r="G1958" s="12" t="s">
        <v>1126</v>
      </c>
      <c r="H1958" s="12">
        <v>7.8050135407263396E-2</v>
      </c>
      <c r="I1958" s="11">
        <v>964</v>
      </c>
      <c r="J1958" s="12">
        <v>0.85503730051222304</v>
      </c>
      <c r="K1958" s="12">
        <v>8.3753258036490003E-2</v>
      </c>
      <c r="L1958" s="11">
        <v>160</v>
      </c>
      <c r="M1958" s="12">
        <v>0.14191490464933201</v>
      </c>
      <c r="N1958" s="12">
        <v>5.5344171566931902E-2</v>
      </c>
      <c r="O1958" s="11">
        <v>317</v>
      </c>
      <c r="P1958" s="12">
        <v>0.28116890483648799</v>
      </c>
      <c r="Q1958" s="12">
        <v>5.7552650689905602E-2</v>
      </c>
    </row>
    <row r="1959" spans="1:17" x14ac:dyDescent="0.35">
      <c r="A1959" s="8" t="s">
        <v>240</v>
      </c>
      <c r="B1959" s="8" t="s">
        <v>240</v>
      </c>
      <c r="C1959" s="8" t="s">
        <v>12</v>
      </c>
      <c r="D1959" s="9">
        <v>1663.86808133</v>
      </c>
      <c r="E1959" s="10">
        <v>0.14575179551241499</v>
      </c>
      <c r="F1959" s="11">
        <v>2424</v>
      </c>
      <c r="G1959" s="12" t="s">
        <v>1126</v>
      </c>
      <c r="H1959" s="12">
        <v>0.16832164433025501</v>
      </c>
      <c r="I1959" s="11">
        <v>1881</v>
      </c>
      <c r="J1959" s="12" t="s">
        <v>1126</v>
      </c>
      <c r="K1959" s="12">
        <v>0.163423110338836</v>
      </c>
      <c r="L1959" s="11">
        <v>543</v>
      </c>
      <c r="M1959" s="12">
        <v>0.32634798761567502</v>
      </c>
      <c r="N1959" s="12">
        <v>0.187824282255275</v>
      </c>
      <c r="O1959" s="11">
        <v>480</v>
      </c>
      <c r="P1959" s="12">
        <v>0.28848440894203298</v>
      </c>
      <c r="Q1959" s="12">
        <v>8.7145969498910694E-2</v>
      </c>
    </row>
    <row r="1960" spans="1:17" x14ac:dyDescent="0.35">
      <c r="A1960" s="8" t="s">
        <v>240</v>
      </c>
      <c r="B1960" s="8" t="s">
        <v>240</v>
      </c>
      <c r="C1960" s="8" t="s">
        <v>13</v>
      </c>
      <c r="D1960" s="9">
        <v>156.26006046879999</v>
      </c>
      <c r="E1960" s="10">
        <v>1.36880950093117E-2</v>
      </c>
      <c r="F1960" s="11">
        <v>150</v>
      </c>
      <c r="G1960" s="12" t="s">
        <v>1126</v>
      </c>
      <c r="H1960" s="12">
        <v>1.04159433372682E-2</v>
      </c>
      <c r="I1960" s="11">
        <v>136</v>
      </c>
      <c r="J1960" s="12">
        <v>0.87034396116309398</v>
      </c>
      <c r="K1960" s="12">
        <v>1.18158123370982E-2</v>
      </c>
      <c r="L1960" s="11">
        <v>14</v>
      </c>
      <c r="M1960" s="12">
        <v>8.9594231296200894E-2</v>
      </c>
      <c r="N1960" s="12">
        <v>4.8426150121065404E-3</v>
      </c>
      <c r="O1960" s="11">
        <v>79</v>
      </c>
      <c r="P1960" s="12">
        <v>0.50556744802856202</v>
      </c>
      <c r="Q1960" s="12">
        <v>1.43427741466957E-2</v>
      </c>
    </row>
    <row r="1961" spans="1:17" x14ac:dyDescent="0.35">
      <c r="A1961" s="8" t="s">
        <v>240</v>
      </c>
      <c r="B1961" s="8" t="s">
        <v>240</v>
      </c>
      <c r="C1961" s="8" t="s">
        <v>14</v>
      </c>
      <c r="D1961" s="9">
        <v>0.88347115899999995</v>
      </c>
      <c r="E1961" s="10">
        <v>7.7390454899979206E-5</v>
      </c>
      <c r="F1961" s="11" t="s">
        <v>1111</v>
      </c>
      <c r="G1961" s="12" t="s">
        <v>1111</v>
      </c>
      <c r="H1961" s="12" t="s">
        <v>1111</v>
      </c>
      <c r="I1961" s="11" t="s">
        <v>1111</v>
      </c>
      <c r="J1961" s="12" t="s">
        <v>1111</v>
      </c>
      <c r="K1961" s="12" t="s">
        <v>1111</v>
      </c>
      <c r="L1961" s="11" t="s">
        <v>1111</v>
      </c>
      <c r="M1961" s="12" t="s">
        <v>1111</v>
      </c>
      <c r="N1961" s="12" t="s">
        <v>1111</v>
      </c>
      <c r="O1961" s="11" t="s">
        <v>1111</v>
      </c>
      <c r="P1961" s="12" t="s">
        <v>1111</v>
      </c>
      <c r="Q1961" s="12" t="s">
        <v>1111</v>
      </c>
    </row>
    <row r="1962" spans="1:17" x14ac:dyDescent="0.35">
      <c r="A1962" s="8" t="s">
        <v>240</v>
      </c>
      <c r="B1962" s="8" t="s">
        <v>240</v>
      </c>
      <c r="C1962" s="8" t="s">
        <v>17</v>
      </c>
      <c r="D1962" s="9">
        <v>8153.3620422219001</v>
      </c>
      <c r="E1962" s="10">
        <v>0.71421957693106297</v>
      </c>
      <c r="F1962" s="11">
        <v>8544</v>
      </c>
      <c r="G1962" s="12" t="s">
        <v>1126</v>
      </c>
      <c r="H1962" s="12">
        <v>0.59329213249079904</v>
      </c>
      <c r="I1962" s="11">
        <v>7383</v>
      </c>
      <c r="J1962" s="12">
        <v>0.90551602661177</v>
      </c>
      <c r="K1962" s="12">
        <v>0.64144222415291097</v>
      </c>
      <c r="L1962" s="11">
        <v>1161</v>
      </c>
      <c r="M1962" s="12">
        <v>0.14239524676910001</v>
      </c>
      <c r="N1962" s="12">
        <v>0.40159114493254899</v>
      </c>
      <c r="O1962" s="11">
        <v>4394</v>
      </c>
      <c r="P1962" s="12">
        <v>0.53891878923637004</v>
      </c>
      <c r="Q1962" s="12">
        <v>0.79774872912127803</v>
      </c>
    </row>
    <row r="1963" spans="1:17" x14ac:dyDescent="0.35">
      <c r="A1963" s="8" t="s">
        <v>240</v>
      </c>
      <c r="B1963" s="8" t="s">
        <v>240</v>
      </c>
      <c r="C1963" s="8" t="s">
        <v>15</v>
      </c>
      <c r="D1963" s="9">
        <v>0</v>
      </c>
      <c r="E1963" s="10">
        <v>0</v>
      </c>
      <c r="F1963" s="11">
        <v>1905</v>
      </c>
      <c r="G1963" s="12">
        <v>0</v>
      </c>
      <c r="H1963" s="12">
        <v>0.13228248038330701</v>
      </c>
      <c r="I1963" s="11">
        <v>932</v>
      </c>
      <c r="J1963" s="12">
        <v>0</v>
      </c>
      <c r="K1963" s="12">
        <v>8.0973066898349294E-2</v>
      </c>
      <c r="L1963" s="11">
        <v>973</v>
      </c>
      <c r="M1963" s="12">
        <v>0</v>
      </c>
      <c r="N1963" s="12">
        <v>0.33656174334140398</v>
      </c>
      <c r="O1963" s="11" t="s">
        <v>1111</v>
      </c>
      <c r="P1963" s="12" t="s">
        <v>1111</v>
      </c>
      <c r="Q1963" s="12" t="s">
        <v>1111</v>
      </c>
    </row>
    <row r="1964" spans="1:17" x14ac:dyDescent="0.35">
      <c r="A1964" s="8" t="s">
        <v>240</v>
      </c>
      <c r="B1964" s="8" t="s">
        <v>240</v>
      </c>
      <c r="C1964" s="8" t="s">
        <v>16</v>
      </c>
      <c r="D1964" s="9">
        <v>11415.7638709039</v>
      </c>
      <c r="E1964" s="10">
        <v>1</v>
      </c>
      <c r="F1964" s="11" t="s">
        <v>1111</v>
      </c>
      <c r="G1964" s="12" t="s">
        <v>1111</v>
      </c>
      <c r="H1964" s="12" t="s">
        <v>1111</v>
      </c>
      <c r="I1964" s="11" t="s">
        <v>1111</v>
      </c>
      <c r="J1964" s="12" t="s">
        <v>1111</v>
      </c>
      <c r="K1964" s="12" t="s">
        <v>1111</v>
      </c>
      <c r="L1964" s="11" t="s">
        <v>1111</v>
      </c>
      <c r="M1964" s="12" t="s">
        <v>1111</v>
      </c>
      <c r="N1964" s="12" t="s">
        <v>1111</v>
      </c>
      <c r="O1964" s="11" t="s">
        <v>1111</v>
      </c>
      <c r="P1964" s="12" t="s">
        <v>1111</v>
      </c>
      <c r="Q1964" s="12" t="s">
        <v>1111</v>
      </c>
    </row>
    <row r="1965" spans="1:17" x14ac:dyDescent="0.35">
      <c r="A1965" s="8" t="s">
        <v>241</v>
      </c>
      <c r="B1965" s="8" t="s">
        <v>242</v>
      </c>
      <c r="C1965" s="8" t="s">
        <v>9</v>
      </c>
      <c r="D1965" s="9">
        <v>0.13338258947230899</v>
      </c>
      <c r="E1965" s="10">
        <v>3.0479150857781502E-5</v>
      </c>
      <c r="F1965" s="11" t="s">
        <v>1111</v>
      </c>
      <c r="G1965" s="12" t="s">
        <v>1111</v>
      </c>
      <c r="H1965" s="12" t="s">
        <v>1111</v>
      </c>
      <c r="I1965" s="11" t="s">
        <v>1111</v>
      </c>
      <c r="J1965" s="12" t="s">
        <v>1111</v>
      </c>
      <c r="K1965" s="12" t="s">
        <v>1111</v>
      </c>
      <c r="L1965" s="11" t="s">
        <v>1111</v>
      </c>
      <c r="M1965" s="12" t="s">
        <v>1111</v>
      </c>
      <c r="N1965" s="12" t="s">
        <v>1111</v>
      </c>
      <c r="O1965" s="11" t="s">
        <v>1111</v>
      </c>
      <c r="P1965" s="12" t="s">
        <v>1111</v>
      </c>
      <c r="Q1965" s="12" t="s">
        <v>1111</v>
      </c>
    </row>
    <row r="1966" spans="1:17" x14ac:dyDescent="0.35">
      <c r="A1966" s="8" t="s">
        <v>241</v>
      </c>
      <c r="B1966" s="8" t="s">
        <v>242</v>
      </c>
      <c r="C1966" s="8" t="s">
        <v>10</v>
      </c>
      <c r="D1966" s="9">
        <v>132.36761256908301</v>
      </c>
      <c r="E1966" s="10">
        <v>3.0247219282056498E-2</v>
      </c>
      <c r="F1966" s="11">
        <v>176</v>
      </c>
      <c r="G1966" s="12" t="s">
        <v>1126</v>
      </c>
      <c r="H1966" s="12">
        <v>4.6870838881491302E-2</v>
      </c>
      <c r="I1966" s="11">
        <v>151</v>
      </c>
      <c r="J1966" s="12" t="s">
        <v>1126</v>
      </c>
      <c r="K1966" s="12">
        <v>4.5386233844304201E-2</v>
      </c>
      <c r="L1966" s="11">
        <v>25</v>
      </c>
      <c r="M1966" s="12">
        <v>0.18886795277774199</v>
      </c>
      <c r="N1966" s="12">
        <v>5.8411214953271E-2</v>
      </c>
      <c r="O1966" s="11">
        <v>87</v>
      </c>
      <c r="P1966" s="12">
        <v>0.657260475666542</v>
      </c>
      <c r="Q1966" s="12">
        <v>4.8387096774193498E-2</v>
      </c>
    </row>
    <row r="1967" spans="1:17" x14ac:dyDescent="0.35">
      <c r="A1967" s="8" t="s">
        <v>241</v>
      </c>
      <c r="B1967" s="8" t="s">
        <v>242</v>
      </c>
      <c r="C1967" s="8" t="s">
        <v>11</v>
      </c>
      <c r="D1967" s="9">
        <v>438.20184265901202</v>
      </c>
      <c r="E1967" s="10">
        <v>0.100133159218165</v>
      </c>
      <c r="F1967" s="11">
        <v>766</v>
      </c>
      <c r="G1967" s="12" t="s">
        <v>1126</v>
      </c>
      <c r="H1967" s="12">
        <v>0.20399467376830899</v>
      </c>
      <c r="I1967" s="11">
        <v>658</v>
      </c>
      <c r="J1967" s="12" t="s">
        <v>1126</v>
      </c>
      <c r="K1967" s="12">
        <v>0.19777577397054399</v>
      </c>
      <c r="L1967" s="11">
        <v>108</v>
      </c>
      <c r="M1967" s="12">
        <v>0.246461765985864</v>
      </c>
      <c r="N1967" s="12">
        <v>0.25233644859813098</v>
      </c>
      <c r="O1967" s="11">
        <v>330</v>
      </c>
      <c r="P1967" s="12">
        <v>0.75307761829014097</v>
      </c>
      <c r="Q1967" s="12">
        <v>0.183537263626251</v>
      </c>
    </row>
    <row r="1968" spans="1:17" x14ac:dyDescent="0.35">
      <c r="A1968" s="8" t="s">
        <v>241</v>
      </c>
      <c r="B1968" s="8" t="s">
        <v>242</v>
      </c>
      <c r="C1968" s="8" t="s">
        <v>12</v>
      </c>
      <c r="D1968" s="9">
        <v>139.37068388</v>
      </c>
      <c r="E1968" s="10">
        <v>3.18474856121502E-2</v>
      </c>
      <c r="F1968" s="11">
        <v>219</v>
      </c>
      <c r="G1968" s="12" t="s">
        <v>1126</v>
      </c>
      <c r="H1968" s="12">
        <v>5.8322237017310298E-2</v>
      </c>
      <c r="I1968" s="11">
        <v>190</v>
      </c>
      <c r="J1968" s="12" t="s">
        <v>1126</v>
      </c>
      <c r="K1968" s="12">
        <v>5.71085061617072E-2</v>
      </c>
      <c r="L1968" s="11">
        <v>29</v>
      </c>
      <c r="M1968" s="12">
        <v>0.208078192577209</v>
      </c>
      <c r="N1968" s="12">
        <v>6.77570093457944E-2</v>
      </c>
      <c r="O1968" s="11">
        <v>93</v>
      </c>
      <c r="P1968" s="12">
        <v>0.66728523826484398</v>
      </c>
      <c r="Q1968" s="12">
        <v>5.1724137931034503E-2</v>
      </c>
    </row>
    <row r="1969" spans="1:17" x14ac:dyDescent="0.35">
      <c r="A1969" s="8" t="s">
        <v>241</v>
      </c>
      <c r="B1969" s="8" t="s">
        <v>242</v>
      </c>
      <c r="C1969" s="8" t="s">
        <v>13</v>
      </c>
      <c r="D1969" s="9">
        <v>45.685367806928497</v>
      </c>
      <c r="E1969" s="10">
        <v>1.0439527549206001E-2</v>
      </c>
      <c r="F1969" s="11">
        <v>144</v>
      </c>
      <c r="G1969" s="12" t="s">
        <v>1126</v>
      </c>
      <c r="H1969" s="12">
        <v>3.8348868175765598E-2</v>
      </c>
      <c r="I1969" s="11">
        <v>136</v>
      </c>
      <c r="J1969" s="12" t="s">
        <v>1126</v>
      </c>
      <c r="K1969" s="12">
        <v>4.0877667568379898E-2</v>
      </c>
      <c r="L1969" s="11">
        <v>8</v>
      </c>
      <c r="M1969" s="12">
        <v>0.175110771435811</v>
      </c>
      <c r="N1969" s="12">
        <v>1.86915887850467E-2</v>
      </c>
      <c r="O1969" s="11">
        <v>84</v>
      </c>
      <c r="P1969" s="12" t="s">
        <v>1126</v>
      </c>
      <c r="Q1969" s="12">
        <v>4.6718576195773097E-2</v>
      </c>
    </row>
    <row r="1970" spans="1:17" x14ac:dyDescent="0.35">
      <c r="A1970" s="8" t="s">
        <v>241</v>
      </c>
      <c r="B1970" s="8" t="s">
        <v>242</v>
      </c>
      <c r="C1970" s="8" t="s">
        <v>14</v>
      </c>
      <c r="D1970" s="9">
        <v>0</v>
      </c>
      <c r="E1970" s="10">
        <v>0</v>
      </c>
      <c r="F1970" s="11" t="s">
        <v>1111</v>
      </c>
      <c r="G1970" s="12" t="s">
        <v>1111</v>
      </c>
      <c r="H1970" s="12" t="s">
        <v>1111</v>
      </c>
      <c r="I1970" s="11" t="s">
        <v>1111</v>
      </c>
      <c r="J1970" s="12" t="s">
        <v>1111</v>
      </c>
      <c r="K1970" s="12" t="s">
        <v>1111</v>
      </c>
      <c r="L1970" s="11" t="s">
        <v>1111</v>
      </c>
      <c r="M1970" s="12" t="s">
        <v>1111</v>
      </c>
      <c r="N1970" s="12" t="s">
        <v>1111</v>
      </c>
      <c r="O1970" s="11" t="s">
        <v>1111</v>
      </c>
      <c r="P1970" s="12" t="s">
        <v>1111</v>
      </c>
      <c r="Q1970" s="12" t="s">
        <v>1111</v>
      </c>
    </row>
    <row r="1971" spans="1:17" x14ac:dyDescent="0.35">
      <c r="A1971" s="8" t="s">
        <v>241</v>
      </c>
      <c r="B1971" s="8" t="s">
        <v>242</v>
      </c>
      <c r="C1971" s="8" t="s">
        <v>17</v>
      </c>
      <c r="D1971" s="9">
        <v>3535.2734700415699</v>
      </c>
      <c r="E1971" s="10">
        <v>0.80784256658384701</v>
      </c>
      <c r="F1971" s="11">
        <v>2237</v>
      </c>
      <c r="G1971" s="12">
        <v>0.63276575884628705</v>
      </c>
      <c r="H1971" s="12">
        <v>0.59573901464713697</v>
      </c>
      <c r="I1971" s="11">
        <v>2031</v>
      </c>
      <c r="J1971" s="12">
        <v>0.57449586777684802</v>
      </c>
      <c r="K1971" s="12">
        <v>0.61045987376014399</v>
      </c>
      <c r="L1971" s="11">
        <v>206</v>
      </c>
      <c r="M1971" s="12">
        <v>5.8269891069439E-2</v>
      </c>
      <c r="N1971" s="12">
        <v>0.48130841121495299</v>
      </c>
      <c r="O1971" s="11">
        <v>1165</v>
      </c>
      <c r="P1971" s="12">
        <v>0.32953603444609902</v>
      </c>
      <c r="Q1971" s="12">
        <v>0.64794215795328103</v>
      </c>
    </row>
    <row r="1972" spans="1:17" x14ac:dyDescent="0.35">
      <c r="A1972" s="8" t="s">
        <v>241</v>
      </c>
      <c r="B1972" s="8" t="s">
        <v>242</v>
      </c>
      <c r="C1972" s="8" t="s">
        <v>15</v>
      </c>
      <c r="D1972" s="9">
        <v>0</v>
      </c>
      <c r="E1972" s="10">
        <v>0</v>
      </c>
      <c r="F1972" s="11">
        <v>205</v>
      </c>
      <c r="G1972" s="12">
        <v>0</v>
      </c>
      <c r="H1972" s="12">
        <v>5.4593874833555302E-2</v>
      </c>
      <c r="I1972" s="11">
        <v>156</v>
      </c>
      <c r="J1972" s="12">
        <v>0</v>
      </c>
      <c r="K1972" s="12">
        <v>4.68890892696123E-2</v>
      </c>
      <c r="L1972" s="11">
        <v>49</v>
      </c>
      <c r="M1972" s="12">
        <v>0</v>
      </c>
      <c r="N1972" s="12">
        <v>0.11448598130841101</v>
      </c>
      <c r="O1972" s="11" t="s">
        <v>1111</v>
      </c>
      <c r="P1972" s="12" t="s">
        <v>1111</v>
      </c>
      <c r="Q1972" s="12" t="s">
        <v>1111</v>
      </c>
    </row>
    <row r="1973" spans="1:17" x14ac:dyDescent="0.35">
      <c r="A1973" s="8" t="s">
        <v>241</v>
      </c>
      <c r="B1973" s="8" t="s">
        <v>242</v>
      </c>
      <c r="C1973" s="8" t="s">
        <v>16</v>
      </c>
      <c r="D1973" s="9">
        <v>4376.1911247030603</v>
      </c>
      <c r="E1973" s="10">
        <v>1</v>
      </c>
      <c r="F1973" s="11" t="s">
        <v>1111</v>
      </c>
      <c r="G1973" s="12" t="s">
        <v>1111</v>
      </c>
      <c r="H1973" s="12" t="s">
        <v>1111</v>
      </c>
      <c r="I1973" s="11" t="s">
        <v>1111</v>
      </c>
      <c r="J1973" s="12" t="s">
        <v>1111</v>
      </c>
      <c r="K1973" s="12" t="s">
        <v>1111</v>
      </c>
      <c r="L1973" s="11" t="s">
        <v>1111</v>
      </c>
      <c r="M1973" s="12" t="s">
        <v>1111</v>
      </c>
      <c r="N1973" s="12" t="s">
        <v>1111</v>
      </c>
      <c r="O1973" s="11" t="s">
        <v>1111</v>
      </c>
      <c r="P1973" s="12" t="s">
        <v>1111</v>
      </c>
      <c r="Q1973" s="12" t="s">
        <v>1111</v>
      </c>
    </row>
    <row r="1974" spans="1:17" x14ac:dyDescent="0.35">
      <c r="A1974" s="8" t="s">
        <v>241</v>
      </c>
      <c r="B1974" s="8" t="s">
        <v>243</v>
      </c>
      <c r="C1974" s="8" t="s">
        <v>9</v>
      </c>
      <c r="D1974" s="9">
        <v>11.872928178245701</v>
      </c>
      <c r="E1974" s="10">
        <v>6.5898018695725803E-4</v>
      </c>
      <c r="F1974" s="11" t="s">
        <v>1111</v>
      </c>
      <c r="G1974" s="12" t="s">
        <v>1111</v>
      </c>
      <c r="H1974" s="12" t="s">
        <v>1111</v>
      </c>
      <c r="I1974" s="11" t="s">
        <v>1111</v>
      </c>
      <c r="J1974" s="12" t="s">
        <v>1111</v>
      </c>
      <c r="K1974" s="12" t="s">
        <v>1111</v>
      </c>
      <c r="L1974" s="11" t="s">
        <v>1111</v>
      </c>
      <c r="M1974" s="12" t="s">
        <v>1111</v>
      </c>
      <c r="N1974" s="12" t="s">
        <v>1111</v>
      </c>
      <c r="O1974" s="11" t="s">
        <v>1111</v>
      </c>
      <c r="P1974" s="12" t="s">
        <v>1111</v>
      </c>
      <c r="Q1974" s="12" t="s">
        <v>1111</v>
      </c>
    </row>
    <row r="1975" spans="1:17" x14ac:dyDescent="0.35">
      <c r="A1975" s="8" t="s">
        <v>241</v>
      </c>
      <c r="B1975" s="8" t="s">
        <v>243</v>
      </c>
      <c r="C1975" s="8" t="s">
        <v>10</v>
      </c>
      <c r="D1975" s="9">
        <v>574.73781781632897</v>
      </c>
      <c r="E1975" s="10">
        <v>3.1899530507559497E-2</v>
      </c>
      <c r="F1975" s="11">
        <v>400</v>
      </c>
      <c r="G1975" s="12">
        <v>0.695969514447072</v>
      </c>
      <c r="H1975" s="12">
        <v>3.0061626333984699E-2</v>
      </c>
      <c r="I1975" s="11">
        <v>345</v>
      </c>
      <c r="J1975" s="12">
        <v>0.60027370621059895</v>
      </c>
      <c r="K1975" s="12">
        <v>2.84161106992834E-2</v>
      </c>
      <c r="L1975" s="11">
        <v>55</v>
      </c>
      <c r="M1975" s="12">
        <v>9.5695808236472293E-2</v>
      </c>
      <c r="N1975" s="12">
        <v>4.7210300429184601E-2</v>
      </c>
      <c r="O1975" s="11">
        <v>173</v>
      </c>
      <c r="P1975" s="12">
        <v>0.30100681499835802</v>
      </c>
      <c r="Q1975" s="12">
        <v>2.8249510124101901E-2</v>
      </c>
    </row>
    <row r="1976" spans="1:17" x14ac:dyDescent="0.35">
      <c r="A1976" s="8" t="s">
        <v>241</v>
      </c>
      <c r="B1976" s="8" t="s">
        <v>243</v>
      </c>
      <c r="C1976" s="8" t="s">
        <v>11</v>
      </c>
      <c r="D1976" s="9">
        <v>199.87627413321201</v>
      </c>
      <c r="E1976" s="10">
        <v>1.10936832531304E-2</v>
      </c>
      <c r="F1976" s="11">
        <v>243</v>
      </c>
      <c r="G1976" s="12" t="s">
        <v>1126</v>
      </c>
      <c r="H1976" s="12">
        <v>1.82624379978957E-2</v>
      </c>
      <c r="I1976" s="11">
        <v>225</v>
      </c>
      <c r="J1976" s="12" t="s">
        <v>1126</v>
      </c>
      <c r="K1976" s="12">
        <v>1.85322461082283E-2</v>
      </c>
      <c r="L1976" s="11">
        <v>18</v>
      </c>
      <c r="M1976" s="12">
        <v>9.0055711104578107E-2</v>
      </c>
      <c r="N1976" s="12">
        <v>1.5450643776823999E-2</v>
      </c>
      <c r="O1976" s="11">
        <v>93</v>
      </c>
      <c r="P1976" s="12">
        <v>0.46528784070698698</v>
      </c>
      <c r="Q1976" s="12">
        <v>1.51861528412802E-2</v>
      </c>
    </row>
    <row r="1977" spans="1:17" x14ac:dyDescent="0.35">
      <c r="A1977" s="8" t="s">
        <v>241</v>
      </c>
      <c r="B1977" s="8" t="s">
        <v>243</v>
      </c>
      <c r="C1977" s="8" t="s">
        <v>12</v>
      </c>
      <c r="D1977" s="9">
        <v>548.35860878999995</v>
      </c>
      <c r="E1977" s="10">
        <v>3.0435411813755999E-2</v>
      </c>
      <c r="F1977" s="11">
        <v>708</v>
      </c>
      <c r="G1977" s="12" t="s">
        <v>1126</v>
      </c>
      <c r="H1977" s="12">
        <v>5.3209078611152899E-2</v>
      </c>
      <c r="I1977" s="11">
        <v>606</v>
      </c>
      <c r="J1977" s="12" t="s">
        <v>1126</v>
      </c>
      <c r="K1977" s="12">
        <v>4.9913516184828297E-2</v>
      </c>
      <c r="L1977" s="11">
        <v>102</v>
      </c>
      <c r="M1977" s="12">
        <v>0.18600966295591101</v>
      </c>
      <c r="N1977" s="12">
        <v>8.7553648068669498E-2</v>
      </c>
      <c r="O1977" s="11">
        <v>251</v>
      </c>
      <c r="P1977" s="12">
        <v>0.45772966080327099</v>
      </c>
      <c r="Q1977" s="12">
        <v>4.0986283474853002E-2</v>
      </c>
    </row>
    <row r="1978" spans="1:17" x14ac:dyDescent="0.35">
      <c r="A1978" s="8" t="s">
        <v>241</v>
      </c>
      <c r="B1978" s="8" t="s">
        <v>243</v>
      </c>
      <c r="C1978" s="8" t="s">
        <v>13</v>
      </c>
      <c r="D1978" s="9">
        <v>211.91769115577199</v>
      </c>
      <c r="E1978" s="10">
        <v>1.17620150346109E-2</v>
      </c>
      <c r="F1978" s="11">
        <v>411</v>
      </c>
      <c r="G1978" s="12" t="s">
        <v>1126</v>
      </c>
      <c r="H1978" s="12">
        <v>3.0888321058169198E-2</v>
      </c>
      <c r="I1978" s="11">
        <v>377</v>
      </c>
      <c r="J1978" s="12" t="s">
        <v>1126</v>
      </c>
      <c r="K1978" s="12">
        <v>3.1051807923564798E-2</v>
      </c>
      <c r="L1978" s="11">
        <v>34</v>
      </c>
      <c r="M1978" s="12">
        <v>0.16043964906642899</v>
      </c>
      <c r="N1978" s="12">
        <v>2.9184549356223201E-2</v>
      </c>
      <c r="O1978" s="11">
        <v>196</v>
      </c>
      <c r="P1978" s="12">
        <v>0.92488738873588605</v>
      </c>
      <c r="Q1978" s="12">
        <v>3.2005225342913099E-2</v>
      </c>
    </row>
    <row r="1979" spans="1:17" x14ac:dyDescent="0.35">
      <c r="A1979" s="8" t="s">
        <v>241</v>
      </c>
      <c r="B1979" s="8" t="s">
        <v>243</v>
      </c>
      <c r="C1979" s="8" t="s">
        <v>14</v>
      </c>
      <c r="D1979" s="9">
        <v>6.1016528842052402</v>
      </c>
      <c r="E1979" s="10">
        <v>3.3865852618810099E-4</v>
      </c>
      <c r="F1979" s="11" t="s">
        <v>1111</v>
      </c>
      <c r="G1979" s="12" t="s">
        <v>1111</v>
      </c>
      <c r="H1979" s="12" t="s">
        <v>1111</v>
      </c>
      <c r="I1979" s="11" t="s">
        <v>1111</v>
      </c>
      <c r="J1979" s="12" t="s">
        <v>1111</v>
      </c>
      <c r="K1979" s="12" t="s">
        <v>1111</v>
      </c>
      <c r="L1979" s="11" t="s">
        <v>1111</v>
      </c>
      <c r="M1979" s="12" t="s">
        <v>1111</v>
      </c>
      <c r="N1979" s="12" t="s">
        <v>1111</v>
      </c>
      <c r="O1979" s="11" t="s">
        <v>1111</v>
      </c>
      <c r="P1979" s="12" t="s">
        <v>1111</v>
      </c>
      <c r="Q1979" s="12" t="s">
        <v>1111</v>
      </c>
    </row>
    <row r="1980" spans="1:17" x14ac:dyDescent="0.35">
      <c r="A1980" s="8" t="s">
        <v>241</v>
      </c>
      <c r="B1980" s="8" t="s">
        <v>243</v>
      </c>
      <c r="C1980" s="8" t="s">
        <v>17</v>
      </c>
      <c r="D1980" s="9">
        <v>16382.847785779801</v>
      </c>
      <c r="E1980" s="10">
        <v>0.90929313600553197</v>
      </c>
      <c r="F1980" s="11">
        <v>11165</v>
      </c>
      <c r="G1980" s="12">
        <v>0.681505446793636</v>
      </c>
      <c r="H1980" s="12">
        <v>0.83909514504734695</v>
      </c>
      <c r="I1980" s="11">
        <v>10323</v>
      </c>
      <c r="J1980" s="12">
        <v>0.63011023083302398</v>
      </c>
      <c r="K1980" s="12">
        <v>0.85025945144551496</v>
      </c>
      <c r="L1980" s="11">
        <v>842</v>
      </c>
      <c r="M1980" s="12">
        <v>5.1395215960612799E-2</v>
      </c>
      <c r="N1980" s="12">
        <v>0.72274678111587998</v>
      </c>
      <c r="O1980" s="11">
        <v>5365</v>
      </c>
      <c r="P1980" s="12">
        <v>0.32747664326447501</v>
      </c>
      <c r="Q1980" s="12">
        <v>0.87606139777922898</v>
      </c>
    </row>
    <row r="1981" spans="1:17" x14ac:dyDescent="0.35">
      <c r="A1981" s="8" t="s">
        <v>241</v>
      </c>
      <c r="B1981" s="8" t="s">
        <v>243</v>
      </c>
      <c r="C1981" s="8" t="s">
        <v>15</v>
      </c>
      <c r="D1981" s="9">
        <v>0</v>
      </c>
      <c r="E1981" s="10">
        <v>0</v>
      </c>
      <c r="F1981" s="11">
        <v>370</v>
      </c>
      <c r="G1981" s="12">
        <v>0</v>
      </c>
      <c r="H1981" s="12">
        <v>2.7807004358935801E-2</v>
      </c>
      <c r="I1981" s="11">
        <v>257</v>
      </c>
      <c r="J1981" s="12">
        <v>0</v>
      </c>
      <c r="K1981" s="12">
        <v>2.1167943332509698E-2</v>
      </c>
      <c r="L1981" s="11">
        <v>113</v>
      </c>
      <c r="M1981" s="12">
        <v>0</v>
      </c>
      <c r="N1981" s="12">
        <v>9.6995708154506394E-2</v>
      </c>
      <c r="O1981" s="11" t="s">
        <v>1111</v>
      </c>
      <c r="P1981" s="12" t="s">
        <v>1111</v>
      </c>
      <c r="Q1981" s="12" t="s">
        <v>1111</v>
      </c>
    </row>
    <row r="1982" spans="1:17" x14ac:dyDescent="0.35">
      <c r="A1982" s="8" t="s">
        <v>241</v>
      </c>
      <c r="B1982" s="8" t="s">
        <v>243</v>
      </c>
      <c r="C1982" s="8" t="s">
        <v>16</v>
      </c>
      <c r="D1982" s="9">
        <v>18017.1246620739</v>
      </c>
      <c r="E1982" s="10">
        <v>1</v>
      </c>
      <c r="F1982" s="11" t="s">
        <v>1111</v>
      </c>
      <c r="G1982" s="12" t="s">
        <v>1111</v>
      </c>
      <c r="H1982" s="12" t="s">
        <v>1111</v>
      </c>
      <c r="I1982" s="11" t="s">
        <v>1111</v>
      </c>
      <c r="J1982" s="12" t="s">
        <v>1111</v>
      </c>
      <c r="K1982" s="12" t="s">
        <v>1111</v>
      </c>
      <c r="L1982" s="11" t="s">
        <v>1111</v>
      </c>
      <c r="M1982" s="12" t="s">
        <v>1111</v>
      </c>
      <c r="N1982" s="12" t="s">
        <v>1111</v>
      </c>
      <c r="O1982" s="11" t="s">
        <v>1111</v>
      </c>
      <c r="P1982" s="12" t="s">
        <v>1111</v>
      </c>
      <c r="Q1982" s="12" t="s">
        <v>1111</v>
      </c>
    </row>
    <row r="1983" spans="1:17" x14ac:dyDescent="0.35">
      <c r="A1983" s="8" t="s">
        <v>241</v>
      </c>
      <c r="B1983" s="8" t="s">
        <v>244</v>
      </c>
      <c r="C1983" s="8" t="s">
        <v>9</v>
      </c>
      <c r="D1983" s="9">
        <v>42.763536893535999</v>
      </c>
      <c r="E1983" s="10">
        <v>1.0783255281668501E-3</v>
      </c>
      <c r="F1983" s="11">
        <v>25</v>
      </c>
      <c r="G1983" s="12">
        <v>0.58461020336647895</v>
      </c>
      <c r="H1983" s="12">
        <v>7.1647608402831498E-4</v>
      </c>
      <c r="I1983" s="11">
        <v>20</v>
      </c>
      <c r="J1983" s="12">
        <v>0.46768816269318297</v>
      </c>
      <c r="K1983" s="12">
        <v>6.3305162536004796E-4</v>
      </c>
      <c r="L1983" s="11">
        <v>5</v>
      </c>
      <c r="M1983" s="12">
        <v>0.11692204067329599</v>
      </c>
      <c r="N1983" s="12">
        <v>1.5151515151515199E-3</v>
      </c>
      <c r="O1983" s="11">
        <v>8</v>
      </c>
      <c r="P1983" s="12">
        <v>0.18707526507727301</v>
      </c>
      <c r="Q1983" s="12">
        <v>4.2498937526561802E-4</v>
      </c>
    </row>
    <row r="1984" spans="1:17" x14ac:dyDescent="0.35">
      <c r="A1984" s="8" t="s">
        <v>241</v>
      </c>
      <c r="B1984" s="8" t="s">
        <v>244</v>
      </c>
      <c r="C1984" s="8" t="s">
        <v>10</v>
      </c>
      <c r="D1984" s="9">
        <v>6268.46672793777</v>
      </c>
      <c r="E1984" s="10">
        <v>0.15806568366943399</v>
      </c>
      <c r="F1984" s="11">
        <v>5606</v>
      </c>
      <c r="G1984" s="12">
        <v>0.89431758088700697</v>
      </c>
      <c r="H1984" s="12">
        <v>0.16066259708250899</v>
      </c>
      <c r="I1984" s="11">
        <v>4999</v>
      </c>
      <c r="J1984" s="12">
        <v>0.79748369369499605</v>
      </c>
      <c r="K1984" s="12">
        <v>0.158231253758744</v>
      </c>
      <c r="L1984" s="11">
        <v>607</v>
      </c>
      <c r="M1984" s="12">
        <v>9.6833887192010901E-2</v>
      </c>
      <c r="N1984" s="12">
        <v>0.18393939393939401</v>
      </c>
      <c r="O1984" s="11">
        <v>3060</v>
      </c>
      <c r="P1984" s="12">
        <v>0.48815765207175199</v>
      </c>
      <c r="Q1984" s="12">
        <v>0.162558436039099</v>
      </c>
    </row>
    <row r="1985" spans="1:17" x14ac:dyDescent="0.35">
      <c r="A1985" s="8" t="s">
        <v>241</v>
      </c>
      <c r="B1985" s="8" t="s">
        <v>244</v>
      </c>
      <c r="C1985" s="8" t="s">
        <v>11</v>
      </c>
      <c r="D1985" s="9">
        <v>1072.1436309496501</v>
      </c>
      <c r="E1985" s="10">
        <v>2.70351783575054E-2</v>
      </c>
      <c r="F1985" s="11">
        <v>1277</v>
      </c>
      <c r="G1985" s="12" t="s">
        <v>1126</v>
      </c>
      <c r="H1985" s="12">
        <v>3.65975983721663E-2</v>
      </c>
      <c r="I1985" s="11">
        <v>1116</v>
      </c>
      <c r="J1985" s="12" t="s">
        <v>1126</v>
      </c>
      <c r="K1985" s="12">
        <v>3.53242806950907E-2</v>
      </c>
      <c r="L1985" s="11">
        <v>161</v>
      </c>
      <c r="M1985" s="12">
        <v>0.15016644724867201</v>
      </c>
      <c r="N1985" s="12">
        <v>4.8787878787878797E-2</v>
      </c>
      <c r="O1985" s="11">
        <v>481</v>
      </c>
      <c r="P1985" s="12">
        <v>0.44863392004106301</v>
      </c>
      <c r="Q1985" s="12">
        <v>2.5552486187845301E-2</v>
      </c>
    </row>
    <row r="1986" spans="1:17" x14ac:dyDescent="0.35">
      <c r="A1986" s="8" t="s">
        <v>241</v>
      </c>
      <c r="B1986" s="8" t="s">
        <v>244</v>
      </c>
      <c r="C1986" s="8" t="s">
        <v>12</v>
      </c>
      <c r="D1986" s="9">
        <v>1461.1984842500001</v>
      </c>
      <c r="E1986" s="10">
        <v>3.6845587192850998E-2</v>
      </c>
      <c r="F1986" s="11">
        <v>1216</v>
      </c>
      <c r="G1986" s="12">
        <v>0.83219358157502099</v>
      </c>
      <c r="H1986" s="12">
        <v>3.48493967271373E-2</v>
      </c>
      <c r="I1986" s="11">
        <v>1026</v>
      </c>
      <c r="J1986" s="12">
        <v>0.70216333445392398</v>
      </c>
      <c r="K1986" s="12">
        <v>3.2475548380970498E-2</v>
      </c>
      <c r="L1986" s="11">
        <v>190</v>
      </c>
      <c r="M1986" s="12">
        <v>0.13003024712109701</v>
      </c>
      <c r="N1986" s="12">
        <v>5.75757575757576E-2</v>
      </c>
      <c r="O1986" s="11">
        <v>455</v>
      </c>
      <c r="P1986" s="12">
        <v>0.31138822336894301</v>
      </c>
      <c r="Q1986" s="12">
        <v>2.4171270718232E-2</v>
      </c>
    </row>
    <row r="1987" spans="1:17" x14ac:dyDescent="0.35">
      <c r="A1987" s="8" t="s">
        <v>241</v>
      </c>
      <c r="B1987" s="8" t="s">
        <v>244</v>
      </c>
      <c r="C1987" s="8" t="s">
        <v>13</v>
      </c>
      <c r="D1987" s="9">
        <v>533.17265135046398</v>
      </c>
      <c r="E1987" s="10">
        <v>1.3444483843863601E-2</v>
      </c>
      <c r="F1987" s="11">
        <v>1764</v>
      </c>
      <c r="G1987" s="12" t="s">
        <v>1126</v>
      </c>
      <c r="H1987" s="12">
        <v>5.0554552489037903E-2</v>
      </c>
      <c r="I1987" s="11">
        <v>1702</v>
      </c>
      <c r="J1987" s="12" t="s">
        <v>1126</v>
      </c>
      <c r="K1987" s="12">
        <v>5.3872693318140097E-2</v>
      </c>
      <c r="L1987" s="11">
        <v>62</v>
      </c>
      <c r="M1987" s="12">
        <v>0.11628503420601401</v>
      </c>
      <c r="N1987" s="12">
        <v>1.8787878787878801E-2</v>
      </c>
      <c r="O1987" s="11">
        <v>1163</v>
      </c>
      <c r="P1987" s="12" t="s">
        <v>1126</v>
      </c>
      <c r="Q1987" s="12">
        <v>6.1782830429239301E-2</v>
      </c>
    </row>
    <row r="1988" spans="1:17" x14ac:dyDescent="0.35">
      <c r="A1988" s="8" t="s">
        <v>241</v>
      </c>
      <c r="B1988" s="8" t="s">
        <v>244</v>
      </c>
      <c r="C1988" s="8" t="s">
        <v>14</v>
      </c>
      <c r="D1988" s="9">
        <v>10.13496543053</v>
      </c>
      <c r="E1988" s="10">
        <v>2.5556333139696401E-4</v>
      </c>
      <c r="F1988" s="11" t="s">
        <v>1111</v>
      </c>
      <c r="G1988" s="12" t="s">
        <v>1111</v>
      </c>
      <c r="H1988" s="12" t="s">
        <v>1111</v>
      </c>
      <c r="I1988" s="11" t="s">
        <v>1111</v>
      </c>
      <c r="J1988" s="12" t="s">
        <v>1111</v>
      </c>
      <c r="K1988" s="12" t="s">
        <v>1111</v>
      </c>
      <c r="L1988" s="11" t="s">
        <v>1111</v>
      </c>
      <c r="M1988" s="12" t="s">
        <v>1111</v>
      </c>
      <c r="N1988" s="12" t="s">
        <v>1111</v>
      </c>
      <c r="O1988" s="11" t="s">
        <v>1111</v>
      </c>
      <c r="P1988" s="12" t="s">
        <v>1111</v>
      </c>
      <c r="Q1988" s="12" t="s">
        <v>1111</v>
      </c>
    </row>
    <row r="1989" spans="1:17" x14ac:dyDescent="0.35">
      <c r="A1989" s="8" t="s">
        <v>241</v>
      </c>
      <c r="B1989" s="8" t="s">
        <v>244</v>
      </c>
      <c r="C1989" s="8" t="s">
        <v>17</v>
      </c>
      <c r="D1989" s="9">
        <v>30576.682586121002</v>
      </c>
      <c r="E1989" s="10">
        <v>0.77102175812433704</v>
      </c>
      <c r="F1989" s="11">
        <v>23458</v>
      </c>
      <c r="G1989" s="12">
        <v>0.76718590821385502</v>
      </c>
      <c r="H1989" s="12">
        <v>0.67228383916544898</v>
      </c>
      <c r="I1989" s="11">
        <v>21676</v>
      </c>
      <c r="J1989" s="12">
        <v>0.70890620455467301</v>
      </c>
      <c r="K1989" s="12">
        <v>0.68610135156522001</v>
      </c>
      <c r="L1989" s="11">
        <v>1782</v>
      </c>
      <c r="M1989" s="12">
        <v>5.8279703659181899E-2</v>
      </c>
      <c r="N1989" s="12">
        <v>0.54</v>
      </c>
      <c r="O1989" s="11">
        <v>13375</v>
      </c>
      <c r="P1989" s="12">
        <v>0.43742482404127803</v>
      </c>
      <c r="Q1989" s="12">
        <v>0.71052911177220601</v>
      </c>
    </row>
    <row r="1990" spans="1:17" x14ac:dyDescent="0.35">
      <c r="A1990" s="8" t="s">
        <v>241</v>
      </c>
      <c r="B1990" s="8" t="s">
        <v>244</v>
      </c>
      <c r="C1990" s="8" t="s">
        <v>15</v>
      </c>
      <c r="D1990" s="9">
        <v>0</v>
      </c>
      <c r="E1990" s="10">
        <v>0</v>
      </c>
      <c r="F1990" s="11">
        <v>1530</v>
      </c>
      <c r="G1990" s="12">
        <v>0</v>
      </c>
      <c r="H1990" s="12">
        <v>4.38483363425329E-2</v>
      </c>
      <c r="I1990" s="11">
        <v>1040</v>
      </c>
      <c r="J1990" s="12">
        <v>0</v>
      </c>
      <c r="K1990" s="12">
        <v>3.2918684518722499E-2</v>
      </c>
      <c r="L1990" s="11">
        <v>490</v>
      </c>
      <c r="M1990" s="12">
        <v>0</v>
      </c>
      <c r="N1990" s="12">
        <v>0.148484848484848</v>
      </c>
      <c r="O1990" s="11" t="s">
        <v>1111</v>
      </c>
      <c r="P1990" s="12" t="s">
        <v>1111</v>
      </c>
      <c r="Q1990" s="12" t="s">
        <v>1111</v>
      </c>
    </row>
    <row r="1991" spans="1:17" x14ac:dyDescent="0.35">
      <c r="A1991" s="8" t="s">
        <v>241</v>
      </c>
      <c r="B1991" s="8" t="s">
        <v>244</v>
      </c>
      <c r="C1991" s="8" t="s">
        <v>16</v>
      </c>
      <c r="D1991" s="9">
        <v>39657.353717883198</v>
      </c>
      <c r="E1991" s="10">
        <v>1</v>
      </c>
      <c r="F1991" s="11" t="s">
        <v>1111</v>
      </c>
      <c r="G1991" s="12" t="s">
        <v>1111</v>
      </c>
      <c r="H1991" s="12" t="s">
        <v>1111</v>
      </c>
      <c r="I1991" s="11" t="s">
        <v>1111</v>
      </c>
      <c r="J1991" s="12" t="s">
        <v>1111</v>
      </c>
      <c r="K1991" s="12" t="s">
        <v>1111</v>
      </c>
      <c r="L1991" s="11" t="s">
        <v>1111</v>
      </c>
      <c r="M1991" s="12" t="s">
        <v>1111</v>
      </c>
      <c r="N1991" s="12" t="s">
        <v>1111</v>
      </c>
      <c r="O1991" s="11" t="s">
        <v>1111</v>
      </c>
      <c r="P1991" s="12" t="s">
        <v>1111</v>
      </c>
      <c r="Q1991" s="12" t="s">
        <v>1111</v>
      </c>
    </row>
    <row r="1992" spans="1:17" x14ac:dyDescent="0.35">
      <c r="A1992" s="8" t="s">
        <v>241</v>
      </c>
      <c r="B1992" s="8" t="s">
        <v>245</v>
      </c>
      <c r="C1992" s="8" t="s">
        <v>9</v>
      </c>
      <c r="D1992" s="9">
        <v>41.363967282371803</v>
      </c>
      <c r="E1992" s="10">
        <v>6.3904899042129199E-4</v>
      </c>
      <c r="F1992" s="11">
        <v>46</v>
      </c>
      <c r="G1992" s="12" t="s">
        <v>1126</v>
      </c>
      <c r="H1992" s="12">
        <v>9.5855300172956301E-4</v>
      </c>
      <c r="I1992" s="11">
        <v>35</v>
      </c>
      <c r="J1992" s="12">
        <v>0.84614707677994005</v>
      </c>
      <c r="K1992" s="12">
        <v>8.5195462733070402E-4</v>
      </c>
      <c r="L1992" s="11">
        <v>11</v>
      </c>
      <c r="M1992" s="12">
        <v>0.26593193841655299</v>
      </c>
      <c r="N1992" s="12">
        <v>1.5925872303460299E-3</v>
      </c>
      <c r="O1992" s="11">
        <v>17</v>
      </c>
      <c r="P1992" s="12">
        <v>0.41098572300739999</v>
      </c>
      <c r="Q1992" s="12">
        <v>6.2312147203284199E-4</v>
      </c>
    </row>
    <row r="1993" spans="1:17" x14ac:dyDescent="0.35">
      <c r="A1993" s="8" t="s">
        <v>241</v>
      </c>
      <c r="B1993" s="8" t="s">
        <v>245</v>
      </c>
      <c r="C1993" s="8" t="s">
        <v>10</v>
      </c>
      <c r="D1993" s="9">
        <v>11814.261585325299</v>
      </c>
      <c r="E1993" s="10">
        <v>0.182523399826127</v>
      </c>
      <c r="F1993" s="11">
        <v>8490</v>
      </c>
      <c r="G1993" s="12">
        <v>0.71862299126215201</v>
      </c>
      <c r="H1993" s="12">
        <v>0.176915543145304</v>
      </c>
      <c r="I1993" s="11">
        <v>7117</v>
      </c>
      <c r="J1993" s="12">
        <v>0.60240751811693005</v>
      </c>
      <c r="K1993" s="12">
        <v>0.17323888807750401</v>
      </c>
      <c r="L1993" s="11">
        <v>1373</v>
      </c>
      <c r="M1993" s="12">
        <v>0.116215473145222</v>
      </c>
      <c r="N1993" s="12">
        <v>0.198783842478645</v>
      </c>
      <c r="O1993" s="11">
        <v>4398</v>
      </c>
      <c r="P1993" s="12">
        <v>0.37226194529693102</v>
      </c>
      <c r="Q1993" s="12">
        <v>0.16120519023532001</v>
      </c>
    </row>
    <row r="1994" spans="1:17" x14ac:dyDescent="0.35">
      <c r="A1994" s="8" t="s">
        <v>241</v>
      </c>
      <c r="B1994" s="8" t="s">
        <v>245</v>
      </c>
      <c r="C1994" s="8" t="s">
        <v>11</v>
      </c>
      <c r="D1994" s="9">
        <v>2117.51438809204</v>
      </c>
      <c r="E1994" s="10">
        <v>3.2714353114998998E-2</v>
      </c>
      <c r="F1994" s="11">
        <v>1441</v>
      </c>
      <c r="G1994" s="12">
        <v>0.680514856524019</v>
      </c>
      <c r="H1994" s="12">
        <v>3.0027714684615198E-2</v>
      </c>
      <c r="I1994" s="11">
        <v>1240</v>
      </c>
      <c r="J1994" s="12">
        <v>0.58559224294918999</v>
      </c>
      <c r="K1994" s="12">
        <v>3.01835353682878E-2</v>
      </c>
      <c r="L1994" s="11">
        <v>201</v>
      </c>
      <c r="M1994" s="12">
        <v>9.4922613574828396E-2</v>
      </c>
      <c r="N1994" s="12">
        <v>2.9100912118141E-2</v>
      </c>
      <c r="O1994" s="11">
        <v>707</v>
      </c>
      <c r="P1994" s="12">
        <v>0.33388202884280399</v>
      </c>
      <c r="Q1994" s="12">
        <v>2.59145223957188E-2</v>
      </c>
    </row>
    <row r="1995" spans="1:17" x14ac:dyDescent="0.35">
      <c r="A1995" s="8" t="s">
        <v>241</v>
      </c>
      <c r="B1995" s="8" t="s">
        <v>245</v>
      </c>
      <c r="C1995" s="8" t="s">
        <v>12</v>
      </c>
      <c r="D1995" s="9">
        <v>5278.9488143899998</v>
      </c>
      <c r="E1995" s="10">
        <v>8.1556657447587305E-2</v>
      </c>
      <c r="F1995" s="11">
        <v>2881</v>
      </c>
      <c r="G1995" s="12">
        <v>0.54575259228629402</v>
      </c>
      <c r="H1995" s="12">
        <v>6.0034591260497198E-2</v>
      </c>
      <c r="I1995" s="11">
        <v>2307</v>
      </c>
      <c r="J1995" s="12">
        <v>0.43701882346562998</v>
      </c>
      <c r="K1995" s="12">
        <v>5.6155980721483902E-2</v>
      </c>
      <c r="L1995" s="11">
        <v>574</v>
      </c>
      <c r="M1995" s="12">
        <v>0.108733768820664</v>
      </c>
      <c r="N1995" s="12">
        <v>8.3104097292601695E-2</v>
      </c>
      <c r="O1995" s="11">
        <v>1230</v>
      </c>
      <c r="P1995" s="12">
        <v>0.23300093318713699</v>
      </c>
      <c r="Q1995" s="12">
        <v>4.5084671211787997E-2</v>
      </c>
    </row>
    <row r="1996" spans="1:17" x14ac:dyDescent="0.35">
      <c r="A1996" s="8" t="s">
        <v>241</v>
      </c>
      <c r="B1996" s="8" t="s">
        <v>245</v>
      </c>
      <c r="C1996" s="8" t="s">
        <v>13</v>
      </c>
      <c r="D1996" s="9">
        <v>2486.7015010814098</v>
      </c>
      <c r="E1996" s="10">
        <v>3.84180770886169E-2</v>
      </c>
      <c r="F1996" s="11">
        <v>2191</v>
      </c>
      <c r="G1996" s="12">
        <v>0.88108685302485401</v>
      </c>
      <c r="H1996" s="12">
        <v>4.5656296234553799E-2</v>
      </c>
      <c r="I1996" s="11">
        <v>2075</v>
      </c>
      <c r="J1996" s="12">
        <v>0.83443871292860405</v>
      </c>
      <c r="K1996" s="12">
        <v>5.05087386203203E-2</v>
      </c>
      <c r="L1996" s="11">
        <v>116</v>
      </c>
      <c r="M1996" s="12">
        <v>4.66481400962497E-2</v>
      </c>
      <c r="N1996" s="12">
        <v>1.6794556247285399E-2</v>
      </c>
      <c r="O1996" s="11">
        <v>1484</v>
      </c>
      <c r="P1996" s="12">
        <v>0.59677448192098703</v>
      </c>
      <c r="Q1996" s="12">
        <v>5.4394839088043399E-2</v>
      </c>
    </row>
    <row r="1997" spans="1:17" x14ac:dyDescent="0.35">
      <c r="A1997" s="8" t="s">
        <v>241</v>
      </c>
      <c r="B1997" s="8" t="s">
        <v>245</v>
      </c>
      <c r="C1997" s="8" t="s">
        <v>14</v>
      </c>
      <c r="D1997" s="9">
        <v>24.2847036243842</v>
      </c>
      <c r="E1997" s="10">
        <v>3.7518440211262898E-4</v>
      </c>
      <c r="F1997" s="11" t="s">
        <v>1111</v>
      </c>
      <c r="G1997" s="12" t="s">
        <v>1111</v>
      </c>
      <c r="H1997" s="12" t="s">
        <v>1111</v>
      </c>
      <c r="I1997" s="11" t="s">
        <v>1111</v>
      </c>
      <c r="J1997" s="12" t="s">
        <v>1111</v>
      </c>
      <c r="K1997" s="12" t="s">
        <v>1111</v>
      </c>
      <c r="L1997" s="11" t="s">
        <v>1111</v>
      </c>
      <c r="M1997" s="12" t="s">
        <v>1111</v>
      </c>
      <c r="N1997" s="12" t="s">
        <v>1111</v>
      </c>
      <c r="O1997" s="11" t="s">
        <v>1111</v>
      </c>
      <c r="P1997" s="12" t="s">
        <v>1111</v>
      </c>
      <c r="Q1997" s="12" t="s">
        <v>1111</v>
      </c>
    </row>
    <row r="1998" spans="1:17" x14ac:dyDescent="0.35">
      <c r="A1998" s="8" t="s">
        <v>241</v>
      </c>
      <c r="B1998" s="8" t="s">
        <v>245</v>
      </c>
      <c r="C1998" s="8" t="s">
        <v>17</v>
      </c>
      <c r="D1998" s="9">
        <v>43201.052116459803</v>
      </c>
      <c r="E1998" s="10">
        <v>0.66743087169800697</v>
      </c>
      <c r="F1998" s="11">
        <v>29560</v>
      </c>
      <c r="G1998" s="12">
        <v>0.68424259484035799</v>
      </c>
      <c r="H1998" s="12">
        <v>0.61597449415491001</v>
      </c>
      <c r="I1998" s="11">
        <v>26306</v>
      </c>
      <c r="J1998" s="12">
        <v>0.60892035520536103</v>
      </c>
      <c r="K1998" s="12">
        <v>0.64032909790175796</v>
      </c>
      <c r="L1998" s="11">
        <v>3254</v>
      </c>
      <c r="M1998" s="12">
        <v>7.5322239634997498E-2</v>
      </c>
      <c r="N1998" s="12">
        <v>0.471116258867815</v>
      </c>
      <c r="O1998" s="11">
        <v>18817</v>
      </c>
      <c r="P1998" s="12">
        <v>0.43556809563975002</v>
      </c>
      <c r="Q1998" s="12">
        <v>0.68972216113188201</v>
      </c>
    </row>
    <row r="1999" spans="1:17" x14ac:dyDescent="0.35">
      <c r="A1999" s="8" t="s">
        <v>241</v>
      </c>
      <c r="B1999" s="8" t="s">
        <v>245</v>
      </c>
      <c r="C1999" s="8" t="s">
        <v>15</v>
      </c>
      <c r="D1999" s="9">
        <v>0</v>
      </c>
      <c r="E1999" s="10">
        <v>0</v>
      </c>
      <c r="F1999" s="11">
        <v>3341</v>
      </c>
      <c r="G1999" s="12">
        <v>0</v>
      </c>
      <c r="H1999" s="12">
        <v>6.9620121277792796E-2</v>
      </c>
      <c r="I1999" s="11">
        <v>1970</v>
      </c>
      <c r="J1999" s="12">
        <v>0</v>
      </c>
      <c r="K1999" s="12">
        <v>4.7952874738328197E-2</v>
      </c>
      <c r="L1999" s="11">
        <v>1371</v>
      </c>
      <c r="M1999" s="12">
        <v>0</v>
      </c>
      <c r="N1999" s="12">
        <v>0.198494281164036</v>
      </c>
      <c r="O1999" s="11" t="s">
        <v>1111</v>
      </c>
      <c r="P1999" s="12" t="s">
        <v>1111</v>
      </c>
      <c r="Q1999" s="12" t="s">
        <v>1111</v>
      </c>
    </row>
    <row r="2000" spans="1:17" x14ac:dyDescent="0.35">
      <c r="A2000" s="8" t="s">
        <v>241</v>
      </c>
      <c r="B2000" s="8" t="s">
        <v>245</v>
      </c>
      <c r="C2000" s="8" t="s">
        <v>16</v>
      </c>
      <c r="D2000" s="9">
        <v>64727.380689706901</v>
      </c>
      <c r="E2000" s="10">
        <v>1</v>
      </c>
      <c r="F2000" s="11" t="s">
        <v>1111</v>
      </c>
      <c r="G2000" s="12" t="s">
        <v>1111</v>
      </c>
      <c r="H2000" s="12" t="s">
        <v>1111</v>
      </c>
      <c r="I2000" s="11" t="s">
        <v>1111</v>
      </c>
      <c r="J2000" s="12" t="s">
        <v>1111</v>
      </c>
      <c r="K2000" s="12" t="s">
        <v>1111</v>
      </c>
      <c r="L2000" s="11" t="s">
        <v>1111</v>
      </c>
      <c r="M2000" s="12" t="s">
        <v>1111</v>
      </c>
      <c r="N2000" s="12" t="s">
        <v>1111</v>
      </c>
      <c r="O2000" s="11" t="s">
        <v>1111</v>
      </c>
      <c r="P2000" s="12" t="s">
        <v>1111</v>
      </c>
      <c r="Q2000" s="12" t="s">
        <v>1111</v>
      </c>
    </row>
    <row r="2001" spans="1:17" x14ac:dyDescent="0.35">
      <c r="A2001" s="8" t="s">
        <v>241</v>
      </c>
      <c r="B2001" s="8" t="s">
        <v>246</v>
      </c>
      <c r="C2001" s="8" t="s">
        <v>9</v>
      </c>
      <c r="D2001" s="9">
        <v>15.9769831193213</v>
      </c>
      <c r="E2001" s="10">
        <v>6.8946874659314402E-4</v>
      </c>
      <c r="F2001" s="11" t="s">
        <v>1111</v>
      </c>
      <c r="G2001" s="12" t="s">
        <v>1111</v>
      </c>
      <c r="H2001" s="12" t="s">
        <v>1111</v>
      </c>
      <c r="I2001" s="11" t="s">
        <v>1111</v>
      </c>
      <c r="J2001" s="12" t="s">
        <v>1111</v>
      </c>
      <c r="K2001" s="12" t="s">
        <v>1111</v>
      </c>
      <c r="L2001" s="11" t="s">
        <v>1111</v>
      </c>
      <c r="M2001" s="12" t="s">
        <v>1111</v>
      </c>
      <c r="N2001" s="12" t="s">
        <v>1111</v>
      </c>
      <c r="O2001" s="11" t="s">
        <v>1111</v>
      </c>
      <c r="P2001" s="12" t="s">
        <v>1111</v>
      </c>
      <c r="Q2001" s="12" t="s">
        <v>1111</v>
      </c>
    </row>
    <row r="2002" spans="1:17" x14ac:dyDescent="0.35">
      <c r="A2002" s="8" t="s">
        <v>241</v>
      </c>
      <c r="B2002" s="8" t="s">
        <v>246</v>
      </c>
      <c r="C2002" s="8" t="s">
        <v>10</v>
      </c>
      <c r="D2002" s="9">
        <v>2014.5525843541</v>
      </c>
      <c r="E2002" s="10">
        <v>8.6935752194723701E-2</v>
      </c>
      <c r="F2002" s="11">
        <v>1621</v>
      </c>
      <c r="G2002" s="12">
        <v>0.80464516666846897</v>
      </c>
      <c r="H2002" s="12">
        <v>7.5154156428207206E-2</v>
      </c>
      <c r="I2002" s="11">
        <v>1417</v>
      </c>
      <c r="J2002" s="12">
        <v>0.70338198714942701</v>
      </c>
      <c r="K2002" s="12">
        <v>7.3480605683468203E-2</v>
      </c>
      <c r="L2002" s="11">
        <v>204</v>
      </c>
      <c r="M2002" s="12">
        <v>0.101263179519042</v>
      </c>
      <c r="N2002" s="12">
        <v>8.9277899343544895E-2</v>
      </c>
      <c r="O2002" s="11">
        <v>903</v>
      </c>
      <c r="P2002" s="12">
        <v>0.44823848581223202</v>
      </c>
      <c r="Q2002" s="12">
        <v>7.6700925847277696E-2</v>
      </c>
    </row>
    <row r="2003" spans="1:17" x14ac:dyDescent="0.35">
      <c r="A2003" s="8" t="s">
        <v>241</v>
      </c>
      <c r="B2003" s="8" t="s">
        <v>246</v>
      </c>
      <c r="C2003" s="8" t="s">
        <v>11</v>
      </c>
      <c r="D2003" s="9">
        <v>1922.12313050784</v>
      </c>
      <c r="E2003" s="10">
        <v>8.29470630150623E-2</v>
      </c>
      <c r="F2003" s="11">
        <v>1682</v>
      </c>
      <c r="G2003" s="12">
        <v>0.87507401232698501</v>
      </c>
      <c r="H2003" s="12">
        <v>7.7982289396819504E-2</v>
      </c>
      <c r="I2003" s="11">
        <v>1473</v>
      </c>
      <c r="J2003" s="12">
        <v>0.76634008332797199</v>
      </c>
      <c r="K2003" s="12">
        <v>7.6384567517112603E-2</v>
      </c>
      <c r="L2003" s="11">
        <v>209</v>
      </c>
      <c r="M2003" s="12">
        <v>0.108733928999013</v>
      </c>
      <c r="N2003" s="12">
        <v>9.1466083150984701E-2</v>
      </c>
      <c r="O2003" s="11">
        <v>678</v>
      </c>
      <c r="P2003" s="12">
        <v>0.352734946704932</v>
      </c>
      <c r="Q2003" s="12">
        <v>5.75893994733713E-2</v>
      </c>
    </row>
    <row r="2004" spans="1:17" x14ac:dyDescent="0.35">
      <c r="A2004" s="8" t="s">
        <v>241</v>
      </c>
      <c r="B2004" s="8" t="s">
        <v>246</v>
      </c>
      <c r="C2004" s="8" t="s">
        <v>12</v>
      </c>
      <c r="D2004" s="9">
        <v>844.13165097000001</v>
      </c>
      <c r="E2004" s="10">
        <v>3.6427552498948301E-2</v>
      </c>
      <c r="F2004" s="11">
        <v>1045</v>
      </c>
      <c r="G2004" s="12" t="s">
        <v>1126</v>
      </c>
      <c r="H2004" s="12">
        <v>4.8449163150818299E-2</v>
      </c>
      <c r="I2004" s="11">
        <v>875</v>
      </c>
      <c r="J2004" s="12" t="s">
        <v>1126</v>
      </c>
      <c r="K2004" s="12">
        <v>4.5374403650694901E-2</v>
      </c>
      <c r="L2004" s="11">
        <v>170</v>
      </c>
      <c r="M2004" s="12">
        <v>0.201390387156614</v>
      </c>
      <c r="N2004" s="12">
        <v>7.4398249452953993E-2</v>
      </c>
      <c r="O2004" s="11">
        <v>497</v>
      </c>
      <c r="P2004" s="12">
        <v>0.58877072009904197</v>
      </c>
      <c r="Q2004" s="12">
        <v>4.2215238257028803E-2</v>
      </c>
    </row>
    <row r="2005" spans="1:17" x14ac:dyDescent="0.35">
      <c r="A2005" s="8" t="s">
        <v>241</v>
      </c>
      <c r="B2005" s="8" t="s">
        <v>246</v>
      </c>
      <c r="C2005" s="8" t="s">
        <v>13</v>
      </c>
      <c r="D2005" s="9">
        <v>326.714177616489</v>
      </c>
      <c r="E2005" s="10">
        <v>1.40989830716564E-2</v>
      </c>
      <c r="F2005" s="11">
        <v>1183</v>
      </c>
      <c r="G2005" s="12" t="s">
        <v>1126</v>
      </c>
      <c r="H2005" s="12">
        <v>5.4847234456859399E-2</v>
      </c>
      <c r="I2005" s="11">
        <v>1132</v>
      </c>
      <c r="J2005" s="12" t="s">
        <v>1126</v>
      </c>
      <c r="K2005" s="12">
        <v>5.8701514208670397E-2</v>
      </c>
      <c r="L2005" s="11">
        <v>51</v>
      </c>
      <c r="M2005" s="12">
        <v>0.15609974556986</v>
      </c>
      <c r="N2005" s="12">
        <v>2.2319474835886199E-2</v>
      </c>
      <c r="O2005" s="11">
        <v>745</v>
      </c>
      <c r="P2005" s="12" t="s">
        <v>1126</v>
      </c>
      <c r="Q2005" s="12">
        <v>6.3280387326934501E-2</v>
      </c>
    </row>
    <row r="2006" spans="1:17" x14ac:dyDescent="0.35">
      <c r="A2006" s="8" t="s">
        <v>241</v>
      </c>
      <c r="B2006" s="8" t="s">
        <v>246</v>
      </c>
      <c r="C2006" s="8" t="s">
        <v>14</v>
      </c>
      <c r="D2006" s="9">
        <v>1.1998440675008499</v>
      </c>
      <c r="E2006" s="10">
        <v>5.1777921973680597E-5</v>
      </c>
      <c r="F2006" s="11" t="s">
        <v>1111</v>
      </c>
      <c r="G2006" s="12" t="s">
        <v>1111</v>
      </c>
      <c r="H2006" s="12" t="s">
        <v>1111</v>
      </c>
      <c r="I2006" s="11" t="s">
        <v>1111</v>
      </c>
      <c r="J2006" s="12" t="s">
        <v>1111</v>
      </c>
      <c r="K2006" s="12" t="s">
        <v>1111</v>
      </c>
      <c r="L2006" s="11" t="s">
        <v>1111</v>
      </c>
      <c r="M2006" s="12" t="s">
        <v>1111</v>
      </c>
      <c r="N2006" s="12" t="s">
        <v>1111</v>
      </c>
      <c r="O2006" s="11" t="s">
        <v>1111</v>
      </c>
      <c r="P2006" s="12" t="s">
        <v>1111</v>
      </c>
      <c r="Q2006" s="12" t="s">
        <v>1111</v>
      </c>
    </row>
    <row r="2007" spans="1:17" x14ac:dyDescent="0.35">
      <c r="A2007" s="8" t="s">
        <v>241</v>
      </c>
      <c r="B2007" s="8" t="s">
        <v>246</v>
      </c>
      <c r="C2007" s="8" t="s">
        <v>17</v>
      </c>
      <c r="D2007" s="9">
        <v>18126.1275547855</v>
      </c>
      <c r="E2007" s="10">
        <v>0.78221265882618696</v>
      </c>
      <c r="F2007" s="11">
        <v>14976</v>
      </c>
      <c r="G2007" s="12">
        <v>0.82621067046646501</v>
      </c>
      <c r="H2007" s="12">
        <v>0.69432982521210995</v>
      </c>
      <c r="I2007" s="11">
        <v>13675</v>
      </c>
      <c r="J2007" s="12">
        <v>0.75443582522896102</v>
      </c>
      <c r="K2007" s="12">
        <v>0.70913710848371703</v>
      </c>
      <c r="L2007" s="11">
        <v>1301</v>
      </c>
      <c r="M2007" s="12">
        <v>7.1774845237504797E-2</v>
      </c>
      <c r="N2007" s="12">
        <v>0.569365426695842</v>
      </c>
      <c r="O2007" s="11">
        <v>8730</v>
      </c>
      <c r="P2007" s="12">
        <v>0.48162521054835999</v>
      </c>
      <c r="Q2007" s="12">
        <v>0.74152722330756804</v>
      </c>
    </row>
    <row r="2008" spans="1:17" x14ac:dyDescent="0.35">
      <c r="A2008" s="8" t="s">
        <v>241</v>
      </c>
      <c r="B2008" s="8" t="s">
        <v>246</v>
      </c>
      <c r="C2008" s="8" t="s">
        <v>15</v>
      </c>
      <c r="D2008" s="9">
        <v>0</v>
      </c>
      <c r="E2008" s="10">
        <v>0</v>
      </c>
      <c r="F2008" s="11">
        <v>1036</v>
      </c>
      <c r="G2008" s="12">
        <v>0</v>
      </c>
      <c r="H2008" s="12">
        <v>4.8031897630859098E-2</v>
      </c>
      <c r="I2008" s="11">
        <v>693</v>
      </c>
      <c r="J2008" s="12">
        <v>0</v>
      </c>
      <c r="K2008" s="12">
        <v>3.5936527691350299E-2</v>
      </c>
      <c r="L2008" s="11">
        <v>343</v>
      </c>
      <c r="M2008" s="12">
        <v>0</v>
      </c>
      <c r="N2008" s="12">
        <v>0.150109409190372</v>
      </c>
      <c r="O2008" s="11" t="s">
        <v>1111</v>
      </c>
      <c r="P2008" s="12" t="s">
        <v>1111</v>
      </c>
      <c r="Q2008" s="12" t="s">
        <v>1111</v>
      </c>
    </row>
    <row r="2009" spans="1:17" x14ac:dyDescent="0.35">
      <c r="A2009" s="8" t="s">
        <v>241</v>
      </c>
      <c r="B2009" s="8" t="s">
        <v>246</v>
      </c>
      <c r="C2009" s="8" t="s">
        <v>16</v>
      </c>
      <c r="D2009" s="9">
        <v>23172.8895591976</v>
      </c>
      <c r="E2009" s="10">
        <v>1</v>
      </c>
      <c r="F2009" s="11" t="s">
        <v>1111</v>
      </c>
      <c r="G2009" s="12" t="s">
        <v>1111</v>
      </c>
      <c r="H2009" s="12" t="s">
        <v>1111</v>
      </c>
      <c r="I2009" s="11" t="s">
        <v>1111</v>
      </c>
      <c r="J2009" s="12" t="s">
        <v>1111</v>
      </c>
      <c r="K2009" s="12" t="s">
        <v>1111</v>
      </c>
      <c r="L2009" s="11" t="s">
        <v>1111</v>
      </c>
      <c r="M2009" s="12" t="s">
        <v>1111</v>
      </c>
      <c r="N2009" s="12" t="s">
        <v>1111</v>
      </c>
      <c r="O2009" s="11" t="s">
        <v>1111</v>
      </c>
      <c r="P2009" s="12" t="s">
        <v>1111</v>
      </c>
      <c r="Q2009" s="12" t="s">
        <v>1111</v>
      </c>
    </row>
    <row r="2010" spans="1:17" x14ac:dyDescent="0.35">
      <c r="A2010" s="8" t="s">
        <v>241</v>
      </c>
      <c r="B2010" s="8" t="s">
        <v>247</v>
      </c>
      <c r="C2010" s="8" t="s">
        <v>9</v>
      </c>
      <c r="D2010" s="9">
        <v>10.199211521128801</v>
      </c>
      <c r="E2010" s="10">
        <v>1.3867152846334899E-3</v>
      </c>
      <c r="F2010" s="11" t="s">
        <v>1111</v>
      </c>
      <c r="G2010" s="12" t="s">
        <v>1111</v>
      </c>
      <c r="H2010" s="12" t="s">
        <v>1111</v>
      </c>
      <c r="I2010" s="11" t="s">
        <v>1111</v>
      </c>
      <c r="J2010" s="12" t="s">
        <v>1111</v>
      </c>
      <c r="K2010" s="12" t="s">
        <v>1111</v>
      </c>
      <c r="L2010" s="11" t="s">
        <v>1111</v>
      </c>
      <c r="M2010" s="12" t="s">
        <v>1111</v>
      </c>
      <c r="N2010" s="12" t="s">
        <v>1111</v>
      </c>
      <c r="O2010" s="11" t="s">
        <v>1111</v>
      </c>
      <c r="P2010" s="12" t="s">
        <v>1111</v>
      </c>
      <c r="Q2010" s="12" t="s">
        <v>1111</v>
      </c>
    </row>
    <row r="2011" spans="1:17" x14ac:dyDescent="0.35">
      <c r="A2011" s="8" t="s">
        <v>241</v>
      </c>
      <c r="B2011" s="8" t="s">
        <v>247</v>
      </c>
      <c r="C2011" s="8" t="s">
        <v>10</v>
      </c>
      <c r="D2011" s="9">
        <v>52.229640290059301</v>
      </c>
      <c r="E2011" s="10">
        <v>7.1012980122132597E-3</v>
      </c>
      <c r="F2011" s="11">
        <v>66</v>
      </c>
      <c r="G2011" s="12" t="s">
        <v>1126</v>
      </c>
      <c r="H2011" s="12">
        <v>8.20385332504661E-3</v>
      </c>
      <c r="I2011" s="11">
        <v>62</v>
      </c>
      <c r="J2011" s="12" t="s">
        <v>1126</v>
      </c>
      <c r="K2011" s="12">
        <v>8.6701160676828405E-3</v>
      </c>
      <c r="L2011" s="11">
        <v>4</v>
      </c>
      <c r="M2011" s="12">
        <v>7.6584865945578895E-2</v>
      </c>
      <c r="N2011" s="12">
        <v>4.4742729306487703E-3</v>
      </c>
      <c r="O2011" s="11">
        <v>42</v>
      </c>
      <c r="P2011" s="12">
        <v>0.80414109242857901</v>
      </c>
      <c r="Q2011" s="12">
        <v>9.2613009922822495E-3</v>
      </c>
    </row>
    <row r="2012" spans="1:17" x14ac:dyDescent="0.35">
      <c r="A2012" s="8" t="s">
        <v>241</v>
      </c>
      <c r="B2012" s="8" t="s">
        <v>247</v>
      </c>
      <c r="C2012" s="8" t="s">
        <v>11</v>
      </c>
      <c r="D2012" s="9">
        <v>17.009330474948101</v>
      </c>
      <c r="E2012" s="10">
        <v>2.31263941355952E-3</v>
      </c>
      <c r="F2012" s="11" t="s">
        <v>1111</v>
      </c>
      <c r="G2012" s="12" t="s">
        <v>1111</v>
      </c>
      <c r="H2012" s="12" t="s">
        <v>1111</v>
      </c>
      <c r="I2012" s="11" t="s">
        <v>1111</v>
      </c>
      <c r="J2012" s="12" t="s">
        <v>1111</v>
      </c>
      <c r="K2012" s="12" t="s">
        <v>1111</v>
      </c>
      <c r="L2012" s="11" t="s">
        <v>1111</v>
      </c>
      <c r="M2012" s="12" t="s">
        <v>1111</v>
      </c>
      <c r="N2012" s="12" t="s">
        <v>1111</v>
      </c>
      <c r="O2012" s="11" t="s">
        <v>1111</v>
      </c>
      <c r="P2012" s="12" t="s">
        <v>1111</v>
      </c>
      <c r="Q2012" s="12" t="s">
        <v>1111</v>
      </c>
    </row>
    <row r="2013" spans="1:17" x14ac:dyDescent="0.35">
      <c r="A2013" s="8" t="s">
        <v>241</v>
      </c>
      <c r="B2013" s="8" t="s">
        <v>247</v>
      </c>
      <c r="C2013" s="8" t="s">
        <v>12</v>
      </c>
      <c r="D2013" s="9">
        <v>110.45766034</v>
      </c>
      <c r="E2013" s="10">
        <v>1.5018153666194399E-2</v>
      </c>
      <c r="F2013" s="11">
        <v>131</v>
      </c>
      <c r="G2013" s="12" t="s">
        <v>1126</v>
      </c>
      <c r="H2013" s="12">
        <v>1.6283405842137999E-2</v>
      </c>
      <c r="I2013" s="11">
        <v>106</v>
      </c>
      <c r="J2013" s="12" t="s">
        <v>1126</v>
      </c>
      <c r="K2013" s="12">
        <v>1.4823101664102899E-2</v>
      </c>
      <c r="L2013" s="11">
        <v>25</v>
      </c>
      <c r="M2013" s="12">
        <v>0.22633106588576499</v>
      </c>
      <c r="N2013" s="12">
        <v>2.7964205816554798E-2</v>
      </c>
      <c r="O2013" s="11">
        <v>55</v>
      </c>
      <c r="P2013" s="12">
        <v>0.49792834494868299</v>
      </c>
      <c r="Q2013" s="12">
        <v>1.21278941565601E-2</v>
      </c>
    </row>
    <row r="2014" spans="1:17" x14ac:dyDescent="0.35">
      <c r="A2014" s="8" t="s">
        <v>241</v>
      </c>
      <c r="B2014" s="8" t="s">
        <v>247</v>
      </c>
      <c r="C2014" s="8" t="s">
        <v>13</v>
      </c>
      <c r="D2014" s="9">
        <v>74.952379706723903</v>
      </c>
      <c r="E2014" s="10">
        <v>1.01907495833035E-2</v>
      </c>
      <c r="F2014" s="11">
        <v>314</v>
      </c>
      <c r="G2014" s="12" t="s">
        <v>1126</v>
      </c>
      <c r="H2014" s="12">
        <v>3.9030453697948997E-2</v>
      </c>
      <c r="I2014" s="11">
        <v>297</v>
      </c>
      <c r="J2014" s="12" t="s">
        <v>1126</v>
      </c>
      <c r="K2014" s="12">
        <v>4.1532652775835503E-2</v>
      </c>
      <c r="L2014" s="11">
        <v>17</v>
      </c>
      <c r="M2014" s="12">
        <v>0.226810677212894</v>
      </c>
      <c r="N2014" s="12">
        <v>1.9015659955257301E-2</v>
      </c>
      <c r="O2014" s="11">
        <v>206</v>
      </c>
      <c r="P2014" s="12" t="s">
        <v>1126</v>
      </c>
      <c r="Q2014" s="12">
        <v>4.5424476295479597E-2</v>
      </c>
    </row>
    <row r="2015" spans="1:17" x14ac:dyDescent="0.35">
      <c r="A2015" s="8" t="s">
        <v>241</v>
      </c>
      <c r="B2015" s="8" t="s">
        <v>247</v>
      </c>
      <c r="C2015" s="8" t="s">
        <v>14</v>
      </c>
      <c r="D2015" s="9">
        <v>1.4461884730665699</v>
      </c>
      <c r="E2015" s="10">
        <v>1.96628107565734E-4</v>
      </c>
      <c r="F2015" s="11" t="s">
        <v>1111</v>
      </c>
      <c r="G2015" s="12" t="s">
        <v>1111</v>
      </c>
      <c r="H2015" s="12" t="s">
        <v>1111</v>
      </c>
      <c r="I2015" s="11" t="s">
        <v>1111</v>
      </c>
      <c r="J2015" s="12" t="s">
        <v>1111</v>
      </c>
      <c r="K2015" s="12" t="s">
        <v>1111</v>
      </c>
      <c r="L2015" s="11" t="s">
        <v>1111</v>
      </c>
      <c r="M2015" s="12" t="s">
        <v>1111</v>
      </c>
      <c r="N2015" s="12" t="s">
        <v>1111</v>
      </c>
      <c r="O2015" s="11" t="s">
        <v>1111</v>
      </c>
      <c r="P2015" s="12" t="s">
        <v>1111</v>
      </c>
      <c r="Q2015" s="12" t="s">
        <v>1111</v>
      </c>
    </row>
    <row r="2016" spans="1:17" x14ac:dyDescent="0.35">
      <c r="A2016" s="8" t="s">
        <v>241</v>
      </c>
      <c r="B2016" s="8" t="s">
        <v>247</v>
      </c>
      <c r="C2016" s="8" t="s">
        <v>17</v>
      </c>
      <c r="D2016" s="9">
        <v>7068.0327497936396</v>
      </c>
      <c r="E2016" s="10">
        <v>0.96099085955069696</v>
      </c>
      <c r="F2016" s="11">
        <v>7374</v>
      </c>
      <c r="G2016" s="12" t="s">
        <v>1126</v>
      </c>
      <c r="H2016" s="12">
        <v>0.91659415786202603</v>
      </c>
      <c r="I2016" s="11">
        <v>6575</v>
      </c>
      <c r="J2016" s="12">
        <v>0.93024469930363096</v>
      </c>
      <c r="K2016" s="12">
        <v>0.91945182491959199</v>
      </c>
      <c r="L2016" s="11">
        <v>799</v>
      </c>
      <c r="M2016" s="12">
        <v>0.113044184751878</v>
      </c>
      <c r="N2016" s="12">
        <v>0.89373601789709201</v>
      </c>
      <c r="O2016" s="11">
        <v>4205</v>
      </c>
      <c r="P2016" s="12">
        <v>0.59493216130369098</v>
      </c>
      <c r="Q2016" s="12">
        <v>0.92723263506063902</v>
      </c>
    </row>
    <row r="2017" spans="1:17" x14ac:dyDescent="0.35">
      <c r="A2017" s="8" t="s">
        <v>241</v>
      </c>
      <c r="B2017" s="8" t="s">
        <v>247</v>
      </c>
      <c r="C2017" s="8" t="s">
        <v>15</v>
      </c>
      <c r="D2017" s="9">
        <v>0</v>
      </c>
      <c r="E2017" s="10">
        <v>0</v>
      </c>
      <c r="F2017" s="11">
        <v>126</v>
      </c>
      <c r="G2017" s="12">
        <v>0</v>
      </c>
      <c r="H2017" s="12">
        <v>1.56619018023617E-2</v>
      </c>
      <c r="I2017" s="11">
        <v>84</v>
      </c>
      <c r="J2017" s="12">
        <v>0</v>
      </c>
      <c r="K2017" s="12">
        <v>1.1746608865892899E-2</v>
      </c>
      <c r="L2017" s="11">
        <v>42</v>
      </c>
      <c r="M2017" s="12">
        <v>0</v>
      </c>
      <c r="N2017" s="12">
        <v>4.6979865771812103E-2</v>
      </c>
      <c r="O2017" s="11" t="s">
        <v>1111</v>
      </c>
      <c r="P2017" s="12" t="s">
        <v>1111</v>
      </c>
      <c r="Q2017" s="12" t="s">
        <v>1111</v>
      </c>
    </row>
    <row r="2018" spans="1:17" x14ac:dyDescent="0.35">
      <c r="A2018" s="8" t="s">
        <v>241</v>
      </c>
      <c r="B2018" s="8" t="s">
        <v>247</v>
      </c>
      <c r="C2018" s="8" t="s">
        <v>16</v>
      </c>
      <c r="D2018" s="9">
        <v>7354.9427443027298</v>
      </c>
      <c r="E2018" s="10">
        <v>1</v>
      </c>
      <c r="F2018" s="11" t="s">
        <v>1111</v>
      </c>
      <c r="G2018" s="12" t="s">
        <v>1111</v>
      </c>
      <c r="H2018" s="12" t="s">
        <v>1111</v>
      </c>
      <c r="I2018" s="11" t="s">
        <v>1111</v>
      </c>
      <c r="J2018" s="12" t="s">
        <v>1111</v>
      </c>
      <c r="K2018" s="12" t="s">
        <v>1111</v>
      </c>
      <c r="L2018" s="11" t="s">
        <v>1111</v>
      </c>
      <c r="M2018" s="12" t="s">
        <v>1111</v>
      </c>
      <c r="N2018" s="12" t="s">
        <v>1111</v>
      </c>
      <c r="O2018" s="11" t="s">
        <v>1111</v>
      </c>
      <c r="P2018" s="12" t="s">
        <v>1111</v>
      </c>
      <c r="Q2018" s="12" t="s">
        <v>1111</v>
      </c>
    </row>
    <row r="2019" spans="1:17" x14ac:dyDescent="0.35">
      <c r="A2019" s="8" t="s">
        <v>241</v>
      </c>
      <c r="B2019" s="8" t="s">
        <v>248</v>
      </c>
      <c r="C2019" s="8" t="s">
        <v>9</v>
      </c>
      <c r="D2019" s="9">
        <v>58.578094655945499</v>
      </c>
      <c r="E2019" s="10">
        <v>2.1385494430571799E-3</v>
      </c>
      <c r="F2019" s="11">
        <v>16</v>
      </c>
      <c r="G2019" s="12">
        <v>0.27313964535676599</v>
      </c>
      <c r="H2019" s="12">
        <v>7.0289504898299901E-4</v>
      </c>
      <c r="I2019" s="11">
        <v>15</v>
      </c>
      <c r="J2019" s="12">
        <v>0.25606841752196802</v>
      </c>
      <c r="K2019" s="12">
        <v>7.3170731707317095E-4</v>
      </c>
      <c r="L2019" s="11">
        <v>1</v>
      </c>
      <c r="M2019" s="12">
        <v>1.7071227834797899E-2</v>
      </c>
      <c r="N2019" s="12">
        <v>4.4189129474149399E-4</v>
      </c>
      <c r="O2019" s="11">
        <v>4</v>
      </c>
      <c r="P2019" s="12">
        <v>6.8284911339191401E-2</v>
      </c>
      <c r="Q2019" s="12">
        <v>3.1575623618566498E-4</v>
      </c>
    </row>
    <row r="2020" spans="1:17" x14ac:dyDescent="0.35">
      <c r="A2020" s="8" t="s">
        <v>241</v>
      </c>
      <c r="B2020" s="8" t="s">
        <v>248</v>
      </c>
      <c r="C2020" s="8" t="s">
        <v>10</v>
      </c>
      <c r="D2020" s="9">
        <v>753.10062926472699</v>
      </c>
      <c r="E2020" s="10">
        <v>2.74939453176056E-2</v>
      </c>
      <c r="F2020" s="11">
        <v>715</v>
      </c>
      <c r="G2020" s="12">
        <v>0.94940831572279305</v>
      </c>
      <c r="H2020" s="12">
        <v>3.1410622501427801E-2</v>
      </c>
      <c r="I2020" s="11">
        <v>614</v>
      </c>
      <c r="J2020" s="12">
        <v>0.81529609210320997</v>
      </c>
      <c r="K2020" s="12">
        <v>2.99512195121951E-2</v>
      </c>
      <c r="L2020" s="11">
        <v>101</v>
      </c>
      <c r="M2020" s="12">
        <v>0.134112223619583</v>
      </c>
      <c r="N2020" s="12">
        <v>4.4631020768890903E-2</v>
      </c>
      <c r="O2020" s="11">
        <v>381</v>
      </c>
      <c r="P2020" s="12">
        <v>0.50590848711941805</v>
      </c>
      <c r="Q2020" s="12">
        <v>3.0075781496684599E-2</v>
      </c>
    </row>
    <row r="2021" spans="1:17" x14ac:dyDescent="0.35">
      <c r="A2021" s="8" t="s">
        <v>241</v>
      </c>
      <c r="B2021" s="8" t="s">
        <v>248</v>
      </c>
      <c r="C2021" s="8" t="s">
        <v>11</v>
      </c>
      <c r="D2021" s="9">
        <v>1584.54497162845</v>
      </c>
      <c r="E2021" s="10">
        <v>5.7848036650525202E-2</v>
      </c>
      <c r="F2021" s="11">
        <v>1313</v>
      </c>
      <c r="G2021" s="12">
        <v>0.82862905345666504</v>
      </c>
      <c r="H2021" s="12">
        <v>5.7681324957167303E-2</v>
      </c>
      <c r="I2021" s="11">
        <v>1154</v>
      </c>
      <c r="J2021" s="12">
        <v>0.72828478879587999</v>
      </c>
      <c r="K2021" s="12">
        <v>5.6292682926829297E-2</v>
      </c>
      <c r="L2021" s="11">
        <v>159</v>
      </c>
      <c r="M2021" s="12">
        <v>0.100344264660784</v>
      </c>
      <c r="N2021" s="12">
        <v>7.0260715863897497E-2</v>
      </c>
      <c r="O2021" s="11">
        <v>585</v>
      </c>
      <c r="P2021" s="12">
        <v>0.36919116243118699</v>
      </c>
      <c r="Q2021" s="12">
        <v>4.6179349542153497E-2</v>
      </c>
    </row>
    <row r="2022" spans="1:17" x14ac:dyDescent="0.35">
      <c r="A2022" s="8" t="s">
        <v>241</v>
      </c>
      <c r="B2022" s="8" t="s">
        <v>248</v>
      </c>
      <c r="C2022" s="8" t="s">
        <v>12</v>
      </c>
      <c r="D2022" s="9">
        <v>2500.0651581000002</v>
      </c>
      <c r="E2022" s="10">
        <v>9.1271540716095098E-2</v>
      </c>
      <c r="F2022" s="11">
        <v>1702</v>
      </c>
      <c r="G2022" s="12">
        <v>0.68078225660865799</v>
      </c>
      <c r="H2022" s="12">
        <v>7.4770460835566502E-2</v>
      </c>
      <c r="I2022" s="11">
        <v>1486</v>
      </c>
      <c r="J2022" s="12">
        <v>0.594384508413905</v>
      </c>
      <c r="K2022" s="12">
        <v>7.2487804878048803E-2</v>
      </c>
      <c r="L2022" s="11">
        <v>216</v>
      </c>
      <c r="M2022" s="12">
        <v>8.6397748194753293E-2</v>
      </c>
      <c r="N2022" s="12">
        <v>9.5448519664162595E-2</v>
      </c>
      <c r="O2022" s="11">
        <v>700</v>
      </c>
      <c r="P2022" s="12">
        <v>0.27999270248299701</v>
      </c>
      <c r="Q2022" s="12">
        <v>5.52573413324913E-2</v>
      </c>
    </row>
    <row r="2023" spans="1:17" x14ac:dyDescent="0.35">
      <c r="A2023" s="8" t="s">
        <v>241</v>
      </c>
      <c r="B2023" s="8" t="s">
        <v>248</v>
      </c>
      <c r="C2023" s="8" t="s">
        <v>13</v>
      </c>
      <c r="D2023" s="9">
        <v>379.27784080133699</v>
      </c>
      <c r="E2023" s="10">
        <v>1.3846548269854E-2</v>
      </c>
      <c r="F2023" s="11">
        <v>922</v>
      </c>
      <c r="G2023" s="12" t="s">
        <v>1126</v>
      </c>
      <c r="H2023" s="12">
        <v>4.0504327197645303E-2</v>
      </c>
      <c r="I2023" s="11">
        <v>886</v>
      </c>
      <c r="J2023" s="12" t="s">
        <v>1126</v>
      </c>
      <c r="K2023" s="12">
        <v>4.3219512195121899E-2</v>
      </c>
      <c r="L2023" s="11">
        <v>36</v>
      </c>
      <c r="M2023" s="12">
        <v>9.49172245969849E-2</v>
      </c>
      <c r="N2023" s="12">
        <v>1.5908086610693799E-2</v>
      </c>
      <c r="O2023" s="11">
        <v>588</v>
      </c>
      <c r="P2023" s="12" t="s">
        <v>1126</v>
      </c>
      <c r="Q2023" s="12">
        <v>4.6416166719292697E-2</v>
      </c>
    </row>
    <row r="2024" spans="1:17" x14ac:dyDescent="0.35">
      <c r="A2024" s="8" t="s">
        <v>241</v>
      </c>
      <c r="B2024" s="8" t="s">
        <v>248</v>
      </c>
      <c r="C2024" s="8" t="s">
        <v>14</v>
      </c>
      <c r="D2024" s="9">
        <v>7.1540797561916598</v>
      </c>
      <c r="E2024" s="10">
        <v>2.6117874553704799E-4</v>
      </c>
      <c r="F2024" s="11" t="s">
        <v>1111</v>
      </c>
      <c r="G2024" s="12" t="s">
        <v>1111</v>
      </c>
      <c r="H2024" s="12" t="s">
        <v>1111</v>
      </c>
      <c r="I2024" s="11" t="s">
        <v>1111</v>
      </c>
      <c r="J2024" s="12" t="s">
        <v>1111</v>
      </c>
      <c r="K2024" s="12" t="s">
        <v>1111</v>
      </c>
      <c r="L2024" s="11" t="s">
        <v>1111</v>
      </c>
      <c r="M2024" s="12" t="s">
        <v>1111</v>
      </c>
      <c r="N2024" s="12" t="s">
        <v>1111</v>
      </c>
      <c r="O2024" s="11" t="s">
        <v>1111</v>
      </c>
      <c r="P2024" s="12" t="s">
        <v>1111</v>
      </c>
      <c r="Q2024" s="12" t="s">
        <v>1111</v>
      </c>
    </row>
    <row r="2025" spans="1:17" x14ac:dyDescent="0.35">
      <c r="A2025" s="8" t="s">
        <v>241</v>
      </c>
      <c r="B2025" s="8" t="s">
        <v>248</v>
      </c>
      <c r="C2025" s="8" t="s">
        <v>17</v>
      </c>
      <c r="D2025" s="9">
        <v>22040.544375956899</v>
      </c>
      <c r="E2025" s="10">
        <v>0.80464880561108398</v>
      </c>
      <c r="F2025" s="11">
        <v>17093</v>
      </c>
      <c r="G2025" s="12">
        <v>0.77552530955841703</v>
      </c>
      <c r="H2025" s="12">
        <v>0.75091156701664996</v>
      </c>
      <c r="I2025" s="11">
        <v>15646</v>
      </c>
      <c r="J2025" s="12">
        <v>0.70987357358866199</v>
      </c>
      <c r="K2025" s="12">
        <v>0.76321951219512196</v>
      </c>
      <c r="L2025" s="11">
        <v>1447</v>
      </c>
      <c r="M2025" s="12">
        <v>6.5651735969755404E-2</v>
      </c>
      <c r="N2025" s="12">
        <v>0.63941670349094104</v>
      </c>
      <c r="O2025" s="11">
        <v>10217</v>
      </c>
      <c r="P2025" s="12">
        <v>0.46355479364408497</v>
      </c>
      <c r="Q2025" s="12">
        <v>0.806520366277234</v>
      </c>
    </row>
    <row r="2026" spans="1:17" x14ac:dyDescent="0.35">
      <c r="A2026" s="8" t="s">
        <v>241</v>
      </c>
      <c r="B2026" s="8" t="s">
        <v>248</v>
      </c>
      <c r="C2026" s="8" t="s">
        <v>15</v>
      </c>
      <c r="D2026" s="9">
        <v>0</v>
      </c>
      <c r="E2026" s="10">
        <v>0</v>
      </c>
      <c r="F2026" s="11">
        <v>990</v>
      </c>
      <c r="G2026" s="12">
        <v>0</v>
      </c>
      <c r="H2026" s="12">
        <v>4.3491631155823003E-2</v>
      </c>
      <c r="I2026" s="11">
        <v>688</v>
      </c>
      <c r="J2026" s="12">
        <v>0</v>
      </c>
      <c r="K2026" s="12">
        <v>3.35609756097561E-2</v>
      </c>
      <c r="L2026" s="11">
        <v>302</v>
      </c>
      <c r="M2026" s="12">
        <v>0</v>
      </c>
      <c r="N2026" s="12">
        <v>0.13345117101193099</v>
      </c>
      <c r="O2026" s="11" t="s">
        <v>1111</v>
      </c>
      <c r="P2026" s="12" t="s">
        <v>1111</v>
      </c>
      <c r="Q2026" s="12" t="s">
        <v>1111</v>
      </c>
    </row>
    <row r="2027" spans="1:17" x14ac:dyDescent="0.35">
      <c r="A2027" s="8" t="s">
        <v>241</v>
      </c>
      <c r="B2027" s="8" t="s">
        <v>248</v>
      </c>
      <c r="C2027" s="8" t="s">
        <v>16</v>
      </c>
      <c r="D2027" s="9">
        <v>27391.508223539098</v>
      </c>
      <c r="E2027" s="10">
        <v>1</v>
      </c>
      <c r="F2027" s="11" t="s">
        <v>1111</v>
      </c>
      <c r="G2027" s="12" t="s">
        <v>1111</v>
      </c>
      <c r="H2027" s="12" t="s">
        <v>1111</v>
      </c>
      <c r="I2027" s="11" t="s">
        <v>1111</v>
      </c>
      <c r="J2027" s="12" t="s">
        <v>1111</v>
      </c>
      <c r="K2027" s="12" t="s">
        <v>1111</v>
      </c>
      <c r="L2027" s="11" t="s">
        <v>1111</v>
      </c>
      <c r="M2027" s="12" t="s">
        <v>1111</v>
      </c>
      <c r="N2027" s="12" t="s">
        <v>1111</v>
      </c>
      <c r="O2027" s="11" t="s">
        <v>1111</v>
      </c>
      <c r="P2027" s="12" t="s">
        <v>1111</v>
      </c>
      <c r="Q2027" s="12" t="s">
        <v>1111</v>
      </c>
    </row>
    <row r="2028" spans="1:17" x14ac:dyDescent="0.35">
      <c r="A2028" s="8" t="s">
        <v>241</v>
      </c>
      <c r="B2028" s="8" t="s">
        <v>249</v>
      </c>
      <c r="C2028" s="8" t="s">
        <v>9</v>
      </c>
      <c r="D2028" s="9">
        <v>11.4372212369314</v>
      </c>
      <c r="E2028" s="10">
        <v>2.22781867576459E-3</v>
      </c>
      <c r="F2028" s="11" t="s">
        <v>1111</v>
      </c>
      <c r="G2028" s="12" t="s">
        <v>1111</v>
      </c>
      <c r="H2028" s="12" t="s">
        <v>1111</v>
      </c>
      <c r="I2028" s="11" t="s">
        <v>1111</v>
      </c>
      <c r="J2028" s="12" t="s">
        <v>1111</v>
      </c>
      <c r="K2028" s="12" t="s">
        <v>1111</v>
      </c>
      <c r="L2028" s="11" t="s">
        <v>1111</v>
      </c>
      <c r="M2028" s="12" t="s">
        <v>1111</v>
      </c>
      <c r="N2028" s="12" t="s">
        <v>1111</v>
      </c>
      <c r="O2028" s="11" t="s">
        <v>1111</v>
      </c>
      <c r="P2028" s="12" t="s">
        <v>1111</v>
      </c>
      <c r="Q2028" s="12" t="s">
        <v>1111</v>
      </c>
    </row>
    <row r="2029" spans="1:17" x14ac:dyDescent="0.35">
      <c r="A2029" s="8" t="s">
        <v>241</v>
      </c>
      <c r="B2029" s="8" t="s">
        <v>249</v>
      </c>
      <c r="C2029" s="8" t="s">
        <v>10</v>
      </c>
      <c r="D2029" s="9">
        <v>245.94593823096201</v>
      </c>
      <c r="E2029" s="10">
        <v>4.7906999704623102E-2</v>
      </c>
      <c r="F2029" s="11">
        <v>442</v>
      </c>
      <c r="G2029" s="12" t="s">
        <v>1126</v>
      </c>
      <c r="H2029" s="12">
        <v>7.6749435665914204E-2</v>
      </c>
      <c r="I2029" s="11">
        <v>390</v>
      </c>
      <c r="J2029" s="12" t="s">
        <v>1126</v>
      </c>
      <c r="K2029" s="12">
        <v>7.6500588466065098E-2</v>
      </c>
      <c r="L2029" s="11">
        <v>52</v>
      </c>
      <c r="M2029" s="12">
        <v>0.21142857806079299</v>
      </c>
      <c r="N2029" s="12">
        <v>7.8668683812405493E-2</v>
      </c>
      <c r="O2029" s="11">
        <v>251</v>
      </c>
      <c r="P2029" s="12" t="s">
        <v>1126</v>
      </c>
      <c r="Q2029" s="12">
        <v>7.4304322084073393E-2</v>
      </c>
    </row>
    <row r="2030" spans="1:17" x14ac:dyDescent="0.35">
      <c r="A2030" s="8" t="s">
        <v>241</v>
      </c>
      <c r="B2030" s="8" t="s">
        <v>249</v>
      </c>
      <c r="C2030" s="8" t="s">
        <v>11</v>
      </c>
      <c r="D2030" s="9">
        <v>25.795683275136799</v>
      </c>
      <c r="E2030" s="10">
        <v>5.0246562310861404E-3</v>
      </c>
      <c r="F2030" s="11" t="s">
        <v>1111</v>
      </c>
      <c r="G2030" s="12" t="s">
        <v>1111</v>
      </c>
      <c r="H2030" s="12" t="s">
        <v>1111</v>
      </c>
      <c r="I2030" s="11" t="s">
        <v>1111</v>
      </c>
      <c r="J2030" s="12" t="s">
        <v>1111</v>
      </c>
      <c r="K2030" s="12" t="s">
        <v>1111</v>
      </c>
      <c r="L2030" s="11" t="s">
        <v>1111</v>
      </c>
      <c r="M2030" s="12" t="s">
        <v>1111</v>
      </c>
      <c r="N2030" s="12" t="s">
        <v>1111</v>
      </c>
      <c r="O2030" s="11" t="s">
        <v>1111</v>
      </c>
      <c r="P2030" s="12" t="s">
        <v>1111</v>
      </c>
      <c r="Q2030" s="12" t="s">
        <v>1111</v>
      </c>
    </row>
    <row r="2031" spans="1:17" x14ac:dyDescent="0.35">
      <c r="A2031" s="8" t="s">
        <v>241</v>
      </c>
      <c r="B2031" s="8" t="s">
        <v>249</v>
      </c>
      <c r="C2031" s="8" t="s">
        <v>12</v>
      </c>
      <c r="D2031" s="9">
        <v>83.3705006</v>
      </c>
      <c r="E2031" s="10">
        <v>1.6239465373352802E-2</v>
      </c>
      <c r="F2031" s="11">
        <v>146</v>
      </c>
      <c r="G2031" s="12" t="s">
        <v>1126</v>
      </c>
      <c r="H2031" s="12">
        <v>2.5351623545754501E-2</v>
      </c>
      <c r="I2031" s="11">
        <v>118</v>
      </c>
      <c r="J2031" s="12" t="s">
        <v>1126</v>
      </c>
      <c r="K2031" s="12">
        <v>2.3146331894860699E-2</v>
      </c>
      <c r="L2031" s="11">
        <v>28</v>
      </c>
      <c r="M2031" s="12">
        <v>0.33585020838893698</v>
      </c>
      <c r="N2031" s="12">
        <v>4.2360060514372203E-2</v>
      </c>
      <c r="O2031" s="11">
        <v>75</v>
      </c>
      <c r="P2031" s="12">
        <v>0.89959877247036701</v>
      </c>
      <c r="Q2031" s="12">
        <v>2.2202486678508E-2</v>
      </c>
    </row>
    <row r="2032" spans="1:17" x14ac:dyDescent="0.35">
      <c r="A2032" s="8" t="s">
        <v>241</v>
      </c>
      <c r="B2032" s="8" t="s">
        <v>249</v>
      </c>
      <c r="C2032" s="8" t="s">
        <v>13</v>
      </c>
      <c r="D2032" s="9">
        <v>57.573453575006099</v>
      </c>
      <c r="E2032" s="10">
        <v>1.1214543501921199E-2</v>
      </c>
      <c r="F2032" s="11">
        <v>322</v>
      </c>
      <c r="G2032" s="12" t="s">
        <v>1126</v>
      </c>
      <c r="H2032" s="12">
        <v>5.5912484806390002E-2</v>
      </c>
      <c r="I2032" s="11">
        <v>305</v>
      </c>
      <c r="J2032" s="12" t="s">
        <v>1126</v>
      </c>
      <c r="K2032" s="12">
        <v>5.98273832875637E-2</v>
      </c>
      <c r="L2032" s="11">
        <v>17</v>
      </c>
      <c r="M2032" s="12">
        <v>0.29527497387059798</v>
      </c>
      <c r="N2032" s="12">
        <v>2.5718608169440198E-2</v>
      </c>
      <c r="O2032" s="11">
        <v>221</v>
      </c>
      <c r="P2032" s="12" t="s">
        <v>1126</v>
      </c>
      <c r="Q2032" s="12">
        <v>6.5423327412670207E-2</v>
      </c>
    </row>
    <row r="2033" spans="1:17" x14ac:dyDescent="0.35">
      <c r="A2033" s="8" t="s">
        <v>241</v>
      </c>
      <c r="B2033" s="8" t="s">
        <v>249</v>
      </c>
      <c r="C2033" s="8" t="s">
        <v>14</v>
      </c>
      <c r="D2033" s="9">
        <v>9.5772318048199896</v>
      </c>
      <c r="E2033" s="10">
        <v>1.8655174569858299E-3</v>
      </c>
      <c r="F2033" s="11" t="s">
        <v>1111</v>
      </c>
      <c r="G2033" s="12" t="s">
        <v>1111</v>
      </c>
      <c r="H2033" s="12" t="s">
        <v>1111</v>
      </c>
      <c r="I2033" s="11" t="s">
        <v>1111</v>
      </c>
      <c r="J2033" s="12" t="s">
        <v>1111</v>
      </c>
      <c r="K2033" s="12" t="s">
        <v>1111</v>
      </c>
      <c r="L2033" s="11" t="s">
        <v>1111</v>
      </c>
      <c r="M2033" s="12" t="s">
        <v>1111</v>
      </c>
      <c r="N2033" s="12" t="s">
        <v>1111</v>
      </c>
      <c r="O2033" s="11" t="s">
        <v>1111</v>
      </c>
      <c r="P2033" s="12" t="s">
        <v>1111</v>
      </c>
      <c r="Q2033" s="12" t="s">
        <v>1111</v>
      </c>
    </row>
    <row r="2034" spans="1:17" x14ac:dyDescent="0.35">
      <c r="A2034" s="8" t="s">
        <v>241</v>
      </c>
      <c r="B2034" s="8" t="s">
        <v>249</v>
      </c>
      <c r="C2034" s="8" t="s">
        <v>17</v>
      </c>
      <c r="D2034" s="9">
        <v>4662.2623772936004</v>
      </c>
      <c r="E2034" s="10">
        <v>0.90814674126527895</v>
      </c>
      <c r="F2034" s="11">
        <v>4582</v>
      </c>
      <c r="G2034" s="12" t="s">
        <v>1126</v>
      </c>
      <c r="H2034" s="12">
        <v>0.79562424031949996</v>
      </c>
      <c r="I2034" s="11">
        <v>4093</v>
      </c>
      <c r="J2034" s="12">
        <v>0.87789996975158402</v>
      </c>
      <c r="K2034" s="12">
        <v>0.802863868183601</v>
      </c>
      <c r="L2034" s="11">
        <v>489</v>
      </c>
      <c r="M2034" s="12">
        <v>0.104884701981071</v>
      </c>
      <c r="N2034" s="12">
        <v>0.73978819969742804</v>
      </c>
      <c r="O2034" s="11">
        <v>2771</v>
      </c>
      <c r="P2034" s="12">
        <v>0.594346644559404</v>
      </c>
      <c r="Q2034" s="12">
        <v>0.82030787448194198</v>
      </c>
    </row>
    <row r="2035" spans="1:17" x14ac:dyDescent="0.35">
      <c r="A2035" s="8" t="s">
        <v>241</v>
      </c>
      <c r="B2035" s="8" t="s">
        <v>249</v>
      </c>
      <c r="C2035" s="8" t="s">
        <v>15</v>
      </c>
      <c r="D2035" s="9">
        <v>0</v>
      </c>
      <c r="E2035" s="10">
        <v>0</v>
      </c>
      <c r="F2035" s="11">
        <v>223</v>
      </c>
      <c r="G2035" s="12">
        <v>0</v>
      </c>
      <c r="H2035" s="12">
        <v>3.8722000347282501E-2</v>
      </c>
      <c r="I2035" s="11">
        <v>155</v>
      </c>
      <c r="J2035" s="12">
        <v>0</v>
      </c>
      <c r="K2035" s="12">
        <v>3.0404080031384902E-2</v>
      </c>
      <c r="L2035" s="11">
        <v>68</v>
      </c>
      <c r="M2035" s="12">
        <v>0</v>
      </c>
      <c r="N2035" s="12">
        <v>0.102874432677761</v>
      </c>
      <c r="O2035" s="11" t="s">
        <v>1111</v>
      </c>
      <c r="P2035" s="12" t="s">
        <v>1111</v>
      </c>
      <c r="Q2035" s="12" t="s">
        <v>1111</v>
      </c>
    </row>
    <row r="2036" spans="1:17" x14ac:dyDescent="0.35">
      <c r="A2036" s="8" t="s">
        <v>241</v>
      </c>
      <c r="B2036" s="8" t="s">
        <v>249</v>
      </c>
      <c r="C2036" s="8" t="s">
        <v>16</v>
      </c>
      <c r="D2036" s="9">
        <v>5133.8205219983302</v>
      </c>
      <c r="E2036" s="10">
        <v>1</v>
      </c>
      <c r="F2036" s="11" t="s">
        <v>1111</v>
      </c>
      <c r="G2036" s="12" t="s">
        <v>1111</v>
      </c>
      <c r="H2036" s="12" t="s">
        <v>1111</v>
      </c>
      <c r="I2036" s="11" t="s">
        <v>1111</v>
      </c>
      <c r="J2036" s="12" t="s">
        <v>1111</v>
      </c>
      <c r="K2036" s="12" t="s">
        <v>1111</v>
      </c>
      <c r="L2036" s="11" t="s">
        <v>1111</v>
      </c>
      <c r="M2036" s="12" t="s">
        <v>1111</v>
      </c>
      <c r="N2036" s="12" t="s">
        <v>1111</v>
      </c>
      <c r="O2036" s="11" t="s">
        <v>1111</v>
      </c>
      <c r="P2036" s="12" t="s">
        <v>1111</v>
      </c>
      <c r="Q2036" s="12" t="s">
        <v>1111</v>
      </c>
    </row>
    <row r="2037" spans="1:17" x14ac:dyDescent="0.35">
      <c r="A2037" s="8" t="s">
        <v>241</v>
      </c>
      <c r="B2037" s="8" t="s">
        <v>250</v>
      </c>
      <c r="C2037" s="8" t="s">
        <v>9</v>
      </c>
      <c r="D2037" s="9">
        <v>30.6113433624629</v>
      </c>
      <c r="E2037" s="10">
        <v>1.6810680500564999E-3</v>
      </c>
      <c r="F2037" s="11">
        <v>14</v>
      </c>
      <c r="G2037" s="12">
        <v>0.45734680226962798</v>
      </c>
      <c r="H2037" s="12">
        <v>8.7675350701402796E-4</v>
      </c>
      <c r="I2037" s="11">
        <v>6</v>
      </c>
      <c r="J2037" s="12">
        <v>0.19600577240126901</v>
      </c>
      <c r="K2037" s="12">
        <v>4.1896515606452099E-4</v>
      </c>
      <c r="L2037" s="11">
        <v>8</v>
      </c>
      <c r="M2037" s="12">
        <v>0.261341029868359</v>
      </c>
      <c r="N2037" s="12">
        <v>4.8573163327261699E-3</v>
      </c>
      <c r="O2037" s="11">
        <v>1</v>
      </c>
      <c r="P2037" s="12">
        <v>3.2667628733544798E-2</v>
      </c>
      <c r="Q2037" s="12">
        <v>1.1779950524207799E-4</v>
      </c>
    </row>
    <row r="2038" spans="1:17" x14ac:dyDescent="0.35">
      <c r="A2038" s="8" t="s">
        <v>241</v>
      </c>
      <c r="B2038" s="8" t="s">
        <v>250</v>
      </c>
      <c r="C2038" s="8" t="s">
        <v>10</v>
      </c>
      <c r="D2038" s="9">
        <v>634.70438453761005</v>
      </c>
      <c r="E2038" s="10">
        <v>3.4855747735178903E-2</v>
      </c>
      <c r="F2038" s="11">
        <v>636</v>
      </c>
      <c r="G2038" s="12" t="s">
        <v>1126</v>
      </c>
      <c r="H2038" s="12">
        <v>3.98296593186373E-2</v>
      </c>
      <c r="I2038" s="11">
        <v>553</v>
      </c>
      <c r="J2038" s="12">
        <v>0.87127175023828995</v>
      </c>
      <c r="K2038" s="12">
        <v>3.8614621883946702E-2</v>
      </c>
      <c r="L2038" s="11">
        <v>83</v>
      </c>
      <c r="M2038" s="12">
        <v>0.130769539366687</v>
      </c>
      <c r="N2038" s="12">
        <v>5.0394656952034003E-2</v>
      </c>
      <c r="O2038" s="11">
        <v>318</v>
      </c>
      <c r="P2038" s="12">
        <v>0.50102064480248898</v>
      </c>
      <c r="Q2038" s="12">
        <v>3.7460242666980802E-2</v>
      </c>
    </row>
    <row r="2039" spans="1:17" x14ac:dyDescent="0.35">
      <c r="A2039" s="8" t="s">
        <v>241</v>
      </c>
      <c r="B2039" s="8" t="s">
        <v>250</v>
      </c>
      <c r="C2039" s="8" t="s">
        <v>11</v>
      </c>
      <c r="D2039" s="9">
        <v>328.19940282109201</v>
      </c>
      <c r="E2039" s="10">
        <v>1.80235647811103E-2</v>
      </c>
      <c r="F2039" s="11">
        <v>555</v>
      </c>
      <c r="G2039" s="12" t="s">
        <v>1126</v>
      </c>
      <c r="H2039" s="12">
        <v>3.4757014028056102E-2</v>
      </c>
      <c r="I2039" s="11">
        <v>487</v>
      </c>
      <c r="J2039" s="12" t="s">
        <v>1126</v>
      </c>
      <c r="K2039" s="12">
        <v>3.4006005167236897E-2</v>
      </c>
      <c r="L2039" s="11">
        <v>68</v>
      </c>
      <c r="M2039" s="12">
        <v>0.207191114351503</v>
      </c>
      <c r="N2039" s="12">
        <v>4.1287188828172401E-2</v>
      </c>
      <c r="O2039" s="11">
        <v>198</v>
      </c>
      <c r="P2039" s="12">
        <v>0.60329177414114199</v>
      </c>
      <c r="Q2039" s="12">
        <v>2.3324302037931399E-2</v>
      </c>
    </row>
    <row r="2040" spans="1:17" x14ac:dyDescent="0.35">
      <c r="A2040" s="8" t="s">
        <v>241</v>
      </c>
      <c r="B2040" s="8" t="s">
        <v>250</v>
      </c>
      <c r="C2040" s="8" t="s">
        <v>12</v>
      </c>
      <c r="D2040" s="9">
        <v>421.73742461000001</v>
      </c>
      <c r="E2040" s="10">
        <v>2.3160346203373601E-2</v>
      </c>
      <c r="F2040" s="11">
        <v>513</v>
      </c>
      <c r="G2040" s="12" t="s">
        <v>1126</v>
      </c>
      <c r="H2040" s="12">
        <v>3.2126753507014001E-2</v>
      </c>
      <c r="I2040" s="11">
        <v>435</v>
      </c>
      <c r="J2040" s="12" t="s">
        <v>1126</v>
      </c>
      <c r="K2040" s="12">
        <v>3.03749738146777E-2</v>
      </c>
      <c r="L2040" s="11">
        <v>78</v>
      </c>
      <c r="M2040" s="12">
        <v>0.184949201679529</v>
      </c>
      <c r="N2040" s="12">
        <v>4.7358834244080099E-2</v>
      </c>
      <c r="O2040" s="11">
        <v>217</v>
      </c>
      <c r="P2040" s="12">
        <v>0.51453816364689398</v>
      </c>
      <c r="Q2040" s="12">
        <v>2.5562492637530899E-2</v>
      </c>
    </row>
    <row r="2041" spans="1:17" x14ac:dyDescent="0.35">
      <c r="A2041" s="8" t="s">
        <v>241</v>
      </c>
      <c r="B2041" s="8" t="s">
        <v>250</v>
      </c>
      <c r="C2041" s="8" t="s">
        <v>13</v>
      </c>
      <c r="D2041" s="9">
        <v>206.98674322741999</v>
      </c>
      <c r="E2041" s="10">
        <v>1.13669889199161E-2</v>
      </c>
      <c r="F2041" s="11">
        <v>586</v>
      </c>
      <c r="G2041" s="12" t="s">
        <v>1126</v>
      </c>
      <c r="H2041" s="12">
        <v>3.6698396793587197E-2</v>
      </c>
      <c r="I2041" s="11">
        <v>552</v>
      </c>
      <c r="J2041" s="12" t="s">
        <v>1126</v>
      </c>
      <c r="K2041" s="12">
        <v>3.8544794357935903E-2</v>
      </c>
      <c r="L2041" s="11">
        <v>34</v>
      </c>
      <c r="M2041" s="12">
        <v>0.16426172744137299</v>
      </c>
      <c r="N2041" s="12">
        <v>2.0643594414086201E-2</v>
      </c>
      <c r="O2041" s="11">
        <v>341</v>
      </c>
      <c r="P2041" s="12" t="s">
        <v>1126</v>
      </c>
      <c r="Q2041" s="12">
        <v>4.01696312875486E-2</v>
      </c>
    </row>
    <row r="2042" spans="1:17" x14ac:dyDescent="0.35">
      <c r="A2042" s="8" t="s">
        <v>241</v>
      </c>
      <c r="B2042" s="8" t="s">
        <v>250</v>
      </c>
      <c r="C2042" s="8" t="s">
        <v>14</v>
      </c>
      <c r="D2042" s="9">
        <v>9.4134963240912093</v>
      </c>
      <c r="E2042" s="10">
        <v>5.1695633616520998E-4</v>
      </c>
      <c r="F2042" s="11" t="s">
        <v>1111</v>
      </c>
      <c r="G2042" s="12" t="s">
        <v>1111</v>
      </c>
      <c r="H2042" s="12" t="s">
        <v>1111</v>
      </c>
      <c r="I2042" s="11" t="s">
        <v>1111</v>
      </c>
      <c r="J2042" s="12" t="s">
        <v>1111</v>
      </c>
      <c r="K2042" s="12" t="s">
        <v>1111</v>
      </c>
      <c r="L2042" s="11" t="s">
        <v>1111</v>
      </c>
      <c r="M2042" s="12" t="s">
        <v>1111</v>
      </c>
      <c r="N2042" s="12" t="s">
        <v>1111</v>
      </c>
      <c r="O2042" s="11" t="s">
        <v>1111</v>
      </c>
      <c r="P2042" s="12" t="s">
        <v>1111</v>
      </c>
      <c r="Q2042" s="12" t="s">
        <v>1111</v>
      </c>
    </row>
    <row r="2043" spans="1:17" x14ac:dyDescent="0.35">
      <c r="A2043" s="8" t="s">
        <v>241</v>
      </c>
      <c r="B2043" s="8" t="s">
        <v>250</v>
      </c>
      <c r="C2043" s="8" t="s">
        <v>17</v>
      </c>
      <c r="D2043" s="9">
        <v>16435.075824632</v>
      </c>
      <c r="E2043" s="10">
        <v>0.90255695550180304</v>
      </c>
      <c r="F2043" s="11">
        <v>13205</v>
      </c>
      <c r="G2043" s="12">
        <v>0.80346450122299196</v>
      </c>
      <c r="H2043" s="12">
        <v>0.82696643286573102</v>
      </c>
      <c r="I2043" s="11">
        <v>11990</v>
      </c>
      <c r="J2043" s="12">
        <v>0.729537248743936</v>
      </c>
      <c r="K2043" s="12">
        <v>0.83723203686893399</v>
      </c>
      <c r="L2043" s="11">
        <v>1215</v>
      </c>
      <c r="M2043" s="12">
        <v>7.3927252479056002E-2</v>
      </c>
      <c r="N2043" s="12">
        <v>0.73770491803278704</v>
      </c>
      <c r="O2043" s="11">
        <v>7339</v>
      </c>
      <c r="P2043" s="12">
        <v>0.44654494316361498</v>
      </c>
      <c r="Q2043" s="12">
        <v>0.86453056897160996</v>
      </c>
    </row>
    <row r="2044" spans="1:17" x14ac:dyDescent="0.35">
      <c r="A2044" s="8" t="s">
        <v>241</v>
      </c>
      <c r="B2044" s="8" t="s">
        <v>250</v>
      </c>
      <c r="C2044" s="8" t="s">
        <v>15</v>
      </c>
      <c r="D2044" s="9">
        <v>0</v>
      </c>
      <c r="E2044" s="10">
        <v>0</v>
      </c>
      <c r="F2044" s="11">
        <v>454</v>
      </c>
      <c r="G2044" s="12">
        <v>0</v>
      </c>
      <c r="H2044" s="12">
        <v>2.84318637274549E-2</v>
      </c>
      <c r="I2044" s="11">
        <v>294</v>
      </c>
      <c r="J2044" s="12">
        <v>0</v>
      </c>
      <c r="K2044" s="12">
        <v>2.0529292647161499E-2</v>
      </c>
      <c r="L2044" s="11">
        <v>160</v>
      </c>
      <c r="M2044" s="12">
        <v>0</v>
      </c>
      <c r="N2044" s="12">
        <v>9.7146326654523399E-2</v>
      </c>
      <c r="O2044" s="11" t="s">
        <v>1111</v>
      </c>
      <c r="P2044" s="12" t="s">
        <v>1111</v>
      </c>
      <c r="Q2044" s="12" t="s">
        <v>1111</v>
      </c>
    </row>
    <row r="2045" spans="1:17" x14ac:dyDescent="0.35">
      <c r="A2045" s="8" t="s">
        <v>241</v>
      </c>
      <c r="B2045" s="8" t="s">
        <v>250</v>
      </c>
      <c r="C2045" s="8" t="s">
        <v>16</v>
      </c>
      <c r="D2045" s="9">
        <v>18209.461158597402</v>
      </c>
      <c r="E2045" s="10">
        <v>1</v>
      </c>
      <c r="F2045" s="11" t="s">
        <v>1111</v>
      </c>
      <c r="G2045" s="12" t="s">
        <v>1111</v>
      </c>
      <c r="H2045" s="12" t="s">
        <v>1111</v>
      </c>
      <c r="I2045" s="11" t="s">
        <v>1111</v>
      </c>
      <c r="J2045" s="12" t="s">
        <v>1111</v>
      </c>
      <c r="K2045" s="12" t="s">
        <v>1111</v>
      </c>
      <c r="L2045" s="11" t="s">
        <v>1111</v>
      </c>
      <c r="M2045" s="12" t="s">
        <v>1111</v>
      </c>
      <c r="N2045" s="12" t="s">
        <v>1111</v>
      </c>
      <c r="O2045" s="11" t="s">
        <v>1111</v>
      </c>
      <c r="P2045" s="12" t="s">
        <v>1111</v>
      </c>
      <c r="Q2045" s="12" t="s">
        <v>1111</v>
      </c>
    </row>
    <row r="2046" spans="1:17" x14ac:dyDescent="0.35">
      <c r="A2046" s="8" t="s">
        <v>241</v>
      </c>
      <c r="B2046" s="8" t="s">
        <v>120</v>
      </c>
      <c r="C2046" s="8" t="s">
        <v>9</v>
      </c>
      <c r="D2046" s="9">
        <v>19.0335889468858</v>
      </c>
      <c r="E2046" s="10">
        <v>5.6113083788920405E-4</v>
      </c>
      <c r="F2046" s="11" t="s">
        <v>1111</v>
      </c>
      <c r="G2046" s="12" t="s">
        <v>1111</v>
      </c>
      <c r="H2046" s="12" t="s">
        <v>1111</v>
      </c>
      <c r="I2046" s="11" t="s">
        <v>1111</v>
      </c>
      <c r="J2046" s="12" t="s">
        <v>1111</v>
      </c>
      <c r="K2046" s="12" t="s">
        <v>1111</v>
      </c>
      <c r="L2046" s="11" t="s">
        <v>1111</v>
      </c>
      <c r="M2046" s="12" t="s">
        <v>1111</v>
      </c>
      <c r="N2046" s="12" t="s">
        <v>1111</v>
      </c>
      <c r="O2046" s="11" t="s">
        <v>1111</v>
      </c>
      <c r="P2046" s="12" t="s">
        <v>1111</v>
      </c>
      <c r="Q2046" s="12" t="s">
        <v>1111</v>
      </c>
    </row>
    <row r="2047" spans="1:17" x14ac:dyDescent="0.35">
      <c r="A2047" s="8" t="s">
        <v>241</v>
      </c>
      <c r="B2047" s="8" t="s">
        <v>120</v>
      </c>
      <c r="C2047" s="8" t="s">
        <v>10</v>
      </c>
      <c r="D2047" s="9">
        <v>1811.8079603895201</v>
      </c>
      <c r="E2047" s="10">
        <v>5.3414062988580202E-2</v>
      </c>
      <c r="F2047" s="11">
        <v>1440</v>
      </c>
      <c r="G2047" s="12">
        <v>0.79478621988746201</v>
      </c>
      <c r="H2047" s="12">
        <v>5.0265289025411899E-2</v>
      </c>
      <c r="I2047" s="11">
        <v>1217</v>
      </c>
      <c r="J2047" s="12">
        <v>0.67170474277989001</v>
      </c>
      <c r="K2047" s="12">
        <v>4.6937673557544003E-2</v>
      </c>
      <c r="L2047" s="11">
        <v>223</v>
      </c>
      <c r="M2047" s="12">
        <v>0.123081477107572</v>
      </c>
      <c r="N2047" s="12">
        <v>8.1985294117647101E-2</v>
      </c>
      <c r="O2047" s="11">
        <v>688</v>
      </c>
      <c r="P2047" s="12">
        <v>0.379731193946232</v>
      </c>
      <c r="Q2047" s="12">
        <v>4.37214031520081E-2</v>
      </c>
    </row>
    <row r="2048" spans="1:17" x14ac:dyDescent="0.35">
      <c r="A2048" s="8" t="s">
        <v>241</v>
      </c>
      <c r="B2048" s="8" t="s">
        <v>120</v>
      </c>
      <c r="C2048" s="8" t="s">
        <v>11</v>
      </c>
      <c r="D2048" s="9">
        <v>370.89038882894698</v>
      </c>
      <c r="E2048" s="10">
        <v>1.09342507726422E-2</v>
      </c>
      <c r="F2048" s="11">
        <v>358</v>
      </c>
      <c r="G2048" s="12" t="s">
        <v>1126</v>
      </c>
      <c r="H2048" s="12">
        <v>1.2496509354928799E-2</v>
      </c>
      <c r="I2048" s="11">
        <v>312</v>
      </c>
      <c r="J2048" s="12">
        <v>0.84121888675819301</v>
      </c>
      <c r="K2048" s="12">
        <v>1.2033323048441799E-2</v>
      </c>
      <c r="L2048" s="11">
        <v>46</v>
      </c>
      <c r="M2048" s="12">
        <v>0.124025861509221</v>
      </c>
      <c r="N2048" s="12">
        <v>1.69117647058824E-2</v>
      </c>
      <c r="O2048" s="11">
        <v>141</v>
      </c>
      <c r="P2048" s="12">
        <v>0.38016622766956798</v>
      </c>
      <c r="Q2048" s="12">
        <v>8.9603457041179495E-3</v>
      </c>
    </row>
    <row r="2049" spans="1:17" x14ac:dyDescent="0.35">
      <c r="A2049" s="8" t="s">
        <v>241</v>
      </c>
      <c r="B2049" s="8" t="s">
        <v>120</v>
      </c>
      <c r="C2049" s="8" t="s">
        <v>12</v>
      </c>
      <c r="D2049" s="9">
        <v>893.26169259000005</v>
      </c>
      <c r="E2049" s="10">
        <v>2.63343231492538E-2</v>
      </c>
      <c r="F2049" s="11">
        <v>925</v>
      </c>
      <c r="G2049" s="12" t="s">
        <v>1126</v>
      </c>
      <c r="H2049" s="12">
        <v>3.2288466908684699E-2</v>
      </c>
      <c r="I2049" s="11">
        <v>788</v>
      </c>
      <c r="J2049" s="12">
        <v>0.88216029696203002</v>
      </c>
      <c r="K2049" s="12">
        <v>3.0391854365936399E-2</v>
      </c>
      <c r="L2049" s="11">
        <v>137</v>
      </c>
      <c r="M2049" s="12">
        <v>0.153370508481977</v>
      </c>
      <c r="N2049" s="12">
        <v>5.0367647058823503E-2</v>
      </c>
      <c r="O2049" s="11">
        <v>382</v>
      </c>
      <c r="P2049" s="12">
        <v>0.42764623532930901</v>
      </c>
      <c r="Q2049" s="12">
        <v>2.4275546517539399E-2</v>
      </c>
    </row>
    <row r="2050" spans="1:17" x14ac:dyDescent="0.35">
      <c r="A2050" s="8" t="s">
        <v>241</v>
      </c>
      <c r="B2050" s="8" t="s">
        <v>120</v>
      </c>
      <c r="C2050" s="8" t="s">
        <v>13</v>
      </c>
      <c r="D2050" s="9">
        <v>496.42767935973399</v>
      </c>
      <c r="E2050" s="10">
        <v>1.4635226201840301E-2</v>
      </c>
      <c r="F2050" s="11">
        <v>972</v>
      </c>
      <c r="G2050" s="12" t="s">
        <v>1126</v>
      </c>
      <c r="H2050" s="12">
        <v>3.3929070092152999E-2</v>
      </c>
      <c r="I2050" s="11">
        <v>924</v>
      </c>
      <c r="J2050" s="12" t="s">
        <v>1126</v>
      </c>
      <c r="K2050" s="12">
        <v>3.5637149028077797E-2</v>
      </c>
      <c r="L2050" s="11">
        <v>48</v>
      </c>
      <c r="M2050" s="12">
        <v>9.66908212328286E-2</v>
      </c>
      <c r="N2050" s="12">
        <v>1.7647058823529401E-2</v>
      </c>
      <c r="O2050" s="11">
        <v>588</v>
      </c>
      <c r="P2050" s="12" t="s">
        <v>1126</v>
      </c>
      <c r="Q2050" s="12">
        <v>3.7366548042704603E-2</v>
      </c>
    </row>
    <row r="2051" spans="1:17" x14ac:dyDescent="0.35">
      <c r="A2051" s="8" t="s">
        <v>241</v>
      </c>
      <c r="B2051" s="8" t="s">
        <v>120</v>
      </c>
      <c r="C2051" s="8" t="s">
        <v>14</v>
      </c>
      <c r="D2051" s="9">
        <v>6.3660937097482799</v>
      </c>
      <c r="E2051" s="10">
        <v>1.87679344520925E-4</v>
      </c>
      <c r="F2051" s="11" t="s">
        <v>1111</v>
      </c>
      <c r="G2051" s="12" t="s">
        <v>1111</v>
      </c>
      <c r="H2051" s="12" t="s">
        <v>1111</v>
      </c>
      <c r="I2051" s="11" t="s">
        <v>1111</v>
      </c>
      <c r="J2051" s="12" t="s">
        <v>1111</v>
      </c>
      <c r="K2051" s="12" t="s">
        <v>1111</v>
      </c>
      <c r="L2051" s="11" t="s">
        <v>1111</v>
      </c>
      <c r="M2051" s="12" t="s">
        <v>1111</v>
      </c>
      <c r="N2051" s="12" t="s">
        <v>1111</v>
      </c>
      <c r="O2051" s="11" t="s">
        <v>1111</v>
      </c>
      <c r="P2051" s="12" t="s">
        <v>1111</v>
      </c>
      <c r="Q2051" s="12" t="s">
        <v>1111</v>
      </c>
    </row>
    <row r="2052" spans="1:17" x14ac:dyDescent="0.35">
      <c r="A2052" s="8" t="s">
        <v>241</v>
      </c>
      <c r="B2052" s="8" t="s">
        <v>120</v>
      </c>
      <c r="C2052" s="8" t="s">
        <v>17</v>
      </c>
      <c r="D2052" s="9">
        <v>30351.8176250211</v>
      </c>
      <c r="E2052" s="10">
        <v>0.894804490257472</v>
      </c>
      <c r="F2052" s="11">
        <v>24355</v>
      </c>
      <c r="G2052" s="12">
        <v>0.80242311353118101</v>
      </c>
      <c r="H2052" s="12">
        <v>0.85014660709299095</v>
      </c>
      <c r="I2052" s="11">
        <v>22334</v>
      </c>
      <c r="J2052" s="12">
        <v>0.73583731544263598</v>
      </c>
      <c r="K2052" s="12">
        <v>0.86138537488429501</v>
      </c>
      <c r="L2052" s="11">
        <v>2021</v>
      </c>
      <c r="M2052" s="12">
        <v>6.6585798088545103E-2</v>
      </c>
      <c r="N2052" s="12">
        <v>0.74301470588235297</v>
      </c>
      <c r="O2052" s="11">
        <v>13846</v>
      </c>
      <c r="P2052" s="12">
        <v>0.45618355286194701</v>
      </c>
      <c r="Q2052" s="12">
        <v>0.879893238434164</v>
      </c>
    </row>
    <row r="2053" spans="1:17" x14ac:dyDescent="0.35">
      <c r="A2053" s="8" t="s">
        <v>241</v>
      </c>
      <c r="B2053" s="8" t="s">
        <v>120</v>
      </c>
      <c r="C2053" s="8" t="s">
        <v>15</v>
      </c>
      <c r="D2053" s="9">
        <v>0</v>
      </c>
      <c r="E2053" s="10">
        <v>0</v>
      </c>
      <c r="F2053" s="11">
        <v>563</v>
      </c>
      <c r="G2053" s="12">
        <v>0</v>
      </c>
      <c r="H2053" s="12">
        <v>1.9652331750907599E-2</v>
      </c>
      <c r="I2053" s="11">
        <v>332</v>
      </c>
      <c r="J2053" s="12">
        <v>0</v>
      </c>
      <c r="K2053" s="12">
        <v>1.2804689910521401E-2</v>
      </c>
      <c r="L2053" s="11">
        <v>231</v>
      </c>
      <c r="M2053" s="12">
        <v>0</v>
      </c>
      <c r="N2053" s="12">
        <v>8.4926470588235298E-2</v>
      </c>
      <c r="O2053" s="11" t="s">
        <v>1111</v>
      </c>
      <c r="P2053" s="12" t="s">
        <v>1111</v>
      </c>
      <c r="Q2053" s="12" t="s">
        <v>1111</v>
      </c>
    </row>
    <row r="2054" spans="1:17" x14ac:dyDescent="0.35">
      <c r="A2054" s="8" t="s">
        <v>241</v>
      </c>
      <c r="B2054" s="8" t="s">
        <v>120</v>
      </c>
      <c r="C2054" s="8" t="s">
        <v>16</v>
      </c>
      <c r="D2054" s="9">
        <v>33920.0551131428</v>
      </c>
      <c r="E2054" s="10">
        <v>1</v>
      </c>
      <c r="F2054" s="11" t="s">
        <v>1111</v>
      </c>
      <c r="G2054" s="12" t="s">
        <v>1111</v>
      </c>
      <c r="H2054" s="12" t="s">
        <v>1111</v>
      </c>
      <c r="I2054" s="11" t="s">
        <v>1111</v>
      </c>
      <c r="J2054" s="12" t="s">
        <v>1111</v>
      </c>
      <c r="K2054" s="12" t="s">
        <v>1111</v>
      </c>
      <c r="L2054" s="11" t="s">
        <v>1111</v>
      </c>
      <c r="M2054" s="12" t="s">
        <v>1111</v>
      </c>
      <c r="N2054" s="12" t="s">
        <v>1111</v>
      </c>
      <c r="O2054" s="11" t="s">
        <v>1111</v>
      </c>
      <c r="P2054" s="12" t="s">
        <v>1111</v>
      </c>
      <c r="Q2054" s="12" t="s">
        <v>1111</v>
      </c>
    </row>
    <row r="2055" spans="1:17" x14ac:dyDescent="0.35">
      <c r="A2055" s="8" t="s">
        <v>241</v>
      </c>
      <c r="B2055" s="8" t="s">
        <v>251</v>
      </c>
      <c r="C2055" s="8" t="s">
        <v>9</v>
      </c>
      <c r="D2055" s="9">
        <v>16.1955342836483</v>
      </c>
      <c r="E2055" s="10">
        <v>1.4288332065586101E-3</v>
      </c>
      <c r="F2055" s="11" t="s">
        <v>1111</v>
      </c>
      <c r="G2055" s="12" t="s">
        <v>1111</v>
      </c>
      <c r="H2055" s="12" t="s">
        <v>1111</v>
      </c>
      <c r="I2055" s="11" t="s">
        <v>1111</v>
      </c>
      <c r="J2055" s="12" t="s">
        <v>1111</v>
      </c>
      <c r="K2055" s="12" t="s">
        <v>1111</v>
      </c>
      <c r="L2055" s="11" t="s">
        <v>1111</v>
      </c>
      <c r="M2055" s="12" t="s">
        <v>1111</v>
      </c>
      <c r="N2055" s="12" t="s">
        <v>1111</v>
      </c>
      <c r="O2055" s="11" t="s">
        <v>1111</v>
      </c>
      <c r="P2055" s="12" t="s">
        <v>1111</v>
      </c>
      <c r="Q2055" s="12" t="s">
        <v>1111</v>
      </c>
    </row>
    <row r="2056" spans="1:17" x14ac:dyDescent="0.35">
      <c r="A2056" s="8" t="s">
        <v>241</v>
      </c>
      <c r="B2056" s="8" t="s">
        <v>251</v>
      </c>
      <c r="C2056" s="8" t="s">
        <v>10</v>
      </c>
      <c r="D2056" s="9">
        <v>345.062690144751</v>
      </c>
      <c r="E2056" s="10">
        <v>3.0442776470860598E-2</v>
      </c>
      <c r="F2056" s="11">
        <v>459</v>
      </c>
      <c r="G2056" s="12" t="s">
        <v>1126</v>
      </c>
      <c r="H2056" s="12">
        <v>4.7817480987602898E-2</v>
      </c>
      <c r="I2056" s="11">
        <v>404</v>
      </c>
      <c r="J2056" s="12" t="s">
        <v>1126</v>
      </c>
      <c r="K2056" s="12">
        <v>4.7290179093995098E-2</v>
      </c>
      <c r="L2056" s="11">
        <v>55</v>
      </c>
      <c r="M2056" s="12">
        <v>0.15939132676710999</v>
      </c>
      <c r="N2056" s="12">
        <v>5.2083333333333301E-2</v>
      </c>
      <c r="O2056" s="11">
        <v>247</v>
      </c>
      <c r="P2056" s="12">
        <v>0.71581195839047496</v>
      </c>
      <c r="Q2056" s="12">
        <v>5.35675558447192E-2</v>
      </c>
    </row>
    <row r="2057" spans="1:17" x14ac:dyDescent="0.35">
      <c r="A2057" s="8" t="s">
        <v>241</v>
      </c>
      <c r="B2057" s="8" t="s">
        <v>251</v>
      </c>
      <c r="C2057" s="8" t="s">
        <v>11</v>
      </c>
      <c r="D2057" s="9">
        <v>1160.54045252176</v>
      </c>
      <c r="E2057" s="10">
        <v>0.10238740550794</v>
      </c>
      <c r="F2057" s="11">
        <v>1435</v>
      </c>
      <c r="G2057" s="12" t="s">
        <v>1126</v>
      </c>
      <c r="H2057" s="12">
        <v>0.14949473903531599</v>
      </c>
      <c r="I2057" s="11">
        <v>1257</v>
      </c>
      <c r="J2057" s="12" t="s">
        <v>1126</v>
      </c>
      <c r="K2057" s="12">
        <v>0.14713800772562299</v>
      </c>
      <c r="L2057" s="11">
        <v>178</v>
      </c>
      <c r="M2057" s="12">
        <v>0.15337681647651399</v>
      </c>
      <c r="N2057" s="12">
        <v>0.16856060606060599</v>
      </c>
      <c r="O2057" s="11">
        <v>557</v>
      </c>
      <c r="P2057" s="12">
        <v>0.47994880212032598</v>
      </c>
      <c r="Q2057" s="12">
        <v>0.120798091520278</v>
      </c>
    </row>
    <row r="2058" spans="1:17" x14ac:dyDescent="0.35">
      <c r="A2058" s="8" t="s">
        <v>241</v>
      </c>
      <c r="B2058" s="8" t="s">
        <v>251</v>
      </c>
      <c r="C2058" s="8" t="s">
        <v>12</v>
      </c>
      <c r="D2058" s="9">
        <v>667.74839773999997</v>
      </c>
      <c r="E2058" s="10">
        <v>5.89113682578856E-2</v>
      </c>
      <c r="F2058" s="11">
        <v>689</v>
      </c>
      <c r="G2058" s="12" t="s">
        <v>1126</v>
      </c>
      <c r="H2058" s="12">
        <v>7.1778310240650095E-2</v>
      </c>
      <c r="I2058" s="11">
        <v>597</v>
      </c>
      <c r="J2058" s="12">
        <v>0.89404931860645598</v>
      </c>
      <c r="K2058" s="12">
        <v>6.9881774552265005E-2</v>
      </c>
      <c r="L2058" s="11">
        <v>92</v>
      </c>
      <c r="M2058" s="12">
        <v>0.13777644440836501</v>
      </c>
      <c r="N2058" s="12">
        <v>8.7121212121212099E-2</v>
      </c>
      <c r="O2058" s="11">
        <v>280</v>
      </c>
      <c r="P2058" s="12">
        <v>0.41931961341676299</v>
      </c>
      <c r="Q2058" s="12">
        <v>6.0724354803730202E-2</v>
      </c>
    </row>
    <row r="2059" spans="1:17" x14ac:dyDescent="0.35">
      <c r="A2059" s="8" t="s">
        <v>241</v>
      </c>
      <c r="B2059" s="8" t="s">
        <v>251</v>
      </c>
      <c r="C2059" s="8" t="s">
        <v>13</v>
      </c>
      <c r="D2059" s="9">
        <v>270.33054774259398</v>
      </c>
      <c r="E2059" s="10">
        <v>2.38496153690822E-2</v>
      </c>
      <c r="F2059" s="11">
        <v>484</v>
      </c>
      <c r="G2059" s="12" t="s">
        <v>1126</v>
      </c>
      <c r="H2059" s="12">
        <v>5.04219189498906E-2</v>
      </c>
      <c r="I2059" s="11">
        <v>463</v>
      </c>
      <c r="J2059" s="12" t="s">
        <v>1126</v>
      </c>
      <c r="K2059" s="12">
        <v>5.4196418120098303E-2</v>
      </c>
      <c r="L2059" s="11">
        <v>21</v>
      </c>
      <c r="M2059" s="12">
        <v>7.7682674693486706E-2</v>
      </c>
      <c r="N2059" s="12">
        <v>1.9886363636363601E-2</v>
      </c>
      <c r="O2059" s="11">
        <v>267</v>
      </c>
      <c r="P2059" s="12" t="s">
        <v>1126</v>
      </c>
      <c r="Q2059" s="12">
        <v>5.7905009759271299E-2</v>
      </c>
    </row>
    <row r="2060" spans="1:17" x14ac:dyDescent="0.35">
      <c r="A2060" s="8" t="s">
        <v>241</v>
      </c>
      <c r="B2060" s="8" t="s">
        <v>251</v>
      </c>
      <c r="C2060" s="8" t="s">
        <v>14</v>
      </c>
      <c r="D2060" s="9">
        <v>2.1534820970539599</v>
      </c>
      <c r="E2060" s="10">
        <v>1.89988590441675E-4</v>
      </c>
      <c r="F2060" s="11" t="s">
        <v>1111</v>
      </c>
      <c r="G2060" s="12" t="s">
        <v>1111</v>
      </c>
      <c r="H2060" s="12" t="s">
        <v>1111</v>
      </c>
      <c r="I2060" s="11" t="s">
        <v>1111</v>
      </c>
      <c r="J2060" s="12" t="s">
        <v>1111</v>
      </c>
      <c r="K2060" s="12" t="s">
        <v>1111</v>
      </c>
      <c r="L2060" s="11" t="s">
        <v>1111</v>
      </c>
      <c r="M2060" s="12" t="s">
        <v>1111</v>
      </c>
      <c r="N2060" s="12" t="s">
        <v>1111</v>
      </c>
      <c r="O2060" s="11" t="s">
        <v>1111</v>
      </c>
      <c r="P2060" s="12" t="s">
        <v>1111</v>
      </c>
      <c r="Q2060" s="12" t="s">
        <v>1111</v>
      </c>
    </row>
    <row r="2061" spans="1:17" x14ac:dyDescent="0.35">
      <c r="A2061" s="8" t="s">
        <v>241</v>
      </c>
      <c r="B2061" s="8" t="s">
        <v>251</v>
      </c>
      <c r="C2061" s="8" t="s">
        <v>17</v>
      </c>
      <c r="D2061" s="9">
        <v>8748.1292703178406</v>
      </c>
      <c r="E2061" s="10">
        <v>0.77179408704766295</v>
      </c>
      <c r="F2061" s="11">
        <v>6022</v>
      </c>
      <c r="G2061" s="12">
        <v>0.68837574456432404</v>
      </c>
      <c r="H2061" s="12">
        <v>0.62735701635587005</v>
      </c>
      <c r="I2061" s="11">
        <v>5470</v>
      </c>
      <c r="J2061" s="12">
        <v>0.62527653981515297</v>
      </c>
      <c r="K2061" s="12">
        <v>0.64029029614889399</v>
      </c>
      <c r="L2061" s="11">
        <v>552</v>
      </c>
      <c r="M2061" s="12">
        <v>6.3099204749170801E-2</v>
      </c>
      <c r="N2061" s="12">
        <v>0.52272727272727304</v>
      </c>
      <c r="O2061" s="11">
        <v>3168</v>
      </c>
      <c r="P2061" s="12">
        <v>0.36213456638654601</v>
      </c>
      <c r="Q2061" s="12">
        <v>0.68705270006506203</v>
      </c>
    </row>
    <row r="2062" spans="1:17" x14ac:dyDescent="0.35">
      <c r="A2062" s="8" t="s">
        <v>241</v>
      </c>
      <c r="B2062" s="8" t="s">
        <v>251</v>
      </c>
      <c r="C2062" s="8" t="s">
        <v>15</v>
      </c>
      <c r="D2062" s="9">
        <v>0</v>
      </c>
      <c r="E2062" s="10">
        <v>0</v>
      </c>
      <c r="F2062" s="11">
        <v>481</v>
      </c>
      <c r="G2062" s="12">
        <v>0</v>
      </c>
      <c r="H2062" s="12">
        <v>5.0109386394416103E-2</v>
      </c>
      <c r="I2062" s="11">
        <v>333</v>
      </c>
      <c r="J2062" s="12">
        <v>0</v>
      </c>
      <c r="K2062" s="12">
        <v>3.8979281282921698E-2</v>
      </c>
      <c r="L2062" s="11">
        <v>148</v>
      </c>
      <c r="M2062" s="12">
        <v>0</v>
      </c>
      <c r="N2062" s="12">
        <v>0.140151515151515</v>
      </c>
      <c r="O2062" s="11" t="s">
        <v>1111</v>
      </c>
      <c r="P2062" s="12" t="s">
        <v>1111</v>
      </c>
      <c r="Q2062" s="12" t="s">
        <v>1111</v>
      </c>
    </row>
    <row r="2063" spans="1:17" x14ac:dyDescent="0.35">
      <c r="A2063" s="8" t="s">
        <v>241</v>
      </c>
      <c r="B2063" s="8" t="s">
        <v>251</v>
      </c>
      <c r="C2063" s="8" t="s">
        <v>16</v>
      </c>
      <c r="D2063" s="9">
        <v>11334.7969583208</v>
      </c>
      <c r="E2063" s="10">
        <v>1</v>
      </c>
      <c r="F2063" s="11" t="s">
        <v>1111</v>
      </c>
      <c r="G2063" s="12" t="s">
        <v>1111</v>
      </c>
      <c r="H2063" s="12" t="s">
        <v>1111</v>
      </c>
      <c r="I2063" s="11" t="s">
        <v>1111</v>
      </c>
      <c r="J2063" s="12" t="s">
        <v>1111</v>
      </c>
      <c r="K2063" s="12" t="s">
        <v>1111</v>
      </c>
      <c r="L2063" s="11" t="s">
        <v>1111</v>
      </c>
      <c r="M2063" s="12" t="s">
        <v>1111</v>
      </c>
      <c r="N2063" s="12" t="s">
        <v>1111</v>
      </c>
      <c r="O2063" s="11" t="s">
        <v>1111</v>
      </c>
      <c r="P2063" s="12" t="s">
        <v>1111</v>
      </c>
      <c r="Q2063" s="12" t="s">
        <v>1111</v>
      </c>
    </row>
    <row r="2064" spans="1:17" x14ac:dyDescent="0.35">
      <c r="A2064" s="8" t="s">
        <v>241</v>
      </c>
      <c r="B2064" s="8" t="s">
        <v>252</v>
      </c>
      <c r="C2064" s="8" t="s">
        <v>9</v>
      </c>
      <c r="D2064" s="9">
        <v>5.2721462411789402</v>
      </c>
      <c r="E2064" s="10">
        <v>4.6820584046459101E-4</v>
      </c>
      <c r="F2064" s="11" t="s">
        <v>1111</v>
      </c>
      <c r="G2064" s="12" t="s">
        <v>1111</v>
      </c>
      <c r="H2064" s="12" t="s">
        <v>1111</v>
      </c>
      <c r="I2064" s="11" t="s">
        <v>1111</v>
      </c>
      <c r="J2064" s="12" t="s">
        <v>1111</v>
      </c>
      <c r="K2064" s="12" t="s">
        <v>1111</v>
      </c>
      <c r="L2064" s="11" t="s">
        <v>1111</v>
      </c>
      <c r="M2064" s="12" t="s">
        <v>1111</v>
      </c>
      <c r="N2064" s="12" t="s">
        <v>1111</v>
      </c>
      <c r="O2064" s="11" t="s">
        <v>1111</v>
      </c>
      <c r="P2064" s="12" t="s">
        <v>1111</v>
      </c>
      <c r="Q2064" s="12" t="s">
        <v>1111</v>
      </c>
    </row>
    <row r="2065" spans="1:17" x14ac:dyDescent="0.35">
      <c r="A2065" s="8" t="s">
        <v>241</v>
      </c>
      <c r="B2065" s="8" t="s">
        <v>252</v>
      </c>
      <c r="C2065" s="8" t="s">
        <v>10</v>
      </c>
      <c r="D2065" s="9">
        <v>265.27052243450601</v>
      </c>
      <c r="E2065" s="10">
        <v>2.3557997488164398E-2</v>
      </c>
      <c r="F2065" s="11">
        <v>412</v>
      </c>
      <c r="G2065" s="12" t="s">
        <v>1126</v>
      </c>
      <c r="H2065" s="12">
        <v>3.41937090214956E-2</v>
      </c>
      <c r="I2065" s="11">
        <v>367</v>
      </c>
      <c r="J2065" s="12" t="s">
        <v>1126</v>
      </c>
      <c r="K2065" s="12">
        <v>3.3654287024300802E-2</v>
      </c>
      <c r="L2065" s="11">
        <v>45</v>
      </c>
      <c r="M2065" s="12">
        <v>0.16963814745420999</v>
      </c>
      <c r="N2065" s="12">
        <v>3.9335664335664301E-2</v>
      </c>
      <c r="O2065" s="11">
        <v>241</v>
      </c>
      <c r="P2065" s="12">
        <v>0.90850652303254598</v>
      </c>
      <c r="Q2065" s="12">
        <v>3.3616961919375098E-2</v>
      </c>
    </row>
    <row r="2066" spans="1:17" x14ac:dyDescent="0.35">
      <c r="A2066" s="8" t="s">
        <v>241</v>
      </c>
      <c r="B2066" s="8" t="s">
        <v>252</v>
      </c>
      <c r="C2066" s="8" t="s">
        <v>11</v>
      </c>
      <c r="D2066" s="9">
        <v>64.7964709709358</v>
      </c>
      <c r="E2066" s="10">
        <v>5.7544090702807199E-3</v>
      </c>
      <c r="F2066" s="11">
        <v>132</v>
      </c>
      <c r="G2066" s="12" t="s">
        <v>1126</v>
      </c>
      <c r="H2066" s="12">
        <v>1.09552659971782E-2</v>
      </c>
      <c r="I2066" s="11">
        <v>117</v>
      </c>
      <c r="J2066" s="12" t="s">
        <v>1126</v>
      </c>
      <c r="K2066" s="12">
        <v>1.0729023383768899E-2</v>
      </c>
      <c r="L2066" s="11">
        <v>15</v>
      </c>
      <c r="M2066" s="12">
        <v>0.23149408872480401</v>
      </c>
      <c r="N2066" s="12">
        <v>1.31118881118881E-2</v>
      </c>
      <c r="O2066" s="11">
        <v>54</v>
      </c>
      <c r="P2066" s="12">
        <v>0.83337871940929398</v>
      </c>
      <c r="Q2066" s="12">
        <v>7.5324313014367402E-3</v>
      </c>
    </row>
    <row r="2067" spans="1:17" x14ac:dyDescent="0.35">
      <c r="A2067" s="8" t="s">
        <v>241</v>
      </c>
      <c r="B2067" s="8" t="s">
        <v>252</v>
      </c>
      <c r="C2067" s="8" t="s">
        <v>12</v>
      </c>
      <c r="D2067" s="9">
        <v>218.87051978</v>
      </c>
      <c r="E2067" s="10">
        <v>1.9437331776973099E-2</v>
      </c>
      <c r="F2067" s="11">
        <v>291</v>
      </c>
      <c r="G2067" s="12" t="s">
        <v>1126</v>
      </c>
      <c r="H2067" s="12">
        <v>2.41513818574156E-2</v>
      </c>
      <c r="I2067" s="11">
        <v>250</v>
      </c>
      <c r="J2067" s="12" t="s">
        <v>1126</v>
      </c>
      <c r="K2067" s="12">
        <v>2.29252636405319E-2</v>
      </c>
      <c r="L2067" s="11">
        <v>41</v>
      </c>
      <c r="M2067" s="12">
        <v>0.187325364974742</v>
      </c>
      <c r="N2067" s="12">
        <v>3.5839160839160798E-2</v>
      </c>
      <c r="O2067" s="11">
        <v>144</v>
      </c>
      <c r="P2067" s="12">
        <v>0.65792323308202105</v>
      </c>
      <c r="Q2067" s="12">
        <v>2.0086483470498E-2</v>
      </c>
    </row>
    <row r="2068" spans="1:17" x14ac:dyDescent="0.35">
      <c r="A2068" s="8" t="s">
        <v>241</v>
      </c>
      <c r="B2068" s="8" t="s">
        <v>252</v>
      </c>
      <c r="C2068" s="8" t="s">
        <v>13</v>
      </c>
      <c r="D2068" s="9">
        <v>135.451264502409</v>
      </c>
      <c r="E2068" s="10">
        <v>1.2029080802614601E-2</v>
      </c>
      <c r="F2068" s="11">
        <v>459</v>
      </c>
      <c r="G2068" s="12" t="s">
        <v>1126</v>
      </c>
      <c r="H2068" s="12">
        <v>3.8094447672006003E-2</v>
      </c>
      <c r="I2068" s="11">
        <v>435</v>
      </c>
      <c r="J2068" s="12" t="s">
        <v>1126</v>
      </c>
      <c r="K2068" s="12">
        <v>3.9889958734525402E-2</v>
      </c>
      <c r="L2068" s="11">
        <v>24</v>
      </c>
      <c r="M2068" s="12">
        <v>0.17718549980442</v>
      </c>
      <c r="N2068" s="12">
        <v>2.0979020979021001E-2</v>
      </c>
      <c r="O2068" s="11">
        <v>317</v>
      </c>
      <c r="P2068" s="12" t="s">
        <v>1126</v>
      </c>
      <c r="Q2068" s="12">
        <v>4.4218161528804603E-2</v>
      </c>
    </row>
    <row r="2069" spans="1:17" x14ac:dyDescent="0.35">
      <c r="A2069" s="8" t="s">
        <v>241</v>
      </c>
      <c r="B2069" s="8" t="s">
        <v>252</v>
      </c>
      <c r="C2069" s="8" t="s">
        <v>14</v>
      </c>
      <c r="D2069" s="9">
        <v>0</v>
      </c>
      <c r="E2069" s="10">
        <v>0</v>
      </c>
      <c r="F2069" s="11" t="s">
        <v>1111</v>
      </c>
      <c r="G2069" s="12" t="s">
        <v>1111</v>
      </c>
      <c r="H2069" s="12" t="s">
        <v>1111</v>
      </c>
      <c r="I2069" s="11" t="s">
        <v>1111</v>
      </c>
      <c r="J2069" s="12" t="s">
        <v>1111</v>
      </c>
      <c r="K2069" s="12" t="s">
        <v>1111</v>
      </c>
      <c r="L2069" s="11" t="s">
        <v>1111</v>
      </c>
      <c r="M2069" s="12" t="s">
        <v>1111</v>
      </c>
      <c r="N2069" s="12" t="s">
        <v>1111</v>
      </c>
      <c r="O2069" s="11" t="s">
        <v>1111</v>
      </c>
      <c r="P2069" s="12" t="s">
        <v>1111</v>
      </c>
      <c r="Q2069" s="12" t="s">
        <v>1111</v>
      </c>
    </row>
    <row r="2070" spans="1:17" x14ac:dyDescent="0.35">
      <c r="A2070" s="8" t="s">
        <v>241</v>
      </c>
      <c r="B2070" s="8" t="s">
        <v>252</v>
      </c>
      <c r="C2070" s="8" t="s">
        <v>17</v>
      </c>
      <c r="D2070" s="9">
        <v>10486.3994353897</v>
      </c>
      <c r="E2070" s="10">
        <v>0.93127034731042202</v>
      </c>
      <c r="F2070" s="11">
        <v>10492</v>
      </c>
      <c r="G2070" s="12" t="s">
        <v>1126</v>
      </c>
      <c r="H2070" s="12">
        <v>0.87077765789692096</v>
      </c>
      <c r="I2070" s="11">
        <v>9540</v>
      </c>
      <c r="J2070" s="12">
        <v>0.90974982011501704</v>
      </c>
      <c r="K2070" s="12">
        <v>0.87482806052269602</v>
      </c>
      <c r="L2070" s="11">
        <v>952</v>
      </c>
      <c r="M2070" s="12">
        <v>9.0784258778773205E-2</v>
      </c>
      <c r="N2070" s="12">
        <v>0.83216783216783197</v>
      </c>
      <c r="O2070" s="11">
        <v>6374</v>
      </c>
      <c r="P2070" s="12">
        <v>0.60783494270577798</v>
      </c>
      <c r="Q2070" s="12">
        <v>0.88910587250662598</v>
      </c>
    </row>
    <row r="2071" spans="1:17" x14ac:dyDescent="0.35">
      <c r="A2071" s="8" t="s">
        <v>241</v>
      </c>
      <c r="B2071" s="8" t="s">
        <v>252</v>
      </c>
      <c r="C2071" s="8" t="s">
        <v>15</v>
      </c>
      <c r="D2071" s="9">
        <v>0</v>
      </c>
      <c r="E2071" s="10">
        <v>0</v>
      </c>
      <c r="F2071" s="11">
        <v>255</v>
      </c>
      <c r="G2071" s="12">
        <v>0</v>
      </c>
      <c r="H2071" s="12">
        <v>2.11635820400033E-2</v>
      </c>
      <c r="I2071" s="11">
        <v>188</v>
      </c>
      <c r="J2071" s="12">
        <v>0</v>
      </c>
      <c r="K2071" s="12">
        <v>1.7239798257679999E-2</v>
      </c>
      <c r="L2071" s="11">
        <v>67</v>
      </c>
      <c r="M2071" s="12">
        <v>0</v>
      </c>
      <c r="N2071" s="12">
        <v>5.8566433566433602E-2</v>
      </c>
      <c r="O2071" s="11" t="s">
        <v>1111</v>
      </c>
      <c r="P2071" s="12" t="s">
        <v>1111</v>
      </c>
      <c r="Q2071" s="12" t="s">
        <v>1111</v>
      </c>
    </row>
    <row r="2072" spans="1:17" x14ac:dyDescent="0.35">
      <c r="A2072" s="8" t="s">
        <v>241</v>
      </c>
      <c r="B2072" s="8" t="s">
        <v>252</v>
      </c>
      <c r="C2072" s="8" t="s">
        <v>16</v>
      </c>
      <c r="D2072" s="9">
        <v>11260.3171202382</v>
      </c>
      <c r="E2072" s="10">
        <v>1</v>
      </c>
      <c r="F2072" s="11" t="s">
        <v>1111</v>
      </c>
      <c r="G2072" s="12" t="s">
        <v>1111</v>
      </c>
      <c r="H2072" s="12" t="s">
        <v>1111</v>
      </c>
      <c r="I2072" s="11" t="s">
        <v>1111</v>
      </c>
      <c r="J2072" s="12" t="s">
        <v>1111</v>
      </c>
      <c r="K2072" s="12" t="s">
        <v>1111</v>
      </c>
      <c r="L2072" s="11" t="s">
        <v>1111</v>
      </c>
      <c r="M2072" s="12" t="s">
        <v>1111</v>
      </c>
      <c r="N2072" s="12" t="s">
        <v>1111</v>
      </c>
      <c r="O2072" s="11" t="s">
        <v>1111</v>
      </c>
      <c r="P2072" s="12" t="s">
        <v>1111</v>
      </c>
      <c r="Q2072" s="12" t="s">
        <v>1111</v>
      </c>
    </row>
    <row r="2073" spans="1:17" x14ac:dyDescent="0.35">
      <c r="A2073" s="8" t="s">
        <v>241</v>
      </c>
      <c r="B2073" s="8" t="s">
        <v>253</v>
      </c>
      <c r="C2073" s="8" t="s">
        <v>9</v>
      </c>
      <c r="D2073" s="9">
        <v>28.292291506720598</v>
      </c>
      <c r="E2073" s="10">
        <v>2.1652152372162001E-3</v>
      </c>
      <c r="F2073" s="11" t="s">
        <v>1111</v>
      </c>
      <c r="G2073" s="12" t="s">
        <v>1111</v>
      </c>
      <c r="H2073" s="12" t="s">
        <v>1111</v>
      </c>
      <c r="I2073" s="11" t="s">
        <v>1111</v>
      </c>
      <c r="J2073" s="12" t="s">
        <v>1111</v>
      </c>
      <c r="K2073" s="12" t="s">
        <v>1111</v>
      </c>
      <c r="L2073" s="11" t="s">
        <v>1111</v>
      </c>
      <c r="M2073" s="12" t="s">
        <v>1111</v>
      </c>
      <c r="N2073" s="12" t="s">
        <v>1111</v>
      </c>
      <c r="O2073" s="11" t="s">
        <v>1111</v>
      </c>
      <c r="P2073" s="12" t="s">
        <v>1111</v>
      </c>
      <c r="Q2073" s="12" t="s">
        <v>1111</v>
      </c>
    </row>
    <row r="2074" spans="1:17" x14ac:dyDescent="0.35">
      <c r="A2074" s="8" t="s">
        <v>241</v>
      </c>
      <c r="B2074" s="8" t="s">
        <v>253</v>
      </c>
      <c r="C2074" s="8" t="s">
        <v>10</v>
      </c>
      <c r="D2074" s="9">
        <v>270.99667730745398</v>
      </c>
      <c r="E2074" s="10">
        <v>2.0739434796282898E-2</v>
      </c>
      <c r="F2074" s="11">
        <v>312</v>
      </c>
      <c r="G2074" s="12" t="s">
        <v>1126</v>
      </c>
      <c r="H2074" s="12">
        <v>2.6541897065078701E-2</v>
      </c>
      <c r="I2074" s="11">
        <v>277</v>
      </c>
      <c r="J2074" s="12" t="s">
        <v>1126</v>
      </c>
      <c r="K2074" s="12">
        <v>2.5738710276900199E-2</v>
      </c>
      <c r="L2074" s="11">
        <v>35</v>
      </c>
      <c r="M2074" s="12">
        <v>0.12915287503799</v>
      </c>
      <c r="N2074" s="12">
        <v>3.5246727089627401E-2</v>
      </c>
      <c r="O2074" s="11">
        <v>175</v>
      </c>
      <c r="P2074" s="12">
        <v>0.645764375189948</v>
      </c>
      <c r="Q2074" s="12">
        <v>2.6080476900148999E-2</v>
      </c>
    </row>
    <row r="2075" spans="1:17" x14ac:dyDescent="0.35">
      <c r="A2075" s="8" t="s">
        <v>241</v>
      </c>
      <c r="B2075" s="8" t="s">
        <v>253</v>
      </c>
      <c r="C2075" s="8" t="s">
        <v>11</v>
      </c>
      <c r="D2075" s="9">
        <v>109.278479416485</v>
      </c>
      <c r="E2075" s="10">
        <v>8.3631058543343698E-3</v>
      </c>
      <c r="F2075" s="11">
        <v>159</v>
      </c>
      <c r="G2075" s="12" t="s">
        <v>1126</v>
      </c>
      <c r="H2075" s="12">
        <v>1.3526159081242E-2</v>
      </c>
      <c r="I2075" s="11">
        <v>143</v>
      </c>
      <c r="J2075" s="12" t="s">
        <v>1126</v>
      </c>
      <c r="K2075" s="12">
        <v>1.3287493031035101E-2</v>
      </c>
      <c r="L2075" s="11">
        <v>16</v>
      </c>
      <c r="M2075" s="12">
        <v>0.14641492163356701</v>
      </c>
      <c r="N2075" s="12">
        <v>1.6112789526686801E-2</v>
      </c>
      <c r="O2075" s="11">
        <v>76</v>
      </c>
      <c r="P2075" s="12">
        <v>0.69547087775944305</v>
      </c>
      <c r="Q2075" s="12">
        <v>1.1326378539493301E-2</v>
      </c>
    </row>
    <row r="2076" spans="1:17" x14ac:dyDescent="0.35">
      <c r="A2076" s="8" t="s">
        <v>241</v>
      </c>
      <c r="B2076" s="8" t="s">
        <v>253</v>
      </c>
      <c r="C2076" s="8" t="s">
        <v>12</v>
      </c>
      <c r="D2076" s="9">
        <v>318.67415712000002</v>
      </c>
      <c r="E2076" s="10">
        <v>2.4388202720848899E-2</v>
      </c>
      <c r="F2076" s="11">
        <v>408</v>
      </c>
      <c r="G2076" s="12" t="s">
        <v>1126</v>
      </c>
      <c r="H2076" s="12">
        <v>3.4708634623564397E-2</v>
      </c>
      <c r="I2076" s="11">
        <v>360</v>
      </c>
      <c r="J2076" s="12" t="s">
        <v>1126</v>
      </c>
      <c r="K2076" s="12">
        <v>3.3451031406801703E-2</v>
      </c>
      <c r="L2076" s="11">
        <v>48</v>
      </c>
      <c r="M2076" s="12">
        <v>0.15062407455250601</v>
      </c>
      <c r="N2076" s="12">
        <v>4.8338368580060402E-2</v>
      </c>
      <c r="O2076" s="11">
        <v>180</v>
      </c>
      <c r="P2076" s="12">
        <v>0.56484027957189897</v>
      </c>
      <c r="Q2076" s="12">
        <v>2.6825633383010399E-2</v>
      </c>
    </row>
    <row r="2077" spans="1:17" x14ac:dyDescent="0.35">
      <c r="A2077" s="8" t="s">
        <v>241</v>
      </c>
      <c r="B2077" s="8" t="s">
        <v>253</v>
      </c>
      <c r="C2077" s="8" t="s">
        <v>13</v>
      </c>
      <c r="D2077" s="9">
        <v>142.89654347952401</v>
      </c>
      <c r="E2077" s="10">
        <v>1.09359036263958E-2</v>
      </c>
      <c r="F2077" s="11">
        <v>385</v>
      </c>
      <c r="G2077" s="12" t="s">
        <v>1126</v>
      </c>
      <c r="H2077" s="12">
        <v>3.2752020416843899E-2</v>
      </c>
      <c r="I2077" s="11">
        <v>362</v>
      </c>
      <c r="J2077" s="12" t="s">
        <v>1126</v>
      </c>
      <c r="K2077" s="12">
        <v>3.3636870470172803E-2</v>
      </c>
      <c r="L2077" s="11">
        <v>23</v>
      </c>
      <c r="M2077" s="12">
        <v>0.160955607742155</v>
      </c>
      <c r="N2077" s="12">
        <v>2.3162134944612299E-2</v>
      </c>
      <c r="O2077" s="11">
        <v>228</v>
      </c>
      <c r="P2077" s="12" t="s">
        <v>1126</v>
      </c>
      <c r="Q2077" s="12">
        <v>3.39791356184799E-2</v>
      </c>
    </row>
    <row r="2078" spans="1:17" x14ac:dyDescent="0.35">
      <c r="A2078" s="8" t="s">
        <v>241</v>
      </c>
      <c r="B2078" s="8" t="s">
        <v>253</v>
      </c>
      <c r="C2078" s="8" t="s">
        <v>14</v>
      </c>
      <c r="D2078" s="9">
        <v>10.522304486839699</v>
      </c>
      <c r="E2078" s="10">
        <v>8.05274256421462E-4</v>
      </c>
      <c r="F2078" s="11" t="s">
        <v>1111</v>
      </c>
      <c r="G2078" s="12" t="s">
        <v>1111</v>
      </c>
      <c r="H2078" s="12" t="s">
        <v>1111</v>
      </c>
      <c r="I2078" s="11" t="s">
        <v>1111</v>
      </c>
      <c r="J2078" s="12" t="s">
        <v>1111</v>
      </c>
      <c r="K2078" s="12" t="s">
        <v>1111</v>
      </c>
      <c r="L2078" s="11" t="s">
        <v>1111</v>
      </c>
      <c r="M2078" s="12" t="s">
        <v>1111</v>
      </c>
      <c r="N2078" s="12" t="s">
        <v>1111</v>
      </c>
      <c r="O2078" s="11" t="s">
        <v>1111</v>
      </c>
      <c r="P2078" s="12" t="s">
        <v>1111</v>
      </c>
      <c r="Q2078" s="12" t="s">
        <v>1111</v>
      </c>
    </row>
    <row r="2079" spans="1:17" x14ac:dyDescent="0.35">
      <c r="A2079" s="8" t="s">
        <v>241</v>
      </c>
      <c r="B2079" s="8" t="s">
        <v>253</v>
      </c>
      <c r="C2079" s="8" t="s">
        <v>17</v>
      </c>
      <c r="D2079" s="9">
        <v>12085.260854189601</v>
      </c>
      <c r="E2079" s="10">
        <v>0.92488764796615897</v>
      </c>
      <c r="F2079" s="11">
        <v>10228</v>
      </c>
      <c r="G2079" s="12">
        <v>0.84632016829444401</v>
      </c>
      <c r="H2079" s="12">
        <v>0.87009783071033597</v>
      </c>
      <c r="I2079" s="11">
        <v>9445</v>
      </c>
      <c r="J2079" s="12">
        <v>0.78153050347487496</v>
      </c>
      <c r="K2079" s="12">
        <v>0.87762497677011697</v>
      </c>
      <c r="L2079" s="11">
        <v>783</v>
      </c>
      <c r="M2079" s="12">
        <v>6.4789664819568799E-2</v>
      </c>
      <c r="N2079" s="12">
        <v>0.78851963746223597</v>
      </c>
      <c r="O2079" s="11">
        <v>6019</v>
      </c>
      <c r="P2079" s="12">
        <v>0.498044690356302</v>
      </c>
      <c r="Q2079" s="12">
        <v>0.89701937406855403</v>
      </c>
    </row>
    <row r="2080" spans="1:17" x14ac:dyDescent="0.35">
      <c r="A2080" s="8" t="s">
        <v>241</v>
      </c>
      <c r="B2080" s="8" t="s">
        <v>253</v>
      </c>
      <c r="C2080" s="8" t="s">
        <v>15</v>
      </c>
      <c r="D2080" s="9">
        <v>0</v>
      </c>
      <c r="E2080" s="10">
        <v>0</v>
      </c>
      <c r="F2080" s="11">
        <v>251</v>
      </c>
      <c r="G2080" s="12">
        <v>0</v>
      </c>
      <c r="H2080" s="12">
        <v>2.1352615908124199E-2</v>
      </c>
      <c r="I2080" s="11">
        <v>164</v>
      </c>
      <c r="J2080" s="12">
        <v>0</v>
      </c>
      <c r="K2080" s="12">
        <v>1.5238803196431901E-2</v>
      </c>
      <c r="L2080" s="11">
        <v>87</v>
      </c>
      <c r="M2080" s="12">
        <v>0</v>
      </c>
      <c r="N2080" s="12">
        <v>8.7613293051359495E-2</v>
      </c>
      <c r="O2080" s="11" t="s">
        <v>1111</v>
      </c>
      <c r="P2080" s="12" t="s">
        <v>1111</v>
      </c>
      <c r="Q2080" s="12" t="s">
        <v>1111</v>
      </c>
    </row>
    <row r="2081" spans="1:17" x14ac:dyDescent="0.35">
      <c r="A2081" s="8" t="s">
        <v>241</v>
      </c>
      <c r="B2081" s="8" t="s">
        <v>253</v>
      </c>
      <c r="C2081" s="8" t="s">
        <v>16</v>
      </c>
      <c r="D2081" s="9">
        <v>13066.7339765703</v>
      </c>
      <c r="E2081" s="10">
        <v>1</v>
      </c>
      <c r="F2081" s="11" t="s">
        <v>1111</v>
      </c>
      <c r="G2081" s="12" t="s">
        <v>1111</v>
      </c>
      <c r="H2081" s="12" t="s">
        <v>1111</v>
      </c>
      <c r="I2081" s="11" t="s">
        <v>1111</v>
      </c>
      <c r="J2081" s="12" t="s">
        <v>1111</v>
      </c>
      <c r="K2081" s="12" t="s">
        <v>1111</v>
      </c>
      <c r="L2081" s="11" t="s">
        <v>1111</v>
      </c>
      <c r="M2081" s="12" t="s">
        <v>1111</v>
      </c>
      <c r="N2081" s="12" t="s">
        <v>1111</v>
      </c>
      <c r="O2081" s="11" t="s">
        <v>1111</v>
      </c>
      <c r="P2081" s="12" t="s">
        <v>1111</v>
      </c>
      <c r="Q2081" s="12" t="s">
        <v>1111</v>
      </c>
    </row>
    <row r="2082" spans="1:17" x14ac:dyDescent="0.35">
      <c r="A2082" s="8" t="s">
        <v>241</v>
      </c>
      <c r="B2082" s="8" t="s">
        <v>254</v>
      </c>
      <c r="C2082" s="8" t="s">
        <v>9</v>
      </c>
      <c r="D2082" s="9">
        <v>26.8540706618165</v>
      </c>
      <c r="E2082" s="10">
        <v>3.41382971108467E-3</v>
      </c>
      <c r="F2082" s="11" t="s">
        <v>1111</v>
      </c>
      <c r="G2082" s="12" t="s">
        <v>1111</v>
      </c>
      <c r="H2082" s="12" t="s">
        <v>1111</v>
      </c>
      <c r="I2082" s="11" t="s">
        <v>1111</v>
      </c>
      <c r="J2082" s="12" t="s">
        <v>1111</v>
      </c>
      <c r="K2082" s="12" t="s">
        <v>1111</v>
      </c>
      <c r="L2082" s="11" t="s">
        <v>1111</v>
      </c>
      <c r="M2082" s="12" t="s">
        <v>1111</v>
      </c>
      <c r="N2082" s="12" t="s">
        <v>1111</v>
      </c>
      <c r="O2082" s="11" t="s">
        <v>1111</v>
      </c>
      <c r="P2082" s="12" t="s">
        <v>1111</v>
      </c>
      <c r="Q2082" s="12" t="s">
        <v>1111</v>
      </c>
    </row>
    <row r="2083" spans="1:17" x14ac:dyDescent="0.35">
      <c r="A2083" s="8" t="s">
        <v>241</v>
      </c>
      <c r="B2083" s="8" t="s">
        <v>254</v>
      </c>
      <c r="C2083" s="8" t="s">
        <v>10</v>
      </c>
      <c r="D2083" s="9">
        <v>260.446890179592</v>
      </c>
      <c r="E2083" s="10">
        <v>3.3109368894263302E-2</v>
      </c>
      <c r="F2083" s="11">
        <v>217</v>
      </c>
      <c r="G2083" s="12">
        <v>0.83318330217099901</v>
      </c>
      <c r="H2083" s="12">
        <v>2.7792008196721299E-2</v>
      </c>
      <c r="I2083" s="11">
        <v>185</v>
      </c>
      <c r="J2083" s="12">
        <v>0.71031756175868599</v>
      </c>
      <c r="K2083" s="12">
        <v>2.6082052728041701E-2</v>
      </c>
      <c r="L2083" s="11">
        <v>32</v>
      </c>
      <c r="M2083" s="12">
        <v>0.122865740412313</v>
      </c>
      <c r="N2083" s="12">
        <v>4.4755244755244797E-2</v>
      </c>
      <c r="O2083" s="11">
        <v>133</v>
      </c>
      <c r="P2083" s="12">
        <v>0.51066073358867703</v>
      </c>
      <c r="Q2083" s="12">
        <v>2.9366306027820699E-2</v>
      </c>
    </row>
    <row r="2084" spans="1:17" x14ac:dyDescent="0.35">
      <c r="A2084" s="8" t="s">
        <v>241</v>
      </c>
      <c r="B2084" s="8" t="s">
        <v>254</v>
      </c>
      <c r="C2084" s="8" t="s">
        <v>11</v>
      </c>
      <c r="D2084" s="9">
        <v>48.399617944703103</v>
      </c>
      <c r="E2084" s="10">
        <v>6.1528122058496703E-3</v>
      </c>
      <c r="F2084" s="11">
        <v>109</v>
      </c>
      <c r="G2084" s="12" t="s">
        <v>1126</v>
      </c>
      <c r="H2084" s="12">
        <v>1.3960040983606601E-2</v>
      </c>
      <c r="I2084" s="11">
        <v>94</v>
      </c>
      <c r="J2084" s="12" t="s">
        <v>1126</v>
      </c>
      <c r="K2084" s="12">
        <v>1.32525024672212E-2</v>
      </c>
      <c r="L2084" s="11">
        <v>15</v>
      </c>
      <c r="M2084" s="12">
        <v>0.309919801787229</v>
      </c>
      <c r="N2084" s="12">
        <v>2.0979020979021001E-2</v>
      </c>
      <c r="O2084" s="11">
        <v>45</v>
      </c>
      <c r="P2084" s="12">
        <v>0.929759405361687</v>
      </c>
      <c r="Q2084" s="12">
        <v>9.9359682049017396E-3</v>
      </c>
    </row>
    <row r="2085" spans="1:17" x14ac:dyDescent="0.35">
      <c r="A2085" s="8" t="s">
        <v>241</v>
      </c>
      <c r="B2085" s="8" t="s">
        <v>254</v>
      </c>
      <c r="C2085" s="8" t="s">
        <v>12</v>
      </c>
      <c r="D2085" s="9">
        <v>176.22299932999999</v>
      </c>
      <c r="E2085" s="10">
        <v>2.2402388020249301E-2</v>
      </c>
      <c r="F2085" s="11">
        <v>278</v>
      </c>
      <c r="G2085" s="12" t="s">
        <v>1126</v>
      </c>
      <c r="H2085" s="12">
        <v>3.5604508196721299E-2</v>
      </c>
      <c r="I2085" s="11">
        <v>237</v>
      </c>
      <c r="J2085" s="12" t="s">
        <v>1126</v>
      </c>
      <c r="K2085" s="12">
        <v>3.3413224305653501E-2</v>
      </c>
      <c r="L2085" s="11">
        <v>41</v>
      </c>
      <c r="M2085" s="12">
        <v>0.23265975585412799</v>
      </c>
      <c r="N2085" s="12">
        <v>5.7342657342657297E-2</v>
      </c>
      <c r="O2085" s="11">
        <v>101</v>
      </c>
      <c r="P2085" s="12">
        <v>0.57313744734797401</v>
      </c>
      <c r="Q2085" s="12">
        <v>2.23007286376684E-2</v>
      </c>
    </row>
    <row r="2086" spans="1:17" x14ac:dyDescent="0.35">
      <c r="A2086" s="8" t="s">
        <v>241</v>
      </c>
      <c r="B2086" s="8" t="s">
        <v>254</v>
      </c>
      <c r="C2086" s="8" t="s">
        <v>13</v>
      </c>
      <c r="D2086" s="9">
        <v>101.39031868938299</v>
      </c>
      <c r="E2086" s="10">
        <v>1.2889266834704399E-2</v>
      </c>
      <c r="F2086" s="11">
        <v>237</v>
      </c>
      <c r="G2086" s="12" t="s">
        <v>1126</v>
      </c>
      <c r="H2086" s="12">
        <v>3.0353483606557399E-2</v>
      </c>
      <c r="I2086" s="11">
        <v>229</v>
      </c>
      <c r="J2086" s="12" t="s">
        <v>1126</v>
      </c>
      <c r="K2086" s="12">
        <v>3.2285351755251698E-2</v>
      </c>
      <c r="L2086" s="11">
        <v>8</v>
      </c>
      <c r="M2086" s="12">
        <v>7.8902996887785806E-2</v>
      </c>
      <c r="N2086" s="12">
        <v>1.1188811188811199E-2</v>
      </c>
      <c r="O2086" s="11">
        <v>151</v>
      </c>
      <c r="P2086" s="12" t="s">
        <v>1126</v>
      </c>
      <c r="Q2086" s="12">
        <v>3.33406933097814E-2</v>
      </c>
    </row>
    <row r="2087" spans="1:17" x14ac:dyDescent="0.35">
      <c r="A2087" s="8" t="s">
        <v>241</v>
      </c>
      <c r="B2087" s="8" t="s">
        <v>254</v>
      </c>
      <c r="C2087" s="8" t="s">
        <v>14</v>
      </c>
      <c r="D2087" s="9">
        <v>0</v>
      </c>
      <c r="E2087" s="10">
        <v>0</v>
      </c>
      <c r="F2087" s="11" t="s">
        <v>1111</v>
      </c>
      <c r="G2087" s="12" t="s">
        <v>1111</v>
      </c>
      <c r="H2087" s="12" t="s">
        <v>1111</v>
      </c>
      <c r="I2087" s="11" t="s">
        <v>1111</v>
      </c>
      <c r="J2087" s="12" t="s">
        <v>1111</v>
      </c>
      <c r="K2087" s="12" t="s">
        <v>1111</v>
      </c>
      <c r="L2087" s="11" t="s">
        <v>1111</v>
      </c>
      <c r="M2087" s="12" t="s">
        <v>1111</v>
      </c>
      <c r="N2087" s="12" t="s">
        <v>1111</v>
      </c>
      <c r="O2087" s="11" t="s">
        <v>1111</v>
      </c>
      <c r="P2087" s="12" t="s">
        <v>1111</v>
      </c>
      <c r="Q2087" s="12" t="s">
        <v>1111</v>
      </c>
    </row>
    <row r="2088" spans="1:17" x14ac:dyDescent="0.35">
      <c r="A2088" s="8" t="s">
        <v>241</v>
      </c>
      <c r="B2088" s="8" t="s">
        <v>254</v>
      </c>
      <c r="C2088" s="8" t="s">
        <v>17</v>
      </c>
      <c r="D2088" s="9">
        <v>7202.92102480228</v>
      </c>
      <c r="E2088" s="10">
        <v>0.91567293877833</v>
      </c>
      <c r="F2088" s="11">
        <v>6761</v>
      </c>
      <c r="G2088" s="12">
        <v>0.93864697068306202</v>
      </c>
      <c r="H2088" s="12">
        <v>0.86590676229508201</v>
      </c>
      <c r="I2088" s="11">
        <v>6206</v>
      </c>
      <c r="J2088" s="12">
        <v>0.86159489721329496</v>
      </c>
      <c r="K2088" s="12">
        <v>0.87494713097419996</v>
      </c>
      <c r="L2088" s="11">
        <v>555</v>
      </c>
      <c r="M2088" s="12">
        <v>7.7052073469767696E-2</v>
      </c>
      <c r="N2088" s="12">
        <v>0.77622377622377603</v>
      </c>
      <c r="O2088" s="11">
        <v>4070</v>
      </c>
      <c r="P2088" s="12">
        <v>0.56504853877829697</v>
      </c>
      <c r="Q2088" s="12">
        <v>0.89865312431000199</v>
      </c>
    </row>
    <row r="2089" spans="1:17" x14ac:dyDescent="0.35">
      <c r="A2089" s="8" t="s">
        <v>241</v>
      </c>
      <c r="B2089" s="8" t="s">
        <v>254</v>
      </c>
      <c r="C2089" s="8" t="s">
        <v>15</v>
      </c>
      <c r="D2089" s="9">
        <v>0</v>
      </c>
      <c r="E2089" s="10">
        <v>0</v>
      </c>
      <c r="F2089" s="11">
        <v>199</v>
      </c>
      <c r="G2089" s="12">
        <v>0</v>
      </c>
      <c r="H2089" s="12">
        <v>2.54866803278689E-2</v>
      </c>
      <c r="I2089" s="11">
        <v>136</v>
      </c>
      <c r="J2089" s="12">
        <v>0</v>
      </c>
      <c r="K2089" s="12">
        <v>1.9173833356830702E-2</v>
      </c>
      <c r="L2089" s="11">
        <v>63</v>
      </c>
      <c r="M2089" s="12">
        <v>0</v>
      </c>
      <c r="N2089" s="12">
        <v>8.8111888111888095E-2</v>
      </c>
      <c r="O2089" s="11" t="s">
        <v>1111</v>
      </c>
      <c r="P2089" s="12" t="s">
        <v>1111</v>
      </c>
      <c r="Q2089" s="12" t="s">
        <v>1111</v>
      </c>
    </row>
    <row r="2090" spans="1:17" x14ac:dyDescent="0.35">
      <c r="A2090" s="8" t="s">
        <v>241</v>
      </c>
      <c r="B2090" s="8" t="s">
        <v>254</v>
      </c>
      <c r="C2090" s="8" t="s">
        <v>16</v>
      </c>
      <c r="D2090" s="9">
        <v>7866.2595778054301</v>
      </c>
      <c r="E2090" s="10">
        <v>1</v>
      </c>
      <c r="F2090" s="11" t="s">
        <v>1111</v>
      </c>
      <c r="G2090" s="12" t="s">
        <v>1111</v>
      </c>
      <c r="H2090" s="12" t="s">
        <v>1111</v>
      </c>
      <c r="I2090" s="11" t="s">
        <v>1111</v>
      </c>
      <c r="J2090" s="12" t="s">
        <v>1111</v>
      </c>
      <c r="K2090" s="12" t="s">
        <v>1111</v>
      </c>
      <c r="L2090" s="11" t="s">
        <v>1111</v>
      </c>
      <c r="M2090" s="12" t="s">
        <v>1111</v>
      </c>
      <c r="N2090" s="12" t="s">
        <v>1111</v>
      </c>
      <c r="O2090" s="11" t="s">
        <v>1111</v>
      </c>
      <c r="P2090" s="12" t="s">
        <v>1111</v>
      </c>
      <c r="Q2090" s="12" t="s">
        <v>1111</v>
      </c>
    </row>
    <row r="2091" spans="1:17" x14ac:dyDescent="0.35">
      <c r="A2091" s="8" t="s">
        <v>241</v>
      </c>
      <c r="B2091" s="8" t="s">
        <v>255</v>
      </c>
      <c r="C2091" s="8" t="s">
        <v>9</v>
      </c>
      <c r="D2091" s="9">
        <v>31.574736662111999</v>
      </c>
      <c r="E2091" s="10">
        <v>1.09835639534611E-3</v>
      </c>
      <c r="F2091" s="11">
        <v>16</v>
      </c>
      <c r="G2091" s="12">
        <v>0.50673423411949303</v>
      </c>
      <c r="H2091" s="12">
        <v>6.1965067193369696E-4</v>
      </c>
      <c r="I2091" s="11">
        <v>12</v>
      </c>
      <c r="J2091" s="12">
        <v>0.38005067558962002</v>
      </c>
      <c r="K2091" s="12">
        <v>5.1431510372021297E-4</v>
      </c>
      <c r="L2091" s="11">
        <v>4</v>
      </c>
      <c r="M2091" s="12">
        <v>0.12668355852987301</v>
      </c>
      <c r="N2091" s="12">
        <v>1.60707111289675E-3</v>
      </c>
      <c r="O2091" s="11">
        <v>6</v>
      </c>
      <c r="P2091" s="12">
        <v>0.19002533779481001</v>
      </c>
      <c r="Q2091" s="12">
        <v>4.09584271963957E-4</v>
      </c>
    </row>
    <row r="2092" spans="1:17" x14ac:dyDescent="0.35">
      <c r="A2092" s="8" t="s">
        <v>241</v>
      </c>
      <c r="B2092" s="8" t="s">
        <v>255</v>
      </c>
      <c r="C2092" s="8" t="s">
        <v>10</v>
      </c>
      <c r="D2092" s="9">
        <v>1726.03177227837</v>
      </c>
      <c r="E2092" s="10">
        <v>6.00416103526012E-2</v>
      </c>
      <c r="F2092" s="11">
        <v>1548</v>
      </c>
      <c r="G2092" s="12">
        <v>0.89685486956977201</v>
      </c>
      <c r="H2092" s="12">
        <v>5.9951202509585202E-2</v>
      </c>
      <c r="I2092" s="11">
        <v>1357</v>
      </c>
      <c r="J2092" s="12">
        <v>0.78619641990063305</v>
      </c>
      <c r="K2092" s="12">
        <v>5.8160466312360701E-2</v>
      </c>
      <c r="L2092" s="11">
        <v>191</v>
      </c>
      <c r="M2092" s="12">
        <v>0.110658449669139</v>
      </c>
      <c r="N2092" s="12">
        <v>7.6737645640819599E-2</v>
      </c>
      <c r="O2092" s="11">
        <v>825</v>
      </c>
      <c r="P2092" s="12">
        <v>0.477974978937379</v>
      </c>
      <c r="Q2092" s="12">
        <v>5.6317837395044E-2</v>
      </c>
    </row>
    <row r="2093" spans="1:17" x14ac:dyDescent="0.35">
      <c r="A2093" s="8" t="s">
        <v>241</v>
      </c>
      <c r="B2093" s="8" t="s">
        <v>255</v>
      </c>
      <c r="C2093" s="8" t="s">
        <v>11</v>
      </c>
      <c r="D2093" s="9">
        <v>4934.2867389920302</v>
      </c>
      <c r="E2093" s="10">
        <v>0.17164372435595401</v>
      </c>
      <c r="F2093" s="11">
        <v>3307</v>
      </c>
      <c r="G2093" s="12">
        <v>0.67020831478382004</v>
      </c>
      <c r="H2093" s="12">
        <v>0.128074048255296</v>
      </c>
      <c r="I2093" s="11">
        <v>2983</v>
      </c>
      <c r="J2093" s="12">
        <v>0.60454532899913405</v>
      </c>
      <c r="K2093" s="12">
        <v>0.12785016286645001</v>
      </c>
      <c r="L2093" s="11">
        <v>324</v>
      </c>
      <c r="M2093" s="12">
        <v>6.5662985784686295E-2</v>
      </c>
      <c r="N2093" s="12">
        <v>0.130172760144636</v>
      </c>
      <c r="O2093" s="11">
        <v>1590</v>
      </c>
      <c r="P2093" s="12">
        <v>0.32223502283225702</v>
      </c>
      <c r="Q2093" s="12">
        <v>0.108539832070448</v>
      </c>
    </row>
    <row r="2094" spans="1:17" x14ac:dyDescent="0.35">
      <c r="A2094" s="8" t="s">
        <v>241</v>
      </c>
      <c r="B2094" s="8" t="s">
        <v>255</v>
      </c>
      <c r="C2094" s="8" t="s">
        <v>12</v>
      </c>
      <c r="D2094" s="9">
        <v>1317.4719880499999</v>
      </c>
      <c r="E2094" s="10">
        <v>4.5829480677837403E-2</v>
      </c>
      <c r="F2094" s="11">
        <v>940</v>
      </c>
      <c r="G2094" s="12">
        <v>0.71348765554499605</v>
      </c>
      <c r="H2094" s="12">
        <v>3.6404476976104702E-2</v>
      </c>
      <c r="I2094" s="11">
        <v>814</v>
      </c>
      <c r="J2094" s="12">
        <v>0.61784994852513497</v>
      </c>
      <c r="K2094" s="12">
        <v>3.4887707869021102E-2</v>
      </c>
      <c r="L2094" s="11">
        <v>126</v>
      </c>
      <c r="M2094" s="12">
        <v>9.5637707019861198E-2</v>
      </c>
      <c r="N2094" s="12">
        <v>5.0622740056247499E-2</v>
      </c>
      <c r="O2094" s="11">
        <v>442</v>
      </c>
      <c r="P2094" s="12">
        <v>0.33549100399030701</v>
      </c>
      <c r="Q2094" s="12">
        <v>3.01727080346781E-2</v>
      </c>
    </row>
    <row r="2095" spans="1:17" x14ac:dyDescent="0.35">
      <c r="A2095" s="8" t="s">
        <v>241</v>
      </c>
      <c r="B2095" s="8" t="s">
        <v>255</v>
      </c>
      <c r="C2095" s="8" t="s">
        <v>13</v>
      </c>
      <c r="D2095" s="9">
        <v>648.98038268155199</v>
      </c>
      <c r="E2095" s="10">
        <v>2.25753823824533E-2</v>
      </c>
      <c r="F2095" s="11">
        <v>1145</v>
      </c>
      <c r="G2095" s="12" t="s">
        <v>1126</v>
      </c>
      <c r="H2095" s="12">
        <v>4.4343751210255203E-2</v>
      </c>
      <c r="I2095" s="11">
        <v>1108</v>
      </c>
      <c r="J2095" s="12" t="s">
        <v>1126</v>
      </c>
      <c r="K2095" s="12">
        <v>4.7488427910166303E-2</v>
      </c>
      <c r="L2095" s="11">
        <v>37</v>
      </c>
      <c r="M2095" s="12">
        <v>5.7012509141059098E-2</v>
      </c>
      <c r="N2095" s="12">
        <v>1.48654077942949E-2</v>
      </c>
      <c r="O2095" s="11">
        <v>769</v>
      </c>
      <c r="P2095" s="12" t="s">
        <v>1126</v>
      </c>
      <c r="Q2095" s="12">
        <v>5.2495050856713799E-2</v>
      </c>
    </row>
    <row r="2096" spans="1:17" x14ac:dyDescent="0.35">
      <c r="A2096" s="8" t="s">
        <v>241</v>
      </c>
      <c r="B2096" s="8" t="s">
        <v>255</v>
      </c>
      <c r="C2096" s="8" t="s">
        <v>14</v>
      </c>
      <c r="D2096" s="9">
        <v>13.915527572492101</v>
      </c>
      <c r="E2096" s="10">
        <v>4.8406448697961801E-4</v>
      </c>
      <c r="F2096" s="11" t="s">
        <v>1111</v>
      </c>
      <c r="G2096" s="12" t="s">
        <v>1111</v>
      </c>
      <c r="H2096" s="12" t="s">
        <v>1111</v>
      </c>
      <c r="I2096" s="11" t="s">
        <v>1111</v>
      </c>
      <c r="J2096" s="12" t="s">
        <v>1111</v>
      </c>
      <c r="K2096" s="12" t="s">
        <v>1111</v>
      </c>
      <c r="L2096" s="11" t="s">
        <v>1111</v>
      </c>
      <c r="M2096" s="12" t="s">
        <v>1111</v>
      </c>
      <c r="N2096" s="12" t="s">
        <v>1111</v>
      </c>
      <c r="O2096" s="11" t="s">
        <v>1111</v>
      </c>
      <c r="P2096" s="12" t="s">
        <v>1111</v>
      </c>
      <c r="Q2096" s="12" t="s">
        <v>1111</v>
      </c>
    </row>
    <row r="2097" spans="1:17" x14ac:dyDescent="0.35">
      <c r="A2097" s="8" t="s">
        <v>241</v>
      </c>
      <c r="B2097" s="8" t="s">
        <v>255</v>
      </c>
      <c r="C2097" s="8" t="s">
        <v>17</v>
      </c>
      <c r="D2097" s="9">
        <v>20027.530215224098</v>
      </c>
      <c r="E2097" s="10">
        <v>0.69667614746172801</v>
      </c>
      <c r="F2097" s="11">
        <v>17813</v>
      </c>
      <c r="G2097" s="12">
        <v>0.88942569595822096</v>
      </c>
      <c r="H2097" s="12">
        <v>0.68986483869718496</v>
      </c>
      <c r="I2097" s="11">
        <v>16323</v>
      </c>
      <c r="J2097" s="12">
        <v>0.81502810504272405</v>
      </c>
      <c r="K2097" s="12">
        <v>0.69959711983541895</v>
      </c>
      <c r="L2097" s="11">
        <v>1490</v>
      </c>
      <c r="M2097" s="12">
        <v>7.4397590915497094E-2</v>
      </c>
      <c r="N2097" s="12">
        <v>0.59863398955403802</v>
      </c>
      <c r="O2097" s="11">
        <v>10837</v>
      </c>
      <c r="P2097" s="12">
        <v>0.54110516292029698</v>
      </c>
      <c r="Q2097" s="12">
        <v>0.73977745921223304</v>
      </c>
    </row>
    <row r="2098" spans="1:17" x14ac:dyDescent="0.35">
      <c r="A2098" s="8" t="s">
        <v>241</v>
      </c>
      <c r="B2098" s="8" t="s">
        <v>255</v>
      </c>
      <c r="C2098" s="8" t="s">
        <v>15</v>
      </c>
      <c r="D2098" s="9">
        <v>0</v>
      </c>
      <c r="E2098" s="10">
        <v>0</v>
      </c>
      <c r="F2098" s="11">
        <v>1049</v>
      </c>
      <c r="G2098" s="12">
        <v>0</v>
      </c>
      <c r="H2098" s="12">
        <v>4.0625847178653002E-2</v>
      </c>
      <c r="I2098" s="11">
        <v>732</v>
      </c>
      <c r="J2098" s="12">
        <v>0</v>
      </c>
      <c r="K2098" s="12">
        <v>3.1373221326933001E-2</v>
      </c>
      <c r="L2098" s="11">
        <v>317</v>
      </c>
      <c r="M2098" s="12">
        <v>0</v>
      </c>
      <c r="N2098" s="12">
        <v>0.12736038569706701</v>
      </c>
      <c r="O2098" s="11" t="s">
        <v>1111</v>
      </c>
      <c r="P2098" s="12" t="s">
        <v>1111</v>
      </c>
      <c r="Q2098" s="12" t="s">
        <v>1111</v>
      </c>
    </row>
    <row r="2099" spans="1:17" x14ac:dyDescent="0.35">
      <c r="A2099" s="8" t="s">
        <v>241</v>
      </c>
      <c r="B2099" s="8" t="s">
        <v>255</v>
      </c>
      <c r="C2099" s="8" t="s">
        <v>16</v>
      </c>
      <c r="D2099" s="9">
        <v>28747.259811021901</v>
      </c>
      <c r="E2099" s="10">
        <v>1</v>
      </c>
      <c r="F2099" s="11" t="s">
        <v>1111</v>
      </c>
      <c r="G2099" s="12" t="s">
        <v>1111</v>
      </c>
      <c r="H2099" s="12" t="s">
        <v>1111</v>
      </c>
      <c r="I2099" s="11" t="s">
        <v>1111</v>
      </c>
      <c r="J2099" s="12" t="s">
        <v>1111</v>
      </c>
      <c r="K2099" s="12" t="s">
        <v>1111</v>
      </c>
      <c r="L2099" s="11" t="s">
        <v>1111</v>
      </c>
      <c r="M2099" s="12" t="s">
        <v>1111</v>
      </c>
      <c r="N2099" s="12" t="s">
        <v>1111</v>
      </c>
      <c r="O2099" s="11" t="s">
        <v>1111</v>
      </c>
      <c r="P2099" s="12" t="s">
        <v>1111</v>
      </c>
      <c r="Q2099" s="12" t="s">
        <v>1111</v>
      </c>
    </row>
    <row r="2100" spans="1:17" x14ac:dyDescent="0.35">
      <c r="A2100" s="8" t="s">
        <v>241</v>
      </c>
      <c r="B2100" s="8" t="s">
        <v>256</v>
      </c>
      <c r="C2100" s="8" t="s">
        <v>9</v>
      </c>
      <c r="D2100" s="9">
        <v>13.6072591132491</v>
      </c>
      <c r="E2100" s="10">
        <v>4.6546172570618202E-4</v>
      </c>
      <c r="F2100" s="11" t="s">
        <v>1111</v>
      </c>
      <c r="G2100" s="12" t="s">
        <v>1111</v>
      </c>
      <c r="H2100" s="12" t="s">
        <v>1111</v>
      </c>
      <c r="I2100" s="11" t="s">
        <v>1111</v>
      </c>
      <c r="J2100" s="12" t="s">
        <v>1111</v>
      </c>
      <c r="K2100" s="12" t="s">
        <v>1111</v>
      </c>
      <c r="L2100" s="11" t="s">
        <v>1111</v>
      </c>
      <c r="M2100" s="12" t="s">
        <v>1111</v>
      </c>
      <c r="N2100" s="12" t="s">
        <v>1111</v>
      </c>
      <c r="O2100" s="11" t="s">
        <v>1111</v>
      </c>
      <c r="P2100" s="12" t="s">
        <v>1111</v>
      </c>
      <c r="Q2100" s="12" t="s">
        <v>1111</v>
      </c>
    </row>
    <row r="2101" spans="1:17" x14ac:dyDescent="0.35">
      <c r="A2101" s="8" t="s">
        <v>241</v>
      </c>
      <c r="B2101" s="8" t="s">
        <v>256</v>
      </c>
      <c r="C2101" s="8" t="s">
        <v>10</v>
      </c>
      <c r="D2101" s="9">
        <v>2639.0966511686502</v>
      </c>
      <c r="E2101" s="10">
        <v>9.0275232604507399E-2</v>
      </c>
      <c r="F2101" s="11">
        <v>2637</v>
      </c>
      <c r="G2101" s="12" t="s">
        <v>1126</v>
      </c>
      <c r="H2101" s="12">
        <v>8.3807405053233794E-2</v>
      </c>
      <c r="I2101" s="11">
        <v>2332</v>
      </c>
      <c r="J2101" s="12">
        <v>0.88363569366333705</v>
      </c>
      <c r="K2101" s="12">
        <v>8.2971607485946106E-2</v>
      </c>
      <c r="L2101" s="11">
        <v>305</v>
      </c>
      <c r="M2101" s="12">
        <v>0.11556984844224601</v>
      </c>
      <c r="N2101" s="12">
        <v>9.0800833581423004E-2</v>
      </c>
      <c r="O2101" s="11">
        <v>1512</v>
      </c>
      <c r="P2101" s="12">
        <v>0.572923314244839</v>
      </c>
      <c r="Q2101" s="12">
        <v>7.7665913293610001E-2</v>
      </c>
    </row>
    <row r="2102" spans="1:17" x14ac:dyDescent="0.35">
      <c r="A2102" s="8" t="s">
        <v>241</v>
      </c>
      <c r="B2102" s="8" t="s">
        <v>256</v>
      </c>
      <c r="C2102" s="8" t="s">
        <v>11</v>
      </c>
      <c r="D2102" s="9">
        <v>241.591081063231</v>
      </c>
      <c r="E2102" s="10">
        <v>8.2640743864002691E-3</v>
      </c>
      <c r="F2102" s="11">
        <v>449</v>
      </c>
      <c r="G2102" s="12" t="s">
        <v>1126</v>
      </c>
      <c r="H2102" s="12">
        <v>1.4269823613538899E-2</v>
      </c>
      <c r="I2102" s="11">
        <v>387</v>
      </c>
      <c r="J2102" s="12" t="s">
        <v>1126</v>
      </c>
      <c r="K2102" s="12">
        <v>1.3769301928413901E-2</v>
      </c>
      <c r="L2102" s="11">
        <v>62</v>
      </c>
      <c r="M2102" s="12">
        <v>0.25663199041595802</v>
      </c>
      <c r="N2102" s="12">
        <v>1.8457874367371199E-2</v>
      </c>
      <c r="O2102" s="11">
        <v>200</v>
      </c>
      <c r="P2102" s="12">
        <v>0.82784513037405805</v>
      </c>
      <c r="Q2102" s="12">
        <v>1.02732689541812E-2</v>
      </c>
    </row>
    <row r="2103" spans="1:17" x14ac:dyDescent="0.35">
      <c r="A2103" s="8" t="s">
        <v>241</v>
      </c>
      <c r="B2103" s="8" t="s">
        <v>256</v>
      </c>
      <c r="C2103" s="8" t="s">
        <v>12</v>
      </c>
      <c r="D2103" s="9">
        <v>829.05033223999999</v>
      </c>
      <c r="E2103" s="10">
        <v>2.8359215851631699E-2</v>
      </c>
      <c r="F2103" s="11">
        <v>899</v>
      </c>
      <c r="G2103" s="12" t="s">
        <v>1126</v>
      </c>
      <c r="H2103" s="12">
        <v>2.8571428571428598E-2</v>
      </c>
      <c r="I2103" s="11">
        <v>735</v>
      </c>
      <c r="J2103" s="12">
        <v>0.88655654719311605</v>
      </c>
      <c r="K2103" s="12">
        <v>2.61509997865224E-2</v>
      </c>
      <c r="L2103" s="11">
        <v>164</v>
      </c>
      <c r="M2103" s="12">
        <v>0.197816698965539</v>
      </c>
      <c r="N2103" s="12">
        <v>4.8824054778207802E-2</v>
      </c>
      <c r="O2103" s="11">
        <v>442</v>
      </c>
      <c r="P2103" s="12">
        <v>0.53314012769980601</v>
      </c>
      <c r="Q2103" s="12">
        <v>2.2703924388740498E-2</v>
      </c>
    </row>
    <row r="2104" spans="1:17" x14ac:dyDescent="0.35">
      <c r="A2104" s="8" t="s">
        <v>241</v>
      </c>
      <c r="B2104" s="8" t="s">
        <v>256</v>
      </c>
      <c r="C2104" s="8" t="s">
        <v>13</v>
      </c>
      <c r="D2104" s="9">
        <v>499.60078708925198</v>
      </c>
      <c r="E2104" s="10">
        <v>1.7089778520959099E-2</v>
      </c>
      <c r="F2104" s="11">
        <v>1264</v>
      </c>
      <c r="G2104" s="12" t="s">
        <v>1126</v>
      </c>
      <c r="H2104" s="12">
        <v>4.0171619259494702E-2</v>
      </c>
      <c r="I2104" s="11">
        <v>1192</v>
      </c>
      <c r="J2104" s="12" t="s">
        <v>1126</v>
      </c>
      <c r="K2104" s="12">
        <v>4.2410873123176498E-2</v>
      </c>
      <c r="L2104" s="11">
        <v>72</v>
      </c>
      <c r="M2104" s="12">
        <v>0.144115065189314</v>
      </c>
      <c r="N2104" s="12">
        <v>2.1434950878237598E-2</v>
      </c>
      <c r="O2104" s="11">
        <v>891</v>
      </c>
      <c r="P2104" s="12" t="s">
        <v>1126</v>
      </c>
      <c r="Q2104" s="12">
        <v>4.57674131908773E-2</v>
      </c>
    </row>
    <row r="2105" spans="1:17" x14ac:dyDescent="0.35">
      <c r="A2105" s="8" t="s">
        <v>241</v>
      </c>
      <c r="B2105" s="8" t="s">
        <v>256</v>
      </c>
      <c r="C2105" s="8" t="s">
        <v>14</v>
      </c>
      <c r="D2105" s="9">
        <v>20.742299709460799</v>
      </c>
      <c r="E2105" s="10">
        <v>7.0952912247256603E-4</v>
      </c>
      <c r="F2105" s="11" t="s">
        <v>1111</v>
      </c>
      <c r="G2105" s="12" t="s">
        <v>1111</v>
      </c>
      <c r="H2105" s="12" t="s">
        <v>1111</v>
      </c>
      <c r="I2105" s="11" t="s">
        <v>1111</v>
      </c>
      <c r="J2105" s="12" t="s">
        <v>1111</v>
      </c>
      <c r="K2105" s="12" t="s">
        <v>1111</v>
      </c>
      <c r="L2105" s="11" t="s">
        <v>1111</v>
      </c>
      <c r="M2105" s="12" t="s">
        <v>1111</v>
      </c>
      <c r="N2105" s="12" t="s">
        <v>1111</v>
      </c>
      <c r="O2105" s="11" t="s">
        <v>1111</v>
      </c>
      <c r="P2105" s="12" t="s">
        <v>1111</v>
      </c>
      <c r="Q2105" s="12" t="s">
        <v>1111</v>
      </c>
    </row>
    <row r="2106" spans="1:17" x14ac:dyDescent="0.35">
      <c r="A2106" s="8" t="s">
        <v>241</v>
      </c>
      <c r="B2106" s="8" t="s">
        <v>256</v>
      </c>
      <c r="C2106" s="8" t="s">
        <v>17</v>
      </c>
      <c r="D2106" s="9">
        <v>24828.468285352501</v>
      </c>
      <c r="E2106" s="10">
        <v>0.84930415438983298</v>
      </c>
      <c r="F2106" s="11">
        <v>24523</v>
      </c>
      <c r="G2106" s="12" t="s">
        <v>1126</v>
      </c>
      <c r="H2106" s="12">
        <v>0.77937390751628799</v>
      </c>
      <c r="I2106" s="11">
        <v>22298</v>
      </c>
      <c r="J2106" s="12">
        <v>0.89808198168852205</v>
      </c>
      <c r="K2106" s="12">
        <v>0.79335373229915296</v>
      </c>
      <c r="L2106" s="11">
        <v>2225</v>
      </c>
      <c r="M2106" s="12">
        <v>8.9614871704052496E-2</v>
      </c>
      <c r="N2106" s="12">
        <v>0.66239952366775801</v>
      </c>
      <c r="O2106" s="11">
        <v>16035</v>
      </c>
      <c r="P2106" s="12">
        <v>0.64583122147167704</v>
      </c>
      <c r="Q2106" s="12">
        <v>0.82365933840147898</v>
      </c>
    </row>
    <row r="2107" spans="1:17" x14ac:dyDescent="0.35">
      <c r="A2107" s="8" t="s">
        <v>241</v>
      </c>
      <c r="B2107" s="8" t="s">
        <v>256</v>
      </c>
      <c r="C2107" s="8" t="s">
        <v>15</v>
      </c>
      <c r="D2107" s="9">
        <v>0</v>
      </c>
      <c r="E2107" s="10">
        <v>0</v>
      </c>
      <c r="F2107" s="11">
        <v>1661</v>
      </c>
      <c r="G2107" s="12">
        <v>0</v>
      </c>
      <c r="H2107" s="12">
        <v>5.2788812966788501E-2</v>
      </c>
      <c r="I2107" s="11">
        <v>1135</v>
      </c>
      <c r="J2107" s="12">
        <v>0</v>
      </c>
      <c r="K2107" s="12">
        <v>4.0382836405038099E-2</v>
      </c>
      <c r="L2107" s="11">
        <v>526</v>
      </c>
      <c r="M2107" s="12">
        <v>0</v>
      </c>
      <c r="N2107" s="12">
        <v>0.15659422447156901</v>
      </c>
      <c r="O2107" s="11" t="s">
        <v>1111</v>
      </c>
      <c r="P2107" s="12" t="s">
        <v>1111</v>
      </c>
      <c r="Q2107" s="12" t="s">
        <v>1111</v>
      </c>
    </row>
    <row r="2108" spans="1:17" x14ac:dyDescent="0.35">
      <c r="A2108" s="8" t="s">
        <v>241</v>
      </c>
      <c r="B2108" s="8" t="s">
        <v>256</v>
      </c>
      <c r="C2108" s="8" t="s">
        <v>16</v>
      </c>
      <c r="D2108" s="9">
        <v>29233.8947796506</v>
      </c>
      <c r="E2108" s="10">
        <v>1</v>
      </c>
      <c r="F2108" s="11" t="s">
        <v>1111</v>
      </c>
      <c r="G2108" s="12" t="s">
        <v>1111</v>
      </c>
      <c r="H2108" s="12" t="s">
        <v>1111</v>
      </c>
      <c r="I2108" s="11" t="s">
        <v>1111</v>
      </c>
      <c r="J2108" s="12" t="s">
        <v>1111</v>
      </c>
      <c r="K2108" s="12" t="s">
        <v>1111</v>
      </c>
      <c r="L2108" s="11" t="s">
        <v>1111</v>
      </c>
      <c r="M2108" s="12" t="s">
        <v>1111</v>
      </c>
      <c r="N2108" s="12" t="s">
        <v>1111</v>
      </c>
      <c r="O2108" s="11" t="s">
        <v>1111</v>
      </c>
      <c r="P2108" s="12" t="s">
        <v>1111</v>
      </c>
      <c r="Q2108" s="12" t="s">
        <v>1111</v>
      </c>
    </row>
    <row r="2109" spans="1:17" x14ac:dyDescent="0.35">
      <c r="A2109" s="8" t="s">
        <v>241</v>
      </c>
      <c r="B2109" s="8" t="s">
        <v>241</v>
      </c>
      <c r="C2109" s="8" t="s">
        <v>9</v>
      </c>
      <c r="D2109" s="9">
        <v>20.764811521098999</v>
      </c>
      <c r="E2109" s="10">
        <v>1.66215291512106E-3</v>
      </c>
      <c r="F2109" s="11" t="s">
        <v>1111</v>
      </c>
      <c r="G2109" s="12" t="s">
        <v>1111</v>
      </c>
      <c r="H2109" s="12" t="s">
        <v>1111</v>
      </c>
      <c r="I2109" s="11" t="s">
        <v>1111</v>
      </c>
      <c r="J2109" s="12" t="s">
        <v>1111</v>
      </c>
      <c r="K2109" s="12" t="s">
        <v>1111</v>
      </c>
      <c r="L2109" s="11" t="s">
        <v>1111</v>
      </c>
      <c r="M2109" s="12" t="s">
        <v>1111</v>
      </c>
      <c r="N2109" s="12" t="s">
        <v>1111</v>
      </c>
      <c r="O2109" s="11" t="s">
        <v>1111</v>
      </c>
      <c r="P2109" s="12" t="s">
        <v>1111</v>
      </c>
      <c r="Q2109" s="12" t="s">
        <v>1111</v>
      </c>
    </row>
    <row r="2110" spans="1:17" x14ac:dyDescent="0.35">
      <c r="A2110" s="8" t="s">
        <v>241</v>
      </c>
      <c r="B2110" s="8" t="s">
        <v>241</v>
      </c>
      <c r="C2110" s="8" t="s">
        <v>10</v>
      </c>
      <c r="D2110" s="9">
        <v>158.722465609355</v>
      </c>
      <c r="E2110" s="10">
        <v>1.2705196415566999E-2</v>
      </c>
      <c r="F2110" s="11">
        <v>184</v>
      </c>
      <c r="G2110" s="12" t="s">
        <v>1126</v>
      </c>
      <c r="H2110" s="12">
        <v>1.80268443225238E-2</v>
      </c>
      <c r="I2110" s="11">
        <v>157</v>
      </c>
      <c r="J2110" s="12" t="s">
        <v>1126</v>
      </c>
      <c r="K2110" s="12">
        <v>1.66914735275356E-2</v>
      </c>
      <c r="L2110" s="11">
        <v>27</v>
      </c>
      <c r="M2110" s="12">
        <v>0.17010824457863399</v>
      </c>
      <c r="N2110" s="12">
        <v>3.3707865168539297E-2</v>
      </c>
      <c r="O2110" s="11">
        <v>91</v>
      </c>
      <c r="P2110" s="12">
        <v>0.57332778728354505</v>
      </c>
      <c r="Q2110" s="12">
        <v>1.5063731170336001E-2</v>
      </c>
    </row>
    <row r="2111" spans="1:17" x14ac:dyDescent="0.35">
      <c r="A2111" s="8" t="s">
        <v>241</v>
      </c>
      <c r="B2111" s="8" t="s">
        <v>241</v>
      </c>
      <c r="C2111" s="8" t="s">
        <v>11</v>
      </c>
      <c r="D2111" s="9">
        <v>701.70859280152797</v>
      </c>
      <c r="E2111" s="10">
        <v>5.61693989808403E-2</v>
      </c>
      <c r="F2111" s="11">
        <v>164</v>
      </c>
      <c r="G2111" s="12">
        <v>0.23371525114897099</v>
      </c>
      <c r="H2111" s="12">
        <v>1.60674047222494E-2</v>
      </c>
      <c r="I2111" s="11">
        <v>148</v>
      </c>
      <c r="J2111" s="12">
        <v>0.21091376323199801</v>
      </c>
      <c r="K2111" s="12">
        <v>1.57346374654476E-2</v>
      </c>
      <c r="L2111" s="11">
        <v>16</v>
      </c>
      <c r="M2111" s="12">
        <v>2.2801487916972799E-2</v>
      </c>
      <c r="N2111" s="12">
        <v>1.9975031210986299E-2</v>
      </c>
      <c r="O2111" s="11">
        <v>85</v>
      </c>
      <c r="P2111" s="12">
        <v>0.12113290455891799</v>
      </c>
      <c r="Q2111" s="12">
        <v>1.4070518126138101E-2</v>
      </c>
    </row>
    <row r="2112" spans="1:17" x14ac:dyDescent="0.35">
      <c r="A2112" s="8" t="s">
        <v>241</v>
      </c>
      <c r="B2112" s="8" t="s">
        <v>241</v>
      </c>
      <c r="C2112" s="8" t="s">
        <v>12</v>
      </c>
      <c r="D2112" s="9">
        <v>1421.5514683199999</v>
      </c>
      <c r="E2112" s="10">
        <v>0.11379038594508099</v>
      </c>
      <c r="F2112" s="11">
        <v>202</v>
      </c>
      <c r="G2112" s="12">
        <v>0.14209826692995201</v>
      </c>
      <c r="H2112" s="12">
        <v>1.97903399627706E-2</v>
      </c>
      <c r="I2112" s="11">
        <v>185</v>
      </c>
      <c r="J2112" s="12">
        <v>0.130139501891292</v>
      </c>
      <c r="K2112" s="12">
        <v>1.9668296831809502E-2</v>
      </c>
      <c r="L2112" s="11">
        <v>17</v>
      </c>
      <c r="M2112" s="12">
        <v>1.1958765038659299E-2</v>
      </c>
      <c r="N2112" s="12">
        <v>2.1223470661672902E-2</v>
      </c>
      <c r="O2112" s="11">
        <v>95</v>
      </c>
      <c r="P2112" s="12">
        <v>6.6828392863096095E-2</v>
      </c>
      <c r="Q2112" s="12">
        <v>1.5725873199801399E-2</v>
      </c>
    </row>
    <row r="2113" spans="1:17" x14ac:dyDescent="0.35">
      <c r="A2113" s="8" t="s">
        <v>241</v>
      </c>
      <c r="B2113" s="8" t="s">
        <v>241</v>
      </c>
      <c r="C2113" s="8" t="s">
        <v>13</v>
      </c>
      <c r="D2113" s="9">
        <v>63.360589922380299</v>
      </c>
      <c r="E2113" s="10">
        <v>5.0718008750652403E-3</v>
      </c>
      <c r="F2113" s="11">
        <v>297</v>
      </c>
      <c r="G2113" s="12" t="s">
        <v>1126</v>
      </c>
      <c r="H2113" s="12">
        <v>2.90976780640737E-2</v>
      </c>
      <c r="I2113" s="11">
        <v>274</v>
      </c>
      <c r="J2113" s="12" t="s">
        <v>1126</v>
      </c>
      <c r="K2113" s="12">
        <v>2.9130342334679999E-2</v>
      </c>
      <c r="L2113" s="11">
        <v>23</v>
      </c>
      <c r="M2113" s="12">
        <v>0.36300167072585798</v>
      </c>
      <c r="N2113" s="12">
        <v>2.8714107365792801E-2</v>
      </c>
      <c r="O2113" s="11">
        <v>185</v>
      </c>
      <c r="P2113" s="12" t="s">
        <v>1126</v>
      </c>
      <c r="Q2113" s="12">
        <v>3.0624068862771098E-2</v>
      </c>
    </row>
    <row r="2114" spans="1:17" x14ac:dyDescent="0.35">
      <c r="A2114" s="8" t="s">
        <v>241</v>
      </c>
      <c r="B2114" s="8" t="s">
        <v>241</v>
      </c>
      <c r="C2114" s="8" t="s">
        <v>14</v>
      </c>
      <c r="D2114" s="9">
        <v>0</v>
      </c>
      <c r="E2114" s="10">
        <v>0</v>
      </c>
      <c r="F2114" s="11" t="s">
        <v>1111</v>
      </c>
      <c r="G2114" s="12" t="s">
        <v>1111</v>
      </c>
      <c r="H2114" s="12" t="s">
        <v>1111</v>
      </c>
      <c r="I2114" s="11" t="s">
        <v>1111</v>
      </c>
      <c r="J2114" s="12" t="s">
        <v>1111</v>
      </c>
      <c r="K2114" s="12" t="s">
        <v>1111</v>
      </c>
      <c r="L2114" s="11" t="s">
        <v>1111</v>
      </c>
      <c r="M2114" s="12" t="s">
        <v>1111</v>
      </c>
      <c r="N2114" s="12" t="s">
        <v>1111</v>
      </c>
      <c r="O2114" s="11" t="s">
        <v>1111</v>
      </c>
      <c r="P2114" s="12" t="s">
        <v>1111</v>
      </c>
      <c r="Q2114" s="12" t="s">
        <v>1111</v>
      </c>
    </row>
    <row r="2115" spans="1:17" x14ac:dyDescent="0.35">
      <c r="A2115" s="8" t="s">
        <v>241</v>
      </c>
      <c r="B2115" s="8" t="s">
        <v>241</v>
      </c>
      <c r="C2115" s="8" t="s">
        <v>17</v>
      </c>
      <c r="D2115" s="9">
        <v>10078.6554973072</v>
      </c>
      <c r="E2115" s="10">
        <v>0.80676227657198896</v>
      </c>
      <c r="F2115" s="11">
        <v>8394</v>
      </c>
      <c r="G2115" s="12">
        <v>0.83284918333032598</v>
      </c>
      <c r="H2115" s="12">
        <v>0.82237680023513304</v>
      </c>
      <c r="I2115" s="11">
        <v>7754</v>
      </c>
      <c r="J2115" s="12">
        <v>0.76934864993368401</v>
      </c>
      <c r="K2115" s="12">
        <v>0.824367425047842</v>
      </c>
      <c r="L2115" s="11">
        <v>640</v>
      </c>
      <c r="M2115" s="12">
        <v>6.3500533396641495E-2</v>
      </c>
      <c r="N2115" s="12">
        <v>0.79900124843945097</v>
      </c>
      <c r="O2115" s="11">
        <v>5039</v>
      </c>
      <c r="P2115" s="12">
        <v>0.499967480915119</v>
      </c>
      <c r="Q2115" s="12">
        <v>0.834133421618937</v>
      </c>
    </row>
    <row r="2116" spans="1:17" x14ac:dyDescent="0.35">
      <c r="A2116" s="8" t="s">
        <v>241</v>
      </c>
      <c r="B2116" s="8" t="s">
        <v>241</v>
      </c>
      <c r="C2116" s="8" t="s">
        <v>15</v>
      </c>
      <c r="D2116" s="9">
        <v>0</v>
      </c>
      <c r="E2116" s="10">
        <v>0</v>
      </c>
      <c r="F2116" s="11">
        <v>959</v>
      </c>
      <c r="G2116" s="12">
        <v>0</v>
      </c>
      <c r="H2116" s="12">
        <v>9.3955128833153698E-2</v>
      </c>
      <c r="I2116" s="11">
        <v>883</v>
      </c>
      <c r="J2116" s="12">
        <v>0</v>
      </c>
      <c r="K2116" s="12">
        <v>9.3876249202636597E-2</v>
      </c>
      <c r="L2116" s="11">
        <v>76</v>
      </c>
      <c r="M2116" s="12">
        <v>0</v>
      </c>
      <c r="N2116" s="12">
        <v>9.4881398252184806E-2</v>
      </c>
      <c r="O2116" s="11" t="s">
        <v>1111</v>
      </c>
      <c r="P2116" s="12" t="s">
        <v>1111</v>
      </c>
      <c r="Q2116" s="12" t="s">
        <v>1111</v>
      </c>
    </row>
    <row r="2117" spans="1:17" x14ac:dyDescent="0.35">
      <c r="A2117" s="8" t="s">
        <v>241</v>
      </c>
      <c r="B2117" s="8" t="s">
        <v>241</v>
      </c>
      <c r="C2117" s="8" t="s">
        <v>16</v>
      </c>
      <c r="D2117" s="9">
        <v>12492.720334089499</v>
      </c>
      <c r="E2117" s="10">
        <v>1</v>
      </c>
      <c r="F2117" s="11" t="s">
        <v>1111</v>
      </c>
      <c r="G2117" s="12" t="s">
        <v>1111</v>
      </c>
      <c r="H2117" s="12" t="s">
        <v>1111</v>
      </c>
      <c r="I2117" s="11" t="s">
        <v>1111</v>
      </c>
      <c r="J2117" s="12" t="s">
        <v>1111</v>
      </c>
      <c r="K2117" s="12" t="s">
        <v>1111</v>
      </c>
      <c r="L2117" s="11" t="s">
        <v>1111</v>
      </c>
      <c r="M2117" s="12" t="s">
        <v>1111</v>
      </c>
      <c r="N2117" s="12" t="s">
        <v>1111</v>
      </c>
      <c r="O2117" s="11" t="s">
        <v>1111</v>
      </c>
      <c r="P2117" s="12" t="s">
        <v>1111</v>
      </c>
      <c r="Q2117" s="12" t="s">
        <v>1111</v>
      </c>
    </row>
    <row r="2118" spans="1:17" x14ac:dyDescent="0.35">
      <c r="A2118" s="8" t="s">
        <v>241</v>
      </c>
      <c r="B2118" s="8" t="s">
        <v>257</v>
      </c>
      <c r="C2118" s="8" t="s">
        <v>9</v>
      </c>
      <c r="D2118" s="9">
        <v>42.485117135382403</v>
      </c>
      <c r="E2118" s="10">
        <v>1.40411989662357E-3</v>
      </c>
      <c r="F2118" s="11">
        <v>21</v>
      </c>
      <c r="G2118" s="12">
        <v>0.49429074028633901</v>
      </c>
      <c r="H2118" s="12">
        <v>7.5569469934146604E-4</v>
      </c>
      <c r="I2118" s="11">
        <v>11</v>
      </c>
      <c r="J2118" s="12">
        <v>0.25891419729284398</v>
      </c>
      <c r="K2118" s="12">
        <v>4.4729993493819101E-4</v>
      </c>
      <c r="L2118" s="11">
        <v>10</v>
      </c>
      <c r="M2118" s="12">
        <v>0.235376542993495</v>
      </c>
      <c r="N2118" s="12">
        <v>3.1279324366593701E-3</v>
      </c>
      <c r="O2118" s="11">
        <v>4</v>
      </c>
      <c r="P2118" s="12">
        <v>9.4150617197397896E-2</v>
      </c>
      <c r="Q2118" s="12">
        <v>2.8054425585636098E-4</v>
      </c>
    </row>
    <row r="2119" spans="1:17" x14ac:dyDescent="0.35">
      <c r="A2119" s="8" t="s">
        <v>241</v>
      </c>
      <c r="B2119" s="8" t="s">
        <v>257</v>
      </c>
      <c r="C2119" s="8" t="s">
        <v>10</v>
      </c>
      <c r="D2119" s="9">
        <v>1925.00732344435</v>
      </c>
      <c r="E2119" s="10">
        <v>6.3620892826566494E-2</v>
      </c>
      <c r="F2119" s="11">
        <v>1809</v>
      </c>
      <c r="G2119" s="12">
        <v>0.93973668461853799</v>
      </c>
      <c r="H2119" s="12">
        <v>6.5097700528986294E-2</v>
      </c>
      <c r="I2119" s="11">
        <v>1554</v>
      </c>
      <c r="J2119" s="12">
        <v>0.80726965610680401</v>
      </c>
      <c r="K2119" s="12">
        <v>6.3191281717631706E-2</v>
      </c>
      <c r="L2119" s="11">
        <v>255</v>
      </c>
      <c r="M2119" s="12">
        <v>0.132467028511734</v>
      </c>
      <c r="N2119" s="12">
        <v>7.9762277134813903E-2</v>
      </c>
      <c r="O2119" s="11">
        <v>905</v>
      </c>
      <c r="P2119" s="12">
        <v>0.470128081580861</v>
      </c>
      <c r="Q2119" s="12">
        <v>6.3473137887501793E-2</v>
      </c>
    </row>
    <row r="2120" spans="1:17" x14ac:dyDescent="0.35">
      <c r="A2120" s="8" t="s">
        <v>241</v>
      </c>
      <c r="B2120" s="8" t="s">
        <v>257</v>
      </c>
      <c r="C2120" s="8" t="s">
        <v>11</v>
      </c>
      <c r="D2120" s="9">
        <v>2299.5997357833699</v>
      </c>
      <c r="E2120" s="10">
        <v>7.6001055451830807E-2</v>
      </c>
      <c r="F2120" s="11">
        <v>1905</v>
      </c>
      <c r="G2120" s="12">
        <v>0.82840503517063302</v>
      </c>
      <c r="H2120" s="12">
        <v>6.8552304868833E-2</v>
      </c>
      <c r="I2120" s="11">
        <v>1664</v>
      </c>
      <c r="J2120" s="12">
        <v>0.72360418820153904</v>
      </c>
      <c r="K2120" s="12">
        <v>6.7664281067013707E-2</v>
      </c>
      <c r="L2120" s="11">
        <v>241</v>
      </c>
      <c r="M2120" s="12">
        <v>0.104800846969093</v>
      </c>
      <c r="N2120" s="12">
        <v>7.5383171723490794E-2</v>
      </c>
      <c r="O2120" s="11">
        <v>681</v>
      </c>
      <c r="P2120" s="12">
        <v>0.296138492887769</v>
      </c>
      <c r="Q2120" s="12">
        <v>4.7762659559545499E-2</v>
      </c>
    </row>
    <row r="2121" spans="1:17" x14ac:dyDescent="0.35">
      <c r="A2121" s="8" t="s">
        <v>241</v>
      </c>
      <c r="B2121" s="8" t="s">
        <v>257</v>
      </c>
      <c r="C2121" s="8" t="s">
        <v>12</v>
      </c>
      <c r="D2121" s="9">
        <v>2039.17381219</v>
      </c>
      <c r="E2121" s="10">
        <v>6.7394059742044196E-2</v>
      </c>
      <c r="F2121" s="11">
        <v>1888</v>
      </c>
      <c r="G2121" s="12">
        <v>0.92586516593813795</v>
      </c>
      <c r="H2121" s="12">
        <v>6.7940552016985095E-2</v>
      </c>
      <c r="I2121" s="11">
        <v>1609</v>
      </c>
      <c r="J2121" s="12">
        <v>0.78904504872588099</v>
      </c>
      <c r="K2121" s="12">
        <v>6.5427781392322706E-2</v>
      </c>
      <c r="L2121" s="11">
        <v>279</v>
      </c>
      <c r="M2121" s="12">
        <v>0.13682011721225701</v>
      </c>
      <c r="N2121" s="12">
        <v>8.72693149827964E-2</v>
      </c>
      <c r="O2121" s="11">
        <v>618</v>
      </c>
      <c r="P2121" s="12">
        <v>0.303063915545429</v>
      </c>
      <c r="Q2121" s="12">
        <v>4.3344087529807798E-2</v>
      </c>
    </row>
    <row r="2122" spans="1:17" x14ac:dyDescent="0.35">
      <c r="A2122" s="8" t="s">
        <v>241</v>
      </c>
      <c r="B2122" s="8" t="s">
        <v>257</v>
      </c>
      <c r="C2122" s="8" t="s">
        <v>13</v>
      </c>
      <c r="D2122" s="9">
        <v>448.82139842301098</v>
      </c>
      <c r="E2122" s="10">
        <v>1.48334075094575E-2</v>
      </c>
      <c r="F2122" s="11">
        <v>1114</v>
      </c>
      <c r="G2122" s="12" t="s">
        <v>1126</v>
      </c>
      <c r="H2122" s="12">
        <v>4.0087804526971103E-2</v>
      </c>
      <c r="I2122" s="11">
        <v>1059</v>
      </c>
      <c r="J2122" s="12" t="s">
        <v>1126</v>
      </c>
      <c r="K2122" s="12">
        <v>4.3062784645413098E-2</v>
      </c>
      <c r="L2122" s="11">
        <v>55</v>
      </c>
      <c r="M2122" s="12">
        <v>0.12254317684773799</v>
      </c>
      <c r="N2122" s="12">
        <v>1.7203628401626501E-2</v>
      </c>
      <c r="O2122" s="11">
        <v>669</v>
      </c>
      <c r="P2122" s="12" t="s">
        <v>1126</v>
      </c>
      <c r="Q2122" s="12">
        <v>4.6921026791976399E-2</v>
      </c>
    </row>
    <row r="2123" spans="1:17" x14ac:dyDescent="0.35">
      <c r="A2123" s="8" t="s">
        <v>241</v>
      </c>
      <c r="B2123" s="8" t="s">
        <v>257</v>
      </c>
      <c r="C2123" s="8" t="s">
        <v>14</v>
      </c>
      <c r="D2123" s="9">
        <v>28.651410194015501</v>
      </c>
      <c r="E2123" s="10">
        <v>9.4692018834605302E-4</v>
      </c>
      <c r="F2123" s="11" t="s">
        <v>1111</v>
      </c>
      <c r="G2123" s="12" t="s">
        <v>1111</v>
      </c>
      <c r="H2123" s="12" t="s">
        <v>1111</v>
      </c>
      <c r="I2123" s="11" t="s">
        <v>1111</v>
      </c>
      <c r="J2123" s="12" t="s">
        <v>1111</v>
      </c>
      <c r="K2123" s="12" t="s">
        <v>1111</v>
      </c>
      <c r="L2123" s="11" t="s">
        <v>1111</v>
      </c>
      <c r="M2123" s="12" t="s">
        <v>1111</v>
      </c>
      <c r="N2123" s="12" t="s">
        <v>1111</v>
      </c>
      <c r="O2123" s="11" t="s">
        <v>1111</v>
      </c>
      <c r="P2123" s="12" t="s">
        <v>1111</v>
      </c>
      <c r="Q2123" s="12" t="s">
        <v>1111</v>
      </c>
    </row>
    <row r="2124" spans="1:17" x14ac:dyDescent="0.35">
      <c r="A2124" s="8" t="s">
        <v>241</v>
      </c>
      <c r="B2124" s="8" t="s">
        <v>257</v>
      </c>
      <c r="C2124" s="8" t="s">
        <v>17</v>
      </c>
      <c r="D2124" s="9">
        <v>23758.514655383198</v>
      </c>
      <c r="E2124" s="10">
        <v>0.78521151384712695</v>
      </c>
      <c r="F2124" s="11">
        <v>19206</v>
      </c>
      <c r="G2124" s="12">
        <v>0.80838386905000903</v>
      </c>
      <c r="H2124" s="12">
        <v>0.69113678074058105</v>
      </c>
      <c r="I2124" s="11">
        <v>17560</v>
      </c>
      <c r="J2124" s="12">
        <v>0.73910344374248405</v>
      </c>
      <c r="K2124" s="12">
        <v>0.71405335068314901</v>
      </c>
      <c r="L2124" s="11">
        <v>1646</v>
      </c>
      <c r="M2124" s="12">
        <v>6.9280425307524401E-2</v>
      </c>
      <c r="N2124" s="12">
        <v>0.51485767907413205</v>
      </c>
      <c r="O2124" s="11">
        <v>11101</v>
      </c>
      <c r="P2124" s="12">
        <v>0.46724301417911801</v>
      </c>
      <c r="Q2124" s="12">
        <v>0.77858044606536703</v>
      </c>
    </row>
    <row r="2125" spans="1:17" x14ac:dyDescent="0.35">
      <c r="A2125" s="8" t="s">
        <v>241</v>
      </c>
      <c r="B2125" s="8" t="s">
        <v>257</v>
      </c>
      <c r="C2125" s="8" t="s">
        <v>15</v>
      </c>
      <c r="D2125" s="9">
        <v>0</v>
      </c>
      <c r="E2125" s="10">
        <v>0</v>
      </c>
      <c r="F2125" s="11">
        <v>1833</v>
      </c>
      <c r="G2125" s="12">
        <v>0</v>
      </c>
      <c r="H2125" s="12">
        <v>6.5961351613948005E-2</v>
      </c>
      <c r="I2125" s="11">
        <v>1126</v>
      </c>
      <c r="J2125" s="12">
        <v>0</v>
      </c>
      <c r="K2125" s="12">
        <v>4.5787247885491197E-2</v>
      </c>
      <c r="L2125" s="11">
        <v>707</v>
      </c>
      <c r="M2125" s="12">
        <v>0</v>
      </c>
      <c r="N2125" s="12">
        <v>0.221144823271817</v>
      </c>
      <c r="O2125" s="11" t="s">
        <v>1111</v>
      </c>
      <c r="P2125" s="12" t="s">
        <v>1111</v>
      </c>
      <c r="Q2125" s="12" t="s">
        <v>1111</v>
      </c>
    </row>
    <row r="2126" spans="1:17" x14ac:dyDescent="0.35">
      <c r="A2126" s="8" t="s">
        <v>241</v>
      </c>
      <c r="B2126" s="8" t="s">
        <v>257</v>
      </c>
      <c r="C2126" s="8" t="s">
        <v>16</v>
      </c>
      <c r="D2126" s="9">
        <v>30257.471058949301</v>
      </c>
      <c r="E2126" s="10">
        <v>1</v>
      </c>
      <c r="F2126" s="11" t="s">
        <v>1111</v>
      </c>
      <c r="G2126" s="12" t="s">
        <v>1111</v>
      </c>
      <c r="H2126" s="12" t="s">
        <v>1111</v>
      </c>
      <c r="I2126" s="11" t="s">
        <v>1111</v>
      </c>
      <c r="J2126" s="12" t="s">
        <v>1111</v>
      </c>
      <c r="K2126" s="12" t="s">
        <v>1111</v>
      </c>
      <c r="L2126" s="11" t="s">
        <v>1111</v>
      </c>
      <c r="M2126" s="12" t="s">
        <v>1111</v>
      </c>
      <c r="N2126" s="12" t="s">
        <v>1111</v>
      </c>
      <c r="O2126" s="11" t="s">
        <v>1111</v>
      </c>
      <c r="P2126" s="12" t="s">
        <v>1111</v>
      </c>
      <c r="Q2126" s="12" t="s">
        <v>1111</v>
      </c>
    </row>
    <row r="2127" spans="1:17" x14ac:dyDescent="0.35">
      <c r="A2127" s="8" t="s">
        <v>241</v>
      </c>
      <c r="B2127" s="8" t="s">
        <v>258</v>
      </c>
      <c r="C2127" s="8" t="s">
        <v>9</v>
      </c>
      <c r="D2127" s="9">
        <v>9.4345030402205392</v>
      </c>
      <c r="E2127" s="10">
        <v>1.0242653432540501E-3</v>
      </c>
      <c r="F2127" s="11" t="s">
        <v>1111</v>
      </c>
      <c r="G2127" s="12" t="s">
        <v>1111</v>
      </c>
      <c r="H2127" s="12" t="s">
        <v>1111</v>
      </c>
      <c r="I2127" s="11" t="s">
        <v>1111</v>
      </c>
      <c r="J2127" s="12" t="s">
        <v>1111</v>
      </c>
      <c r="K2127" s="12" t="s">
        <v>1111</v>
      </c>
      <c r="L2127" s="11" t="s">
        <v>1111</v>
      </c>
      <c r="M2127" s="12" t="s">
        <v>1111</v>
      </c>
      <c r="N2127" s="12" t="s">
        <v>1111</v>
      </c>
      <c r="O2127" s="11" t="s">
        <v>1111</v>
      </c>
      <c r="P2127" s="12" t="s">
        <v>1111</v>
      </c>
      <c r="Q2127" s="12" t="s">
        <v>1111</v>
      </c>
    </row>
    <row r="2128" spans="1:17" x14ac:dyDescent="0.35">
      <c r="A2128" s="8" t="s">
        <v>241</v>
      </c>
      <c r="B2128" s="8" t="s">
        <v>258</v>
      </c>
      <c r="C2128" s="8" t="s">
        <v>10</v>
      </c>
      <c r="D2128" s="9">
        <v>273.76798688856701</v>
      </c>
      <c r="E2128" s="10">
        <v>2.9721868747824599E-2</v>
      </c>
      <c r="F2128" s="11">
        <v>260</v>
      </c>
      <c r="G2128" s="12">
        <v>0.94970928834651902</v>
      </c>
      <c r="H2128" s="12">
        <v>3.2923895150057003E-2</v>
      </c>
      <c r="I2128" s="11">
        <v>216</v>
      </c>
      <c r="J2128" s="12">
        <v>0.78898925493403105</v>
      </c>
      <c r="K2128" s="12">
        <v>3.02860347728547E-2</v>
      </c>
      <c r="L2128" s="11">
        <v>44</v>
      </c>
      <c r="M2128" s="12">
        <v>0.160720033412488</v>
      </c>
      <c r="N2128" s="12">
        <v>5.7516339869281001E-2</v>
      </c>
      <c r="O2128" s="11">
        <v>118</v>
      </c>
      <c r="P2128" s="12">
        <v>0.43102190778803501</v>
      </c>
      <c r="Q2128" s="12">
        <v>2.9302210081946899E-2</v>
      </c>
    </row>
    <row r="2129" spans="1:17" x14ac:dyDescent="0.35">
      <c r="A2129" s="8" t="s">
        <v>241</v>
      </c>
      <c r="B2129" s="8" t="s">
        <v>258</v>
      </c>
      <c r="C2129" s="8" t="s">
        <v>11</v>
      </c>
      <c r="D2129" s="9">
        <v>58.6924561152506</v>
      </c>
      <c r="E2129" s="10">
        <v>6.3719995057529696E-3</v>
      </c>
      <c r="F2129" s="11">
        <v>192</v>
      </c>
      <c r="G2129" s="12" t="s">
        <v>1126</v>
      </c>
      <c r="H2129" s="12">
        <v>2.43130302646575E-2</v>
      </c>
      <c r="I2129" s="11">
        <v>172</v>
      </c>
      <c r="J2129" s="12" t="s">
        <v>1126</v>
      </c>
      <c r="K2129" s="12">
        <v>2.4116657319125101E-2</v>
      </c>
      <c r="L2129" s="11">
        <v>20</v>
      </c>
      <c r="M2129" s="12">
        <v>0.34075929555115703</v>
      </c>
      <c r="N2129" s="12">
        <v>2.61437908496732E-2</v>
      </c>
      <c r="O2129" s="11">
        <v>75</v>
      </c>
      <c r="P2129" s="12" t="s">
        <v>1126</v>
      </c>
      <c r="Q2129" s="12">
        <v>1.8624286069034001E-2</v>
      </c>
    </row>
    <row r="2130" spans="1:17" x14ac:dyDescent="0.35">
      <c r="A2130" s="8" t="s">
        <v>241</v>
      </c>
      <c r="B2130" s="8" t="s">
        <v>258</v>
      </c>
      <c r="C2130" s="8" t="s">
        <v>12</v>
      </c>
      <c r="D2130" s="9">
        <v>213.15748828</v>
      </c>
      <c r="E2130" s="10">
        <v>2.3141635226520699E-2</v>
      </c>
      <c r="F2130" s="11">
        <v>236</v>
      </c>
      <c r="G2130" s="12" t="s">
        <v>1126</v>
      </c>
      <c r="H2130" s="12">
        <v>2.9884766366974801E-2</v>
      </c>
      <c r="I2130" s="11">
        <v>208</v>
      </c>
      <c r="J2130" s="12" t="s">
        <v>1126</v>
      </c>
      <c r="K2130" s="12">
        <v>2.9164329781267501E-2</v>
      </c>
      <c r="L2130" s="11">
        <v>28</v>
      </c>
      <c r="M2130" s="12">
        <v>0.13135827516985801</v>
      </c>
      <c r="N2130" s="12">
        <v>3.6601307189542499E-2</v>
      </c>
      <c r="O2130" s="11">
        <v>84</v>
      </c>
      <c r="P2130" s="12">
        <v>0.39407482550957401</v>
      </c>
      <c r="Q2130" s="12">
        <v>2.08592003973181E-2</v>
      </c>
    </row>
    <row r="2131" spans="1:17" x14ac:dyDescent="0.35">
      <c r="A2131" s="8" t="s">
        <v>241</v>
      </c>
      <c r="B2131" s="8" t="s">
        <v>258</v>
      </c>
      <c r="C2131" s="8" t="s">
        <v>13</v>
      </c>
      <c r="D2131" s="9">
        <v>57.357546894186001</v>
      </c>
      <c r="E2131" s="10">
        <v>6.2270738805560001E-3</v>
      </c>
      <c r="F2131" s="11">
        <v>237</v>
      </c>
      <c r="G2131" s="12" t="s">
        <v>1126</v>
      </c>
      <c r="H2131" s="12">
        <v>3.00113967329366E-2</v>
      </c>
      <c r="I2131" s="11">
        <v>220</v>
      </c>
      <c r="J2131" s="12" t="s">
        <v>1126</v>
      </c>
      <c r="K2131" s="12">
        <v>3.0846887268648301E-2</v>
      </c>
      <c r="L2131" s="11">
        <v>17</v>
      </c>
      <c r="M2131" s="12">
        <v>0.29638645514882</v>
      </c>
      <c r="N2131" s="12">
        <v>2.2222222222222199E-2</v>
      </c>
      <c r="O2131" s="11">
        <v>138</v>
      </c>
      <c r="P2131" s="12" t="s">
        <v>1126</v>
      </c>
      <c r="Q2131" s="12">
        <v>3.4268686367022599E-2</v>
      </c>
    </row>
    <row r="2132" spans="1:17" x14ac:dyDescent="0.35">
      <c r="A2132" s="8" t="s">
        <v>241</v>
      </c>
      <c r="B2132" s="8" t="s">
        <v>258</v>
      </c>
      <c r="C2132" s="8" t="s">
        <v>14</v>
      </c>
      <c r="D2132" s="9">
        <v>0</v>
      </c>
      <c r="E2132" s="10">
        <v>0</v>
      </c>
      <c r="F2132" s="11" t="s">
        <v>1111</v>
      </c>
      <c r="G2132" s="12" t="s">
        <v>1111</v>
      </c>
      <c r="H2132" s="12" t="s">
        <v>1111</v>
      </c>
      <c r="I2132" s="11" t="s">
        <v>1111</v>
      </c>
      <c r="J2132" s="12" t="s">
        <v>1111</v>
      </c>
      <c r="K2132" s="12" t="s">
        <v>1111</v>
      </c>
      <c r="L2132" s="11" t="s">
        <v>1111</v>
      </c>
      <c r="M2132" s="12" t="s">
        <v>1111</v>
      </c>
      <c r="N2132" s="12" t="s">
        <v>1111</v>
      </c>
      <c r="O2132" s="11" t="s">
        <v>1111</v>
      </c>
      <c r="P2132" s="12" t="s">
        <v>1111</v>
      </c>
      <c r="Q2132" s="12" t="s">
        <v>1111</v>
      </c>
    </row>
    <row r="2133" spans="1:17" x14ac:dyDescent="0.35">
      <c r="A2133" s="8" t="s">
        <v>241</v>
      </c>
      <c r="B2133" s="8" t="s">
        <v>258</v>
      </c>
      <c r="C2133" s="8" t="s">
        <v>17</v>
      </c>
      <c r="D2133" s="9">
        <v>8542.2985444205806</v>
      </c>
      <c r="E2133" s="10">
        <v>0.92740235638049695</v>
      </c>
      <c r="F2133" s="11">
        <v>6755</v>
      </c>
      <c r="G2133" s="12">
        <v>0.79077077028782194</v>
      </c>
      <c r="H2133" s="12">
        <v>0.85538812207167303</v>
      </c>
      <c r="I2133" s="11">
        <v>6168</v>
      </c>
      <c r="J2133" s="12">
        <v>0.72205390246266199</v>
      </c>
      <c r="K2133" s="12">
        <v>0.86483454851374097</v>
      </c>
      <c r="L2133" s="11">
        <v>587</v>
      </c>
      <c r="M2133" s="12">
        <v>6.8716867825159303E-2</v>
      </c>
      <c r="N2133" s="12">
        <v>0.76732026143790899</v>
      </c>
      <c r="O2133" s="11">
        <v>3582</v>
      </c>
      <c r="P2133" s="12">
        <v>0.41932507759748</v>
      </c>
      <c r="Q2133" s="12">
        <v>0.88949590265706502</v>
      </c>
    </row>
    <row r="2134" spans="1:17" x14ac:dyDescent="0.35">
      <c r="A2134" s="8" t="s">
        <v>241</v>
      </c>
      <c r="B2134" s="8" t="s">
        <v>258</v>
      </c>
      <c r="C2134" s="8" t="s">
        <v>15</v>
      </c>
      <c r="D2134" s="9">
        <v>0</v>
      </c>
      <c r="E2134" s="10">
        <v>0</v>
      </c>
      <c r="F2134" s="11">
        <v>215</v>
      </c>
      <c r="G2134" s="12">
        <v>0</v>
      </c>
      <c r="H2134" s="12">
        <v>2.72255286817779E-2</v>
      </c>
      <c r="I2134" s="11">
        <v>147</v>
      </c>
      <c r="J2134" s="12">
        <v>0</v>
      </c>
      <c r="K2134" s="12">
        <v>2.0611329220415E-2</v>
      </c>
      <c r="L2134" s="11">
        <v>68</v>
      </c>
      <c r="M2134" s="12">
        <v>0</v>
      </c>
      <c r="N2134" s="12">
        <v>8.8888888888888906E-2</v>
      </c>
      <c r="O2134" s="11" t="s">
        <v>1111</v>
      </c>
      <c r="P2134" s="12" t="s">
        <v>1111</v>
      </c>
      <c r="Q2134" s="12" t="s">
        <v>1111</v>
      </c>
    </row>
    <row r="2135" spans="1:17" x14ac:dyDescent="0.35">
      <c r="A2135" s="8" t="s">
        <v>241</v>
      </c>
      <c r="B2135" s="8" t="s">
        <v>258</v>
      </c>
      <c r="C2135" s="8" t="s">
        <v>16</v>
      </c>
      <c r="D2135" s="9">
        <v>9210.9950828244691</v>
      </c>
      <c r="E2135" s="10">
        <v>1</v>
      </c>
      <c r="F2135" s="11" t="s">
        <v>1111</v>
      </c>
      <c r="G2135" s="12" t="s">
        <v>1111</v>
      </c>
      <c r="H2135" s="12" t="s">
        <v>1111</v>
      </c>
      <c r="I2135" s="11" t="s">
        <v>1111</v>
      </c>
      <c r="J2135" s="12" t="s">
        <v>1111</v>
      </c>
      <c r="K2135" s="12" t="s">
        <v>1111</v>
      </c>
      <c r="L2135" s="11" t="s">
        <v>1111</v>
      </c>
      <c r="M2135" s="12" t="s">
        <v>1111</v>
      </c>
      <c r="N2135" s="12" t="s">
        <v>1111</v>
      </c>
      <c r="O2135" s="11" t="s">
        <v>1111</v>
      </c>
      <c r="P2135" s="12" t="s">
        <v>1111</v>
      </c>
      <c r="Q2135" s="12" t="s">
        <v>1111</v>
      </c>
    </row>
    <row r="2136" spans="1:17" x14ac:dyDescent="0.35">
      <c r="A2136" s="8" t="s">
        <v>241</v>
      </c>
      <c r="B2136" s="8" t="s">
        <v>259</v>
      </c>
      <c r="C2136" s="8" t="s">
        <v>9</v>
      </c>
      <c r="D2136" s="9">
        <v>127.325856147685</v>
      </c>
      <c r="E2136" s="10">
        <v>1.2540607192989999E-3</v>
      </c>
      <c r="F2136" s="11">
        <v>72</v>
      </c>
      <c r="G2136" s="12">
        <v>0.56547823182502199</v>
      </c>
      <c r="H2136" s="12">
        <v>7.8466417463137102E-4</v>
      </c>
      <c r="I2136" s="11">
        <v>50</v>
      </c>
      <c r="J2136" s="12">
        <v>0.39269321654515399</v>
      </c>
      <c r="K2136" s="12">
        <v>6.1245238182731302E-4</v>
      </c>
      <c r="L2136" s="11">
        <v>22</v>
      </c>
      <c r="M2136" s="12">
        <v>0.172785015279868</v>
      </c>
      <c r="N2136" s="12">
        <v>2.17391304347826E-3</v>
      </c>
      <c r="O2136" s="11">
        <v>20</v>
      </c>
      <c r="P2136" s="12">
        <v>0.157077286618062</v>
      </c>
      <c r="Q2136" s="12">
        <v>4.0972691700981299E-4</v>
      </c>
    </row>
    <row r="2137" spans="1:17" x14ac:dyDescent="0.35">
      <c r="A2137" s="8" t="s">
        <v>241</v>
      </c>
      <c r="B2137" s="8" t="s">
        <v>259</v>
      </c>
      <c r="C2137" s="8" t="s">
        <v>10</v>
      </c>
      <c r="D2137" s="9">
        <v>34010.2113299173</v>
      </c>
      <c r="E2137" s="10">
        <v>0.334974147233978</v>
      </c>
      <c r="F2137" s="11">
        <v>28746</v>
      </c>
      <c r="G2137" s="12">
        <v>0.84521674155883297</v>
      </c>
      <c r="H2137" s="12">
        <v>0.31327717172157499</v>
      </c>
      <c r="I2137" s="11">
        <v>25599</v>
      </c>
      <c r="J2137" s="12">
        <v>0.75268570817381797</v>
      </c>
      <c r="K2137" s="12">
        <v>0.31356337044794802</v>
      </c>
      <c r="L2137" s="11">
        <v>3147</v>
      </c>
      <c r="M2137" s="12">
        <v>9.2531033385015199E-2</v>
      </c>
      <c r="N2137" s="12">
        <v>0.31096837944664002</v>
      </c>
      <c r="O2137" s="11">
        <v>16371</v>
      </c>
      <c r="P2137" s="12">
        <v>0.481355432966662</v>
      </c>
      <c r="Q2137" s="12">
        <v>0.33538196791838198</v>
      </c>
    </row>
    <row r="2138" spans="1:17" x14ac:dyDescent="0.35">
      <c r="A2138" s="8" t="s">
        <v>241</v>
      </c>
      <c r="B2138" s="8" t="s">
        <v>259</v>
      </c>
      <c r="C2138" s="8" t="s">
        <v>11</v>
      </c>
      <c r="D2138" s="9">
        <v>7401.4762842925602</v>
      </c>
      <c r="E2138" s="10">
        <v>7.2898788618301805E-2</v>
      </c>
      <c r="F2138" s="11">
        <v>4958</v>
      </c>
      <c r="G2138" s="12">
        <v>0.66986636308244196</v>
      </c>
      <c r="H2138" s="12">
        <v>5.4032846914199101E-2</v>
      </c>
      <c r="I2138" s="11">
        <v>4364</v>
      </c>
      <c r="J2138" s="12">
        <v>0.58961210336663505</v>
      </c>
      <c r="K2138" s="12">
        <v>5.34548438858879E-2</v>
      </c>
      <c r="L2138" s="11">
        <v>594</v>
      </c>
      <c r="M2138" s="12">
        <v>8.0254259715806797E-2</v>
      </c>
      <c r="N2138" s="12">
        <v>5.8695652173913003E-2</v>
      </c>
      <c r="O2138" s="11">
        <v>1968</v>
      </c>
      <c r="P2138" s="12">
        <v>0.26589290087661199</v>
      </c>
      <c r="Q2138" s="12">
        <v>4.0317128633765603E-2</v>
      </c>
    </row>
    <row r="2139" spans="1:17" x14ac:dyDescent="0.35">
      <c r="A2139" s="8" t="s">
        <v>241</v>
      </c>
      <c r="B2139" s="8" t="s">
        <v>259</v>
      </c>
      <c r="C2139" s="8" t="s">
        <v>12</v>
      </c>
      <c r="D2139" s="9">
        <v>5357.8666800999999</v>
      </c>
      <c r="E2139" s="10">
        <v>5.2770822408300701E-2</v>
      </c>
      <c r="F2139" s="11">
        <v>4336</v>
      </c>
      <c r="G2139" s="12">
        <v>0.80927732227914895</v>
      </c>
      <c r="H2139" s="12">
        <v>4.7254220294466999E-2</v>
      </c>
      <c r="I2139" s="11">
        <v>3660</v>
      </c>
      <c r="J2139" s="12">
        <v>0.68310770284632905</v>
      </c>
      <c r="K2139" s="12">
        <v>4.4831514349759301E-2</v>
      </c>
      <c r="L2139" s="11">
        <v>676</v>
      </c>
      <c r="M2139" s="12">
        <v>0.12616961943281901</v>
      </c>
      <c r="N2139" s="12">
        <v>6.6798418972332005E-2</v>
      </c>
      <c r="O2139" s="11">
        <v>1664</v>
      </c>
      <c r="P2139" s="12">
        <v>0.31057137091155501</v>
      </c>
      <c r="Q2139" s="12">
        <v>3.4089279495216403E-2</v>
      </c>
    </row>
    <row r="2140" spans="1:17" x14ac:dyDescent="0.35">
      <c r="A2140" s="8" t="s">
        <v>241</v>
      </c>
      <c r="B2140" s="8" t="s">
        <v>259</v>
      </c>
      <c r="C2140" s="8" t="s">
        <v>13</v>
      </c>
      <c r="D2140" s="9">
        <v>2311.3807428447599</v>
      </c>
      <c r="E2140" s="10">
        <v>2.2765303801167099E-2</v>
      </c>
      <c r="F2140" s="11">
        <v>4697</v>
      </c>
      <c r="G2140" s="12" t="s">
        <v>1126</v>
      </c>
      <c r="H2140" s="12">
        <v>5.1188439281160403E-2</v>
      </c>
      <c r="I2140" s="11">
        <v>4513</v>
      </c>
      <c r="J2140" s="12" t="s">
        <v>1126</v>
      </c>
      <c r="K2140" s="12">
        <v>5.5279951983733297E-2</v>
      </c>
      <c r="L2140" s="11">
        <v>184</v>
      </c>
      <c r="M2140" s="12">
        <v>7.9606097164909198E-2</v>
      </c>
      <c r="N2140" s="12">
        <v>1.8181818181818198E-2</v>
      </c>
      <c r="O2140" s="11">
        <v>3119</v>
      </c>
      <c r="P2140" s="12" t="s">
        <v>1126</v>
      </c>
      <c r="Q2140" s="12">
        <v>6.3896912707680303E-2</v>
      </c>
    </row>
    <row r="2141" spans="1:17" x14ac:dyDescent="0.35">
      <c r="A2141" s="8" t="s">
        <v>241</v>
      </c>
      <c r="B2141" s="8" t="s">
        <v>259</v>
      </c>
      <c r="C2141" s="8" t="s">
        <v>14</v>
      </c>
      <c r="D2141" s="9">
        <v>33.321299328202301</v>
      </c>
      <c r="E2141" s="10">
        <v>3.2818889947249999E-4</v>
      </c>
      <c r="F2141" s="11">
        <v>55</v>
      </c>
      <c r="G2141" s="12" t="s">
        <v>1126</v>
      </c>
      <c r="H2141" s="12">
        <v>5.9939624451007503E-4</v>
      </c>
      <c r="I2141" s="11">
        <v>46</v>
      </c>
      <c r="J2141" s="12" t="s">
        <v>1126</v>
      </c>
      <c r="K2141" s="12">
        <v>5.6345619128112803E-4</v>
      </c>
      <c r="L2141" s="11">
        <v>9</v>
      </c>
      <c r="M2141" s="12">
        <v>0.27009751064486898</v>
      </c>
      <c r="N2141" s="12">
        <v>8.8932806324110701E-4</v>
      </c>
      <c r="O2141" s="11">
        <v>20</v>
      </c>
      <c r="P2141" s="12">
        <v>0.60021669032193203</v>
      </c>
      <c r="Q2141" s="12">
        <v>4.0972691700981299E-4</v>
      </c>
    </row>
    <row r="2142" spans="1:17" x14ac:dyDescent="0.35">
      <c r="A2142" s="8" t="s">
        <v>241</v>
      </c>
      <c r="B2142" s="8" t="s">
        <v>259</v>
      </c>
      <c r="C2142" s="8" t="s">
        <v>17</v>
      </c>
      <c r="D2142" s="9">
        <v>52812.364476588999</v>
      </c>
      <c r="E2142" s="10">
        <v>0.52016074179444005</v>
      </c>
      <c r="F2142" s="11">
        <v>43976</v>
      </c>
      <c r="G2142" s="12">
        <v>0.83268379357440003</v>
      </c>
      <c r="H2142" s="12">
        <v>0.479255440883183</v>
      </c>
      <c r="I2142" s="11">
        <v>39965</v>
      </c>
      <c r="J2142" s="12">
        <v>0.75673566968803196</v>
      </c>
      <c r="K2142" s="12">
        <v>0.48953318879457097</v>
      </c>
      <c r="L2142" s="11">
        <v>4011</v>
      </c>
      <c r="M2142" s="12">
        <v>7.5948123886367999E-2</v>
      </c>
      <c r="N2142" s="12">
        <v>0.39634387351778699</v>
      </c>
      <c r="O2142" s="11">
        <v>24754</v>
      </c>
      <c r="P2142" s="12">
        <v>0.46871599568266098</v>
      </c>
      <c r="Q2142" s="12">
        <v>0.50711900518304598</v>
      </c>
    </row>
    <row r="2143" spans="1:17" x14ac:dyDescent="0.35">
      <c r="A2143" s="8" t="s">
        <v>241</v>
      </c>
      <c r="B2143" s="8" t="s">
        <v>259</v>
      </c>
      <c r="C2143" s="8" t="s">
        <v>15</v>
      </c>
      <c r="D2143" s="9">
        <v>0</v>
      </c>
      <c r="E2143" s="10">
        <v>0</v>
      </c>
      <c r="F2143" s="11">
        <v>4919</v>
      </c>
      <c r="G2143" s="12">
        <v>0</v>
      </c>
      <c r="H2143" s="12">
        <v>5.3607820486273799E-2</v>
      </c>
      <c r="I2143" s="11">
        <v>3442</v>
      </c>
      <c r="J2143" s="12">
        <v>0</v>
      </c>
      <c r="K2143" s="12">
        <v>4.2161221964992203E-2</v>
      </c>
      <c r="L2143" s="11">
        <v>1477</v>
      </c>
      <c r="M2143" s="12">
        <v>0</v>
      </c>
      <c r="N2143" s="12">
        <v>0.145948616600791</v>
      </c>
      <c r="O2143" s="11" t="s">
        <v>1111</v>
      </c>
      <c r="P2143" s="12" t="s">
        <v>1111</v>
      </c>
      <c r="Q2143" s="12" t="s">
        <v>1111</v>
      </c>
    </row>
    <row r="2144" spans="1:17" x14ac:dyDescent="0.35">
      <c r="A2144" s="8" t="s">
        <v>241</v>
      </c>
      <c r="B2144" s="8" t="s">
        <v>259</v>
      </c>
      <c r="C2144" s="8" t="s">
        <v>16</v>
      </c>
      <c r="D2144" s="9">
        <v>101530.854278618</v>
      </c>
      <c r="E2144" s="10">
        <v>1</v>
      </c>
      <c r="F2144" s="11">
        <v>91759</v>
      </c>
      <c r="G2144" s="12">
        <v>0.90375483050893901</v>
      </c>
      <c r="H2144" s="12">
        <v>1</v>
      </c>
      <c r="I2144" s="11">
        <v>81639</v>
      </c>
      <c r="J2144" s="12">
        <v>0.80408069625779799</v>
      </c>
      <c r="K2144" s="12">
        <v>1</v>
      </c>
      <c r="L2144" s="11">
        <v>10120</v>
      </c>
      <c r="M2144" s="12">
        <v>9.9674134251141203E-2</v>
      </c>
      <c r="N2144" s="12">
        <v>1</v>
      </c>
      <c r="O2144" s="11">
        <v>48813</v>
      </c>
      <c r="P2144" s="12">
        <v>0.48077011019772298</v>
      </c>
      <c r="Q2144" s="12">
        <v>1</v>
      </c>
    </row>
    <row r="2145" spans="1:17" x14ac:dyDescent="0.35">
      <c r="A2145" s="8" t="s">
        <v>241</v>
      </c>
      <c r="B2145" s="8" t="s">
        <v>260</v>
      </c>
      <c r="C2145" s="8" t="s">
        <v>9</v>
      </c>
      <c r="D2145" s="9">
        <v>69.854724864779797</v>
      </c>
      <c r="E2145" s="10">
        <v>2.0284267130123101E-3</v>
      </c>
      <c r="F2145" s="11">
        <v>30</v>
      </c>
      <c r="G2145" s="12">
        <v>0.42946271792025598</v>
      </c>
      <c r="H2145" s="12">
        <v>9.8814229249011894E-4</v>
      </c>
      <c r="I2145" s="11">
        <v>28</v>
      </c>
      <c r="J2145" s="12">
        <v>0.40083187005890503</v>
      </c>
      <c r="K2145" s="12">
        <v>1.0644364189317599E-3</v>
      </c>
      <c r="L2145" s="11">
        <v>2</v>
      </c>
      <c r="M2145" s="12">
        <v>2.8630847861350402E-2</v>
      </c>
      <c r="N2145" s="12">
        <v>4.9321824907521598E-4</v>
      </c>
      <c r="O2145" s="11">
        <v>7</v>
      </c>
      <c r="P2145" s="12">
        <v>0.10020796751472601</v>
      </c>
      <c r="Q2145" s="12">
        <v>4.8682105848807302E-4</v>
      </c>
    </row>
    <row r="2146" spans="1:17" x14ac:dyDescent="0.35">
      <c r="A2146" s="8" t="s">
        <v>241</v>
      </c>
      <c r="B2146" s="8" t="s">
        <v>260</v>
      </c>
      <c r="C2146" s="8" t="s">
        <v>10</v>
      </c>
      <c r="D2146" s="9">
        <v>4475.7602244071604</v>
      </c>
      <c r="E2146" s="10">
        <v>0.129966177918523</v>
      </c>
      <c r="F2146" s="11">
        <v>3915</v>
      </c>
      <c r="G2146" s="12">
        <v>0.87471173693594495</v>
      </c>
      <c r="H2146" s="12">
        <v>0.12895256916996001</v>
      </c>
      <c r="I2146" s="11">
        <v>3516</v>
      </c>
      <c r="J2146" s="12">
        <v>0.785564870259714</v>
      </c>
      <c r="K2146" s="12">
        <v>0.133662801748717</v>
      </c>
      <c r="L2146" s="11">
        <v>399</v>
      </c>
      <c r="M2146" s="12">
        <v>8.9146866676230396E-2</v>
      </c>
      <c r="N2146" s="12">
        <v>9.8397040690505505E-2</v>
      </c>
      <c r="O2146" s="11">
        <v>2305</v>
      </c>
      <c r="P2146" s="12">
        <v>0.51499630999676904</v>
      </c>
      <c r="Q2146" s="12">
        <v>0.160303219973573</v>
      </c>
    </row>
    <row r="2147" spans="1:17" x14ac:dyDescent="0.35">
      <c r="A2147" s="8" t="s">
        <v>241</v>
      </c>
      <c r="B2147" s="8" t="s">
        <v>260</v>
      </c>
      <c r="C2147" s="8" t="s">
        <v>11</v>
      </c>
      <c r="D2147" s="9">
        <v>18136.483700866102</v>
      </c>
      <c r="E2147" s="10">
        <v>0.52664337437677899</v>
      </c>
      <c r="F2147" s="11">
        <v>12203</v>
      </c>
      <c r="G2147" s="12">
        <v>0.67284266351019595</v>
      </c>
      <c r="H2147" s="12">
        <v>0.401943346508564</v>
      </c>
      <c r="I2147" s="11">
        <v>10521</v>
      </c>
      <c r="J2147" s="12">
        <v>0.58010142282969501</v>
      </c>
      <c r="K2147" s="12">
        <v>0.39996198441361003</v>
      </c>
      <c r="L2147" s="11">
        <v>1682</v>
      </c>
      <c r="M2147" s="12">
        <v>9.2741240680500603E-2</v>
      </c>
      <c r="N2147" s="12">
        <v>0.41479654747225603</v>
      </c>
      <c r="O2147" s="11">
        <v>5087</v>
      </c>
      <c r="P2147" s="12">
        <v>0.28048435870493899</v>
      </c>
      <c r="Q2147" s="12">
        <v>0.35377981778983197</v>
      </c>
    </row>
    <row r="2148" spans="1:17" x14ac:dyDescent="0.35">
      <c r="A2148" s="8" t="s">
        <v>241</v>
      </c>
      <c r="B2148" s="8" t="s">
        <v>260</v>
      </c>
      <c r="C2148" s="8" t="s">
        <v>12</v>
      </c>
      <c r="D2148" s="9">
        <v>3155.0815138100002</v>
      </c>
      <c r="E2148" s="10">
        <v>9.1616589095897705E-2</v>
      </c>
      <c r="F2148" s="11">
        <v>2826</v>
      </c>
      <c r="G2148" s="12">
        <v>0.89569793605344605</v>
      </c>
      <c r="H2148" s="12">
        <v>9.3083003952569202E-2</v>
      </c>
      <c r="I2148" s="11">
        <v>2401</v>
      </c>
      <c r="J2148" s="12">
        <v>0.76099460172127598</v>
      </c>
      <c r="K2148" s="12">
        <v>9.1275422923398603E-2</v>
      </c>
      <c r="L2148" s="11">
        <v>425</v>
      </c>
      <c r="M2148" s="12">
        <v>0.13470333433217099</v>
      </c>
      <c r="N2148" s="12">
        <v>0.10480887792848299</v>
      </c>
      <c r="O2148" s="11">
        <v>1101</v>
      </c>
      <c r="P2148" s="12">
        <v>0.34896087317581198</v>
      </c>
      <c r="Q2148" s="12">
        <v>7.6569997913623997E-2</v>
      </c>
    </row>
    <row r="2149" spans="1:17" x14ac:dyDescent="0.35">
      <c r="A2149" s="8" t="s">
        <v>241</v>
      </c>
      <c r="B2149" s="8" t="s">
        <v>260</v>
      </c>
      <c r="C2149" s="8" t="s">
        <v>13</v>
      </c>
      <c r="D2149" s="9">
        <v>809.37287089758195</v>
      </c>
      <c r="E2149" s="10">
        <v>2.3502398088234101E-2</v>
      </c>
      <c r="F2149" s="11">
        <v>1832</v>
      </c>
      <c r="G2149" s="12" t="s">
        <v>1126</v>
      </c>
      <c r="H2149" s="12">
        <v>6.0342555994729902E-2</v>
      </c>
      <c r="I2149" s="11">
        <v>1729</v>
      </c>
      <c r="J2149" s="12" t="s">
        <v>1126</v>
      </c>
      <c r="K2149" s="12">
        <v>6.5728948869036297E-2</v>
      </c>
      <c r="L2149" s="11">
        <v>103</v>
      </c>
      <c r="M2149" s="12">
        <v>0.127259022020067</v>
      </c>
      <c r="N2149" s="12">
        <v>2.5400739827373599E-2</v>
      </c>
      <c r="O2149" s="11">
        <v>1139</v>
      </c>
      <c r="P2149" s="12" t="s">
        <v>1126</v>
      </c>
      <c r="Q2149" s="12">
        <v>7.9212740802559301E-2</v>
      </c>
    </row>
    <row r="2150" spans="1:17" x14ac:dyDescent="0.35">
      <c r="A2150" s="8" t="s">
        <v>241</v>
      </c>
      <c r="B2150" s="8" t="s">
        <v>260</v>
      </c>
      <c r="C2150" s="8" t="s">
        <v>14</v>
      </c>
      <c r="D2150" s="9">
        <v>2.7348717861303098</v>
      </c>
      <c r="E2150" s="10">
        <v>7.9414627978119899E-5</v>
      </c>
      <c r="F2150" s="11" t="s">
        <v>1111</v>
      </c>
      <c r="G2150" s="12" t="s">
        <v>1111</v>
      </c>
      <c r="H2150" s="12" t="s">
        <v>1111</v>
      </c>
      <c r="I2150" s="11" t="s">
        <v>1111</v>
      </c>
      <c r="J2150" s="12" t="s">
        <v>1111</v>
      </c>
      <c r="K2150" s="12" t="s">
        <v>1111</v>
      </c>
      <c r="L2150" s="11" t="s">
        <v>1111</v>
      </c>
      <c r="M2150" s="12" t="s">
        <v>1111</v>
      </c>
      <c r="N2150" s="12" t="s">
        <v>1111</v>
      </c>
      <c r="O2150" s="11" t="s">
        <v>1111</v>
      </c>
      <c r="P2150" s="12" t="s">
        <v>1111</v>
      </c>
      <c r="Q2150" s="12" t="s">
        <v>1111</v>
      </c>
    </row>
    <row r="2151" spans="1:17" x14ac:dyDescent="0.35">
      <c r="A2151" s="8" t="s">
        <v>241</v>
      </c>
      <c r="B2151" s="8" t="s">
        <v>260</v>
      </c>
      <c r="C2151" s="8" t="s">
        <v>17</v>
      </c>
      <c r="D2151" s="9">
        <v>8007.8734562609397</v>
      </c>
      <c r="E2151" s="10">
        <v>0.23253093422878399</v>
      </c>
      <c r="F2151" s="11">
        <v>7778</v>
      </c>
      <c r="G2151" s="12" t="s">
        <v>1126</v>
      </c>
      <c r="H2151" s="12">
        <v>0.25619235836627102</v>
      </c>
      <c r="I2151" s="11">
        <v>6922</v>
      </c>
      <c r="J2151" s="12">
        <v>0.86439927376575199</v>
      </c>
      <c r="K2151" s="12">
        <v>0.26314388899448798</v>
      </c>
      <c r="L2151" s="11">
        <v>856</v>
      </c>
      <c r="M2151" s="12">
        <v>0.106894796062335</v>
      </c>
      <c r="N2151" s="12">
        <v>0.21109741060419199</v>
      </c>
      <c r="O2151" s="11">
        <v>4385</v>
      </c>
      <c r="P2151" s="12">
        <v>0.54758607562306005</v>
      </c>
      <c r="Q2151" s="12">
        <v>0.30495862021002901</v>
      </c>
    </row>
    <row r="2152" spans="1:17" x14ac:dyDescent="0.35">
      <c r="A2152" s="8" t="s">
        <v>241</v>
      </c>
      <c r="B2152" s="8" t="s">
        <v>260</v>
      </c>
      <c r="C2152" s="8" t="s">
        <v>15</v>
      </c>
      <c r="D2152" s="9">
        <v>0</v>
      </c>
      <c r="E2152" s="10">
        <v>0</v>
      </c>
      <c r="F2152" s="11">
        <v>1741</v>
      </c>
      <c r="G2152" s="12">
        <v>0</v>
      </c>
      <c r="H2152" s="12">
        <v>5.7345191040843201E-2</v>
      </c>
      <c r="I2152" s="11">
        <v>1168</v>
      </c>
      <c r="J2152" s="12">
        <v>0</v>
      </c>
      <c r="K2152" s="12">
        <v>4.4402204904010603E-2</v>
      </c>
      <c r="L2152" s="11">
        <v>573</v>
      </c>
      <c r="M2152" s="12">
        <v>0</v>
      </c>
      <c r="N2152" s="12">
        <v>0.14130702836004899</v>
      </c>
      <c r="O2152" s="11" t="s">
        <v>1111</v>
      </c>
      <c r="P2152" s="12" t="s">
        <v>1111</v>
      </c>
      <c r="Q2152" s="12" t="s">
        <v>1111</v>
      </c>
    </row>
    <row r="2153" spans="1:17" x14ac:dyDescent="0.35">
      <c r="A2153" s="8" t="s">
        <v>241</v>
      </c>
      <c r="B2153" s="8" t="s">
        <v>260</v>
      </c>
      <c r="C2153" s="8" t="s">
        <v>16</v>
      </c>
      <c r="D2153" s="9">
        <v>34437.884502636203</v>
      </c>
      <c r="E2153" s="10">
        <v>1</v>
      </c>
      <c r="F2153" s="11" t="s">
        <v>1111</v>
      </c>
      <c r="G2153" s="12" t="s">
        <v>1111</v>
      </c>
      <c r="H2153" s="12" t="s">
        <v>1111</v>
      </c>
      <c r="I2153" s="11" t="s">
        <v>1111</v>
      </c>
      <c r="J2153" s="12" t="s">
        <v>1111</v>
      </c>
      <c r="K2153" s="12" t="s">
        <v>1111</v>
      </c>
      <c r="L2153" s="11" t="s">
        <v>1111</v>
      </c>
      <c r="M2153" s="12" t="s">
        <v>1111</v>
      </c>
      <c r="N2153" s="12" t="s">
        <v>1111</v>
      </c>
      <c r="O2153" s="11" t="s">
        <v>1111</v>
      </c>
      <c r="P2153" s="12" t="s">
        <v>1111</v>
      </c>
      <c r="Q2153" s="12" t="s">
        <v>1111</v>
      </c>
    </row>
    <row r="2154" spans="1:17" x14ac:dyDescent="0.35">
      <c r="A2154" s="8" t="s">
        <v>241</v>
      </c>
      <c r="B2154" s="8" t="s">
        <v>261</v>
      </c>
      <c r="C2154" s="8" t="s">
        <v>9</v>
      </c>
      <c r="D2154" s="9">
        <v>6.9327164271819601</v>
      </c>
      <c r="E2154" s="10">
        <v>3.7925686112692E-4</v>
      </c>
      <c r="F2154" s="11" t="s">
        <v>1111</v>
      </c>
      <c r="G2154" s="12" t="s">
        <v>1111</v>
      </c>
      <c r="H2154" s="12" t="s">
        <v>1111</v>
      </c>
      <c r="I2154" s="11" t="s">
        <v>1111</v>
      </c>
      <c r="J2154" s="12" t="s">
        <v>1111</v>
      </c>
      <c r="K2154" s="12" t="s">
        <v>1111</v>
      </c>
      <c r="L2154" s="11" t="s">
        <v>1111</v>
      </c>
      <c r="M2154" s="12" t="s">
        <v>1111</v>
      </c>
      <c r="N2154" s="12" t="s">
        <v>1111</v>
      </c>
      <c r="O2154" s="11" t="s">
        <v>1111</v>
      </c>
      <c r="P2154" s="12" t="s">
        <v>1111</v>
      </c>
      <c r="Q2154" s="12" t="s">
        <v>1111</v>
      </c>
    </row>
    <row r="2155" spans="1:17" x14ac:dyDescent="0.35">
      <c r="A2155" s="8" t="s">
        <v>241</v>
      </c>
      <c r="B2155" s="8" t="s">
        <v>261</v>
      </c>
      <c r="C2155" s="8" t="s">
        <v>10</v>
      </c>
      <c r="D2155" s="9">
        <v>3292.74035319625</v>
      </c>
      <c r="E2155" s="10">
        <v>0.18013060017323901</v>
      </c>
      <c r="F2155" s="11">
        <v>3073</v>
      </c>
      <c r="G2155" s="12">
        <v>0.93326520477603103</v>
      </c>
      <c r="H2155" s="12">
        <v>0.17243701251332699</v>
      </c>
      <c r="I2155" s="11">
        <v>2718</v>
      </c>
      <c r="J2155" s="12">
        <v>0.82545227028351897</v>
      </c>
      <c r="K2155" s="12">
        <v>0.17040752351097199</v>
      </c>
      <c r="L2155" s="11">
        <v>355</v>
      </c>
      <c r="M2155" s="12">
        <v>0.107812934492513</v>
      </c>
      <c r="N2155" s="12">
        <v>0.18973810796365601</v>
      </c>
      <c r="O2155" s="11">
        <v>1700</v>
      </c>
      <c r="P2155" s="12">
        <v>0.516287291935976</v>
      </c>
      <c r="Q2155" s="12">
        <v>0.160377358490566</v>
      </c>
    </row>
    <row r="2156" spans="1:17" x14ac:dyDescent="0.35">
      <c r="A2156" s="8" t="s">
        <v>241</v>
      </c>
      <c r="B2156" s="8" t="s">
        <v>261</v>
      </c>
      <c r="C2156" s="8" t="s">
        <v>11</v>
      </c>
      <c r="D2156" s="9">
        <v>720.13965889595499</v>
      </c>
      <c r="E2156" s="10">
        <v>3.93955110488933E-2</v>
      </c>
      <c r="F2156" s="11">
        <v>755</v>
      </c>
      <c r="G2156" s="12" t="s">
        <v>1126</v>
      </c>
      <c r="H2156" s="12">
        <v>4.2365748274507599E-2</v>
      </c>
      <c r="I2156" s="11">
        <v>679</v>
      </c>
      <c r="J2156" s="12">
        <v>0.94287266589507601</v>
      </c>
      <c r="K2156" s="12">
        <v>4.2570532915360497E-2</v>
      </c>
      <c r="L2156" s="11">
        <v>76</v>
      </c>
      <c r="M2156" s="12">
        <v>0.105535084842453</v>
      </c>
      <c r="N2156" s="12">
        <v>4.0619989310529098E-2</v>
      </c>
      <c r="O2156" s="11">
        <v>356</v>
      </c>
      <c r="P2156" s="12">
        <v>0.49434855531465</v>
      </c>
      <c r="Q2156" s="12">
        <v>3.3584905660377397E-2</v>
      </c>
    </row>
    <row r="2157" spans="1:17" x14ac:dyDescent="0.35">
      <c r="A2157" s="8" t="s">
        <v>241</v>
      </c>
      <c r="B2157" s="8" t="s">
        <v>261</v>
      </c>
      <c r="C2157" s="8" t="s">
        <v>12</v>
      </c>
      <c r="D2157" s="9">
        <v>438.88568039</v>
      </c>
      <c r="E2157" s="10">
        <v>2.4009406310871399E-2</v>
      </c>
      <c r="F2157" s="11">
        <v>499</v>
      </c>
      <c r="G2157" s="12" t="s">
        <v>1126</v>
      </c>
      <c r="H2157" s="12">
        <v>2.8000673362886499E-2</v>
      </c>
      <c r="I2157" s="11">
        <v>432</v>
      </c>
      <c r="J2157" s="12" t="s">
        <v>1126</v>
      </c>
      <c r="K2157" s="12">
        <v>2.7084639498432601E-2</v>
      </c>
      <c r="L2157" s="11">
        <v>67</v>
      </c>
      <c r="M2157" s="12">
        <v>0.152659343864814</v>
      </c>
      <c r="N2157" s="12">
        <v>3.5809727418492802E-2</v>
      </c>
      <c r="O2157" s="11">
        <v>231</v>
      </c>
      <c r="P2157" s="12">
        <v>0.52633296168316601</v>
      </c>
      <c r="Q2157" s="12">
        <v>2.1792452830188699E-2</v>
      </c>
    </row>
    <row r="2158" spans="1:17" x14ac:dyDescent="0.35">
      <c r="A2158" s="8" t="s">
        <v>241</v>
      </c>
      <c r="B2158" s="8" t="s">
        <v>261</v>
      </c>
      <c r="C2158" s="8" t="s">
        <v>13</v>
      </c>
      <c r="D2158" s="9">
        <v>282.16736629875902</v>
      </c>
      <c r="E2158" s="10">
        <v>1.5436071960960999E-2</v>
      </c>
      <c r="F2158" s="11">
        <v>1390</v>
      </c>
      <c r="G2158" s="12" t="s">
        <v>1126</v>
      </c>
      <c r="H2158" s="12">
        <v>7.7997867684192798E-2</v>
      </c>
      <c r="I2158" s="11">
        <v>1303</v>
      </c>
      <c r="J2158" s="12" t="s">
        <v>1126</v>
      </c>
      <c r="K2158" s="12">
        <v>8.1692789968651994E-2</v>
      </c>
      <c r="L2158" s="11">
        <v>87</v>
      </c>
      <c r="M2158" s="12">
        <v>0.308327646606321</v>
      </c>
      <c r="N2158" s="12">
        <v>4.6499198289684698E-2</v>
      </c>
      <c r="O2158" s="11">
        <v>876</v>
      </c>
      <c r="P2158" s="12" t="s">
        <v>1126</v>
      </c>
      <c r="Q2158" s="12">
        <v>8.2641509433962299E-2</v>
      </c>
    </row>
    <row r="2159" spans="1:17" x14ac:dyDescent="0.35">
      <c r="A2159" s="8" t="s">
        <v>241</v>
      </c>
      <c r="B2159" s="8" t="s">
        <v>261</v>
      </c>
      <c r="C2159" s="8" t="s">
        <v>14</v>
      </c>
      <c r="D2159" s="9">
        <v>6.4187453085714301</v>
      </c>
      <c r="E2159" s="10">
        <v>3.5113987766141299E-4</v>
      </c>
      <c r="F2159" s="11" t="s">
        <v>1111</v>
      </c>
      <c r="G2159" s="12" t="s">
        <v>1111</v>
      </c>
      <c r="H2159" s="12" t="s">
        <v>1111</v>
      </c>
      <c r="I2159" s="11" t="s">
        <v>1111</v>
      </c>
      <c r="J2159" s="12" t="s">
        <v>1111</v>
      </c>
      <c r="K2159" s="12" t="s">
        <v>1111</v>
      </c>
      <c r="L2159" s="11" t="s">
        <v>1111</v>
      </c>
      <c r="M2159" s="12" t="s">
        <v>1111</v>
      </c>
      <c r="N2159" s="12" t="s">
        <v>1111</v>
      </c>
      <c r="O2159" s="11" t="s">
        <v>1111</v>
      </c>
      <c r="P2159" s="12" t="s">
        <v>1111</v>
      </c>
      <c r="Q2159" s="12" t="s">
        <v>1111</v>
      </c>
    </row>
    <row r="2160" spans="1:17" x14ac:dyDescent="0.35">
      <c r="A2160" s="8" t="s">
        <v>241</v>
      </c>
      <c r="B2160" s="8" t="s">
        <v>261</v>
      </c>
      <c r="C2160" s="8" t="s">
        <v>17</v>
      </c>
      <c r="D2160" s="9">
        <v>13410.2447649961</v>
      </c>
      <c r="E2160" s="10">
        <v>0.73361248652477795</v>
      </c>
      <c r="F2160" s="11">
        <v>11466</v>
      </c>
      <c r="G2160" s="12">
        <v>0.85501795089743304</v>
      </c>
      <c r="H2160" s="12">
        <v>0.64339823803378005</v>
      </c>
      <c r="I2160" s="11">
        <v>10419</v>
      </c>
      <c r="J2160" s="12">
        <v>0.77694331330894495</v>
      </c>
      <c r="K2160" s="12">
        <v>0.65322884012539195</v>
      </c>
      <c r="L2160" s="11">
        <v>1047</v>
      </c>
      <c r="M2160" s="12">
        <v>7.8074637588488802E-2</v>
      </c>
      <c r="N2160" s="12">
        <v>0.55959380010689497</v>
      </c>
      <c r="O2160" s="11">
        <v>7328</v>
      </c>
      <c r="P2160" s="12">
        <v>0.54644789326499199</v>
      </c>
      <c r="Q2160" s="12">
        <v>0.69132075471698096</v>
      </c>
    </row>
    <row r="2161" spans="1:17" x14ac:dyDescent="0.35">
      <c r="A2161" s="8" t="s">
        <v>241</v>
      </c>
      <c r="B2161" s="8" t="s">
        <v>261</v>
      </c>
      <c r="C2161" s="8" t="s">
        <v>15</v>
      </c>
      <c r="D2161" s="9">
        <v>0</v>
      </c>
      <c r="E2161" s="10">
        <v>0</v>
      </c>
      <c r="F2161" s="11">
        <v>623</v>
      </c>
      <c r="G2161" s="12">
        <v>0</v>
      </c>
      <c r="H2161" s="12">
        <v>3.4958756523203002E-2</v>
      </c>
      <c r="I2161" s="11">
        <v>390</v>
      </c>
      <c r="J2161" s="12">
        <v>0</v>
      </c>
      <c r="K2161" s="12">
        <v>2.44514106583072E-2</v>
      </c>
      <c r="L2161" s="11">
        <v>233</v>
      </c>
      <c r="M2161" s="12">
        <v>0</v>
      </c>
      <c r="N2161" s="12">
        <v>0.124532335649385</v>
      </c>
      <c r="O2161" s="11" t="s">
        <v>1111</v>
      </c>
      <c r="P2161" s="12" t="s">
        <v>1111</v>
      </c>
      <c r="Q2161" s="12" t="s">
        <v>1111</v>
      </c>
    </row>
    <row r="2162" spans="1:17" x14ac:dyDescent="0.35">
      <c r="A2162" s="8" t="s">
        <v>241</v>
      </c>
      <c r="B2162" s="8" t="s">
        <v>261</v>
      </c>
      <c r="C2162" s="8" t="s">
        <v>16</v>
      </c>
      <c r="D2162" s="9">
        <v>18279.738978438399</v>
      </c>
      <c r="E2162" s="10">
        <v>1</v>
      </c>
      <c r="F2162" s="11" t="s">
        <v>1111</v>
      </c>
      <c r="G2162" s="12" t="s">
        <v>1111</v>
      </c>
      <c r="H2162" s="12" t="s">
        <v>1111</v>
      </c>
      <c r="I2162" s="11" t="s">
        <v>1111</v>
      </c>
      <c r="J2162" s="12" t="s">
        <v>1111</v>
      </c>
      <c r="K2162" s="12" t="s">
        <v>1111</v>
      </c>
      <c r="L2162" s="11" t="s">
        <v>1111</v>
      </c>
      <c r="M2162" s="12" t="s">
        <v>1111</v>
      </c>
      <c r="N2162" s="12" t="s">
        <v>1111</v>
      </c>
      <c r="O2162" s="11" t="s">
        <v>1111</v>
      </c>
      <c r="P2162" s="12" t="s">
        <v>1111</v>
      </c>
      <c r="Q2162" s="12" t="s">
        <v>1111</v>
      </c>
    </row>
    <row r="2163" spans="1:17" x14ac:dyDescent="0.35">
      <c r="A2163" s="8" t="s">
        <v>241</v>
      </c>
      <c r="B2163" s="8" t="s">
        <v>262</v>
      </c>
      <c r="C2163" s="8" t="s">
        <v>9</v>
      </c>
      <c r="D2163" s="9">
        <v>29.2770872864815</v>
      </c>
      <c r="E2163" s="10">
        <v>1.05772322542108E-3</v>
      </c>
      <c r="F2163" s="11" t="s">
        <v>1111</v>
      </c>
      <c r="G2163" s="12" t="s">
        <v>1111</v>
      </c>
      <c r="H2163" s="12" t="s">
        <v>1111</v>
      </c>
      <c r="I2163" s="11" t="s">
        <v>1111</v>
      </c>
      <c r="J2163" s="12" t="s">
        <v>1111</v>
      </c>
      <c r="K2163" s="12" t="s">
        <v>1111</v>
      </c>
      <c r="L2163" s="11" t="s">
        <v>1111</v>
      </c>
      <c r="M2163" s="12" t="s">
        <v>1111</v>
      </c>
      <c r="N2163" s="12" t="s">
        <v>1111</v>
      </c>
      <c r="O2163" s="11" t="s">
        <v>1111</v>
      </c>
      <c r="P2163" s="12" t="s">
        <v>1111</v>
      </c>
      <c r="Q2163" s="12" t="s">
        <v>1111</v>
      </c>
    </row>
    <row r="2164" spans="1:17" x14ac:dyDescent="0.35">
      <c r="A2164" s="8" t="s">
        <v>241</v>
      </c>
      <c r="B2164" s="8" t="s">
        <v>262</v>
      </c>
      <c r="C2164" s="8" t="s">
        <v>10</v>
      </c>
      <c r="D2164" s="9">
        <v>1395.2827673998199</v>
      </c>
      <c r="E2164" s="10">
        <v>5.0408805174756599E-2</v>
      </c>
      <c r="F2164" s="11">
        <v>1196</v>
      </c>
      <c r="G2164" s="12">
        <v>0.85717392054429697</v>
      </c>
      <c r="H2164" s="12">
        <v>4.8288113695090402E-2</v>
      </c>
      <c r="I2164" s="11">
        <v>1065</v>
      </c>
      <c r="J2164" s="12">
        <v>0.76328614162180297</v>
      </c>
      <c r="K2164" s="12">
        <v>4.8369515850667601E-2</v>
      </c>
      <c r="L2164" s="11">
        <v>131</v>
      </c>
      <c r="M2164" s="12">
        <v>9.38877789224941E-2</v>
      </c>
      <c r="N2164" s="12">
        <v>4.7636363636363602E-2</v>
      </c>
      <c r="O2164" s="11">
        <v>650</v>
      </c>
      <c r="P2164" s="12">
        <v>0.46585539160016098</v>
      </c>
      <c r="Q2164" s="12">
        <v>5.2687038988408902E-2</v>
      </c>
    </row>
    <row r="2165" spans="1:17" x14ac:dyDescent="0.35">
      <c r="A2165" s="8" t="s">
        <v>241</v>
      </c>
      <c r="B2165" s="8" t="s">
        <v>262</v>
      </c>
      <c r="C2165" s="8" t="s">
        <v>11</v>
      </c>
      <c r="D2165" s="9">
        <v>4959.0821352183702</v>
      </c>
      <c r="E2165" s="10">
        <v>0.179161823710969</v>
      </c>
      <c r="F2165" s="11">
        <v>4290</v>
      </c>
      <c r="G2165" s="12">
        <v>0.86507944071611798</v>
      </c>
      <c r="H2165" s="12">
        <v>0.173207364341085</v>
      </c>
      <c r="I2165" s="11">
        <v>3735</v>
      </c>
      <c r="J2165" s="12">
        <v>0.75316356901508197</v>
      </c>
      <c r="K2165" s="12">
        <v>0.16963393587065101</v>
      </c>
      <c r="L2165" s="11">
        <v>555</v>
      </c>
      <c r="M2165" s="12">
        <v>0.11191587170103599</v>
      </c>
      <c r="N2165" s="12">
        <v>0.20181818181818201</v>
      </c>
      <c r="O2165" s="11">
        <v>1740</v>
      </c>
      <c r="P2165" s="12">
        <v>0.350871381549195</v>
      </c>
      <c r="Q2165" s="12">
        <v>0.14103915052281801</v>
      </c>
    </row>
    <row r="2166" spans="1:17" x14ac:dyDescent="0.35">
      <c r="A2166" s="8" t="s">
        <v>241</v>
      </c>
      <c r="B2166" s="8" t="s">
        <v>262</v>
      </c>
      <c r="C2166" s="8" t="s">
        <v>12</v>
      </c>
      <c r="D2166" s="9">
        <v>1323.26891471</v>
      </c>
      <c r="E2166" s="10">
        <v>4.7807087189742199E-2</v>
      </c>
      <c r="F2166" s="11">
        <v>1947</v>
      </c>
      <c r="G2166" s="12" t="s">
        <v>1126</v>
      </c>
      <c r="H2166" s="12">
        <v>7.8609496124030995E-2</v>
      </c>
      <c r="I2166" s="11">
        <v>1654</v>
      </c>
      <c r="J2166" s="12" t="s">
        <v>1126</v>
      </c>
      <c r="K2166" s="12">
        <v>7.5120356072304495E-2</v>
      </c>
      <c r="L2166" s="11">
        <v>293</v>
      </c>
      <c r="M2166" s="12">
        <v>0.221421357928756</v>
      </c>
      <c r="N2166" s="12">
        <v>0.106545454545455</v>
      </c>
      <c r="O2166" s="11">
        <v>691</v>
      </c>
      <c r="P2166" s="12">
        <v>0.52219166665109495</v>
      </c>
      <c r="Q2166" s="12">
        <v>5.6010375293831599E-2</v>
      </c>
    </row>
    <row r="2167" spans="1:17" x14ac:dyDescent="0.35">
      <c r="A2167" s="8" t="s">
        <v>241</v>
      </c>
      <c r="B2167" s="8" t="s">
        <v>262</v>
      </c>
      <c r="C2167" s="8" t="s">
        <v>13</v>
      </c>
      <c r="D2167" s="9">
        <v>582.11710214761194</v>
      </c>
      <c r="E2167" s="10">
        <v>2.1030738913042399E-2</v>
      </c>
      <c r="F2167" s="11">
        <v>1180</v>
      </c>
      <c r="G2167" s="12" t="s">
        <v>1126</v>
      </c>
      <c r="H2167" s="12">
        <v>4.7642118863049102E-2</v>
      </c>
      <c r="I2167" s="11">
        <v>1147</v>
      </c>
      <c r="J2167" s="12" t="s">
        <v>1126</v>
      </c>
      <c r="K2167" s="12">
        <v>5.2093741484240202E-2</v>
      </c>
      <c r="L2167" s="11">
        <v>33</v>
      </c>
      <c r="M2167" s="12">
        <v>5.66896246103279E-2</v>
      </c>
      <c r="N2167" s="12">
        <v>1.2E-2</v>
      </c>
      <c r="O2167" s="11">
        <v>745</v>
      </c>
      <c r="P2167" s="12" t="s">
        <v>1126</v>
      </c>
      <c r="Q2167" s="12">
        <v>6.0387452379022502E-2</v>
      </c>
    </row>
    <row r="2168" spans="1:17" x14ac:dyDescent="0.35">
      <c r="A2168" s="8" t="s">
        <v>241</v>
      </c>
      <c r="B2168" s="8" t="s">
        <v>262</v>
      </c>
      <c r="C2168" s="8" t="s">
        <v>14</v>
      </c>
      <c r="D2168" s="9">
        <v>2.5112139328947101</v>
      </c>
      <c r="E2168" s="10">
        <v>9.0725189798857494E-5</v>
      </c>
      <c r="F2168" s="11" t="s">
        <v>1111</v>
      </c>
      <c r="G2168" s="12" t="s">
        <v>1111</v>
      </c>
      <c r="H2168" s="12" t="s">
        <v>1111</v>
      </c>
      <c r="I2168" s="11" t="s">
        <v>1111</v>
      </c>
      <c r="J2168" s="12" t="s">
        <v>1111</v>
      </c>
      <c r="K2168" s="12" t="s">
        <v>1111</v>
      </c>
      <c r="L2168" s="11" t="s">
        <v>1111</v>
      </c>
      <c r="M2168" s="12" t="s">
        <v>1111</v>
      </c>
      <c r="N2168" s="12" t="s">
        <v>1111</v>
      </c>
      <c r="O2168" s="11" t="s">
        <v>1111</v>
      </c>
      <c r="P2168" s="12" t="s">
        <v>1111</v>
      </c>
      <c r="Q2168" s="12" t="s">
        <v>1111</v>
      </c>
    </row>
    <row r="2169" spans="1:17" x14ac:dyDescent="0.35">
      <c r="A2169" s="8" t="s">
        <v>241</v>
      </c>
      <c r="B2169" s="8" t="s">
        <v>262</v>
      </c>
      <c r="C2169" s="8" t="s">
        <v>17</v>
      </c>
      <c r="D2169" s="9">
        <v>19329.918817733</v>
      </c>
      <c r="E2169" s="10">
        <v>0.69835171371234295</v>
      </c>
      <c r="F2169" s="11">
        <v>14669</v>
      </c>
      <c r="G2169" s="12">
        <v>0.75887540647831697</v>
      </c>
      <c r="H2169" s="12">
        <v>0.59225613695090396</v>
      </c>
      <c r="I2169" s="11">
        <v>13392</v>
      </c>
      <c r="J2169" s="12">
        <v>0.69281201469477305</v>
      </c>
      <c r="K2169" s="12">
        <v>0.60822963030248001</v>
      </c>
      <c r="L2169" s="11">
        <v>1277</v>
      </c>
      <c r="M2169" s="12">
        <v>6.6063391783544298E-2</v>
      </c>
      <c r="N2169" s="12">
        <v>0.46436363636363598</v>
      </c>
      <c r="O2169" s="11">
        <v>8277</v>
      </c>
      <c r="P2169" s="12">
        <v>0.42819631463774099</v>
      </c>
      <c r="Q2169" s="12">
        <v>0.67090864878009204</v>
      </c>
    </row>
    <row r="2170" spans="1:17" x14ac:dyDescent="0.35">
      <c r="A2170" s="8" t="s">
        <v>241</v>
      </c>
      <c r="B2170" s="8" t="s">
        <v>262</v>
      </c>
      <c r="C2170" s="8" t="s">
        <v>15</v>
      </c>
      <c r="D2170" s="9">
        <v>0</v>
      </c>
      <c r="E2170" s="10">
        <v>0</v>
      </c>
      <c r="F2170" s="11">
        <v>1423</v>
      </c>
      <c r="G2170" s="12">
        <v>0</v>
      </c>
      <c r="H2170" s="12">
        <v>5.7453165374676998E-2</v>
      </c>
      <c r="I2170" s="11">
        <v>974</v>
      </c>
      <c r="J2170" s="12">
        <v>0</v>
      </c>
      <c r="K2170" s="12">
        <v>4.4236533745117601E-2</v>
      </c>
      <c r="L2170" s="11">
        <v>449</v>
      </c>
      <c r="M2170" s="12">
        <v>0</v>
      </c>
      <c r="N2170" s="12">
        <v>0.16327272727272699</v>
      </c>
      <c r="O2170" s="11" t="s">
        <v>1111</v>
      </c>
      <c r="P2170" s="12" t="s">
        <v>1111</v>
      </c>
      <c r="Q2170" s="12" t="s">
        <v>1111</v>
      </c>
    </row>
    <row r="2171" spans="1:17" x14ac:dyDescent="0.35">
      <c r="A2171" s="8" t="s">
        <v>241</v>
      </c>
      <c r="B2171" s="8" t="s">
        <v>262</v>
      </c>
      <c r="C2171" s="8" t="s">
        <v>16</v>
      </c>
      <c r="D2171" s="9">
        <v>27679.346149202898</v>
      </c>
      <c r="E2171" s="10">
        <v>1</v>
      </c>
      <c r="F2171" s="11" t="s">
        <v>1111</v>
      </c>
      <c r="G2171" s="12" t="s">
        <v>1111</v>
      </c>
      <c r="H2171" s="12" t="s">
        <v>1111</v>
      </c>
      <c r="I2171" s="11" t="s">
        <v>1111</v>
      </c>
      <c r="J2171" s="12" t="s">
        <v>1111</v>
      </c>
      <c r="K2171" s="12" t="s">
        <v>1111</v>
      </c>
      <c r="L2171" s="11" t="s">
        <v>1111</v>
      </c>
      <c r="M2171" s="12" t="s">
        <v>1111</v>
      </c>
      <c r="N2171" s="12" t="s">
        <v>1111</v>
      </c>
      <c r="O2171" s="11" t="s">
        <v>1111</v>
      </c>
      <c r="P2171" s="12" t="s">
        <v>1111</v>
      </c>
      <c r="Q2171" s="12" t="s">
        <v>1111</v>
      </c>
    </row>
    <row r="2172" spans="1:17" x14ac:dyDescent="0.35">
      <c r="A2172" s="8" t="s">
        <v>241</v>
      </c>
      <c r="B2172" s="8" t="s">
        <v>263</v>
      </c>
      <c r="C2172" s="8" t="s">
        <v>9</v>
      </c>
      <c r="D2172" s="9">
        <v>34.949115734640401</v>
      </c>
      <c r="E2172" s="10">
        <v>1.3413502025291799E-3</v>
      </c>
      <c r="F2172" s="11">
        <v>18</v>
      </c>
      <c r="G2172" s="12">
        <v>0.51503449004745505</v>
      </c>
      <c r="H2172" s="12">
        <v>7.6929652107017696E-4</v>
      </c>
      <c r="I2172" s="11">
        <v>11</v>
      </c>
      <c r="J2172" s="12">
        <v>0.31474329947344498</v>
      </c>
      <c r="K2172" s="12">
        <v>5.2080867383173096E-4</v>
      </c>
      <c r="L2172" s="11">
        <v>7</v>
      </c>
      <c r="M2172" s="12">
        <v>0.20029119057400999</v>
      </c>
      <c r="N2172" s="12">
        <v>3.07422046552481E-3</v>
      </c>
      <c r="O2172" s="11">
        <v>3</v>
      </c>
      <c r="P2172" s="12">
        <v>8.5839081674575796E-2</v>
      </c>
      <c r="Q2172" s="12">
        <v>2.35830516468831E-4</v>
      </c>
    </row>
    <row r="2173" spans="1:17" x14ac:dyDescent="0.35">
      <c r="A2173" s="8" t="s">
        <v>241</v>
      </c>
      <c r="B2173" s="8" t="s">
        <v>263</v>
      </c>
      <c r="C2173" s="8" t="s">
        <v>10</v>
      </c>
      <c r="D2173" s="9">
        <v>888.96168267855398</v>
      </c>
      <c r="E2173" s="10">
        <v>3.4118429265999499E-2</v>
      </c>
      <c r="F2173" s="11">
        <v>1053</v>
      </c>
      <c r="G2173" s="12" t="s">
        <v>1126</v>
      </c>
      <c r="H2173" s="12">
        <v>4.50038464826054E-2</v>
      </c>
      <c r="I2173" s="11">
        <v>911</v>
      </c>
      <c r="J2173" s="12" t="s">
        <v>1126</v>
      </c>
      <c r="K2173" s="12">
        <v>4.3132427441882497E-2</v>
      </c>
      <c r="L2173" s="11">
        <v>142</v>
      </c>
      <c r="M2173" s="12">
        <v>0.15973691866238399</v>
      </c>
      <c r="N2173" s="12">
        <v>6.23627580149319E-2</v>
      </c>
      <c r="O2173" s="11">
        <v>567</v>
      </c>
      <c r="P2173" s="12">
        <v>0.63782276677163097</v>
      </c>
      <c r="Q2173" s="12">
        <v>4.4571967612609099E-2</v>
      </c>
    </row>
    <row r="2174" spans="1:17" x14ac:dyDescent="0.35">
      <c r="A2174" s="8" t="s">
        <v>241</v>
      </c>
      <c r="B2174" s="8" t="s">
        <v>263</v>
      </c>
      <c r="C2174" s="8" t="s">
        <v>11</v>
      </c>
      <c r="D2174" s="9">
        <v>631.53771596004401</v>
      </c>
      <c r="E2174" s="10">
        <v>2.42384742904437E-2</v>
      </c>
      <c r="F2174" s="11">
        <v>585</v>
      </c>
      <c r="G2174" s="12">
        <v>0.92631047238517095</v>
      </c>
      <c r="H2174" s="12">
        <v>2.5002136934780799E-2</v>
      </c>
      <c r="I2174" s="11">
        <v>511</v>
      </c>
      <c r="J2174" s="12">
        <v>0.80913615622020896</v>
      </c>
      <c r="K2174" s="12">
        <v>2.4193930211637699E-2</v>
      </c>
      <c r="L2174" s="11">
        <v>74</v>
      </c>
      <c r="M2174" s="12">
        <v>0.117174316164962</v>
      </c>
      <c r="N2174" s="12">
        <v>3.2498902064119498E-2</v>
      </c>
      <c r="O2174" s="11">
        <v>192</v>
      </c>
      <c r="P2174" s="12">
        <v>0.304019847346928</v>
      </c>
      <c r="Q2174" s="12">
        <v>1.5093153054005199E-2</v>
      </c>
    </row>
    <row r="2175" spans="1:17" x14ac:dyDescent="0.35">
      <c r="A2175" s="8" t="s">
        <v>241</v>
      </c>
      <c r="B2175" s="8" t="s">
        <v>263</v>
      </c>
      <c r="C2175" s="8" t="s">
        <v>12</v>
      </c>
      <c r="D2175" s="9">
        <v>978.14669585000001</v>
      </c>
      <c r="E2175" s="10">
        <v>3.7541358085955802E-2</v>
      </c>
      <c r="F2175" s="11">
        <v>890</v>
      </c>
      <c r="G2175" s="12">
        <v>0.90988397116303599</v>
      </c>
      <c r="H2175" s="12">
        <v>3.8037439097358697E-2</v>
      </c>
      <c r="I2175" s="11">
        <v>759</v>
      </c>
      <c r="J2175" s="12">
        <v>0.77595722934016198</v>
      </c>
      <c r="K2175" s="12">
        <v>3.59357984943895E-2</v>
      </c>
      <c r="L2175" s="11">
        <v>131</v>
      </c>
      <c r="M2175" s="12">
        <v>0.13392674182287401</v>
      </c>
      <c r="N2175" s="12">
        <v>5.7531840140535799E-2</v>
      </c>
      <c r="O2175" s="11">
        <v>341</v>
      </c>
      <c r="P2175" s="12">
        <v>0.34861846535572499</v>
      </c>
      <c r="Q2175" s="12">
        <v>2.6806068705290498E-2</v>
      </c>
    </row>
    <row r="2176" spans="1:17" x14ac:dyDescent="0.35">
      <c r="A2176" s="8" t="s">
        <v>241</v>
      </c>
      <c r="B2176" s="8" t="s">
        <v>263</v>
      </c>
      <c r="C2176" s="8" t="s">
        <v>13</v>
      </c>
      <c r="D2176" s="9">
        <v>217.71768049770799</v>
      </c>
      <c r="E2176" s="10">
        <v>8.3560241422740208E-3</v>
      </c>
      <c r="F2176" s="11">
        <v>894</v>
      </c>
      <c r="G2176" s="12" t="s">
        <v>1126</v>
      </c>
      <c r="H2176" s="12">
        <v>3.8208393879818801E-2</v>
      </c>
      <c r="I2176" s="11">
        <v>841</v>
      </c>
      <c r="J2176" s="12" t="s">
        <v>1126</v>
      </c>
      <c r="K2176" s="12">
        <v>3.98181904265896E-2</v>
      </c>
      <c r="L2176" s="11">
        <v>53</v>
      </c>
      <c r="M2176" s="12">
        <v>0.243434524375056</v>
      </c>
      <c r="N2176" s="12">
        <v>2.3276240667544999E-2</v>
      </c>
      <c r="O2176" s="11">
        <v>537</v>
      </c>
      <c r="P2176" s="12" t="s">
        <v>1126</v>
      </c>
      <c r="Q2176" s="12">
        <v>4.2213662447920797E-2</v>
      </c>
    </row>
    <row r="2177" spans="1:17" x14ac:dyDescent="0.35">
      <c r="A2177" s="8" t="s">
        <v>241</v>
      </c>
      <c r="B2177" s="8" t="s">
        <v>263</v>
      </c>
      <c r="C2177" s="8" t="s">
        <v>14</v>
      </c>
      <c r="D2177" s="9">
        <v>1.1436968753326699</v>
      </c>
      <c r="E2177" s="10">
        <v>4.3895188851342597E-5</v>
      </c>
      <c r="F2177" s="11" t="s">
        <v>1111</v>
      </c>
      <c r="G2177" s="12" t="s">
        <v>1111</v>
      </c>
      <c r="H2177" s="12" t="s">
        <v>1111</v>
      </c>
      <c r="I2177" s="11" t="s">
        <v>1111</v>
      </c>
      <c r="J2177" s="12" t="s">
        <v>1111</v>
      </c>
      <c r="K2177" s="12" t="s">
        <v>1111</v>
      </c>
      <c r="L2177" s="11" t="s">
        <v>1111</v>
      </c>
      <c r="M2177" s="12" t="s">
        <v>1111</v>
      </c>
      <c r="N2177" s="12" t="s">
        <v>1111</v>
      </c>
      <c r="O2177" s="11" t="s">
        <v>1111</v>
      </c>
      <c r="P2177" s="12" t="s">
        <v>1111</v>
      </c>
      <c r="Q2177" s="12" t="s">
        <v>1111</v>
      </c>
    </row>
    <row r="2178" spans="1:17" x14ac:dyDescent="0.35">
      <c r="A2178" s="8" t="s">
        <v>241</v>
      </c>
      <c r="B2178" s="8" t="s">
        <v>263</v>
      </c>
      <c r="C2178" s="8" t="s">
        <v>17</v>
      </c>
      <c r="D2178" s="9">
        <v>23299.021124385999</v>
      </c>
      <c r="E2178" s="10">
        <v>0.89421852447473305</v>
      </c>
      <c r="F2178" s="11">
        <v>19087</v>
      </c>
      <c r="G2178" s="12">
        <v>0.81921896624328705</v>
      </c>
      <c r="H2178" s="12">
        <v>0.81575348320369301</v>
      </c>
      <c r="I2178" s="11">
        <v>17478</v>
      </c>
      <c r="J2178" s="12">
        <v>0.750160270969779</v>
      </c>
      <c r="K2178" s="12">
        <v>0.82751763647554599</v>
      </c>
      <c r="L2178" s="11">
        <v>1609</v>
      </c>
      <c r="M2178" s="12">
        <v>6.9058695273508094E-2</v>
      </c>
      <c r="N2178" s="12">
        <v>0.706631532718489</v>
      </c>
      <c r="O2178" s="11">
        <v>10913</v>
      </c>
      <c r="P2178" s="12">
        <v>0.468388776581599</v>
      </c>
      <c r="Q2178" s="12">
        <v>0.857872808741451</v>
      </c>
    </row>
    <row r="2179" spans="1:17" x14ac:dyDescent="0.35">
      <c r="A2179" s="8" t="s">
        <v>241</v>
      </c>
      <c r="B2179" s="8" t="s">
        <v>263</v>
      </c>
      <c r="C2179" s="8" t="s">
        <v>15</v>
      </c>
      <c r="D2179" s="9">
        <v>0</v>
      </c>
      <c r="E2179" s="10">
        <v>0</v>
      </c>
      <c r="F2179" s="11">
        <v>863</v>
      </c>
      <c r="G2179" s="12">
        <v>0</v>
      </c>
      <c r="H2179" s="12">
        <v>3.6883494315753503E-2</v>
      </c>
      <c r="I2179" s="11">
        <v>603</v>
      </c>
      <c r="J2179" s="12">
        <v>0</v>
      </c>
      <c r="K2179" s="12">
        <v>2.8549784574593999E-2</v>
      </c>
      <c r="L2179" s="11">
        <v>260</v>
      </c>
      <c r="M2179" s="12">
        <v>0</v>
      </c>
      <c r="N2179" s="12">
        <v>0.114185331576636</v>
      </c>
      <c r="O2179" s="11" t="s">
        <v>1111</v>
      </c>
      <c r="P2179" s="12" t="s">
        <v>1111</v>
      </c>
      <c r="Q2179" s="12" t="s">
        <v>1111</v>
      </c>
    </row>
    <row r="2180" spans="1:17" x14ac:dyDescent="0.35">
      <c r="A2180" s="8" t="s">
        <v>241</v>
      </c>
      <c r="B2180" s="8" t="s">
        <v>263</v>
      </c>
      <c r="C2180" s="8" t="s">
        <v>16</v>
      </c>
      <c r="D2180" s="9">
        <v>26055.176096996998</v>
      </c>
      <c r="E2180" s="10">
        <v>1</v>
      </c>
      <c r="F2180" s="11" t="s">
        <v>1111</v>
      </c>
      <c r="G2180" s="12" t="s">
        <v>1111</v>
      </c>
      <c r="H2180" s="12" t="s">
        <v>1111</v>
      </c>
      <c r="I2180" s="11" t="s">
        <v>1111</v>
      </c>
      <c r="J2180" s="12" t="s">
        <v>1111</v>
      </c>
      <c r="K2180" s="12" t="s">
        <v>1111</v>
      </c>
      <c r="L2180" s="11" t="s">
        <v>1111</v>
      </c>
      <c r="M2180" s="12" t="s">
        <v>1111</v>
      </c>
      <c r="N2180" s="12" t="s">
        <v>1111</v>
      </c>
      <c r="O2180" s="11" t="s">
        <v>1111</v>
      </c>
      <c r="P2180" s="12" t="s">
        <v>1111</v>
      </c>
      <c r="Q2180" s="12" t="s">
        <v>1111</v>
      </c>
    </row>
    <row r="2181" spans="1:17" x14ac:dyDescent="0.35">
      <c r="A2181" s="8" t="s">
        <v>241</v>
      </c>
      <c r="B2181" s="8" t="s">
        <v>264</v>
      </c>
      <c r="C2181" s="8" t="s">
        <v>9</v>
      </c>
      <c r="D2181" s="9">
        <v>19.092116867967398</v>
      </c>
      <c r="E2181" s="10">
        <v>6.4254984204361102E-4</v>
      </c>
      <c r="F2181" s="11" t="s">
        <v>1111</v>
      </c>
      <c r="G2181" s="12" t="s">
        <v>1111</v>
      </c>
      <c r="H2181" s="12" t="s">
        <v>1111</v>
      </c>
      <c r="I2181" s="11" t="s">
        <v>1111</v>
      </c>
      <c r="J2181" s="12" t="s">
        <v>1111</v>
      </c>
      <c r="K2181" s="12" t="s">
        <v>1111</v>
      </c>
      <c r="L2181" s="11" t="s">
        <v>1111</v>
      </c>
      <c r="M2181" s="12" t="s">
        <v>1111</v>
      </c>
      <c r="N2181" s="12" t="s">
        <v>1111</v>
      </c>
      <c r="O2181" s="11" t="s">
        <v>1111</v>
      </c>
      <c r="P2181" s="12" t="s">
        <v>1111</v>
      </c>
      <c r="Q2181" s="12" t="s">
        <v>1111</v>
      </c>
    </row>
    <row r="2182" spans="1:17" x14ac:dyDescent="0.35">
      <c r="A2182" s="8" t="s">
        <v>241</v>
      </c>
      <c r="B2182" s="8" t="s">
        <v>264</v>
      </c>
      <c r="C2182" s="8" t="s">
        <v>10</v>
      </c>
      <c r="D2182" s="9">
        <v>4508.8751600082496</v>
      </c>
      <c r="E2182" s="10">
        <v>0.15174729140269</v>
      </c>
      <c r="F2182" s="11">
        <v>3462</v>
      </c>
      <c r="G2182" s="12">
        <v>0.76781899634446005</v>
      </c>
      <c r="H2182" s="12">
        <v>0.12874674600223099</v>
      </c>
      <c r="I2182" s="11">
        <v>2865</v>
      </c>
      <c r="J2182" s="12">
        <v>0.63541346751209604</v>
      </c>
      <c r="K2182" s="12">
        <v>0.12359792924935301</v>
      </c>
      <c r="L2182" s="11">
        <v>597</v>
      </c>
      <c r="M2182" s="12">
        <v>0.13240552883236401</v>
      </c>
      <c r="N2182" s="12">
        <v>0.16091644204851799</v>
      </c>
      <c r="O2182" s="11">
        <v>1679</v>
      </c>
      <c r="P2182" s="12">
        <v>0.37237668829068399</v>
      </c>
      <c r="Q2182" s="12">
        <v>0.109388233761157</v>
      </c>
    </row>
    <row r="2183" spans="1:17" x14ac:dyDescent="0.35">
      <c r="A2183" s="8" t="s">
        <v>241</v>
      </c>
      <c r="B2183" s="8" t="s">
        <v>264</v>
      </c>
      <c r="C2183" s="8" t="s">
        <v>11</v>
      </c>
      <c r="D2183" s="9">
        <v>557.23863849201302</v>
      </c>
      <c r="E2183" s="10">
        <v>1.8754002063772202E-2</v>
      </c>
      <c r="F2183" s="11">
        <v>409</v>
      </c>
      <c r="G2183" s="12">
        <v>0.73397638237511098</v>
      </c>
      <c r="H2183" s="12">
        <v>1.52101152844924E-2</v>
      </c>
      <c r="I2183" s="11">
        <v>332</v>
      </c>
      <c r="J2183" s="12">
        <v>0.59579500965412402</v>
      </c>
      <c r="K2183" s="12">
        <v>1.43226919758412E-2</v>
      </c>
      <c r="L2183" s="11">
        <v>77</v>
      </c>
      <c r="M2183" s="12">
        <v>0.13818137272098699</v>
      </c>
      <c r="N2183" s="12">
        <v>2.0754716981132099E-2</v>
      </c>
      <c r="O2183" s="11">
        <v>174</v>
      </c>
      <c r="P2183" s="12">
        <v>0.31225401108378797</v>
      </c>
      <c r="Q2183" s="12">
        <v>1.13362434034791E-2</v>
      </c>
    </row>
    <row r="2184" spans="1:17" x14ac:dyDescent="0.35">
      <c r="A2184" s="8" t="s">
        <v>241</v>
      </c>
      <c r="B2184" s="8" t="s">
        <v>264</v>
      </c>
      <c r="C2184" s="8" t="s">
        <v>12</v>
      </c>
      <c r="D2184" s="9">
        <v>1616.43867082</v>
      </c>
      <c r="E2184" s="10">
        <v>5.4401637062635101E-2</v>
      </c>
      <c r="F2184" s="11">
        <v>1003</v>
      </c>
      <c r="G2184" s="12">
        <v>0.62049987921359895</v>
      </c>
      <c r="H2184" s="12">
        <v>3.7300111565637797E-2</v>
      </c>
      <c r="I2184" s="11">
        <v>772</v>
      </c>
      <c r="J2184" s="12">
        <v>0.47759312737078602</v>
      </c>
      <c r="K2184" s="12">
        <v>3.3304572907678999E-2</v>
      </c>
      <c r="L2184" s="11">
        <v>231</v>
      </c>
      <c r="M2184" s="12">
        <v>0.14290675184281301</v>
      </c>
      <c r="N2184" s="12">
        <v>6.2264150943396199E-2</v>
      </c>
      <c r="O2184" s="11">
        <v>427</v>
      </c>
      <c r="P2184" s="12">
        <v>0.26416096552762403</v>
      </c>
      <c r="Q2184" s="12">
        <v>2.7819401915434201E-2</v>
      </c>
    </row>
    <row r="2185" spans="1:17" x14ac:dyDescent="0.35">
      <c r="A2185" s="8" t="s">
        <v>241</v>
      </c>
      <c r="B2185" s="8" t="s">
        <v>264</v>
      </c>
      <c r="C2185" s="8" t="s">
        <v>13</v>
      </c>
      <c r="D2185" s="9">
        <v>530.30701373894601</v>
      </c>
      <c r="E2185" s="10">
        <v>1.7847611674967501E-2</v>
      </c>
      <c r="F2185" s="11">
        <v>1443</v>
      </c>
      <c r="G2185" s="12" t="s">
        <v>1126</v>
      </c>
      <c r="H2185" s="12">
        <v>5.3663071773893602E-2</v>
      </c>
      <c r="I2185" s="11">
        <v>1361</v>
      </c>
      <c r="J2185" s="12" t="s">
        <v>1126</v>
      </c>
      <c r="K2185" s="12">
        <v>5.87144089732528E-2</v>
      </c>
      <c r="L2185" s="11">
        <v>82</v>
      </c>
      <c r="M2185" s="12">
        <v>0.154627409925915</v>
      </c>
      <c r="N2185" s="12">
        <v>2.2102425876010801E-2</v>
      </c>
      <c r="O2185" s="11">
        <v>964</v>
      </c>
      <c r="P2185" s="12" t="s">
        <v>1126</v>
      </c>
      <c r="Q2185" s="12">
        <v>6.2805394488240296E-2</v>
      </c>
    </row>
    <row r="2186" spans="1:17" x14ac:dyDescent="0.35">
      <c r="A2186" s="8" t="s">
        <v>241</v>
      </c>
      <c r="B2186" s="8" t="s">
        <v>264</v>
      </c>
      <c r="C2186" s="8" t="s">
        <v>14</v>
      </c>
      <c r="D2186" s="9">
        <v>8.6148335572041095</v>
      </c>
      <c r="E2186" s="10">
        <v>2.8993432104435001E-4</v>
      </c>
      <c r="F2186" s="11" t="s">
        <v>1111</v>
      </c>
      <c r="G2186" s="12" t="s">
        <v>1111</v>
      </c>
      <c r="H2186" s="12" t="s">
        <v>1111</v>
      </c>
      <c r="I2186" s="11" t="s">
        <v>1111</v>
      </c>
      <c r="J2186" s="12" t="s">
        <v>1111</v>
      </c>
      <c r="K2186" s="12" t="s">
        <v>1111</v>
      </c>
      <c r="L2186" s="11" t="s">
        <v>1111</v>
      </c>
      <c r="M2186" s="12" t="s">
        <v>1111</v>
      </c>
      <c r="N2186" s="12" t="s">
        <v>1111</v>
      </c>
      <c r="O2186" s="11" t="s">
        <v>1111</v>
      </c>
      <c r="P2186" s="12" t="s">
        <v>1111</v>
      </c>
      <c r="Q2186" s="12" t="s">
        <v>1111</v>
      </c>
    </row>
    <row r="2187" spans="1:17" x14ac:dyDescent="0.35">
      <c r="A2187" s="8" t="s">
        <v>241</v>
      </c>
      <c r="B2187" s="8" t="s">
        <v>264</v>
      </c>
      <c r="C2187" s="8" t="s">
        <v>17</v>
      </c>
      <c r="D2187" s="9">
        <v>22367.3391415185</v>
      </c>
      <c r="E2187" s="10">
        <v>0.75277824516316705</v>
      </c>
      <c r="F2187" s="11">
        <v>19370</v>
      </c>
      <c r="G2187" s="12">
        <v>0.86599482743323697</v>
      </c>
      <c r="H2187" s="12">
        <v>0.72034213462253605</v>
      </c>
      <c r="I2187" s="11">
        <v>17152</v>
      </c>
      <c r="J2187" s="12">
        <v>0.76683238410608601</v>
      </c>
      <c r="K2187" s="12">
        <v>0.73994823123382203</v>
      </c>
      <c r="L2187" s="11">
        <v>2218</v>
      </c>
      <c r="M2187" s="12">
        <v>9.9162443327151198E-2</v>
      </c>
      <c r="N2187" s="12">
        <v>0.59784366576819403</v>
      </c>
      <c r="O2187" s="11">
        <v>11941</v>
      </c>
      <c r="P2187" s="12">
        <v>0.53385876274549704</v>
      </c>
      <c r="Q2187" s="12">
        <v>0.77796599126979005</v>
      </c>
    </row>
    <row r="2188" spans="1:17" x14ac:dyDescent="0.35">
      <c r="A2188" s="8" t="s">
        <v>241</v>
      </c>
      <c r="B2188" s="8" t="s">
        <v>264</v>
      </c>
      <c r="C2188" s="8" t="s">
        <v>15</v>
      </c>
      <c r="D2188" s="9">
        <v>0</v>
      </c>
      <c r="E2188" s="10">
        <v>0</v>
      </c>
      <c r="F2188" s="11">
        <v>1171</v>
      </c>
      <c r="G2188" s="12">
        <v>0</v>
      </c>
      <c r="H2188" s="12">
        <v>4.35477872815173E-2</v>
      </c>
      <c r="I2188" s="11">
        <v>676</v>
      </c>
      <c r="J2188" s="12">
        <v>0</v>
      </c>
      <c r="K2188" s="12">
        <v>2.91630716134599E-2</v>
      </c>
      <c r="L2188" s="11">
        <v>495</v>
      </c>
      <c r="M2188" s="12">
        <v>0</v>
      </c>
      <c r="N2188" s="12">
        <v>0.13342318059299199</v>
      </c>
      <c r="O2188" s="11" t="s">
        <v>1111</v>
      </c>
      <c r="P2188" s="12" t="s">
        <v>1111</v>
      </c>
      <c r="Q2188" s="12" t="s">
        <v>1111</v>
      </c>
    </row>
    <row r="2189" spans="1:17" x14ac:dyDescent="0.35">
      <c r="A2189" s="8" t="s">
        <v>241</v>
      </c>
      <c r="B2189" s="8" t="s">
        <v>264</v>
      </c>
      <c r="C2189" s="8" t="s">
        <v>16</v>
      </c>
      <c r="D2189" s="9">
        <v>29713.051998029401</v>
      </c>
      <c r="E2189" s="10">
        <v>1</v>
      </c>
      <c r="F2189" s="11" t="s">
        <v>1111</v>
      </c>
      <c r="G2189" s="12" t="s">
        <v>1111</v>
      </c>
      <c r="H2189" s="12" t="s">
        <v>1111</v>
      </c>
      <c r="I2189" s="11" t="s">
        <v>1111</v>
      </c>
      <c r="J2189" s="12" t="s">
        <v>1111</v>
      </c>
      <c r="K2189" s="12" t="s">
        <v>1111</v>
      </c>
      <c r="L2189" s="11" t="s">
        <v>1111</v>
      </c>
      <c r="M2189" s="12" t="s">
        <v>1111</v>
      </c>
      <c r="N2189" s="12" t="s">
        <v>1111</v>
      </c>
      <c r="O2189" s="11" t="s">
        <v>1111</v>
      </c>
      <c r="P2189" s="12" t="s">
        <v>1111</v>
      </c>
      <c r="Q2189" s="12" t="s">
        <v>1111</v>
      </c>
    </row>
    <row r="2190" spans="1:17" x14ac:dyDescent="0.35">
      <c r="A2190" s="8" t="s">
        <v>241</v>
      </c>
      <c r="B2190" s="8" t="s">
        <v>265</v>
      </c>
      <c r="C2190" s="8" t="s">
        <v>9</v>
      </c>
      <c r="D2190" s="9">
        <v>2.1649996561338698</v>
      </c>
      <c r="E2190" s="10">
        <v>1.4732716558039599E-4</v>
      </c>
      <c r="F2190" s="11" t="s">
        <v>1111</v>
      </c>
      <c r="G2190" s="12" t="s">
        <v>1111</v>
      </c>
      <c r="H2190" s="12" t="s">
        <v>1111</v>
      </c>
      <c r="I2190" s="11" t="s">
        <v>1111</v>
      </c>
      <c r="J2190" s="12" t="s">
        <v>1111</v>
      </c>
      <c r="K2190" s="12" t="s">
        <v>1111</v>
      </c>
      <c r="L2190" s="11" t="s">
        <v>1111</v>
      </c>
      <c r="M2190" s="12" t="s">
        <v>1111</v>
      </c>
      <c r="N2190" s="12" t="s">
        <v>1111</v>
      </c>
      <c r="O2190" s="11" t="s">
        <v>1111</v>
      </c>
      <c r="P2190" s="12" t="s">
        <v>1111</v>
      </c>
      <c r="Q2190" s="12" t="s">
        <v>1111</v>
      </c>
    </row>
    <row r="2191" spans="1:17" x14ac:dyDescent="0.35">
      <c r="A2191" s="8" t="s">
        <v>241</v>
      </c>
      <c r="B2191" s="8" t="s">
        <v>265</v>
      </c>
      <c r="C2191" s="8" t="s">
        <v>10</v>
      </c>
      <c r="D2191" s="9">
        <v>724.02142850928101</v>
      </c>
      <c r="E2191" s="10">
        <v>4.9269303382811297E-2</v>
      </c>
      <c r="F2191" s="11">
        <v>1176</v>
      </c>
      <c r="G2191" s="12" t="s">
        <v>1126</v>
      </c>
      <c r="H2191" s="12">
        <v>7.5949367088607597E-2</v>
      </c>
      <c r="I2191" s="11">
        <v>1029</v>
      </c>
      <c r="J2191" s="12" t="s">
        <v>1126</v>
      </c>
      <c r="K2191" s="12">
        <v>7.4435763888888895E-2</v>
      </c>
      <c r="L2191" s="11">
        <v>147</v>
      </c>
      <c r="M2191" s="12">
        <v>0.20303266479648899</v>
      </c>
      <c r="N2191" s="12">
        <v>8.8554216867469907E-2</v>
      </c>
      <c r="O2191" s="11">
        <v>616</v>
      </c>
      <c r="P2191" s="12">
        <v>0.85080354771862099</v>
      </c>
      <c r="Q2191" s="12">
        <v>6.8179302711676798E-2</v>
      </c>
    </row>
    <row r="2192" spans="1:17" x14ac:dyDescent="0.35">
      <c r="A2192" s="8" t="s">
        <v>241</v>
      </c>
      <c r="B2192" s="8" t="s">
        <v>265</v>
      </c>
      <c r="C2192" s="8" t="s">
        <v>11</v>
      </c>
      <c r="D2192" s="9">
        <v>98.108921408967007</v>
      </c>
      <c r="E2192" s="10">
        <v>6.6762640208194203E-3</v>
      </c>
      <c r="F2192" s="11">
        <v>226</v>
      </c>
      <c r="G2192" s="12" t="s">
        <v>1126</v>
      </c>
      <c r="H2192" s="12">
        <v>1.45957117024025E-2</v>
      </c>
      <c r="I2192" s="11">
        <v>208</v>
      </c>
      <c r="J2192" s="12" t="s">
        <v>1126</v>
      </c>
      <c r="K2192" s="12">
        <v>1.5046296296296301E-2</v>
      </c>
      <c r="L2192" s="11">
        <v>18</v>
      </c>
      <c r="M2192" s="12">
        <v>0.18346955344628699</v>
      </c>
      <c r="N2192" s="12">
        <v>1.08433734939759E-2</v>
      </c>
      <c r="O2192" s="11">
        <v>114</v>
      </c>
      <c r="P2192" s="12" t="s">
        <v>1126</v>
      </c>
      <c r="Q2192" s="12">
        <v>1.2617598229109E-2</v>
      </c>
    </row>
    <row r="2193" spans="1:17" x14ac:dyDescent="0.35">
      <c r="A2193" s="8" t="s">
        <v>241</v>
      </c>
      <c r="B2193" s="8" t="s">
        <v>265</v>
      </c>
      <c r="C2193" s="8" t="s">
        <v>12</v>
      </c>
      <c r="D2193" s="9">
        <v>272.15462377</v>
      </c>
      <c r="E2193" s="10">
        <v>1.8519988770452699E-2</v>
      </c>
      <c r="F2193" s="11">
        <v>350</v>
      </c>
      <c r="G2193" s="12" t="s">
        <v>1126</v>
      </c>
      <c r="H2193" s="12">
        <v>2.2603978300180801E-2</v>
      </c>
      <c r="I2193" s="11">
        <v>301</v>
      </c>
      <c r="J2193" s="12" t="s">
        <v>1126</v>
      </c>
      <c r="K2193" s="12">
        <v>2.1773726851851902E-2</v>
      </c>
      <c r="L2193" s="11">
        <v>49</v>
      </c>
      <c r="M2193" s="12">
        <v>0.180044708854222</v>
      </c>
      <c r="N2193" s="12">
        <v>2.9518072289156601E-2</v>
      </c>
      <c r="O2193" s="11">
        <v>170</v>
      </c>
      <c r="P2193" s="12">
        <v>0.62464490826975005</v>
      </c>
      <c r="Q2193" s="12">
        <v>1.8815716657443301E-2</v>
      </c>
    </row>
    <row r="2194" spans="1:17" x14ac:dyDescent="0.35">
      <c r="A2194" s="8" t="s">
        <v>241</v>
      </c>
      <c r="B2194" s="8" t="s">
        <v>265</v>
      </c>
      <c r="C2194" s="8" t="s">
        <v>13</v>
      </c>
      <c r="D2194" s="9">
        <v>92.633821074412197</v>
      </c>
      <c r="E2194" s="10">
        <v>6.30368612628124E-3</v>
      </c>
      <c r="F2194" s="11">
        <v>803</v>
      </c>
      <c r="G2194" s="12" t="s">
        <v>1126</v>
      </c>
      <c r="H2194" s="12">
        <v>5.18599845001292E-2</v>
      </c>
      <c r="I2194" s="11">
        <v>767</v>
      </c>
      <c r="J2194" s="12" t="s">
        <v>1126</v>
      </c>
      <c r="K2194" s="12">
        <v>5.5483217592592601E-2</v>
      </c>
      <c r="L2194" s="11">
        <v>36</v>
      </c>
      <c r="M2194" s="12">
        <v>0.38862695700613897</v>
      </c>
      <c r="N2194" s="12">
        <v>2.16867469879518E-2</v>
      </c>
      <c r="O2194" s="11">
        <v>507</v>
      </c>
      <c r="P2194" s="12" t="s">
        <v>1126</v>
      </c>
      <c r="Q2194" s="12">
        <v>5.6115107913669103E-2</v>
      </c>
    </row>
    <row r="2195" spans="1:17" x14ac:dyDescent="0.35">
      <c r="A2195" s="8" t="s">
        <v>241</v>
      </c>
      <c r="B2195" s="8" t="s">
        <v>265</v>
      </c>
      <c r="C2195" s="8" t="s">
        <v>14</v>
      </c>
      <c r="D2195" s="9">
        <v>0</v>
      </c>
      <c r="E2195" s="10">
        <v>0</v>
      </c>
      <c r="F2195" s="11" t="s">
        <v>1111</v>
      </c>
      <c r="G2195" s="12" t="s">
        <v>1111</v>
      </c>
      <c r="H2195" s="12" t="s">
        <v>1111</v>
      </c>
      <c r="I2195" s="11" t="s">
        <v>1111</v>
      </c>
      <c r="J2195" s="12" t="s">
        <v>1111</v>
      </c>
      <c r="K2195" s="12" t="s">
        <v>1111</v>
      </c>
      <c r="L2195" s="11" t="s">
        <v>1111</v>
      </c>
      <c r="M2195" s="12" t="s">
        <v>1111</v>
      </c>
      <c r="N2195" s="12" t="s">
        <v>1111</v>
      </c>
      <c r="O2195" s="11" t="s">
        <v>1111</v>
      </c>
      <c r="P2195" s="12" t="s">
        <v>1111</v>
      </c>
      <c r="Q2195" s="12" t="s">
        <v>1111</v>
      </c>
    </row>
    <row r="2196" spans="1:17" x14ac:dyDescent="0.35">
      <c r="A2196" s="8" t="s">
        <v>241</v>
      </c>
      <c r="B2196" s="8" t="s">
        <v>265</v>
      </c>
      <c r="C2196" s="8" t="s">
        <v>17</v>
      </c>
      <c r="D2196" s="9">
        <v>13419.685465583199</v>
      </c>
      <c r="E2196" s="10">
        <v>0.91320301923528902</v>
      </c>
      <c r="F2196" s="11">
        <v>12376</v>
      </c>
      <c r="G2196" s="12">
        <v>0.92222727810872396</v>
      </c>
      <c r="H2196" s="12">
        <v>0.79927667269439395</v>
      </c>
      <c r="I2196" s="11">
        <v>11168</v>
      </c>
      <c r="J2196" s="12">
        <v>0.83221026518408503</v>
      </c>
      <c r="K2196" s="12">
        <v>0.80787037037037002</v>
      </c>
      <c r="L2196" s="11">
        <v>1208</v>
      </c>
      <c r="M2196" s="12">
        <v>9.0017012924639497E-2</v>
      </c>
      <c r="N2196" s="12">
        <v>0.72771084337349401</v>
      </c>
      <c r="O2196" s="11">
        <v>7527</v>
      </c>
      <c r="P2196" s="12">
        <v>0.56089243069847805</v>
      </c>
      <c r="Q2196" s="12">
        <v>0.83309352517985602</v>
      </c>
    </row>
    <row r="2197" spans="1:17" x14ac:dyDescent="0.35">
      <c r="A2197" s="8" t="s">
        <v>241</v>
      </c>
      <c r="B2197" s="8" t="s">
        <v>265</v>
      </c>
      <c r="C2197" s="8" t="s">
        <v>15</v>
      </c>
      <c r="D2197" s="9">
        <v>0</v>
      </c>
      <c r="E2197" s="10">
        <v>0</v>
      </c>
      <c r="F2197" s="11">
        <v>544</v>
      </c>
      <c r="G2197" s="12">
        <v>0</v>
      </c>
      <c r="H2197" s="12">
        <v>3.51330405579953E-2</v>
      </c>
      <c r="I2197" s="11">
        <v>344</v>
      </c>
      <c r="J2197" s="12">
        <v>0</v>
      </c>
      <c r="K2197" s="12">
        <v>2.48842592592593E-2</v>
      </c>
      <c r="L2197" s="11">
        <v>200</v>
      </c>
      <c r="M2197" s="12">
        <v>0</v>
      </c>
      <c r="N2197" s="12">
        <v>0.120481927710843</v>
      </c>
      <c r="O2197" s="11" t="s">
        <v>1111</v>
      </c>
      <c r="P2197" s="12" t="s">
        <v>1111</v>
      </c>
      <c r="Q2197" s="12" t="s">
        <v>1111</v>
      </c>
    </row>
    <row r="2198" spans="1:17" x14ac:dyDescent="0.35">
      <c r="A2198" s="8" t="s">
        <v>241</v>
      </c>
      <c r="B2198" s="8" t="s">
        <v>265</v>
      </c>
      <c r="C2198" s="8" t="s">
        <v>16</v>
      </c>
      <c r="D2198" s="9">
        <v>14695.182980035201</v>
      </c>
      <c r="E2198" s="10">
        <v>1</v>
      </c>
      <c r="F2198" s="11" t="s">
        <v>1111</v>
      </c>
      <c r="G2198" s="12" t="s">
        <v>1111</v>
      </c>
      <c r="H2198" s="12" t="s">
        <v>1111</v>
      </c>
      <c r="I2198" s="11" t="s">
        <v>1111</v>
      </c>
      <c r="J2198" s="12" t="s">
        <v>1111</v>
      </c>
      <c r="K2198" s="12" t="s">
        <v>1111</v>
      </c>
      <c r="L2198" s="11" t="s">
        <v>1111</v>
      </c>
      <c r="M2198" s="12" t="s">
        <v>1111</v>
      </c>
      <c r="N2198" s="12" t="s">
        <v>1111</v>
      </c>
      <c r="O2198" s="11" t="s">
        <v>1111</v>
      </c>
      <c r="P2198" s="12" t="s">
        <v>1111</v>
      </c>
      <c r="Q2198" s="12" t="s">
        <v>1111</v>
      </c>
    </row>
    <row r="2199" spans="1:17" x14ac:dyDescent="0.35">
      <c r="A2199" s="8" t="s">
        <v>241</v>
      </c>
      <c r="B2199" s="8" t="s">
        <v>266</v>
      </c>
      <c r="C2199" s="8" t="s">
        <v>9</v>
      </c>
      <c r="D2199" s="9">
        <v>79.811094922916297</v>
      </c>
      <c r="E2199" s="10">
        <v>1.42069966984958E-3</v>
      </c>
      <c r="F2199" s="11">
        <v>45</v>
      </c>
      <c r="G2199" s="12">
        <v>0.563831382634986</v>
      </c>
      <c r="H2199" s="12">
        <v>9.2233905183545498E-4</v>
      </c>
      <c r="I2199" s="11">
        <v>34</v>
      </c>
      <c r="J2199" s="12">
        <v>0.42600593354643401</v>
      </c>
      <c r="K2199" s="12">
        <v>7.7156991785049705E-4</v>
      </c>
      <c r="L2199" s="11">
        <v>11</v>
      </c>
      <c r="M2199" s="12">
        <v>0.13782544908855199</v>
      </c>
      <c r="N2199" s="12">
        <v>2.3290281600677502E-3</v>
      </c>
      <c r="O2199" s="11">
        <v>10</v>
      </c>
      <c r="P2199" s="12">
        <v>0.12529586280777499</v>
      </c>
      <c r="Q2199" s="12">
        <v>3.90747108471397E-4</v>
      </c>
    </row>
    <row r="2200" spans="1:17" x14ac:dyDescent="0.35">
      <c r="A2200" s="8" t="s">
        <v>241</v>
      </c>
      <c r="B2200" s="8" t="s">
        <v>266</v>
      </c>
      <c r="C2200" s="8" t="s">
        <v>10</v>
      </c>
      <c r="D2200" s="9">
        <v>2963.2993995219699</v>
      </c>
      <c r="E2200" s="10">
        <v>5.2749037995687503E-2</v>
      </c>
      <c r="F2200" s="11">
        <v>3091</v>
      </c>
      <c r="G2200" s="12" t="s">
        <v>1126</v>
      </c>
      <c r="H2200" s="12">
        <v>6.3354444649408703E-2</v>
      </c>
      <c r="I2200" s="11">
        <v>2763</v>
      </c>
      <c r="J2200" s="12">
        <v>0.93240662770886995</v>
      </c>
      <c r="K2200" s="12">
        <v>6.2701402441791898E-2</v>
      </c>
      <c r="L2200" s="11">
        <v>328</v>
      </c>
      <c r="M2200" s="12">
        <v>0.11068743173670299</v>
      </c>
      <c r="N2200" s="12">
        <v>6.9447385136565704E-2</v>
      </c>
      <c r="O2200" s="11">
        <v>1683</v>
      </c>
      <c r="P2200" s="12">
        <v>0.56794801101484904</v>
      </c>
      <c r="Q2200" s="12">
        <v>6.5762738355736206E-2</v>
      </c>
    </row>
    <row r="2201" spans="1:17" x14ac:dyDescent="0.35">
      <c r="A2201" s="8" t="s">
        <v>241</v>
      </c>
      <c r="B2201" s="8" t="s">
        <v>266</v>
      </c>
      <c r="C2201" s="8" t="s">
        <v>11</v>
      </c>
      <c r="D2201" s="9">
        <v>2364.9185430642201</v>
      </c>
      <c r="E2201" s="10">
        <v>4.2097392556730603E-2</v>
      </c>
      <c r="F2201" s="11">
        <v>2236</v>
      </c>
      <c r="G2201" s="12">
        <v>0.94548711056357104</v>
      </c>
      <c r="H2201" s="12">
        <v>4.5830002664534998E-2</v>
      </c>
      <c r="I2201" s="11">
        <v>1965</v>
      </c>
      <c r="J2201" s="12">
        <v>0.83089542587540999</v>
      </c>
      <c r="K2201" s="12">
        <v>4.4592202605183102E-2</v>
      </c>
      <c r="L2201" s="11">
        <v>271</v>
      </c>
      <c r="M2201" s="12">
        <v>0.114591684688161</v>
      </c>
      <c r="N2201" s="12">
        <v>5.7378784670760102E-2</v>
      </c>
      <c r="O2201" s="11">
        <v>838</v>
      </c>
      <c r="P2201" s="12">
        <v>0.35434624268885201</v>
      </c>
      <c r="Q2201" s="12">
        <v>3.2744607689903102E-2</v>
      </c>
    </row>
    <row r="2202" spans="1:17" x14ac:dyDescent="0.35">
      <c r="A2202" s="8" t="s">
        <v>241</v>
      </c>
      <c r="B2202" s="8" t="s">
        <v>266</v>
      </c>
      <c r="C2202" s="8" t="s">
        <v>12</v>
      </c>
      <c r="D2202" s="9">
        <v>2663.2554094799998</v>
      </c>
      <c r="E2202" s="10">
        <v>4.7408021210932398E-2</v>
      </c>
      <c r="F2202" s="11">
        <v>2374</v>
      </c>
      <c r="G2202" s="12">
        <v>0.891390285569165</v>
      </c>
      <c r="H2202" s="12">
        <v>4.8658509090163803E-2</v>
      </c>
      <c r="I2202" s="11">
        <v>2028</v>
      </c>
      <c r="J2202" s="12">
        <v>0.76147409399084498</v>
      </c>
      <c r="K2202" s="12">
        <v>4.60218762764944E-2</v>
      </c>
      <c r="L2202" s="11">
        <v>346</v>
      </c>
      <c r="M2202" s="12">
        <v>0.12991619157831999</v>
      </c>
      <c r="N2202" s="12">
        <v>7.32585221257675E-2</v>
      </c>
      <c r="O2202" s="11">
        <v>882</v>
      </c>
      <c r="P2202" s="12">
        <v>0.33117364442797098</v>
      </c>
      <c r="Q2202" s="12">
        <v>3.4463894967177201E-2</v>
      </c>
    </row>
    <row r="2203" spans="1:17" x14ac:dyDescent="0.35">
      <c r="A2203" s="8" t="s">
        <v>241</v>
      </c>
      <c r="B2203" s="8" t="s">
        <v>266</v>
      </c>
      <c r="C2203" s="8" t="s">
        <v>13</v>
      </c>
      <c r="D2203" s="9">
        <v>1046.6144505360701</v>
      </c>
      <c r="E2203" s="10">
        <v>1.86305526289611E-2</v>
      </c>
      <c r="F2203" s="11">
        <v>1905</v>
      </c>
      <c r="G2203" s="12" t="s">
        <v>1126</v>
      </c>
      <c r="H2203" s="12">
        <v>3.90456865277009E-2</v>
      </c>
      <c r="I2203" s="11">
        <v>1810</v>
      </c>
      <c r="J2203" s="12" t="s">
        <v>1126</v>
      </c>
      <c r="K2203" s="12">
        <v>4.1074751509099998E-2</v>
      </c>
      <c r="L2203" s="11">
        <v>95</v>
      </c>
      <c r="M2203" s="12">
        <v>9.0768859489128495E-2</v>
      </c>
      <c r="N2203" s="12">
        <v>2.0114334109676099E-2</v>
      </c>
      <c r="O2203" s="11">
        <v>1124</v>
      </c>
      <c r="P2203" s="12" t="s">
        <v>1126</v>
      </c>
      <c r="Q2203" s="12">
        <v>4.3919974992185098E-2</v>
      </c>
    </row>
    <row r="2204" spans="1:17" x14ac:dyDescent="0.35">
      <c r="A2204" s="8" t="s">
        <v>241</v>
      </c>
      <c r="B2204" s="8" t="s">
        <v>266</v>
      </c>
      <c r="C2204" s="8" t="s">
        <v>14</v>
      </c>
      <c r="D2204" s="9">
        <v>17.029270729894002</v>
      </c>
      <c r="E2204" s="10">
        <v>3.0313428636840901E-4</v>
      </c>
      <c r="F2204" s="11" t="s">
        <v>1111</v>
      </c>
      <c r="G2204" s="12" t="s">
        <v>1111</v>
      </c>
      <c r="H2204" s="12" t="s">
        <v>1111</v>
      </c>
      <c r="I2204" s="11" t="s">
        <v>1111</v>
      </c>
      <c r="J2204" s="12" t="s">
        <v>1111</v>
      </c>
      <c r="K2204" s="12" t="s">
        <v>1111</v>
      </c>
      <c r="L2204" s="11" t="s">
        <v>1111</v>
      </c>
      <c r="M2204" s="12" t="s">
        <v>1111</v>
      </c>
      <c r="N2204" s="12" t="s">
        <v>1111</v>
      </c>
      <c r="O2204" s="11" t="s">
        <v>1111</v>
      </c>
      <c r="P2204" s="12" t="s">
        <v>1111</v>
      </c>
      <c r="Q2204" s="12" t="s">
        <v>1111</v>
      </c>
    </row>
    <row r="2205" spans="1:17" x14ac:dyDescent="0.35">
      <c r="A2205" s="8" t="s">
        <v>241</v>
      </c>
      <c r="B2205" s="8" t="s">
        <v>266</v>
      </c>
      <c r="C2205" s="8" t="s">
        <v>17</v>
      </c>
      <c r="D2205" s="9">
        <v>47280.1121802669</v>
      </c>
      <c r="E2205" s="10">
        <v>0.84162283238730096</v>
      </c>
      <c r="F2205" s="11">
        <v>36777</v>
      </c>
      <c r="G2205" s="12">
        <v>0.77785348435254897</v>
      </c>
      <c r="H2205" s="12">
        <v>0.75379696243005601</v>
      </c>
      <c r="I2205" s="11">
        <v>33791</v>
      </c>
      <c r="J2205" s="12">
        <v>0.71469796584161205</v>
      </c>
      <c r="K2205" s="12">
        <v>0.76682703217900405</v>
      </c>
      <c r="L2205" s="11">
        <v>2986</v>
      </c>
      <c r="M2205" s="12">
        <v>6.3155518510936495E-2</v>
      </c>
      <c r="N2205" s="12">
        <v>0.63222528054202798</v>
      </c>
      <c r="O2205" s="11">
        <v>20671</v>
      </c>
      <c r="P2205" s="12">
        <v>0.43720285436690198</v>
      </c>
      <c r="Q2205" s="12">
        <v>0.80771334792122496</v>
      </c>
    </row>
    <row r="2206" spans="1:17" x14ac:dyDescent="0.35">
      <c r="A2206" s="8" t="s">
        <v>241</v>
      </c>
      <c r="B2206" s="8" t="s">
        <v>266</v>
      </c>
      <c r="C2206" s="8" t="s">
        <v>15</v>
      </c>
      <c r="D2206" s="9">
        <v>0</v>
      </c>
      <c r="E2206" s="10">
        <v>0</v>
      </c>
      <c r="F2206" s="11">
        <v>2342</v>
      </c>
      <c r="G2206" s="12">
        <v>0</v>
      </c>
      <c r="H2206" s="12">
        <v>4.8002623542191897E-2</v>
      </c>
      <c r="I2206" s="11">
        <v>1660</v>
      </c>
      <c r="J2206" s="12">
        <v>0</v>
      </c>
      <c r="K2206" s="12">
        <v>3.7670766577406603E-2</v>
      </c>
      <c r="L2206" s="11">
        <v>682</v>
      </c>
      <c r="M2206" s="12">
        <v>0</v>
      </c>
      <c r="N2206" s="12">
        <v>0.14439974592420099</v>
      </c>
      <c r="O2206" s="11" t="s">
        <v>1111</v>
      </c>
      <c r="P2206" s="12" t="s">
        <v>1111</v>
      </c>
      <c r="Q2206" s="12" t="s">
        <v>1111</v>
      </c>
    </row>
    <row r="2207" spans="1:17" x14ac:dyDescent="0.35">
      <c r="A2207" s="8" t="s">
        <v>241</v>
      </c>
      <c r="B2207" s="8" t="s">
        <v>266</v>
      </c>
      <c r="C2207" s="8" t="s">
        <v>16</v>
      </c>
      <c r="D2207" s="9">
        <v>56177.316442514697</v>
      </c>
      <c r="E2207" s="10">
        <v>1</v>
      </c>
      <c r="F2207" s="11" t="s">
        <v>1111</v>
      </c>
      <c r="G2207" s="12" t="s">
        <v>1111</v>
      </c>
      <c r="H2207" s="12" t="s">
        <v>1111</v>
      </c>
      <c r="I2207" s="11" t="s">
        <v>1111</v>
      </c>
      <c r="J2207" s="12" t="s">
        <v>1111</v>
      </c>
      <c r="K2207" s="12" t="s">
        <v>1111</v>
      </c>
      <c r="L2207" s="11" t="s">
        <v>1111</v>
      </c>
      <c r="M2207" s="12" t="s">
        <v>1111</v>
      </c>
      <c r="N2207" s="12" t="s">
        <v>1111</v>
      </c>
      <c r="O2207" s="11" t="s">
        <v>1111</v>
      </c>
      <c r="P2207" s="12" t="s">
        <v>1111</v>
      </c>
      <c r="Q2207" s="12" t="s">
        <v>1111</v>
      </c>
    </row>
    <row r="2208" spans="1:17" x14ac:dyDescent="0.35">
      <c r="A2208" s="8" t="s">
        <v>241</v>
      </c>
      <c r="B2208" s="8" t="s">
        <v>267</v>
      </c>
      <c r="C2208" s="8" t="s">
        <v>9</v>
      </c>
      <c r="D2208" s="9">
        <v>21.376752476584301</v>
      </c>
      <c r="E2208" s="10">
        <v>1.89655842150431E-3</v>
      </c>
      <c r="F2208" s="11" t="s">
        <v>1111</v>
      </c>
      <c r="G2208" s="12" t="s">
        <v>1111</v>
      </c>
      <c r="H2208" s="12" t="s">
        <v>1111</v>
      </c>
      <c r="I2208" s="11" t="s">
        <v>1111</v>
      </c>
      <c r="J2208" s="12" t="s">
        <v>1111</v>
      </c>
      <c r="K2208" s="12" t="s">
        <v>1111</v>
      </c>
      <c r="L2208" s="11" t="s">
        <v>1111</v>
      </c>
      <c r="M2208" s="12" t="s">
        <v>1111</v>
      </c>
      <c r="N2208" s="12" t="s">
        <v>1111</v>
      </c>
      <c r="O2208" s="11" t="s">
        <v>1111</v>
      </c>
      <c r="P2208" s="12" t="s">
        <v>1111</v>
      </c>
      <c r="Q2208" s="12" t="s">
        <v>1111</v>
      </c>
    </row>
    <row r="2209" spans="1:17" x14ac:dyDescent="0.35">
      <c r="A2209" s="8" t="s">
        <v>241</v>
      </c>
      <c r="B2209" s="8" t="s">
        <v>267</v>
      </c>
      <c r="C2209" s="8" t="s">
        <v>10</v>
      </c>
      <c r="D2209" s="9">
        <v>107.373413504143</v>
      </c>
      <c r="E2209" s="10">
        <v>9.5262342514379102E-3</v>
      </c>
      <c r="F2209" s="11">
        <v>233</v>
      </c>
      <c r="G2209" s="12" t="s">
        <v>1126</v>
      </c>
      <c r="H2209" s="12">
        <v>2.1832833583208401E-2</v>
      </c>
      <c r="I2209" s="11">
        <v>194</v>
      </c>
      <c r="J2209" s="12" t="s">
        <v>1126</v>
      </c>
      <c r="K2209" s="12">
        <v>2.0105710436314601E-2</v>
      </c>
      <c r="L2209" s="11">
        <v>39</v>
      </c>
      <c r="M2209" s="12">
        <v>0.36321840507096498</v>
      </c>
      <c r="N2209" s="12">
        <v>3.81231671554252E-2</v>
      </c>
      <c r="O2209" s="11">
        <v>107</v>
      </c>
      <c r="P2209" s="12" t="s">
        <v>1126</v>
      </c>
      <c r="Q2209" s="12">
        <v>1.8256270261047602E-2</v>
      </c>
    </row>
    <row r="2210" spans="1:17" x14ac:dyDescent="0.35">
      <c r="A2210" s="8" t="s">
        <v>241</v>
      </c>
      <c r="B2210" s="8" t="s">
        <v>267</v>
      </c>
      <c r="C2210" s="8" t="s">
        <v>11</v>
      </c>
      <c r="D2210" s="9">
        <v>52.097848092331397</v>
      </c>
      <c r="E2210" s="10">
        <v>4.6221526235097898E-3</v>
      </c>
      <c r="F2210" s="11">
        <v>170</v>
      </c>
      <c r="G2210" s="12" t="s">
        <v>1126</v>
      </c>
      <c r="H2210" s="12">
        <v>1.5929535232383801E-2</v>
      </c>
      <c r="I2210" s="11">
        <v>153</v>
      </c>
      <c r="J2210" s="12" t="s">
        <v>1126</v>
      </c>
      <c r="K2210" s="12">
        <v>1.5856565447196599E-2</v>
      </c>
      <c r="L2210" s="11">
        <v>17</v>
      </c>
      <c r="M2210" s="12">
        <v>0.32630906308973501</v>
      </c>
      <c r="N2210" s="12">
        <v>1.6617790811339201E-2</v>
      </c>
      <c r="O2210" s="11">
        <v>71</v>
      </c>
      <c r="P2210" s="12" t="s">
        <v>1126</v>
      </c>
      <c r="Q2210" s="12">
        <v>1.21139737246204E-2</v>
      </c>
    </row>
    <row r="2211" spans="1:17" x14ac:dyDescent="0.35">
      <c r="A2211" s="8" t="s">
        <v>241</v>
      </c>
      <c r="B2211" s="8" t="s">
        <v>267</v>
      </c>
      <c r="C2211" s="8" t="s">
        <v>12</v>
      </c>
      <c r="D2211" s="9">
        <v>167.32079465000001</v>
      </c>
      <c r="E2211" s="10">
        <v>1.4844802199672401E-2</v>
      </c>
      <c r="F2211" s="11">
        <v>243</v>
      </c>
      <c r="G2211" s="12" t="s">
        <v>1126</v>
      </c>
      <c r="H2211" s="12">
        <v>2.27698650674663E-2</v>
      </c>
      <c r="I2211" s="11">
        <v>212</v>
      </c>
      <c r="J2211" s="12" t="s">
        <v>1126</v>
      </c>
      <c r="K2211" s="12">
        <v>2.19711887242201E-2</v>
      </c>
      <c r="L2211" s="11">
        <v>31</v>
      </c>
      <c r="M2211" s="12">
        <v>0.18527284707705</v>
      </c>
      <c r="N2211" s="12">
        <v>3.03030303030303E-2</v>
      </c>
      <c r="O2211" s="11">
        <v>99</v>
      </c>
      <c r="P2211" s="12">
        <v>0.59167780195574105</v>
      </c>
      <c r="Q2211" s="12">
        <v>1.68913154751749E-2</v>
      </c>
    </row>
    <row r="2212" spans="1:17" x14ac:dyDescent="0.35">
      <c r="A2212" s="8" t="s">
        <v>241</v>
      </c>
      <c r="B2212" s="8" t="s">
        <v>267</v>
      </c>
      <c r="C2212" s="8" t="s">
        <v>13</v>
      </c>
      <c r="D2212" s="9">
        <v>73.635988135567899</v>
      </c>
      <c r="E2212" s="10">
        <v>6.53302944763376E-3</v>
      </c>
      <c r="F2212" s="11">
        <v>285</v>
      </c>
      <c r="G2212" s="12" t="s">
        <v>1126</v>
      </c>
      <c r="H2212" s="12">
        <v>2.6705397301349298E-2</v>
      </c>
      <c r="I2212" s="11">
        <v>271</v>
      </c>
      <c r="J2212" s="12" t="s">
        <v>1126</v>
      </c>
      <c r="K2212" s="12">
        <v>2.8085812001243701E-2</v>
      </c>
      <c r="L2212" s="11">
        <v>14</v>
      </c>
      <c r="M2212" s="12">
        <v>0.190124426309391</v>
      </c>
      <c r="N2212" s="12">
        <v>1.3685239491691099E-2</v>
      </c>
      <c r="O2212" s="11">
        <v>165</v>
      </c>
      <c r="P2212" s="12" t="s">
        <v>1126</v>
      </c>
      <c r="Q2212" s="12">
        <v>2.8152192458624801E-2</v>
      </c>
    </row>
    <row r="2213" spans="1:17" x14ac:dyDescent="0.35">
      <c r="A2213" s="8" t="s">
        <v>241</v>
      </c>
      <c r="B2213" s="8" t="s">
        <v>267</v>
      </c>
      <c r="C2213" s="8" t="s">
        <v>14</v>
      </c>
      <c r="D2213" s="9">
        <v>0</v>
      </c>
      <c r="E2213" s="10">
        <v>0</v>
      </c>
      <c r="F2213" s="11" t="s">
        <v>1111</v>
      </c>
      <c r="G2213" s="12" t="s">
        <v>1111</v>
      </c>
      <c r="H2213" s="12" t="s">
        <v>1111</v>
      </c>
      <c r="I2213" s="11" t="s">
        <v>1111</v>
      </c>
      <c r="J2213" s="12" t="s">
        <v>1111</v>
      </c>
      <c r="K2213" s="12" t="s">
        <v>1111</v>
      </c>
      <c r="L2213" s="11" t="s">
        <v>1111</v>
      </c>
      <c r="M2213" s="12" t="s">
        <v>1111</v>
      </c>
      <c r="N2213" s="12" t="s">
        <v>1111</v>
      </c>
      <c r="O2213" s="11" t="s">
        <v>1111</v>
      </c>
      <c r="P2213" s="12" t="s">
        <v>1111</v>
      </c>
      <c r="Q2213" s="12" t="s">
        <v>1111</v>
      </c>
    </row>
    <row r="2214" spans="1:17" x14ac:dyDescent="0.35">
      <c r="A2214" s="8" t="s">
        <v>241</v>
      </c>
      <c r="B2214" s="8" t="s">
        <v>267</v>
      </c>
      <c r="C2214" s="8" t="s">
        <v>17</v>
      </c>
      <c r="D2214" s="9">
        <v>10794.5670101865</v>
      </c>
      <c r="E2214" s="10">
        <v>0.957700520323987</v>
      </c>
      <c r="F2214" s="11">
        <v>9504</v>
      </c>
      <c r="G2214" s="12">
        <v>0.88044291086723203</v>
      </c>
      <c r="H2214" s="12">
        <v>0.89055472263868096</v>
      </c>
      <c r="I2214" s="11">
        <v>8659</v>
      </c>
      <c r="J2214" s="12">
        <v>0.80216279095111198</v>
      </c>
      <c r="K2214" s="12">
        <v>0.89739869416519802</v>
      </c>
      <c r="L2214" s="11">
        <v>845</v>
      </c>
      <c r="M2214" s="12">
        <v>7.8280119916120702E-2</v>
      </c>
      <c r="N2214" s="12">
        <v>0.82600195503421303</v>
      </c>
      <c r="O2214" s="11">
        <v>5388</v>
      </c>
      <c r="P2214" s="12">
        <v>0.49913998355983302</v>
      </c>
      <c r="Q2214" s="12">
        <v>0.91929704828527603</v>
      </c>
    </row>
    <row r="2215" spans="1:17" x14ac:dyDescent="0.35">
      <c r="A2215" s="8" t="s">
        <v>241</v>
      </c>
      <c r="B2215" s="8" t="s">
        <v>267</v>
      </c>
      <c r="C2215" s="8" t="s">
        <v>15</v>
      </c>
      <c r="D2215" s="9">
        <v>0</v>
      </c>
      <c r="E2215" s="10">
        <v>0</v>
      </c>
      <c r="F2215" s="11">
        <v>221</v>
      </c>
      <c r="G2215" s="12">
        <v>0</v>
      </c>
      <c r="H2215" s="12">
        <v>2.0708395802098999E-2</v>
      </c>
      <c r="I2215" s="11">
        <v>150</v>
      </c>
      <c r="J2215" s="12">
        <v>0</v>
      </c>
      <c r="K2215" s="12">
        <v>1.5545652399212399E-2</v>
      </c>
      <c r="L2215" s="11">
        <v>71</v>
      </c>
      <c r="M2215" s="12">
        <v>0</v>
      </c>
      <c r="N2215" s="12">
        <v>6.9403714565004895E-2</v>
      </c>
      <c r="O2215" s="11" t="s">
        <v>1111</v>
      </c>
      <c r="P2215" s="12" t="s">
        <v>1111</v>
      </c>
      <c r="Q2215" s="12" t="s">
        <v>1111</v>
      </c>
    </row>
    <row r="2216" spans="1:17" x14ac:dyDescent="0.35">
      <c r="A2216" s="8" t="s">
        <v>241</v>
      </c>
      <c r="B2216" s="8" t="s">
        <v>267</v>
      </c>
      <c r="C2216" s="8" t="s">
        <v>16</v>
      </c>
      <c r="D2216" s="9">
        <v>11271.338775648501</v>
      </c>
      <c r="E2216" s="10">
        <v>1</v>
      </c>
      <c r="F2216" s="11" t="s">
        <v>1111</v>
      </c>
      <c r="G2216" s="12" t="s">
        <v>1111</v>
      </c>
      <c r="H2216" s="12" t="s">
        <v>1111</v>
      </c>
      <c r="I2216" s="11" t="s">
        <v>1111</v>
      </c>
      <c r="J2216" s="12" t="s">
        <v>1111</v>
      </c>
      <c r="K2216" s="12" t="s">
        <v>1111</v>
      </c>
      <c r="L2216" s="11" t="s">
        <v>1111</v>
      </c>
      <c r="M2216" s="12" t="s">
        <v>1111</v>
      </c>
      <c r="N2216" s="12" t="s">
        <v>1111</v>
      </c>
      <c r="O2216" s="11" t="s">
        <v>1111</v>
      </c>
      <c r="P2216" s="12" t="s">
        <v>1111</v>
      </c>
      <c r="Q2216" s="12" t="s">
        <v>1111</v>
      </c>
    </row>
    <row r="2217" spans="1:17" x14ac:dyDescent="0.35">
      <c r="A2217" s="8" t="s">
        <v>268</v>
      </c>
      <c r="B2217" s="8" t="s">
        <v>269</v>
      </c>
      <c r="C2217" s="8" t="s">
        <v>9</v>
      </c>
      <c r="D2217" s="9">
        <v>52.793847270268103</v>
      </c>
      <c r="E2217" s="10">
        <v>2.8969028589168801E-3</v>
      </c>
      <c r="F2217" s="11">
        <v>11</v>
      </c>
      <c r="G2217" s="12">
        <v>0.20835761303182901</v>
      </c>
      <c r="H2217" s="12">
        <v>7.8790917556049002E-4</v>
      </c>
      <c r="I2217" s="11">
        <v>7</v>
      </c>
      <c r="J2217" s="12">
        <v>0.13259120829298199</v>
      </c>
      <c r="K2217" s="12">
        <v>5.5279159756771695E-4</v>
      </c>
      <c r="L2217" s="11">
        <v>4</v>
      </c>
      <c r="M2217" s="12">
        <v>7.5766404738846896E-2</v>
      </c>
      <c r="N2217" s="12">
        <v>3.08166409861325E-3</v>
      </c>
      <c r="O2217" s="11">
        <v>1</v>
      </c>
      <c r="P2217" s="12">
        <v>1.89416011847117E-2</v>
      </c>
      <c r="Q2217" s="12">
        <v>1.46327187591454E-4</v>
      </c>
    </row>
    <row r="2218" spans="1:17" x14ac:dyDescent="0.35">
      <c r="A2218" s="8" t="s">
        <v>268</v>
      </c>
      <c r="B2218" s="8" t="s">
        <v>269</v>
      </c>
      <c r="C2218" s="8" t="s">
        <v>10</v>
      </c>
      <c r="D2218" s="9">
        <v>434.50871070217897</v>
      </c>
      <c r="E2218" s="10">
        <v>2.3842352685789402E-2</v>
      </c>
      <c r="F2218" s="11">
        <v>347</v>
      </c>
      <c r="G2218" s="12">
        <v>0.798603092304496</v>
      </c>
      <c r="H2218" s="12">
        <v>2.4854953083589999E-2</v>
      </c>
      <c r="I2218" s="11">
        <v>303</v>
      </c>
      <c r="J2218" s="12">
        <v>0.69733929962035301</v>
      </c>
      <c r="K2218" s="12">
        <v>2.39279791518597E-2</v>
      </c>
      <c r="L2218" s="11">
        <v>44</v>
      </c>
      <c r="M2218" s="12">
        <v>0.101263792684144</v>
      </c>
      <c r="N2218" s="12">
        <v>3.3898305084745797E-2</v>
      </c>
      <c r="O2218" s="11">
        <v>171</v>
      </c>
      <c r="P2218" s="12">
        <v>0.39354792156792201</v>
      </c>
      <c r="Q2218" s="12">
        <v>2.5021949078138699E-2</v>
      </c>
    </row>
    <row r="2219" spans="1:17" x14ac:dyDescent="0.35">
      <c r="A2219" s="8" t="s">
        <v>268</v>
      </c>
      <c r="B2219" s="8" t="s">
        <v>269</v>
      </c>
      <c r="C2219" s="8" t="s">
        <v>11</v>
      </c>
      <c r="D2219" s="9">
        <v>441.28108746983003</v>
      </c>
      <c r="E2219" s="10">
        <v>2.4213966399020698E-2</v>
      </c>
      <c r="F2219" s="11">
        <v>564</v>
      </c>
      <c r="G2219" s="12" t="s">
        <v>1126</v>
      </c>
      <c r="H2219" s="12">
        <v>4.0398252274192401E-2</v>
      </c>
      <c r="I2219" s="11">
        <v>486</v>
      </c>
      <c r="J2219" s="12" t="s">
        <v>1126</v>
      </c>
      <c r="K2219" s="12">
        <v>3.8379530916844401E-2</v>
      </c>
      <c r="L2219" s="11">
        <v>78</v>
      </c>
      <c r="M2219" s="12">
        <v>0.17675808507277799</v>
      </c>
      <c r="N2219" s="12">
        <v>6.0092449922958403E-2</v>
      </c>
      <c r="O2219" s="11">
        <v>192</v>
      </c>
      <c r="P2219" s="12">
        <v>0.43509682479452899</v>
      </c>
      <c r="Q2219" s="12">
        <v>2.8094820017559301E-2</v>
      </c>
    </row>
    <row r="2220" spans="1:17" x14ac:dyDescent="0.35">
      <c r="A2220" s="8" t="s">
        <v>268</v>
      </c>
      <c r="B2220" s="8" t="s">
        <v>269</v>
      </c>
      <c r="C2220" s="8" t="s">
        <v>12</v>
      </c>
      <c r="D2220" s="9">
        <v>446.76588042999998</v>
      </c>
      <c r="E2220" s="10">
        <v>2.4514927841090699E-2</v>
      </c>
      <c r="F2220" s="11">
        <v>724</v>
      </c>
      <c r="G2220" s="12" t="s">
        <v>1126</v>
      </c>
      <c r="H2220" s="12">
        <v>5.1858749373254097E-2</v>
      </c>
      <c r="I2220" s="11">
        <v>627</v>
      </c>
      <c r="J2220" s="12" t="s">
        <v>1126</v>
      </c>
      <c r="K2220" s="12">
        <v>4.95143330964226E-2</v>
      </c>
      <c r="L2220" s="11">
        <v>97</v>
      </c>
      <c r="M2220" s="12">
        <v>0.21711595322955299</v>
      </c>
      <c r="N2220" s="12">
        <v>7.4730354391371295E-2</v>
      </c>
      <c r="O2220" s="11">
        <v>235</v>
      </c>
      <c r="P2220" s="12">
        <v>0.52600256710252602</v>
      </c>
      <c r="Q2220" s="12">
        <v>3.4386889083991803E-2</v>
      </c>
    </row>
    <row r="2221" spans="1:17" x14ac:dyDescent="0.35">
      <c r="A2221" s="8" t="s">
        <v>268</v>
      </c>
      <c r="B2221" s="8" t="s">
        <v>269</v>
      </c>
      <c r="C2221" s="8" t="s">
        <v>13</v>
      </c>
      <c r="D2221" s="9">
        <v>167.246233936718</v>
      </c>
      <c r="E2221" s="10">
        <v>9.1771317735961592E-3</v>
      </c>
      <c r="F2221" s="11">
        <v>489</v>
      </c>
      <c r="G2221" s="12" t="s">
        <v>1126</v>
      </c>
      <c r="H2221" s="12">
        <v>3.50261442590072E-2</v>
      </c>
      <c r="I2221" s="11">
        <v>470</v>
      </c>
      <c r="J2221" s="12" t="s">
        <v>1126</v>
      </c>
      <c r="K2221" s="12">
        <v>3.7116007265261E-2</v>
      </c>
      <c r="L2221" s="11">
        <v>19</v>
      </c>
      <c r="M2221" s="12">
        <v>0.113604949736501</v>
      </c>
      <c r="N2221" s="12">
        <v>1.4637904468412901E-2</v>
      </c>
      <c r="O2221" s="11">
        <v>275</v>
      </c>
      <c r="P2221" s="12" t="s">
        <v>1126</v>
      </c>
      <c r="Q2221" s="12">
        <v>4.0239976587650002E-2</v>
      </c>
    </row>
    <row r="2222" spans="1:17" x14ac:dyDescent="0.35">
      <c r="A2222" s="8" t="s">
        <v>268</v>
      </c>
      <c r="B2222" s="8" t="s">
        <v>269</v>
      </c>
      <c r="C2222" s="8" t="s">
        <v>14</v>
      </c>
      <c r="D2222" s="9">
        <v>10.9968565603582</v>
      </c>
      <c r="E2222" s="10">
        <v>6.0341927811617105E-4</v>
      </c>
      <c r="F2222" s="11" t="s">
        <v>1111</v>
      </c>
      <c r="G2222" s="12" t="s">
        <v>1111</v>
      </c>
      <c r="H2222" s="12" t="s">
        <v>1111</v>
      </c>
      <c r="I2222" s="11" t="s">
        <v>1111</v>
      </c>
      <c r="J2222" s="12" t="s">
        <v>1111</v>
      </c>
      <c r="K2222" s="12" t="s">
        <v>1111</v>
      </c>
      <c r="L2222" s="11" t="s">
        <v>1111</v>
      </c>
      <c r="M2222" s="12" t="s">
        <v>1111</v>
      </c>
      <c r="N2222" s="12" t="s">
        <v>1111</v>
      </c>
      <c r="O2222" s="11" t="s">
        <v>1111</v>
      </c>
      <c r="P2222" s="12" t="s">
        <v>1111</v>
      </c>
      <c r="Q2222" s="12" t="s">
        <v>1111</v>
      </c>
    </row>
    <row r="2223" spans="1:17" x14ac:dyDescent="0.35">
      <c r="A2223" s="8" t="s">
        <v>268</v>
      </c>
      <c r="B2223" s="8" t="s">
        <v>269</v>
      </c>
      <c r="C2223" s="8" t="s">
        <v>17</v>
      </c>
      <c r="D2223" s="9">
        <v>16608.607215722401</v>
      </c>
      <c r="E2223" s="10">
        <v>0.91134714012308604</v>
      </c>
      <c r="F2223" s="11">
        <v>11186</v>
      </c>
      <c r="G2223" s="12">
        <v>0.673506204024794</v>
      </c>
      <c r="H2223" s="12">
        <v>0.80123200343814904</v>
      </c>
      <c r="I2223" s="11">
        <v>10339</v>
      </c>
      <c r="J2223" s="12">
        <v>0.62250855027823604</v>
      </c>
      <c r="K2223" s="12">
        <v>0.81647318960751802</v>
      </c>
      <c r="L2223" s="11">
        <v>847</v>
      </c>
      <c r="M2223" s="12">
        <v>5.0997653746558298E-2</v>
      </c>
      <c r="N2223" s="12">
        <v>0.65254237288135597</v>
      </c>
      <c r="O2223" s="11">
        <v>5866</v>
      </c>
      <c r="P2223" s="12">
        <v>0.35319036231087497</v>
      </c>
      <c r="Q2223" s="12">
        <v>0.85835528241147196</v>
      </c>
    </row>
    <row r="2224" spans="1:17" x14ac:dyDescent="0.35">
      <c r="A2224" s="8" t="s">
        <v>268</v>
      </c>
      <c r="B2224" s="8" t="s">
        <v>269</v>
      </c>
      <c r="C2224" s="8" t="s">
        <v>15</v>
      </c>
      <c r="D2224" s="9">
        <v>0</v>
      </c>
      <c r="E2224" s="10">
        <v>0</v>
      </c>
      <c r="F2224" s="11">
        <v>631</v>
      </c>
      <c r="G2224" s="12">
        <v>0</v>
      </c>
      <c r="H2224" s="12">
        <v>4.5197335434424502E-2</v>
      </c>
      <c r="I2224" s="11">
        <v>425</v>
      </c>
      <c r="J2224" s="12">
        <v>0</v>
      </c>
      <c r="K2224" s="12">
        <v>3.3562346995182797E-2</v>
      </c>
      <c r="L2224" s="11">
        <v>206</v>
      </c>
      <c r="M2224" s="12">
        <v>0</v>
      </c>
      <c r="N2224" s="12">
        <v>0.15870570107858201</v>
      </c>
      <c r="O2224" s="11" t="s">
        <v>1111</v>
      </c>
      <c r="P2224" s="12" t="s">
        <v>1111</v>
      </c>
      <c r="Q2224" s="12" t="s">
        <v>1111</v>
      </c>
    </row>
    <row r="2225" spans="1:17" x14ac:dyDescent="0.35">
      <c r="A2225" s="8" t="s">
        <v>268</v>
      </c>
      <c r="B2225" s="8" t="s">
        <v>269</v>
      </c>
      <c r="C2225" s="8" t="s">
        <v>16</v>
      </c>
      <c r="D2225" s="9">
        <v>18224.238036758699</v>
      </c>
      <c r="E2225" s="10">
        <v>1</v>
      </c>
      <c r="F2225" s="11" t="s">
        <v>1111</v>
      </c>
      <c r="G2225" s="12" t="s">
        <v>1111</v>
      </c>
      <c r="H2225" s="12" t="s">
        <v>1111</v>
      </c>
      <c r="I2225" s="11" t="s">
        <v>1111</v>
      </c>
      <c r="J2225" s="12" t="s">
        <v>1111</v>
      </c>
      <c r="K2225" s="12" t="s">
        <v>1111</v>
      </c>
      <c r="L2225" s="11" t="s">
        <v>1111</v>
      </c>
      <c r="M2225" s="12" t="s">
        <v>1111</v>
      </c>
      <c r="N2225" s="12" t="s">
        <v>1111</v>
      </c>
      <c r="O2225" s="11" t="s">
        <v>1111</v>
      </c>
      <c r="P2225" s="12" t="s">
        <v>1111</v>
      </c>
      <c r="Q2225" s="12" t="s">
        <v>1111</v>
      </c>
    </row>
    <row r="2226" spans="1:17" x14ac:dyDescent="0.35">
      <c r="A2226" s="8" t="s">
        <v>268</v>
      </c>
      <c r="B2226" s="8" t="s">
        <v>270</v>
      </c>
      <c r="C2226" s="8" t="s">
        <v>9</v>
      </c>
      <c r="D2226" s="9">
        <v>64.851483585454901</v>
      </c>
      <c r="E2226" s="10">
        <v>2.2663120548372202E-3</v>
      </c>
      <c r="F2226" s="11">
        <v>20</v>
      </c>
      <c r="G2226" s="12">
        <v>0.308396953997914</v>
      </c>
      <c r="H2226" s="12">
        <v>9.8169145437589003E-4</v>
      </c>
      <c r="I2226" s="11">
        <v>17</v>
      </c>
      <c r="J2226" s="12">
        <v>0.26213741089822701</v>
      </c>
      <c r="K2226" s="12">
        <v>9.2036164798873902E-4</v>
      </c>
      <c r="L2226" s="11">
        <v>3</v>
      </c>
      <c r="M2226" s="12">
        <v>4.6259543099687099E-2</v>
      </c>
      <c r="N2226" s="12">
        <v>1.57728706624606E-3</v>
      </c>
      <c r="O2226" s="11">
        <v>8</v>
      </c>
      <c r="P2226" s="12">
        <v>0.123358781599166</v>
      </c>
      <c r="Q2226" s="12">
        <v>7.5514442137058699E-4</v>
      </c>
    </row>
    <row r="2227" spans="1:17" x14ac:dyDescent="0.35">
      <c r="A2227" s="8" t="s">
        <v>268</v>
      </c>
      <c r="B2227" s="8" t="s">
        <v>270</v>
      </c>
      <c r="C2227" s="8" t="s">
        <v>10</v>
      </c>
      <c r="D2227" s="9">
        <v>378.50976312016002</v>
      </c>
      <c r="E2227" s="10">
        <v>1.32274728596216E-2</v>
      </c>
      <c r="F2227" s="11">
        <v>342</v>
      </c>
      <c r="G2227" s="12">
        <v>0.90354340448394199</v>
      </c>
      <c r="H2227" s="12">
        <v>1.6786923869827702E-2</v>
      </c>
      <c r="I2227" s="11">
        <v>303</v>
      </c>
      <c r="J2227" s="12">
        <v>0.80050775309542299</v>
      </c>
      <c r="K2227" s="12">
        <v>1.64040929023875E-2</v>
      </c>
      <c r="L2227" s="11">
        <v>39</v>
      </c>
      <c r="M2227" s="12">
        <v>0.10303565138852</v>
      </c>
      <c r="N2227" s="12">
        <v>2.0504731861198701E-2</v>
      </c>
      <c r="O2227" s="11">
        <v>176</v>
      </c>
      <c r="P2227" s="12">
        <v>0.46498140113793501</v>
      </c>
      <c r="Q2227" s="12">
        <v>1.66131772701529E-2</v>
      </c>
    </row>
    <row r="2228" spans="1:17" x14ac:dyDescent="0.35">
      <c r="A2228" s="8" t="s">
        <v>268</v>
      </c>
      <c r="B2228" s="8" t="s">
        <v>270</v>
      </c>
      <c r="C2228" s="8" t="s">
        <v>11</v>
      </c>
      <c r="D2228" s="9">
        <v>1704.7193300813201</v>
      </c>
      <c r="E2228" s="10">
        <v>5.9573440024490498E-2</v>
      </c>
      <c r="F2228" s="11">
        <v>1077</v>
      </c>
      <c r="G2228" s="12">
        <v>0.63177555448299205</v>
      </c>
      <c r="H2228" s="12">
        <v>5.2864084818141699E-2</v>
      </c>
      <c r="I2228" s="11">
        <v>954</v>
      </c>
      <c r="J2228" s="12">
        <v>0.55962291455596502</v>
      </c>
      <c r="K2228" s="12">
        <v>5.1648530128309202E-2</v>
      </c>
      <c r="L2228" s="11">
        <v>123</v>
      </c>
      <c r="M2228" s="12">
        <v>7.2152639927026904E-2</v>
      </c>
      <c r="N2228" s="12">
        <v>6.4668769716088301E-2</v>
      </c>
      <c r="O2228" s="11">
        <v>431</v>
      </c>
      <c r="P2228" s="12">
        <v>0.25282754315893202</v>
      </c>
      <c r="Q2228" s="12">
        <v>4.0683405701340401E-2</v>
      </c>
    </row>
    <row r="2229" spans="1:17" x14ac:dyDescent="0.35">
      <c r="A2229" s="8" t="s">
        <v>268</v>
      </c>
      <c r="B2229" s="8" t="s">
        <v>270</v>
      </c>
      <c r="C2229" s="8" t="s">
        <v>12</v>
      </c>
      <c r="D2229" s="9">
        <v>1259.6047937999999</v>
      </c>
      <c r="E2229" s="10">
        <v>4.4018384325134302E-2</v>
      </c>
      <c r="F2229" s="11">
        <v>665</v>
      </c>
      <c r="G2229" s="12">
        <v>0.52794337023267102</v>
      </c>
      <c r="H2229" s="12">
        <v>3.2641240857998299E-2</v>
      </c>
      <c r="I2229" s="11">
        <v>581</v>
      </c>
      <c r="J2229" s="12">
        <v>0.46125578662433298</v>
      </c>
      <c r="K2229" s="12">
        <v>3.1454712793026897E-2</v>
      </c>
      <c r="L2229" s="11">
        <v>84</v>
      </c>
      <c r="M2229" s="12">
        <v>6.6687583608337306E-2</v>
      </c>
      <c r="N2229" s="12">
        <v>4.41640378548896E-2</v>
      </c>
      <c r="O2229" s="11">
        <v>279</v>
      </c>
      <c r="P2229" s="12">
        <v>0.22149804555626301</v>
      </c>
      <c r="Q2229" s="12">
        <v>2.63356616952992E-2</v>
      </c>
    </row>
    <row r="2230" spans="1:17" x14ac:dyDescent="0.35">
      <c r="A2230" s="8" t="s">
        <v>268</v>
      </c>
      <c r="B2230" s="8" t="s">
        <v>270</v>
      </c>
      <c r="C2230" s="8" t="s">
        <v>13</v>
      </c>
      <c r="D2230" s="9">
        <v>272.824503921342</v>
      </c>
      <c r="E2230" s="10">
        <v>9.5341760574710697E-3</v>
      </c>
      <c r="F2230" s="11">
        <v>533</v>
      </c>
      <c r="G2230" s="12" t="s">
        <v>1126</v>
      </c>
      <c r="H2230" s="12">
        <v>2.6162077259117501E-2</v>
      </c>
      <c r="I2230" s="11">
        <v>504</v>
      </c>
      <c r="J2230" s="12" t="s">
        <v>1126</v>
      </c>
      <c r="K2230" s="12">
        <v>2.7286015916842599E-2</v>
      </c>
      <c r="L2230" s="11">
        <v>29</v>
      </c>
      <c r="M2230" s="12">
        <v>0.106295437481528</v>
      </c>
      <c r="N2230" s="12">
        <v>1.5247108307045201E-2</v>
      </c>
      <c r="O2230" s="11">
        <v>294</v>
      </c>
      <c r="P2230" s="12" t="s">
        <v>1126</v>
      </c>
      <c r="Q2230" s="12">
        <v>2.7751557485369099E-2</v>
      </c>
    </row>
    <row r="2231" spans="1:17" x14ac:dyDescent="0.35">
      <c r="A2231" s="8" t="s">
        <v>268</v>
      </c>
      <c r="B2231" s="8" t="s">
        <v>270</v>
      </c>
      <c r="C2231" s="8" t="s">
        <v>14</v>
      </c>
      <c r="D2231" s="9">
        <v>0</v>
      </c>
      <c r="E2231" s="10">
        <v>0</v>
      </c>
      <c r="F2231" s="11" t="s">
        <v>1111</v>
      </c>
      <c r="G2231" s="12" t="s">
        <v>1111</v>
      </c>
      <c r="H2231" s="12" t="s">
        <v>1111</v>
      </c>
      <c r="I2231" s="11" t="s">
        <v>1111</v>
      </c>
      <c r="J2231" s="12" t="s">
        <v>1111</v>
      </c>
      <c r="K2231" s="12" t="s">
        <v>1111</v>
      </c>
      <c r="L2231" s="11" t="s">
        <v>1111</v>
      </c>
      <c r="M2231" s="12" t="s">
        <v>1111</v>
      </c>
      <c r="N2231" s="12" t="s">
        <v>1111</v>
      </c>
      <c r="O2231" s="11" t="s">
        <v>1111</v>
      </c>
      <c r="P2231" s="12" t="s">
        <v>1111</v>
      </c>
      <c r="Q2231" s="12" t="s">
        <v>1111</v>
      </c>
    </row>
    <row r="2232" spans="1:17" x14ac:dyDescent="0.35">
      <c r="A2232" s="8" t="s">
        <v>268</v>
      </c>
      <c r="B2232" s="8" t="s">
        <v>270</v>
      </c>
      <c r="C2232" s="8" t="s">
        <v>17</v>
      </c>
      <c r="D2232" s="9">
        <v>24902.0191201663</v>
      </c>
      <c r="E2232" s="10">
        <v>0.87023061002844104</v>
      </c>
      <c r="F2232" s="11">
        <v>16149</v>
      </c>
      <c r="G2232" s="12">
        <v>0.64850163041285802</v>
      </c>
      <c r="H2232" s="12">
        <v>0.792666764835812</v>
      </c>
      <c r="I2232" s="11">
        <v>14834</v>
      </c>
      <c r="J2232" s="12">
        <v>0.59569466750537703</v>
      </c>
      <c r="K2232" s="12">
        <v>0.80309674625088001</v>
      </c>
      <c r="L2232" s="11">
        <v>1315</v>
      </c>
      <c r="M2232" s="12">
        <v>5.2806962907480798E-2</v>
      </c>
      <c r="N2232" s="12">
        <v>0.69137749737118803</v>
      </c>
      <c r="O2232" s="11">
        <v>8735</v>
      </c>
      <c r="P2232" s="12">
        <v>0.35077476881889402</v>
      </c>
      <c r="Q2232" s="12">
        <v>0.82452331508401</v>
      </c>
    </row>
    <row r="2233" spans="1:17" x14ac:dyDescent="0.35">
      <c r="A2233" s="8" t="s">
        <v>268</v>
      </c>
      <c r="B2233" s="8" t="s">
        <v>270</v>
      </c>
      <c r="C2233" s="8" t="s">
        <v>15</v>
      </c>
      <c r="D2233" s="9">
        <v>0</v>
      </c>
      <c r="E2233" s="10">
        <v>0</v>
      </c>
      <c r="F2233" s="11">
        <v>1582</v>
      </c>
      <c r="G2233" s="12">
        <v>0</v>
      </c>
      <c r="H2233" s="12">
        <v>7.7651794041132899E-2</v>
      </c>
      <c r="I2233" s="11">
        <v>1274</v>
      </c>
      <c r="J2233" s="12">
        <v>0</v>
      </c>
      <c r="K2233" s="12">
        <v>6.8972984678685498E-2</v>
      </c>
      <c r="L2233" s="11">
        <v>308</v>
      </c>
      <c r="M2233" s="12">
        <v>0</v>
      </c>
      <c r="N2233" s="12">
        <v>0.16193480546792799</v>
      </c>
      <c r="O2233" s="11" t="s">
        <v>1111</v>
      </c>
      <c r="P2233" s="12" t="s">
        <v>1111</v>
      </c>
      <c r="Q2233" s="12" t="s">
        <v>1111</v>
      </c>
    </row>
    <row r="2234" spans="1:17" x14ac:dyDescent="0.35">
      <c r="A2234" s="8" t="s">
        <v>268</v>
      </c>
      <c r="B2234" s="8" t="s">
        <v>270</v>
      </c>
      <c r="C2234" s="8" t="s">
        <v>16</v>
      </c>
      <c r="D2234" s="9">
        <v>28615.425420800198</v>
      </c>
      <c r="E2234" s="10">
        <v>1</v>
      </c>
      <c r="F2234" s="11" t="s">
        <v>1111</v>
      </c>
      <c r="G2234" s="12" t="s">
        <v>1111</v>
      </c>
      <c r="H2234" s="12" t="s">
        <v>1111</v>
      </c>
      <c r="I2234" s="11" t="s">
        <v>1111</v>
      </c>
      <c r="J2234" s="12" t="s">
        <v>1111</v>
      </c>
      <c r="K2234" s="12" t="s">
        <v>1111</v>
      </c>
      <c r="L2234" s="11" t="s">
        <v>1111</v>
      </c>
      <c r="M2234" s="12" t="s">
        <v>1111</v>
      </c>
      <c r="N2234" s="12" t="s">
        <v>1111</v>
      </c>
      <c r="O2234" s="11" t="s">
        <v>1111</v>
      </c>
      <c r="P2234" s="12" t="s">
        <v>1111</v>
      </c>
      <c r="Q2234" s="12" t="s">
        <v>1111</v>
      </c>
    </row>
    <row r="2235" spans="1:17" x14ac:dyDescent="0.35">
      <c r="A2235" s="8" t="s">
        <v>268</v>
      </c>
      <c r="B2235" s="8" t="s">
        <v>271</v>
      </c>
      <c r="C2235" s="8" t="s">
        <v>9</v>
      </c>
      <c r="D2235" s="9">
        <v>254.701477308996</v>
      </c>
      <c r="E2235" s="10">
        <v>2.5668730560620299E-3</v>
      </c>
      <c r="F2235" s="11">
        <v>112</v>
      </c>
      <c r="G2235" s="12">
        <v>0.43973046871701099</v>
      </c>
      <c r="H2235" s="12">
        <v>1.41736269298912E-3</v>
      </c>
      <c r="I2235" s="11">
        <v>86</v>
      </c>
      <c r="J2235" s="12">
        <v>0.337650181336276</v>
      </c>
      <c r="K2235" s="12">
        <v>1.33318864619344E-3</v>
      </c>
      <c r="L2235" s="11">
        <v>26</v>
      </c>
      <c r="M2235" s="12">
        <v>0.102080287380735</v>
      </c>
      <c r="N2235" s="12">
        <v>1.79149727830221E-3</v>
      </c>
      <c r="O2235" s="11">
        <v>24</v>
      </c>
      <c r="P2235" s="12">
        <v>9.4227957582216706E-2</v>
      </c>
      <c r="Q2235" s="12">
        <v>8.7944301942103297E-4</v>
      </c>
    </row>
    <row r="2236" spans="1:17" x14ac:dyDescent="0.35">
      <c r="A2236" s="8" t="s">
        <v>268</v>
      </c>
      <c r="B2236" s="8" t="s">
        <v>271</v>
      </c>
      <c r="C2236" s="8" t="s">
        <v>10</v>
      </c>
      <c r="D2236" s="9">
        <v>3048.7638560738301</v>
      </c>
      <c r="E2236" s="10">
        <v>3.07253412078081E-2</v>
      </c>
      <c r="F2236" s="11">
        <v>1842</v>
      </c>
      <c r="G2236" s="12">
        <v>0.60417929592359798</v>
      </c>
      <c r="H2236" s="12">
        <v>2.3310554290053201E-2</v>
      </c>
      <c r="I2236" s="11">
        <v>1619</v>
      </c>
      <c r="J2236" s="12">
        <v>0.53103489690570305</v>
      </c>
      <c r="K2236" s="12">
        <v>2.5098051374269501E-2</v>
      </c>
      <c r="L2236" s="11">
        <v>223</v>
      </c>
      <c r="M2236" s="12">
        <v>7.3144399017894907E-2</v>
      </c>
      <c r="N2236" s="12">
        <v>1.5365534348515101E-2</v>
      </c>
      <c r="O2236" s="11">
        <v>938</v>
      </c>
      <c r="P2236" s="12">
        <v>0.30766567838020298</v>
      </c>
      <c r="Q2236" s="12">
        <v>3.4371564675705402E-2</v>
      </c>
    </row>
    <row r="2237" spans="1:17" x14ac:dyDescent="0.35">
      <c r="A2237" s="8" t="s">
        <v>268</v>
      </c>
      <c r="B2237" s="8" t="s">
        <v>271</v>
      </c>
      <c r="C2237" s="8" t="s">
        <v>11</v>
      </c>
      <c r="D2237" s="9">
        <v>49509.618821522301</v>
      </c>
      <c r="E2237" s="10">
        <v>0.49895629939629998</v>
      </c>
      <c r="F2237" s="11">
        <v>33861</v>
      </c>
      <c r="G2237" s="12">
        <v>0.68392770548417803</v>
      </c>
      <c r="H2237" s="12">
        <v>0.428511769172361</v>
      </c>
      <c r="I2237" s="11">
        <v>27711</v>
      </c>
      <c r="J2237" s="12">
        <v>0.55970941929275697</v>
      </c>
      <c r="K2237" s="12">
        <v>0.42958128575193399</v>
      </c>
      <c r="L2237" s="11">
        <v>6150</v>
      </c>
      <c r="M2237" s="12">
        <v>0.124218286191421</v>
      </c>
      <c r="N2237" s="12">
        <v>0.42375801005994601</v>
      </c>
      <c r="O2237" s="11">
        <v>9977</v>
      </c>
      <c r="P2237" s="12">
        <v>0.20151639696452101</v>
      </c>
      <c r="Q2237" s="12">
        <v>0.365591791865152</v>
      </c>
    </row>
    <row r="2238" spans="1:17" x14ac:dyDescent="0.35">
      <c r="A2238" s="8" t="s">
        <v>268</v>
      </c>
      <c r="B2238" s="8" t="s">
        <v>271</v>
      </c>
      <c r="C2238" s="8" t="s">
        <v>12</v>
      </c>
      <c r="D2238" s="9">
        <v>12623.92918648</v>
      </c>
      <c r="E2238" s="10">
        <v>0.12722354040804801</v>
      </c>
      <c r="F2238" s="11">
        <v>8702</v>
      </c>
      <c r="G2238" s="12">
        <v>0.68932579321814402</v>
      </c>
      <c r="H2238" s="12">
        <v>0.110124019235637</v>
      </c>
      <c r="I2238" s="11">
        <v>6920</v>
      </c>
      <c r="J2238" s="12">
        <v>0.54816530556993304</v>
      </c>
      <c r="K2238" s="12">
        <v>0.10727517943789</v>
      </c>
      <c r="L2238" s="11">
        <v>1782</v>
      </c>
      <c r="M2238" s="12">
        <v>0.14116048764821101</v>
      </c>
      <c r="N2238" s="12">
        <v>0.12278646730517501</v>
      </c>
      <c r="O2238" s="11">
        <v>2573</v>
      </c>
      <c r="P2238" s="12">
        <v>0.20381926751899401</v>
      </c>
      <c r="Q2238" s="12">
        <v>9.4283620373763297E-2</v>
      </c>
    </row>
    <row r="2239" spans="1:17" x14ac:dyDescent="0.35">
      <c r="A2239" s="8" t="s">
        <v>268</v>
      </c>
      <c r="B2239" s="8" t="s">
        <v>271</v>
      </c>
      <c r="C2239" s="8" t="s">
        <v>13</v>
      </c>
      <c r="D2239" s="9">
        <v>4390.0880523380201</v>
      </c>
      <c r="E2239" s="10">
        <v>4.4243162051295699E-2</v>
      </c>
      <c r="F2239" s="11">
        <v>3492</v>
      </c>
      <c r="G2239" s="12">
        <v>0.79542823705785903</v>
      </c>
      <c r="H2239" s="12">
        <v>4.4191343963553502E-2</v>
      </c>
      <c r="I2239" s="11">
        <v>3238</v>
      </c>
      <c r="J2239" s="12">
        <v>0.73757062760405101</v>
      </c>
      <c r="K2239" s="12">
        <v>5.0196102748538897E-2</v>
      </c>
      <c r="L2239" s="11">
        <v>254</v>
      </c>
      <c r="M2239" s="12">
        <v>5.78576094538076E-2</v>
      </c>
      <c r="N2239" s="12">
        <v>1.7501550334183099E-2</v>
      </c>
      <c r="O2239" s="11">
        <v>1689</v>
      </c>
      <c r="P2239" s="12">
        <v>0.38473032428142101</v>
      </c>
      <c r="Q2239" s="12">
        <v>6.1890802491755201E-2</v>
      </c>
    </row>
    <row r="2240" spans="1:17" x14ac:dyDescent="0.35">
      <c r="A2240" s="8" t="s">
        <v>268</v>
      </c>
      <c r="B2240" s="8" t="s">
        <v>271</v>
      </c>
      <c r="C2240" s="8" t="s">
        <v>14</v>
      </c>
      <c r="D2240" s="9">
        <v>127.02996542409799</v>
      </c>
      <c r="E2240" s="10">
        <v>1.2802037860346999E-3</v>
      </c>
      <c r="F2240" s="11">
        <v>56</v>
      </c>
      <c r="G2240" s="12">
        <v>0.44084086627151498</v>
      </c>
      <c r="H2240" s="12">
        <v>7.0868134649455805E-4</v>
      </c>
      <c r="I2240" s="11">
        <v>41</v>
      </c>
      <c r="J2240" s="12">
        <v>0.32275849137735901</v>
      </c>
      <c r="K2240" s="12">
        <v>6.3558993597594095E-4</v>
      </c>
      <c r="L2240" s="11">
        <v>15</v>
      </c>
      <c r="M2240" s="12">
        <v>0.118082374894156</v>
      </c>
      <c r="N2240" s="12">
        <v>1.03355612209743E-3</v>
      </c>
      <c r="O2240" s="11">
        <v>11</v>
      </c>
      <c r="P2240" s="12">
        <v>8.6593741589047701E-2</v>
      </c>
      <c r="Q2240" s="12">
        <v>4.0307805056797398E-4</v>
      </c>
    </row>
    <row r="2241" spans="1:17" x14ac:dyDescent="0.35">
      <c r="A2241" s="8" t="s">
        <v>268</v>
      </c>
      <c r="B2241" s="8" t="s">
        <v>271</v>
      </c>
      <c r="C2241" s="8" t="s">
        <v>17</v>
      </c>
      <c r="D2241" s="9">
        <v>29604.150138925699</v>
      </c>
      <c r="E2241" s="10">
        <v>0.29834964501220601</v>
      </c>
      <c r="F2241" s="11">
        <v>22649</v>
      </c>
      <c r="G2241" s="12">
        <v>0.76506165161686002</v>
      </c>
      <c r="H2241" s="12">
        <v>0.28662363958491499</v>
      </c>
      <c r="I2241" s="11">
        <v>20248</v>
      </c>
      <c r="J2241" s="12">
        <v>0.68395815806164495</v>
      </c>
      <c r="K2241" s="12">
        <v>0.313888415210752</v>
      </c>
      <c r="L2241" s="11">
        <v>2401</v>
      </c>
      <c r="M2241" s="12">
        <v>8.1103493555215705E-2</v>
      </c>
      <c r="N2241" s="12">
        <v>0.16543788327706199</v>
      </c>
      <c r="O2241" s="11">
        <v>11116</v>
      </c>
      <c r="P2241" s="12">
        <v>0.37548789436059099</v>
      </c>
      <c r="Q2241" s="12">
        <v>0.407328691828509</v>
      </c>
    </row>
    <row r="2242" spans="1:17" x14ac:dyDescent="0.35">
      <c r="A2242" s="8" t="s">
        <v>268</v>
      </c>
      <c r="B2242" s="8" t="s">
        <v>271</v>
      </c>
      <c r="C2242" s="8" t="s">
        <v>15</v>
      </c>
      <c r="D2242" s="9">
        <v>0</v>
      </c>
      <c r="E2242" s="10">
        <v>0</v>
      </c>
      <c r="F2242" s="11">
        <v>8306</v>
      </c>
      <c r="G2242" s="12">
        <v>0</v>
      </c>
      <c r="H2242" s="12">
        <v>0.105112629713996</v>
      </c>
      <c r="I2242" s="11">
        <v>4644</v>
      </c>
      <c r="J2242" s="12">
        <v>0</v>
      </c>
      <c r="K2242" s="12">
        <v>7.1992186894445601E-2</v>
      </c>
      <c r="L2242" s="11">
        <v>3662</v>
      </c>
      <c r="M2242" s="12">
        <v>0</v>
      </c>
      <c r="N2242" s="12">
        <v>0.25232550127471898</v>
      </c>
      <c r="O2242" s="11" t="s">
        <v>1111</v>
      </c>
      <c r="P2242" s="12" t="s">
        <v>1111</v>
      </c>
      <c r="Q2242" s="12" t="s">
        <v>1111</v>
      </c>
    </row>
    <row r="2243" spans="1:17" x14ac:dyDescent="0.35">
      <c r="A2243" s="8" t="s">
        <v>268</v>
      </c>
      <c r="B2243" s="8" t="s">
        <v>271</v>
      </c>
      <c r="C2243" s="8" t="s">
        <v>16</v>
      </c>
      <c r="D2243" s="9">
        <v>99226.362872711004</v>
      </c>
      <c r="E2243" s="10">
        <v>1</v>
      </c>
      <c r="F2243" s="11">
        <v>79020</v>
      </c>
      <c r="G2243" s="12">
        <v>0.79636094392946799</v>
      </c>
      <c r="H2243" s="12">
        <v>1</v>
      </c>
      <c r="I2243" s="11">
        <v>64507</v>
      </c>
      <c r="J2243" s="12">
        <v>0.65009941040316599</v>
      </c>
      <c r="K2243" s="12">
        <v>1</v>
      </c>
      <c r="L2243" s="11">
        <v>14513</v>
      </c>
      <c r="M2243" s="12">
        <v>0.146261533526302</v>
      </c>
      <c r="N2243" s="12">
        <v>1</v>
      </c>
      <c r="O2243" s="11">
        <v>27290</v>
      </c>
      <c r="P2243" s="12">
        <v>0.275027716525375</v>
      </c>
      <c r="Q2243" s="12">
        <v>1</v>
      </c>
    </row>
    <row r="2244" spans="1:17" x14ac:dyDescent="0.35">
      <c r="A2244" s="8" t="s">
        <v>268</v>
      </c>
      <c r="B2244" s="8" t="s">
        <v>272</v>
      </c>
      <c r="C2244" s="8" t="s">
        <v>9</v>
      </c>
      <c r="D2244" s="9">
        <v>21.1819533673381</v>
      </c>
      <c r="E2244" s="10">
        <v>1.7293763946477599E-3</v>
      </c>
      <c r="F2244" s="11" t="s">
        <v>1111</v>
      </c>
      <c r="G2244" s="12" t="s">
        <v>1111</v>
      </c>
      <c r="H2244" s="12" t="s">
        <v>1111</v>
      </c>
      <c r="I2244" s="11" t="s">
        <v>1111</v>
      </c>
      <c r="J2244" s="12" t="s">
        <v>1111</v>
      </c>
      <c r="K2244" s="12" t="s">
        <v>1111</v>
      </c>
      <c r="L2244" s="11" t="s">
        <v>1111</v>
      </c>
      <c r="M2244" s="12" t="s">
        <v>1111</v>
      </c>
      <c r="N2244" s="12" t="s">
        <v>1111</v>
      </c>
      <c r="O2244" s="11" t="s">
        <v>1111</v>
      </c>
      <c r="P2244" s="12" t="s">
        <v>1111</v>
      </c>
      <c r="Q2244" s="12" t="s">
        <v>1111</v>
      </c>
    </row>
    <row r="2245" spans="1:17" x14ac:dyDescent="0.35">
      <c r="A2245" s="8" t="s">
        <v>268</v>
      </c>
      <c r="B2245" s="8" t="s">
        <v>272</v>
      </c>
      <c r="C2245" s="8" t="s">
        <v>10</v>
      </c>
      <c r="D2245" s="9">
        <v>44.616686504362299</v>
      </c>
      <c r="E2245" s="10">
        <v>3.6426784211044702E-3</v>
      </c>
      <c r="F2245" s="11">
        <v>50</v>
      </c>
      <c r="G2245" s="12" t="s">
        <v>1126</v>
      </c>
      <c r="H2245" s="12">
        <v>5.7032052013231398E-3</v>
      </c>
      <c r="I2245" s="11">
        <v>47</v>
      </c>
      <c r="J2245" s="12" t="s">
        <v>1126</v>
      </c>
      <c r="K2245" s="12">
        <v>5.8632734530938103E-3</v>
      </c>
      <c r="L2245" s="11">
        <v>3</v>
      </c>
      <c r="M2245" s="12">
        <v>6.7239417245982203E-2</v>
      </c>
      <c r="N2245" s="12">
        <v>3.9946737683089198E-3</v>
      </c>
      <c r="O2245" s="11">
        <v>29</v>
      </c>
      <c r="P2245" s="12">
        <v>0.64998103337782798</v>
      </c>
      <c r="Q2245" s="12">
        <v>6.4935064935064896E-3</v>
      </c>
    </row>
    <row r="2246" spans="1:17" x14ac:dyDescent="0.35">
      <c r="A2246" s="8" t="s">
        <v>268</v>
      </c>
      <c r="B2246" s="8" t="s">
        <v>272</v>
      </c>
      <c r="C2246" s="8" t="s">
        <v>11</v>
      </c>
      <c r="D2246" s="9">
        <v>117.111215740551</v>
      </c>
      <c r="E2246" s="10">
        <v>9.5614114778717393E-3</v>
      </c>
      <c r="F2246" s="11">
        <v>120</v>
      </c>
      <c r="G2246" s="12" t="s">
        <v>1126</v>
      </c>
      <c r="H2246" s="12">
        <v>1.3687692483175499E-2</v>
      </c>
      <c r="I2246" s="11">
        <v>107</v>
      </c>
      <c r="J2246" s="12">
        <v>0.91366142280555396</v>
      </c>
      <c r="K2246" s="12">
        <v>1.3348303393213599E-2</v>
      </c>
      <c r="L2246" s="11">
        <v>13</v>
      </c>
      <c r="M2246" s="12">
        <v>0.111005593424974</v>
      </c>
      <c r="N2246" s="12">
        <v>1.7310252996005301E-2</v>
      </c>
      <c r="O2246" s="11">
        <v>51</v>
      </c>
      <c r="P2246" s="12">
        <v>0.43548348189797398</v>
      </c>
      <c r="Q2246" s="12">
        <v>1.14196148678907E-2</v>
      </c>
    </row>
    <row r="2247" spans="1:17" x14ac:dyDescent="0.35">
      <c r="A2247" s="8" t="s">
        <v>268</v>
      </c>
      <c r="B2247" s="8" t="s">
        <v>272</v>
      </c>
      <c r="C2247" s="8" t="s">
        <v>12</v>
      </c>
      <c r="D2247" s="9">
        <v>140.21963378000001</v>
      </c>
      <c r="E2247" s="10">
        <v>1.14480718808116E-2</v>
      </c>
      <c r="F2247" s="11">
        <v>161</v>
      </c>
      <c r="G2247" s="12" t="s">
        <v>1126</v>
      </c>
      <c r="H2247" s="12">
        <v>1.8364320748260499E-2</v>
      </c>
      <c r="I2247" s="11">
        <v>146</v>
      </c>
      <c r="J2247" s="12" t="s">
        <v>1126</v>
      </c>
      <c r="K2247" s="12">
        <v>1.8213572854291399E-2</v>
      </c>
      <c r="L2247" s="11">
        <v>15</v>
      </c>
      <c r="M2247" s="12">
        <v>0.106975033350426</v>
      </c>
      <c r="N2247" s="12">
        <v>1.99733688415446E-2</v>
      </c>
      <c r="O2247" s="11">
        <v>75</v>
      </c>
      <c r="P2247" s="12">
        <v>0.53487516675212898</v>
      </c>
      <c r="Q2247" s="12">
        <v>1.6793551276309899E-2</v>
      </c>
    </row>
    <row r="2248" spans="1:17" x14ac:dyDescent="0.35">
      <c r="A2248" s="8" t="s">
        <v>268</v>
      </c>
      <c r="B2248" s="8" t="s">
        <v>272</v>
      </c>
      <c r="C2248" s="8" t="s">
        <v>13</v>
      </c>
      <c r="D2248" s="9">
        <v>109.697222995166</v>
      </c>
      <c r="E2248" s="10">
        <v>8.9561045063377108E-3</v>
      </c>
      <c r="F2248" s="11">
        <v>254</v>
      </c>
      <c r="G2248" s="12" t="s">
        <v>1126</v>
      </c>
      <c r="H2248" s="12">
        <v>2.8972282422721599E-2</v>
      </c>
      <c r="I2248" s="11">
        <v>240</v>
      </c>
      <c r="J2248" s="12" t="s">
        <v>1126</v>
      </c>
      <c r="K2248" s="12">
        <v>2.9940119760479E-2</v>
      </c>
      <c r="L2248" s="11">
        <v>14</v>
      </c>
      <c r="M2248" s="12">
        <v>0.12762401469923201</v>
      </c>
      <c r="N2248" s="12">
        <v>1.8641810918774999E-2</v>
      </c>
      <c r="O2248" s="11">
        <v>150</v>
      </c>
      <c r="P2248" s="12" t="s">
        <v>1126</v>
      </c>
      <c r="Q2248" s="12">
        <v>3.3587102552619798E-2</v>
      </c>
    </row>
    <row r="2249" spans="1:17" x14ac:dyDescent="0.35">
      <c r="A2249" s="8" t="s">
        <v>268</v>
      </c>
      <c r="B2249" s="8" t="s">
        <v>272</v>
      </c>
      <c r="C2249" s="8" t="s">
        <v>14</v>
      </c>
      <c r="D2249" s="9">
        <v>4.2481915902272798</v>
      </c>
      <c r="E2249" s="10">
        <v>3.4683875130273002E-4</v>
      </c>
      <c r="F2249" s="11" t="s">
        <v>1111</v>
      </c>
      <c r="G2249" s="12" t="s">
        <v>1111</v>
      </c>
      <c r="H2249" s="12" t="s">
        <v>1111</v>
      </c>
      <c r="I2249" s="11" t="s">
        <v>1111</v>
      </c>
      <c r="J2249" s="12" t="s">
        <v>1111</v>
      </c>
      <c r="K2249" s="12" t="s">
        <v>1111</v>
      </c>
      <c r="L2249" s="11" t="s">
        <v>1111</v>
      </c>
      <c r="M2249" s="12" t="s">
        <v>1111</v>
      </c>
      <c r="N2249" s="12" t="s">
        <v>1111</v>
      </c>
      <c r="O2249" s="11" t="s">
        <v>1111</v>
      </c>
      <c r="P2249" s="12" t="s">
        <v>1111</v>
      </c>
      <c r="Q2249" s="12" t="s">
        <v>1111</v>
      </c>
    </row>
    <row r="2250" spans="1:17" x14ac:dyDescent="0.35">
      <c r="A2250" s="8" t="s">
        <v>268</v>
      </c>
      <c r="B2250" s="8" t="s">
        <v>272</v>
      </c>
      <c r="C2250" s="8" t="s">
        <v>17</v>
      </c>
      <c r="D2250" s="9">
        <v>11765.1061907439</v>
      </c>
      <c r="E2250" s="10">
        <v>0.96054866017078999</v>
      </c>
      <c r="F2250" s="11">
        <v>7887</v>
      </c>
      <c r="G2250" s="12">
        <v>0.67037218977292601</v>
      </c>
      <c r="H2250" s="12">
        <v>0.89962358845671297</v>
      </c>
      <c r="I2250" s="11">
        <v>7252</v>
      </c>
      <c r="J2250" s="12">
        <v>0.61639902627529597</v>
      </c>
      <c r="K2250" s="12">
        <v>0.90469061876247503</v>
      </c>
      <c r="L2250" s="11">
        <v>635</v>
      </c>
      <c r="M2250" s="12">
        <v>5.3973163497630101E-2</v>
      </c>
      <c r="N2250" s="12">
        <v>0.84553928095872199</v>
      </c>
      <c r="O2250" s="11">
        <v>4102</v>
      </c>
      <c r="P2250" s="12">
        <v>0.34865813648390298</v>
      </c>
      <c r="Q2250" s="12">
        <v>0.91849529780564299</v>
      </c>
    </row>
    <row r="2251" spans="1:17" x14ac:dyDescent="0.35">
      <c r="A2251" s="8" t="s">
        <v>268</v>
      </c>
      <c r="B2251" s="8" t="s">
        <v>272</v>
      </c>
      <c r="C2251" s="8" t="s">
        <v>15</v>
      </c>
      <c r="D2251" s="9">
        <v>0</v>
      </c>
      <c r="E2251" s="10">
        <v>0</v>
      </c>
      <c r="F2251" s="11">
        <v>287</v>
      </c>
      <c r="G2251" s="12">
        <v>0</v>
      </c>
      <c r="H2251" s="12">
        <v>3.2736397855594797E-2</v>
      </c>
      <c r="I2251" s="11">
        <v>218</v>
      </c>
      <c r="J2251" s="12">
        <v>0</v>
      </c>
      <c r="K2251" s="12">
        <v>2.7195608782435099E-2</v>
      </c>
      <c r="L2251" s="11">
        <v>69</v>
      </c>
      <c r="M2251" s="12">
        <v>0</v>
      </c>
      <c r="N2251" s="12">
        <v>9.1877496671105202E-2</v>
      </c>
      <c r="O2251" s="11" t="s">
        <v>1111</v>
      </c>
      <c r="P2251" s="12" t="s">
        <v>1111</v>
      </c>
      <c r="Q2251" s="12" t="s">
        <v>1111</v>
      </c>
    </row>
    <row r="2252" spans="1:17" x14ac:dyDescent="0.35">
      <c r="A2252" s="8" t="s">
        <v>268</v>
      </c>
      <c r="B2252" s="8" t="s">
        <v>272</v>
      </c>
      <c r="C2252" s="8" t="s">
        <v>16</v>
      </c>
      <c r="D2252" s="9">
        <v>12248.3187771581</v>
      </c>
      <c r="E2252" s="10">
        <v>1</v>
      </c>
      <c r="F2252" s="11" t="s">
        <v>1111</v>
      </c>
      <c r="G2252" s="12" t="s">
        <v>1111</v>
      </c>
      <c r="H2252" s="12" t="s">
        <v>1111</v>
      </c>
      <c r="I2252" s="11" t="s">
        <v>1111</v>
      </c>
      <c r="J2252" s="12" t="s">
        <v>1111</v>
      </c>
      <c r="K2252" s="12" t="s">
        <v>1111</v>
      </c>
      <c r="L2252" s="11" t="s">
        <v>1111</v>
      </c>
      <c r="M2252" s="12" t="s">
        <v>1111</v>
      </c>
      <c r="N2252" s="12" t="s">
        <v>1111</v>
      </c>
      <c r="O2252" s="11" t="s">
        <v>1111</v>
      </c>
      <c r="P2252" s="12" t="s">
        <v>1111</v>
      </c>
      <c r="Q2252" s="12" t="s">
        <v>1111</v>
      </c>
    </row>
    <row r="2253" spans="1:17" x14ac:dyDescent="0.35">
      <c r="A2253" s="8" t="s">
        <v>268</v>
      </c>
      <c r="B2253" s="8" t="s">
        <v>273</v>
      </c>
      <c r="C2253" s="8" t="s">
        <v>9</v>
      </c>
      <c r="D2253" s="9">
        <v>15.515135166579601</v>
      </c>
      <c r="E2253" s="10">
        <v>1.02610717566251E-3</v>
      </c>
      <c r="F2253" s="11" t="s">
        <v>1111</v>
      </c>
      <c r="G2253" s="12" t="s">
        <v>1111</v>
      </c>
      <c r="H2253" s="12" t="s">
        <v>1111</v>
      </c>
      <c r="I2253" s="11" t="s">
        <v>1111</v>
      </c>
      <c r="J2253" s="12" t="s">
        <v>1111</v>
      </c>
      <c r="K2253" s="12" t="s">
        <v>1111</v>
      </c>
      <c r="L2253" s="11" t="s">
        <v>1111</v>
      </c>
      <c r="M2253" s="12" t="s">
        <v>1111</v>
      </c>
      <c r="N2253" s="12" t="s">
        <v>1111</v>
      </c>
      <c r="O2253" s="11" t="s">
        <v>1111</v>
      </c>
      <c r="P2253" s="12" t="s">
        <v>1111</v>
      </c>
      <c r="Q2253" s="12" t="s">
        <v>1111</v>
      </c>
    </row>
    <row r="2254" spans="1:17" x14ac:dyDescent="0.35">
      <c r="A2254" s="8" t="s">
        <v>268</v>
      </c>
      <c r="B2254" s="8" t="s">
        <v>273</v>
      </c>
      <c r="C2254" s="8" t="s">
        <v>10</v>
      </c>
      <c r="D2254" s="9">
        <v>169.37525629267799</v>
      </c>
      <c r="E2254" s="10">
        <v>1.1201782259426399E-2</v>
      </c>
      <c r="F2254" s="11">
        <v>148</v>
      </c>
      <c r="G2254" s="12">
        <v>0.87379941580285003</v>
      </c>
      <c r="H2254" s="12">
        <v>9.9395567494963092E-3</v>
      </c>
      <c r="I2254" s="11">
        <v>119</v>
      </c>
      <c r="J2254" s="12">
        <v>0.70258196270634599</v>
      </c>
      <c r="K2254" s="12">
        <v>9.0950779578110701E-3</v>
      </c>
      <c r="L2254" s="11">
        <v>29</v>
      </c>
      <c r="M2254" s="12">
        <v>0.17121745309650399</v>
      </c>
      <c r="N2254" s="12">
        <v>1.6057585825027702E-2</v>
      </c>
      <c r="O2254" s="11">
        <v>72</v>
      </c>
      <c r="P2254" s="12">
        <v>0.42509160768787302</v>
      </c>
      <c r="Q2254" s="12">
        <v>8.9853987270685099E-3</v>
      </c>
    </row>
    <row r="2255" spans="1:17" x14ac:dyDescent="0.35">
      <c r="A2255" s="8" t="s">
        <v>268</v>
      </c>
      <c r="B2255" s="8" t="s">
        <v>273</v>
      </c>
      <c r="C2255" s="8" t="s">
        <v>11</v>
      </c>
      <c r="D2255" s="9">
        <v>45.5712799723158</v>
      </c>
      <c r="E2255" s="10">
        <v>3.013896874353E-3</v>
      </c>
      <c r="F2255" s="11">
        <v>58</v>
      </c>
      <c r="G2255" s="12" t="s">
        <v>1126</v>
      </c>
      <c r="H2255" s="12">
        <v>3.8952316991269298E-3</v>
      </c>
      <c r="I2255" s="11">
        <v>46</v>
      </c>
      <c r="J2255" s="12" t="s">
        <v>1126</v>
      </c>
      <c r="K2255" s="12">
        <v>3.5157444206664599E-3</v>
      </c>
      <c r="L2255" s="11">
        <v>12</v>
      </c>
      <c r="M2255" s="12">
        <v>0.26332374265743502</v>
      </c>
      <c r="N2255" s="12">
        <v>6.6445182724252502E-3</v>
      </c>
      <c r="O2255" s="11">
        <v>18</v>
      </c>
      <c r="P2255" s="12">
        <v>0.39498561398615201</v>
      </c>
      <c r="Q2255" s="12">
        <v>2.2463496817671301E-3</v>
      </c>
    </row>
    <row r="2256" spans="1:17" x14ac:dyDescent="0.35">
      <c r="A2256" s="8" t="s">
        <v>268</v>
      </c>
      <c r="B2256" s="8" t="s">
        <v>273</v>
      </c>
      <c r="C2256" s="8" t="s">
        <v>12</v>
      </c>
      <c r="D2256" s="9">
        <v>245.67191957</v>
      </c>
      <c r="E2256" s="10">
        <v>1.6247729512055199E-2</v>
      </c>
      <c r="F2256" s="11">
        <v>234</v>
      </c>
      <c r="G2256" s="12" t="s">
        <v>1126</v>
      </c>
      <c r="H2256" s="12">
        <v>1.5715245130960401E-2</v>
      </c>
      <c r="I2256" s="11">
        <v>187</v>
      </c>
      <c r="J2256" s="12">
        <v>0.76117775416623301</v>
      </c>
      <c r="K2256" s="12">
        <v>1.4292265362274501E-2</v>
      </c>
      <c r="L2256" s="11">
        <v>47</v>
      </c>
      <c r="M2256" s="12">
        <v>0.191312055859962</v>
      </c>
      <c r="N2256" s="12">
        <v>2.6024363233665599E-2</v>
      </c>
      <c r="O2256" s="11">
        <v>90</v>
      </c>
      <c r="P2256" s="12">
        <v>0.36634223462546001</v>
      </c>
      <c r="Q2256" s="12">
        <v>1.1231748408835601E-2</v>
      </c>
    </row>
    <row r="2257" spans="1:17" x14ac:dyDescent="0.35">
      <c r="A2257" s="8" t="s">
        <v>268</v>
      </c>
      <c r="B2257" s="8" t="s">
        <v>273</v>
      </c>
      <c r="C2257" s="8" t="s">
        <v>13</v>
      </c>
      <c r="D2257" s="9">
        <v>94.357917685486996</v>
      </c>
      <c r="E2257" s="10">
        <v>6.2404442744532999E-3</v>
      </c>
      <c r="F2257" s="11">
        <v>703</v>
      </c>
      <c r="G2257" s="12" t="s">
        <v>1126</v>
      </c>
      <c r="H2257" s="12">
        <v>4.72128945601075E-2</v>
      </c>
      <c r="I2257" s="11">
        <v>653</v>
      </c>
      <c r="J2257" s="12" t="s">
        <v>1126</v>
      </c>
      <c r="K2257" s="12">
        <v>4.99082849281565E-2</v>
      </c>
      <c r="L2257" s="11">
        <v>50</v>
      </c>
      <c r="M2257" s="12">
        <v>0.52989723837123603</v>
      </c>
      <c r="N2257" s="12">
        <v>2.7685492801771901E-2</v>
      </c>
      <c r="O2257" s="11">
        <v>389</v>
      </c>
      <c r="P2257" s="12" t="s">
        <v>1126</v>
      </c>
      <c r="Q2257" s="12">
        <v>4.8546112567078498E-2</v>
      </c>
    </row>
    <row r="2258" spans="1:17" x14ac:dyDescent="0.35">
      <c r="A2258" s="8" t="s">
        <v>268</v>
      </c>
      <c r="B2258" s="8" t="s">
        <v>273</v>
      </c>
      <c r="C2258" s="8" t="s">
        <v>14</v>
      </c>
      <c r="D2258" s="9">
        <v>15.953768198482599</v>
      </c>
      <c r="E2258" s="10">
        <v>1.0551165588671E-3</v>
      </c>
      <c r="F2258" s="11" t="s">
        <v>1111</v>
      </c>
      <c r="G2258" s="12" t="s">
        <v>1111</v>
      </c>
      <c r="H2258" s="12" t="s">
        <v>1111</v>
      </c>
      <c r="I2258" s="11" t="s">
        <v>1111</v>
      </c>
      <c r="J2258" s="12" t="s">
        <v>1111</v>
      </c>
      <c r="K2258" s="12" t="s">
        <v>1111</v>
      </c>
      <c r="L2258" s="11" t="s">
        <v>1111</v>
      </c>
      <c r="M2258" s="12" t="s">
        <v>1111</v>
      </c>
      <c r="N2258" s="12" t="s">
        <v>1111</v>
      </c>
      <c r="O2258" s="11" t="s">
        <v>1111</v>
      </c>
      <c r="P2258" s="12" t="s">
        <v>1111</v>
      </c>
      <c r="Q2258" s="12" t="s">
        <v>1111</v>
      </c>
    </row>
    <row r="2259" spans="1:17" x14ac:dyDescent="0.35">
      <c r="A2259" s="8" t="s">
        <v>268</v>
      </c>
      <c r="B2259" s="8" t="s">
        <v>273</v>
      </c>
      <c r="C2259" s="8" t="s">
        <v>17</v>
      </c>
      <c r="D2259" s="9">
        <v>14465.8832357922</v>
      </c>
      <c r="E2259" s="10">
        <v>0.95671397194889796</v>
      </c>
      <c r="F2259" s="11">
        <v>13471</v>
      </c>
      <c r="G2259" s="12">
        <v>0.93122554498915</v>
      </c>
      <c r="H2259" s="12">
        <v>0.90470114170584304</v>
      </c>
      <c r="I2259" s="11">
        <v>11920</v>
      </c>
      <c r="J2259" s="12">
        <v>0.82400775712795404</v>
      </c>
      <c r="K2259" s="12">
        <v>0.91103638031183098</v>
      </c>
      <c r="L2259" s="11">
        <v>1551</v>
      </c>
      <c r="M2259" s="12">
        <v>0.107217787861196</v>
      </c>
      <c r="N2259" s="12">
        <v>0.85880398671096303</v>
      </c>
      <c r="O2259" s="11">
        <v>7400</v>
      </c>
      <c r="P2259" s="12">
        <v>0.511548439827757</v>
      </c>
      <c r="Q2259" s="12">
        <v>0.92349931361537496</v>
      </c>
    </row>
    <row r="2260" spans="1:17" x14ac:dyDescent="0.35">
      <c r="A2260" s="8" t="s">
        <v>268</v>
      </c>
      <c r="B2260" s="8" t="s">
        <v>273</v>
      </c>
      <c r="C2260" s="8" t="s">
        <v>15</v>
      </c>
      <c r="D2260" s="9">
        <v>0</v>
      </c>
      <c r="E2260" s="10">
        <v>0</v>
      </c>
      <c r="F2260" s="11">
        <v>270</v>
      </c>
      <c r="G2260" s="12">
        <v>0</v>
      </c>
      <c r="H2260" s="12">
        <v>1.8132975151108101E-2</v>
      </c>
      <c r="I2260" s="11">
        <v>155</v>
      </c>
      <c r="J2260" s="12">
        <v>0</v>
      </c>
      <c r="K2260" s="12">
        <v>1.1846530113115299E-2</v>
      </c>
      <c r="L2260" s="11">
        <v>115</v>
      </c>
      <c r="M2260" s="12">
        <v>0</v>
      </c>
      <c r="N2260" s="12">
        <v>6.3676633444075301E-2</v>
      </c>
      <c r="O2260" s="11" t="s">
        <v>1111</v>
      </c>
      <c r="P2260" s="12" t="s">
        <v>1111</v>
      </c>
      <c r="Q2260" s="12" t="s">
        <v>1111</v>
      </c>
    </row>
    <row r="2261" spans="1:17" x14ac:dyDescent="0.35">
      <c r="A2261" s="8" t="s">
        <v>268</v>
      </c>
      <c r="B2261" s="8" t="s">
        <v>273</v>
      </c>
      <c r="C2261" s="8" t="s">
        <v>16</v>
      </c>
      <c r="D2261" s="9">
        <v>15120.384628985899</v>
      </c>
      <c r="E2261" s="10">
        <v>1</v>
      </c>
      <c r="F2261" s="11" t="s">
        <v>1111</v>
      </c>
      <c r="G2261" s="12" t="s">
        <v>1111</v>
      </c>
      <c r="H2261" s="12" t="s">
        <v>1111</v>
      </c>
      <c r="I2261" s="11" t="s">
        <v>1111</v>
      </c>
      <c r="J2261" s="12" t="s">
        <v>1111</v>
      </c>
      <c r="K2261" s="12" t="s">
        <v>1111</v>
      </c>
      <c r="L2261" s="11" t="s">
        <v>1111</v>
      </c>
      <c r="M2261" s="12" t="s">
        <v>1111</v>
      </c>
      <c r="N2261" s="12" t="s">
        <v>1111</v>
      </c>
      <c r="O2261" s="11" t="s">
        <v>1111</v>
      </c>
      <c r="P2261" s="12" t="s">
        <v>1111</v>
      </c>
      <c r="Q2261" s="12" t="s">
        <v>1111</v>
      </c>
    </row>
    <row r="2262" spans="1:17" x14ac:dyDescent="0.35">
      <c r="A2262" s="8" t="s">
        <v>268</v>
      </c>
      <c r="B2262" s="8" t="s">
        <v>274</v>
      </c>
      <c r="C2262" s="8" t="s">
        <v>9</v>
      </c>
      <c r="D2262" s="9">
        <v>34.595998365934797</v>
      </c>
      <c r="E2262" s="10">
        <v>2.3252232652231E-3</v>
      </c>
      <c r="F2262" s="11">
        <v>10</v>
      </c>
      <c r="G2262" s="12">
        <v>0.28905077096565501</v>
      </c>
      <c r="H2262" s="12">
        <v>8.95175006713813E-4</v>
      </c>
      <c r="I2262" s="11">
        <v>8</v>
      </c>
      <c r="J2262" s="12">
        <v>0.231240616772524</v>
      </c>
      <c r="K2262" s="12">
        <v>7.8186082877247805E-4</v>
      </c>
      <c r="L2262" s="11">
        <v>2</v>
      </c>
      <c r="M2262" s="12">
        <v>5.7810154193131E-2</v>
      </c>
      <c r="N2262" s="12">
        <v>2.1299254526091602E-3</v>
      </c>
      <c r="O2262" s="11">
        <v>4</v>
      </c>
      <c r="P2262" s="12">
        <v>0.115620308386262</v>
      </c>
      <c r="Q2262" s="12">
        <v>7.0733863837312103E-4</v>
      </c>
    </row>
    <row r="2263" spans="1:17" x14ac:dyDescent="0.35">
      <c r="A2263" s="8" t="s">
        <v>268</v>
      </c>
      <c r="B2263" s="8" t="s">
        <v>274</v>
      </c>
      <c r="C2263" s="8" t="s">
        <v>10</v>
      </c>
      <c r="D2263" s="9">
        <v>151.29308322934199</v>
      </c>
      <c r="E2263" s="10">
        <v>1.0168522765875499E-2</v>
      </c>
      <c r="F2263" s="11">
        <v>112</v>
      </c>
      <c r="G2263" s="12">
        <v>0.74028499921719204</v>
      </c>
      <c r="H2263" s="12">
        <v>1.00259600751947E-2</v>
      </c>
      <c r="I2263" s="11">
        <v>100</v>
      </c>
      <c r="J2263" s="12">
        <v>0.66096874930106397</v>
      </c>
      <c r="K2263" s="12">
        <v>9.7732603596559792E-3</v>
      </c>
      <c r="L2263" s="11">
        <v>12</v>
      </c>
      <c r="M2263" s="12">
        <v>7.9316249916127707E-2</v>
      </c>
      <c r="N2263" s="12">
        <v>1.2779552715655E-2</v>
      </c>
      <c r="O2263" s="11">
        <v>55</v>
      </c>
      <c r="P2263" s="12">
        <v>0.36353281211558502</v>
      </c>
      <c r="Q2263" s="12">
        <v>9.7259062776304198E-3</v>
      </c>
    </row>
    <row r="2264" spans="1:17" x14ac:dyDescent="0.35">
      <c r="A2264" s="8" t="s">
        <v>268</v>
      </c>
      <c r="B2264" s="8" t="s">
        <v>274</v>
      </c>
      <c r="C2264" s="8" t="s">
        <v>11</v>
      </c>
      <c r="D2264" s="9">
        <v>236.34856861397401</v>
      </c>
      <c r="E2264" s="10">
        <v>1.5885166389200699E-2</v>
      </c>
      <c r="F2264" s="11">
        <v>358</v>
      </c>
      <c r="G2264" s="12" t="s">
        <v>1126</v>
      </c>
      <c r="H2264" s="12">
        <v>3.2047265240354499E-2</v>
      </c>
      <c r="I2264" s="11">
        <v>320</v>
      </c>
      <c r="J2264" s="12" t="s">
        <v>1126</v>
      </c>
      <c r="K2264" s="12">
        <v>3.1274433150899103E-2</v>
      </c>
      <c r="L2264" s="11">
        <v>38</v>
      </c>
      <c r="M2264" s="12">
        <v>0.16077948016713001</v>
      </c>
      <c r="N2264" s="12">
        <v>4.0468583599573997E-2</v>
      </c>
      <c r="O2264" s="11">
        <v>135</v>
      </c>
      <c r="P2264" s="12">
        <v>0.57119025848848803</v>
      </c>
      <c r="Q2264" s="12">
        <v>2.3872679045092798E-2</v>
      </c>
    </row>
    <row r="2265" spans="1:17" x14ac:dyDescent="0.35">
      <c r="A2265" s="8" t="s">
        <v>268</v>
      </c>
      <c r="B2265" s="8" t="s">
        <v>274</v>
      </c>
      <c r="C2265" s="8" t="s">
        <v>12</v>
      </c>
      <c r="D2265" s="9">
        <v>293.34322428000002</v>
      </c>
      <c r="E2265" s="10">
        <v>1.9715820384100701E-2</v>
      </c>
      <c r="F2265" s="11">
        <v>266</v>
      </c>
      <c r="G2265" s="12">
        <v>0.90678760572325201</v>
      </c>
      <c r="H2265" s="12">
        <v>2.3811655178587399E-2</v>
      </c>
      <c r="I2265" s="11">
        <v>220</v>
      </c>
      <c r="J2265" s="12">
        <v>0.74997471150043404</v>
      </c>
      <c r="K2265" s="12">
        <v>2.1501172791243198E-2</v>
      </c>
      <c r="L2265" s="11">
        <v>46</v>
      </c>
      <c r="M2265" s="12">
        <v>0.15681289422281799</v>
      </c>
      <c r="N2265" s="12">
        <v>4.8988285410010601E-2</v>
      </c>
      <c r="O2265" s="11">
        <v>108</v>
      </c>
      <c r="P2265" s="12">
        <v>0.36816940382748597</v>
      </c>
      <c r="Q2265" s="12">
        <v>1.90981432360743E-2</v>
      </c>
    </row>
    <row r="2266" spans="1:17" x14ac:dyDescent="0.35">
      <c r="A2266" s="8" t="s">
        <v>268</v>
      </c>
      <c r="B2266" s="8" t="s">
        <v>274</v>
      </c>
      <c r="C2266" s="8" t="s">
        <v>13</v>
      </c>
      <c r="D2266" s="9">
        <v>127.834783846843</v>
      </c>
      <c r="E2266" s="10">
        <v>8.5918726888982999E-3</v>
      </c>
      <c r="F2266" s="11">
        <v>267</v>
      </c>
      <c r="G2266" s="12" t="s">
        <v>1126</v>
      </c>
      <c r="H2266" s="12">
        <v>2.39011726792588E-2</v>
      </c>
      <c r="I2266" s="11">
        <v>256</v>
      </c>
      <c r="J2266" s="12" t="s">
        <v>1126</v>
      </c>
      <c r="K2266" s="12">
        <v>2.5019546520719301E-2</v>
      </c>
      <c r="L2266" s="11">
        <v>11</v>
      </c>
      <c r="M2266" s="12">
        <v>8.6048567291191605E-2</v>
      </c>
      <c r="N2266" s="12">
        <v>1.1714589989350399E-2</v>
      </c>
      <c r="O2266" s="11">
        <v>158</v>
      </c>
      <c r="P2266" s="12" t="s">
        <v>1126</v>
      </c>
      <c r="Q2266" s="12">
        <v>2.7939876215738301E-2</v>
      </c>
    </row>
    <row r="2267" spans="1:17" x14ac:dyDescent="0.35">
      <c r="A2267" s="8" t="s">
        <v>268</v>
      </c>
      <c r="B2267" s="8" t="s">
        <v>274</v>
      </c>
      <c r="C2267" s="8" t="s">
        <v>14</v>
      </c>
      <c r="D2267" s="9">
        <v>0</v>
      </c>
      <c r="E2267" s="10">
        <v>0</v>
      </c>
      <c r="F2267" s="11" t="s">
        <v>1111</v>
      </c>
      <c r="G2267" s="12" t="s">
        <v>1111</v>
      </c>
      <c r="H2267" s="12" t="s">
        <v>1111</v>
      </c>
      <c r="I2267" s="11" t="s">
        <v>1111</v>
      </c>
      <c r="J2267" s="12" t="s">
        <v>1111</v>
      </c>
      <c r="K2267" s="12" t="s">
        <v>1111</v>
      </c>
      <c r="L2267" s="11" t="s">
        <v>1111</v>
      </c>
      <c r="M2267" s="12" t="s">
        <v>1111</v>
      </c>
      <c r="N2267" s="12" t="s">
        <v>1111</v>
      </c>
      <c r="O2267" s="11" t="s">
        <v>1111</v>
      </c>
      <c r="P2267" s="12" t="s">
        <v>1111</v>
      </c>
      <c r="Q2267" s="12" t="s">
        <v>1111</v>
      </c>
    </row>
    <row r="2268" spans="1:17" x14ac:dyDescent="0.35">
      <c r="A2268" s="8" t="s">
        <v>268</v>
      </c>
      <c r="B2268" s="8" t="s">
        <v>274</v>
      </c>
      <c r="C2268" s="8" t="s">
        <v>17</v>
      </c>
      <c r="D2268" s="9">
        <v>13922.4210545476</v>
      </c>
      <c r="E2268" s="10">
        <v>0.93573646876287397</v>
      </c>
      <c r="F2268" s="11">
        <v>9742</v>
      </c>
      <c r="G2268" s="12">
        <v>0.69973461956301697</v>
      </c>
      <c r="H2268" s="12">
        <v>0.87207949154059605</v>
      </c>
      <c r="I2268" s="11">
        <v>9039</v>
      </c>
      <c r="J2268" s="12">
        <v>0.64924052825191003</v>
      </c>
      <c r="K2268" s="12">
        <v>0.88340500390930399</v>
      </c>
      <c r="L2268" s="11">
        <v>703</v>
      </c>
      <c r="M2268" s="12">
        <v>5.0494091311106597E-2</v>
      </c>
      <c r="N2268" s="12">
        <v>0.74866879659211905</v>
      </c>
      <c r="O2268" s="11">
        <v>5122</v>
      </c>
      <c r="P2268" s="12">
        <v>0.36789578335062301</v>
      </c>
      <c r="Q2268" s="12">
        <v>0.90574712643678201</v>
      </c>
    </row>
    <row r="2269" spans="1:17" x14ac:dyDescent="0.35">
      <c r="A2269" s="8" t="s">
        <v>268</v>
      </c>
      <c r="B2269" s="8" t="s">
        <v>274</v>
      </c>
      <c r="C2269" s="8" t="s">
        <v>15</v>
      </c>
      <c r="D2269" s="9">
        <v>0</v>
      </c>
      <c r="E2269" s="10">
        <v>0</v>
      </c>
      <c r="F2269" s="11">
        <v>413</v>
      </c>
      <c r="G2269" s="12">
        <v>0</v>
      </c>
      <c r="H2269" s="12">
        <v>3.6970727777280499E-2</v>
      </c>
      <c r="I2269" s="11">
        <v>286</v>
      </c>
      <c r="J2269" s="12">
        <v>0</v>
      </c>
      <c r="K2269" s="12">
        <v>2.7951524628616099E-2</v>
      </c>
      <c r="L2269" s="11">
        <v>127</v>
      </c>
      <c r="M2269" s="12">
        <v>0</v>
      </c>
      <c r="N2269" s="12">
        <v>0.13525026624068201</v>
      </c>
      <c r="O2269" s="11" t="s">
        <v>1111</v>
      </c>
      <c r="P2269" s="12" t="s">
        <v>1111</v>
      </c>
      <c r="Q2269" s="12" t="s">
        <v>1111</v>
      </c>
    </row>
    <row r="2270" spans="1:17" x14ac:dyDescent="0.35">
      <c r="A2270" s="8" t="s">
        <v>268</v>
      </c>
      <c r="B2270" s="8" t="s">
        <v>274</v>
      </c>
      <c r="C2270" s="8" t="s">
        <v>16</v>
      </c>
      <c r="D2270" s="9">
        <v>14878.570537017</v>
      </c>
      <c r="E2270" s="10">
        <v>1</v>
      </c>
      <c r="F2270" s="11" t="s">
        <v>1111</v>
      </c>
      <c r="G2270" s="12" t="s">
        <v>1111</v>
      </c>
      <c r="H2270" s="12" t="s">
        <v>1111</v>
      </c>
      <c r="I2270" s="11" t="s">
        <v>1111</v>
      </c>
      <c r="J2270" s="12" t="s">
        <v>1111</v>
      </c>
      <c r="K2270" s="12" t="s">
        <v>1111</v>
      </c>
      <c r="L2270" s="11" t="s">
        <v>1111</v>
      </c>
      <c r="M2270" s="12" t="s">
        <v>1111</v>
      </c>
      <c r="N2270" s="12" t="s">
        <v>1111</v>
      </c>
      <c r="O2270" s="11" t="s">
        <v>1111</v>
      </c>
      <c r="P2270" s="12" t="s">
        <v>1111</v>
      </c>
      <c r="Q2270" s="12" t="s">
        <v>1111</v>
      </c>
    </row>
    <row r="2271" spans="1:17" x14ac:dyDescent="0.35">
      <c r="A2271" s="8" t="s">
        <v>268</v>
      </c>
      <c r="B2271" s="8" t="s">
        <v>275</v>
      </c>
      <c r="C2271" s="8" t="s">
        <v>9</v>
      </c>
      <c r="D2271" s="9">
        <v>4.0937850386171002</v>
      </c>
      <c r="E2271" s="10">
        <v>5.3553221289135496E-4</v>
      </c>
      <c r="F2271" s="11" t="s">
        <v>1111</v>
      </c>
      <c r="G2271" s="12" t="s">
        <v>1111</v>
      </c>
      <c r="H2271" s="12" t="s">
        <v>1111</v>
      </c>
      <c r="I2271" s="11" t="s">
        <v>1111</v>
      </c>
      <c r="J2271" s="12" t="s">
        <v>1111</v>
      </c>
      <c r="K2271" s="12" t="s">
        <v>1111</v>
      </c>
      <c r="L2271" s="11" t="s">
        <v>1111</v>
      </c>
      <c r="M2271" s="12" t="s">
        <v>1111</v>
      </c>
      <c r="N2271" s="12" t="s">
        <v>1111</v>
      </c>
      <c r="O2271" s="11" t="s">
        <v>1111</v>
      </c>
      <c r="P2271" s="12" t="s">
        <v>1111</v>
      </c>
      <c r="Q2271" s="12" t="s">
        <v>1111</v>
      </c>
    </row>
    <row r="2272" spans="1:17" x14ac:dyDescent="0.35">
      <c r="A2272" s="8" t="s">
        <v>268</v>
      </c>
      <c r="B2272" s="8" t="s">
        <v>275</v>
      </c>
      <c r="C2272" s="8" t="s">
        <v>10</v>
      </c>
      <c r="D2272" s="9">
        <v>54.8128998103453</v>
      </c>
      <c r="E2272" s="10">
        <v>7.1703993379052203E-3</v>
      </c>
      <c r="F2272" s="11">
        <v>28</v>
      </c>
      <c r="G2272" s="12">
        <v>0.51082865706578295</v>
      </c>
      <c r="H2272" s="12">
        <v>4.6151310367562202E-3</v>
      </c>
      <c r="I2272" s="11">
        <v>25</v>
      </c>
      <c r="J2272" s="12">
        <v>0.456097015237306</v>
      </c>
      <c r="K2272" s="12">
        <v>4.5330915684496801E-3</v>
      </c>
      <c r="L2272" s="11">
        <v>3</v>
      </c>
      <c r="M2272" s="12">
        <v>5.4731641828476799E-2</v>
      </c>
      <c r="N2272" s="12">
        <v>5.4347826086956503E-3</v>
      </c>
      <c r="O2272" s="11">
        <v>16</v>
      </c>
      <c r="P2272" s="12">
        <v>0.29190208975187598</v>
      </c>
      <c r="Q2272" s="12">
        <v>5.1380860629415496E-3</v>
      </c>
    </row>
    <row r="2273" spans="1:17" x14ac:dyDescent="0.35">
      <c r="A2273" s="8" t="s">
        <v>268</v>
      </c>
      <c r="B2273" s="8" t="s">
        <v>275</v>
      </c>
      <c r="C2273" s="8" t="s">
        <v>11</v>
      </c>
      <c r="D2273" s="9">
        <v>44.4066408073407</v>
      </c>
      <c r="E2273" s="10">
        <v>5.8090951025264702E-3</v>
      </c>
      <c r="F2273" s="11">
        <v>62</v>
      </c>
      <c r="G2273" s="12" t="s">
        <v>1126</v>
      </c>
      <c r="H2273" s="12">
        <v>1.02192187242459E-2</v>
      </c>
      <c r="I2273" s="11">
        <v>54</v>
      </c>
      <c r="J2273" s="12" t="s">
        <v>1126</v>
      </c>
      <c r="K2273" s="12">
        <v>9.7914777878513205E-3</v>
      </c>
      <c r="L2273" s="11">
        <v>8</v>
      </c>
      <c r="M2273" s="12">
        <v>0.180153235069237</v>
      </c>
      <c r="N2273" s="12">
        <v>1.4492753623188401E-2</v>
      </c>
      <c r="O2273" s="11">
        <v>24</v>
      </c>
      <c r="P2273" s="12">
        <v>0.54045970520771003</v>
      </c>
      <c r="Q2273" s="12">
        <v>7.7071290944123296E-3</v>
      </c>
    </row>
    <row r="2274" spans="1:17" x14ac:dyDescent="0.35">
      <c r="A2274" s="8" t="s">
        <v>268</v>
      </c>
      <c r="B2274" s="8" t="s">
        <v>275</v>
      </c>
      <c r="C2274" s="8" t="s">
        <v>12</v>
      </c>
      <c r="D2274" s="9">
        <v>98.289424460000006</v>
      </c>
      <c r="E2274" s="10">
        <v>1.2857820449376301E-2</v>
      </c>
      <c r="F2274" s="11">
        <v>145</v>
      </c>
      <c r="G2274" s="12" t="s">
        <v>1126</v>
      </c>
      <c r="H2274" s="12">
        <v>2.3899785726059001E-2</v>
      </c>
      <c r="I2274" s="11">
        <v>130</v>
      </c>
      <c r="J2274" s="12" t="s">
        <v>1126</v>
      </c>
      <c r="K2274" s="12">
        <v>2.3572076155938301E-2</v>
      </c>
      <c r="L2274" s="11">
        <v>15</v>
      </c>
      <c r="M2274" s="12">
        <v>0.15261051819572299</v>
      </c>
      <c r="N2274" s="12">
        <v>2.7173913043478298E-2</v>
      </c>
      <c r="O2274" s="11">
        <v>69</v>
      </c>
      <c r="P2274" s="12">
        <v>0.70200838370032703</v>
      </c>
      <c r="Q2274" s="12">
        <v>2.2157996146435498E-2</v>
      </c>
    </row>
    <row r="2275" spans="1:17" x14ac:dyDescent="0.35">
      <c r="A2275" s="8" t="s">
        <v>268</v>
      </c>
      <c r="B2275" s="8" t="s">
        <v>275</v>
      </c>
      <c r="C2275" s="8" t="s">
        <v>13</v>
      </c>
      <c r="D2275" s="9">
        <v>79.751831571523098</v>
      </c>
      <c r="E2275" s="10">
        <v>1.04328083767837E-2</v>
      </c>
      <c r="F2275" s="11">
        <v>180</v>
      </c>
      <c r="G2275" s="12" t="s">
        <v>1126</v>
      </c>
      <c r="H2275" s="12">
        <v>2.9668699522004301E-2</v>
      </c>
      <c r="I2275" s="11">
        <v>165</v>
      </c>
      <c r="J2275" s="12" t="s">
        <v>1126</v>
      </c>
      <c r="K2275" s="12">
        <v>2.9918404351767899E-2</v>
      </c>
      <c r="L2275" s="11">
        <v>15</v>
      </c>
      <c r="M2275" s="12">
        <v>0.188083454692168</v>
      </c>
      <c r="N2275" s="12">
        <v>2.7173913043478298E-2</v>
      </c>
      <c r="O2275" s="11">
        <v>95</v>
      </c>
      <c r="P2275" s="12" t="s">
        <v>1126</v>
      </c>
      <c r="Q2275" s="12">
        <v>3.0507385998715501E-2</v>
      </c>
    </row>
    <row r="2276" spans="1:17" x14ac:dyDescent="0.35">
      <c r="A2276" s="8" t="s">
        <v>268</v>
      </c>
      <c r="B2276" s="8" t="s">
        <v>275</v>
      </c>
      <c r="C2276" s="8" t="s">
        <v>14</v>
      </c>
      <c r="D2276" s="9">
        <v>0</v>
      </c>
      <c r="E2276" s="10">
        <v>0</v>
      </c>
      <c r="F2276" s="11" t="s">
        <v>1111</v>
      </c>
      <c r="G2276" s="12" t="s">
        <v>1111</v>
      </c>
      <c r="H2276" s="12" t="s">
        <v>1111</v>
      </c>
      <c r="I2276" s="11" t="s">
        <v>1111</v>
      </c>
      <c r="J2276" s="12" t="s">
        <v>1111</v>
      </c>
      <c r="K2276" s="12" t="s">
        <v>1111</v>
      </c>
      <c r="L2276" s="11" t="s">
        <v>1111</v>
      </c>
      <c r="M2276" s="12" t="s">
        <v>1111</v>
      </c>
      <c r="N2276" s="12" t="s">
        <v>1111</v>
      </c>
      <c r="O2276" s="11" t="s">
        <v>1111</v>
      </c>
      <c r="P2276" s="12" t="s">
        <v>1111</v>
      </c>
      <c r="Q2276" s="12" t="s">
        <v>1111</v>
      </c>
    </row>
    <row r="2277" spans="1:17" x14ac:dyDescent="0.35">
      <c r="A2277" s="8" t="s">
        <v>268</v>
      </c>
      <c r="B2277" s="8" t="s">
        <v>275</v>
      </c>
      <c r="C2277" s="8" t="s">
        <v>17</v>
      </c>
      <c r="D2277" s="9">
        <v>7338.2228840206699</v>
      </c>
      <c r="E2277" s="10">
        <v>0.95995630026951695</v>
      </c>
      <c r="F2277" s="11">
        <v>5472</v>
      </c>
      <c r="G2277" s="12">
        <v>0.74568462780212597</v>
      </c>
      <c r="H2277" s="12">
        <v>0.90192846546893002</v>
      </c>
      <c r="I2277" s="11">
        <v>5003</v>
      </c>
      <c r="J2277" s="12">
        <v>0.68177269606981705</v>
      </c>
      <c r="K2277" s="12">
        <v>0.90716228467815097</v>
      </c>
      <c r="L2277" s="11">
        <v>469</v>
      </c>
      <c r="M2277" s="12">
        <v>6.3911931732309399E-2</v>
      </c>
      <c r="N2277" s="12">
        <v>0.84963768115941996</v>
      </c>
      <c r="O2277" s="11">
        <v>2883</v>
      </c>
      <c r="P2277" s="12">
        <v>0.39287441190671202</v>
      </c>
      <c r="Q2277" s="12">
        <v>0.92581888246628097</v>
      </c>
    </row>
    <row r="2278" spans="1:17" x14ac:dyDescent="0.35">
      <c r="A2278" s="8" t="s">
        <v>268</v>
      </c>
      <c r="B2278" s="8" t="s">
        <v>275</v>
      </c>
      <c r="C2278" s="8" t="s">
        <v>15</v>
      </c>
      <c r="D2278" s="9">
        <v>0</v>
      </c>
      <c r="E2278" s="10">
        <v>0</v>
      </c>
      <c r="F2278" s="11">
        <v>179</v>
      </c>
      <c r="G2278" s="12">
        <v>0</v>
      </c>
      <c r="H2278" s="12">
        <v>2.9503873413548699E-2</v>
      </c>
      <c r="I2278" s="11">
        <v>137</v>
      </c>
      <c r="J2278" s="12">
        <v>0</v>
      </c>
      <c r="K2278" s="12">
        <v>2.4841341795104301E-2</v>
      </c>
      <c r="L2278" s="11">
        <v>42</v>
      </c>
      <c r="M2278" s="12">
        <v>0</v>
      </c>
      <c r="N2278" s="12">
        <v>7.6086956521739094E-2</v>
      </c>
      <c r="O2278" s="11" t="s">
        <v>1111</v>
      </c>
      <c r="P2278" s="12" t="s">
        <v>1111</v>
      </c>
      <c r="Q2278" s="12" t="s">
        <v>1111</v>
      </c>
    </row>
    <row r="2279" spans="1:17" x14ac:dyDescent="0.35">
      <c r="A2279" s="8" t="s">
        <v>268</v>
      </c>
      <c r="B2279" s="8" t="s">
        <v>275</v>
      </c>
      <c r="C2279" s="8" t="s">
        <v>16</v>
      </c>
      <c r="D2279" s="9">
        <v>7644.3301449872197</v>
      </c>
      <c r="E2279" s="10">
        <v>1</v>
      </c>
      <c r="F2279" s="11" t="s">
        <v>1111</v>
      </c>
      <c r="G2279" s="12" t="s">
        <v>1111</v>
      </c>
      <c r="H2279" s="12" t="s">
        <v>1111</v>
      </c>
      <c r="I2279" s="11" t="s">
        <v>1111</v>
      </c>
      <c r="J2279" s="12" t="s">
        <v>1111</v>
      </c>
      <c r="K2279" s="12" t="s">
        <v>1111</v>
      </c>
      <c r="L2279" s="11" t="s">
        <v>1111</v>
      </c>
      <c r="M2279" s="12" t="s">
        <v>1111</v>
      </c>
      <c r="N2279" s="12" t="s">
        <v>1111</v>
      </c>
      <c r="O2279" s="11" t="s">
        <v>1111</v>
      </c>
      <c r="P2279" s="12" t="s">
        <v>1111</v>
      </c>
      <c r="Q2279" s="12" t="s">
        <v>1111</v>
      </c>
    </row>
    <row r="2280" spans="1:17" x14ac:dyDescent="0.35">
      <c r="A2280" s="8" t="s">
        <v>268</v>
      </c>
      <c r="B2280" s="8" t="s">
        <v>276</v>
      </c>
      <c r="C2280" s="8" t="s">
        <v>9</v>
      </c>
      <c r="D2280" s="9">
        <v>19.674001818839098</v>
      </c>
      <c r="E2280" s="10">
        <v>1.3682025891584701E-3</v>
      </c>
      <c r="F2280" s="11" t="s">
        <v>1111</v>
      </c>
      <c r="G2280" s="12" t="s">
        <v>1111</v>
      </c>
      <c r="H2280" s="12" t="s">
        <v>1111</v>
      </c>
      <c r="I2280" s="11" t="s">
        <v>1111</v>
      </c>
      <c r="J2280" s="12" t="s">
        <v>1111</v>
      </c>
      <c r="K2280" s="12" t="s">
        <v>1111</v>
      </c>
      <c r="L2280" s="11" t="s">
        <v>1111</v>
      </c>
      <c r="M2280" s="12" t="s">
        <v>1111</v>
      </c>
      <c r="N2280" s="12" t="s">
        <v>1111</v>
      </c>
      <c r="O2280" s="11" t="s">
        <v>1111</v>
      </c>
      <c r="P2280" s="12" t="s">
        <v>1111</v>
      </c>
      <c r="Q2280" s="12" t="s">
        <v>1111</v>
      </c>
    </row>
    <row r="2281" spans="1:17" x14ac:dyDescent="0.35">
      <c r="A2281" s="8" t="s">
        <v>268</v>
      </c>
      <c r="B2281" s="8" t="s">
        <v>276</v>
      </c>
      <c r="C2281" s="8" t="s">
        <v>10</v>
      </c>
      <c r="D2281" s="9">
        <v>205.12607702641299</v>
      </c>
      <c r="E2281" s="10">
        <v>1.4265223327503899E-2</v>
      </c>
      <c r="F2281" s="11">
        <v>170</v>
      </c>
      <c r="G2281" s="12">
        <v>0.82875859795295603</v>
      </c>
      <c r="H2281" s="12">
        <v>1.3370035391270201E-2</v>
      </c>
      <c r="I2281" s="11">
        <v>150</v>
      </c>
      <c r="J2281" s="12">
        <v>0.73125758642907801</v>
      </c>
      <c r="K2281" s="12">
        <v>1.30050286110629E-2</v>
      </c>
      <c r="L2281" s="11">
        <v>20</v>
      </c>
      <c r="M2281" s="12">
        <v>9.7501011523877107E-2</v>
      </c>
      <c r="N2281" s="12">
        <v>1.6934801016088099E-2</v>
      </c>
      <c r="O2281" s="11">
        <v>81</v>
      </c>
      <c r="P2281" s="12">
        <v>0.39487909667170201</v>
      </c>
      <c r="Q2281" s="12">
        <v>1.1871610728418599E-2</v>
      </c>
    </row>
    <row r="2282" spans="1:17" x14ac:dyDescent="0.35">
      <c r="A2282" s="8" t="s">
        <v>268</v>
      </c>
      <c r="B2282" s="8" t="s">
        <v>276</v>
      </c>
      <c r="C2282" s="8" t="s">
        <v>11</v>
      </c>
      <c r="D2282" s="9">
        <v>129.20380784518301</v>
      </c>
      <c r="E2282" s="10">
        <v>8.9853089397215202E-3</v>
      </c>
      <c r="F2282" s="11">
        <v>116</v>
      </c>
      <c r="G2282" s="12">
        <v>0.89780635675223797</v>
      </c>
      <c r="H2282" s="12">
        <v>9.1230829728666894E-3</v>
      </c>
      <c r="I2282" s="11">
        <v>101</v>
      </c>
      <c r="J2282" s="12">
        <v>0.78171070717220703</v>
      </c>
      <c r="K2282" s="12">
        <v>8.7567192647823797E-3</v>
      </c>
      <c r="L2282" s="11">
        <v>15</v>
      </c>
      <c r="M2282" s="12">
        <v>0.116095649580031</v>
      </c>
      <c r="N2282" s="12">
        <v>1.2701100762066E-2</v>
      </c>
      <c r="O2282" s="11">
        <v>46</v>
      </c>
      <c r="P2282" s="12">
        <v>0.35602665871209399</v>
      </c>
      <c r="Q2282" s="12">
        <v>6.7419023889784598E-3</v>
      </c>
    </row>
    <row r="2283" spans="1:17" x14ac:dyDescent="0.35">
      <c r="A2283" s="8" t="s">
        <v>268</v>
      </c>
      <c r="B2283" s="8" t="s">
        <v>276</v>
      </c>
      <c r="C2283" s="8" t="s">
        <v>12</v>
      </c>
      <c r="D2283" s="9">
        <v>180.88003161</v>
      </c>
      <c r="E2283" s="10">
        <v>1.25790639776646E-2</v>
      </c>
      <c r="F2283" s="11">
        <v>201</v>
      </c>
      <c r="G2283" s="12" t="s">
        <v>1126</v>
      </c>
      <c r="H2283" s="12">
        <v>1.5808100668501801E-2</v>
      </c>
      <c r="I2283" s="11">
        <v>182</v>
      </c>
      <c r="J2283" s="12" t="s">
        <v>1126</v>
      </c>
      <c r="K2283" s="12">
        <v>1.5779434714756398E-2</v>
      </c>
      <c r="L2283" s="11">
        <v>19</v>
      </c>
      <c r="M2283" s="12">
        <v>0.105041998449925</v>
      </c>
      <c r="N2283" s="12">
        <v>1.6088060965283701E-2</v>
      </c>
      <c r="O2283" s="11">
        <v>94</v>
      </c>
      <c r="P2283" s="12">
        <v>0.51968146601541798</v>
      </c>
      <c r="Q2283" s="12">
        <v>1.3776930968782099E-2</v>
      </c>
    </row>
    <row r="2284" spans="1:17" x14ac:dyDescent="0.35">
      <c r="A2284" s="8" t="s">
        <v>268</v>
      </c>
      <c r="B2284" s="8" t="s">
        <v>276</v>
      </c>
      <c r="C2284" s="8" t="s">
        <v>13</v>
      </c>
      <c r="D2284" s="9">
        <v>73.219945208991405</v>
      </c>
      <c r="E2284" s="10">
        <v>5.09198482014242E-3</v>
      </c>
      <c r="F2284" s="11">
        <v>553</v>
      </c>
      <c r="G2284" s="12" t="s">
        <v>1126</v>
      </c>
      <c r="H2284" s="12">
        <v>4.34919386551317E-2</v>
      </c>
      <c r="I2284" s="11">
        <v>529</v>
      </c>
      <c r="J2284" s="12" t="s">
        <v>1126</v>
      </c>
      <c r="K2284" s="12">
        <v>4.5864400901682E-2</v>
      </c>
      <c r="L2284" s="11">
        <v>24</v>
      </c>
      <c r="M2284" s="12">
        <v>0.32777954055410602</v>
      </c>
      <c r="N2284" s="12">
        <v>2.0321761219305699E-2</v>
      </c>
      <c r="O2284" s="11">
        <v>312</v>
      </c>
      <c r="P2284" s="12" t="s">
        <v>1126</v>
      </c>
      <c r="Q2284" s="12">
        <v>4.5727685768723401E-2</v>
      </c>
    </row>
    <row r="2285" spans="1:17" x14ac:dyDescent="0.35">
      <c r="A2285" s="8" t="s">
        <v>268</v>
      </c>
      <c r="B2285" s="8" t="s">
        <v>276</v>
      </c>
      <c r="C2285" s="8" t="s">
        <v>14</v>
      </c>
      <c r="D2285" s="9">
        <v>20.349968031326501</v>
      </c>
      <c r="E2285" s="10">
        <v>1.41521177064707E-3</v>
      </c>
      <c r="F2285" s="11" t="s">
        <v>1111</v>
      </c>
      <c r="G2285" s="12" t="s">
        <v>1111</v>
      </c>
      <c r="H2285" s="12" t="s">
        <v>1111</v>
      </c>
      <c r="I2285" s="11" t="s">
        <v>1111</v>
      </c>
      <c r="J2285" s="12" t="s">
        <v>1111</v>
      </c>
      <c r="K2285" s="12" t="s">
        <v>1111</v>
      </c>
      <c r="L2285" s="11" t="s">
        <v>1111</v>
      </c>
      <c r="M2285" s="12" t="s">
        <v>1111</v>
      </c>
      <c r="N2285" s="12" t="s">
        <v>1111</v>
      </c>
      <c r="O2285" s="11" t="s">
        <v>1111</v>
      </c>
      <c r="P2285" s="12" t="s">
        <v>1111</v>
      </c>
      <c r="Q2285" s="12" t="s">
        <v>1111</v>
      </c>
    </row>
    <row r="2286" spans="1:17" x14ac:dyDescent="0.35">
      <c r="A2286" s="8" t="s">
        <v>268</v>
      </c>
      <c r="B2286" s="8" t="s">
        <v>276</v>
      </c>
      <c r="C2286" s="8" t="s">
        <v>17</v>
      </c>
      <c r="D2286" s="9">
        <v>13690.459261599601</v>
      </c>
      <c r="E2286" s="10">
        <v>0.95208498916334705</v>
      </c>
      <c r="F2286" s="11">
        <v>11423</v>
      </c>
      <c r="G2286" s="12">
        <v>0.83437668391742004</v>
      </c>
      <c r="H2286" s="12">
        <v>0.89838773102634695</v>
      </c>
      <c r="I2286" s="11">
        <v>10407</v>
      </c>
      <c r="J2286" s="12">
        <v>0.76016441823764203</v>
      </c>
      <c r="K2286" s="12">
        <v>0.90228888503554705</v>
      </c>
      <c r="L2286" s="11">
        <v>1016</v>
      </c>
      <c r="M2286" s="12">
        <v>7.4212265679777498E-2</v>
      </c>
      <c r="N2286" s="12">
        <v>0.86028789161727304</v>
      </c>
      <c r="O2286" s="11">
        <v>6258</v>
      </c>
      <c r="P2286" s="12">
        <v>0.45710665218902302</v>
      </c>
      <c r="Q2286" s="12">
        <v>0.91719185109189505</v>
      </c>
    </row>
    <row r="2287" spans="1:17" x14ac:dyDescent="0.35">
      <c r="A2287" s="8" t="s">
        <v>268</v>
      </c>
      <c r="B2287" s="8" t="s">
        <v>276</v>
      </c>
      <c r="C2287" s="8" t="s">
        <v>15</v>
      </c>
      <c r="D2287" s="9">
        <v>0</v>
      </c>
      <c r="E2287" s="10">
        <v>0</v>
      </c>
      <c r="F2287" s="11">
        <v>245</v>
      </c>
      <c r="G2287" s="12">
        <v>0</v>
      </c>
      <c r="H2287" s="12">
        <v>1.9268580416830501E-2</v>
      </c>
      <c r="I2287" s="11">
        <v>160</v>
      </c>
      <c r="J2287" s="12">
        <v>0</v>
      </c>
      <c r="K2287" s="12">
        <v>1.38720305184671E-2</v>
      </c>
      <c r="L2287" s="11">
        <v>85</v>
      </c>
      <c r="M2287" s="12">
        <v>0</v>
      </c>
      <c r="N2287" s="12">
        <v>7.1972904318374303E-2</v>
      </c>
      <c r="O2287" s="11" t="s">
        <v>1111</v>
      </c>
      <c r="P2287" s="12" t="s">
        <v>1111</v>
      </c>
      <c r="Q2287" s="12" t="s">
        <v>1111</v>
      </c>
    </row>
    <row r="2288" spans="1:17" x14ac:dyDescent="0.35">
      <c r="A2288" s="8" t="s">
        <v>268</v>
      </c>
      <c r="B2288" s="8" t="s">
        <v>276</v>
      </c>
      <c r="C2288" s="8" t="s">
        <v>16</v>
      </c>
      <c r="D2288" s="9">
        <v>14379.4508026329</v>
      </c>
      <c r="E2288" s="10">
        <v>1</v>
      </c>
      <c r="F2288" s="11" t="s">
        <v>1111</v>
      </c>
      <c r="G2288" s="12" t="s">
        <v>1111</v>
      </c>
      <c r="H2288" s="12" t="s">
        <v>1111</v>
      </c>
      <c r="I2288" s="11" t="s">
        <v>1111</v>
      </c>
      <c r="J2288" s="12" t="s">
        <v>1111</v>
      </c>
      <c r="K2288" s="12" t="s">
        <v>1111</v>
      </c>
      <c r="L2288" s="11" t="s">
        <v>1111</v>
      </c>
      <c r="M2288" s="12" t="s">
        <v>1111</v>
      </c>
      <c r="N2288" s="12" t="s">
        <v>1111</v>
      </c>
      <c r="O2288" s="11" t="s">
        <v>1111</v>
      </c>
      <c r="P2288" s="12" t="s">
        <v>1111</v>
      </c>
      <c r="Q2288" s="12" t="s">
        <v>1111</v>
      </c>
    </row>
    <row r="2289" spans="1:17" x14ac:dyDescent="0.35">
      <c r="A2289" s="8" t="s">
        <v>268</v>
      </c>
      <c r="B2289" s="8" t="s">
        <v>277</v>
      </c>
      <c r="C2289" s="8" t="s">
        <v>9</v>
      </c>
      <c r="D2289" s="9">
        <v>1.85435160815195</v>
      </c>
      <c r="E2289" s="10">
        <v>1.7227122438529801E-4</v>
      </c>
      <c r="F2289" s="11" t="s">
        <v>1111</v>
      </c>
      <c r="G2289" s="12" t="s">
        <v>1111</v>
      </c>
      <c r="H2289" s="12" t="s">
        <v>1111</v>
      </c>
      <c r="I2289" s="11" t="s">
        <v>1111</v>
      </c>
      <c r="J2289" s="12" t="s">
        <v>1111</v>
      </c>
      <c r="K2289" s="12" t="s">
        <v>1111</v>
      </c>
      <c r="L2289" s="11" t="s">
        <v>1111</v>
      </c>
      <c r="M2289" s="12" t="s">
        <v>1111</v>
      </c>
      <c r="N2289" s="12" t="s">
        <v>1111</v>
      </c>
      <c r="O2289" s="11" t="s">
        <v>1111</v>
      </c>
      <c r="P2289" s="12" t="s">
        <v>1111</v>
      </c>
      <c r="Q2289" s="12" t="s">
        <v>1111</v>
      </c>
    </row>
    <row r="2290" spans="1:17" x14ac:dyDescent="0.35">
      <c r="A2290" s="8" t="s">
        <v>268</v>
      </c>
      <c r="B2290" s="8" t="s">
        <v>277</v>
      </c>
      <c r="C2290" s="8" t="s">
        <v>10</v>
      </c>
      <c r="D2290" s="9">
        <v>52.295706249089797</v>
      </c>
      <c r="E2290" s="10">
        <v>4.8583263853628099E-3</v>
      </c>
      <c r="F2290" s="11">
        <v>80</v>
      </c>
      <c r="G2290" s="12" t="s">
        <v>1126</v>
      </c>
      <c r="H2290" s="12">
        <v>9.4051257935574908E-3</v>
      </c>
      <c r="I2290" s="11">
        <v>72</v>
      </c>
      <c r="J2290" s="12" t="s">
        <v>1126</v>
      </c>
      <c r="K2290" s="12">
        <v>9.2402464065708401E-3</v>
      </c>
      <c r="L2290" s="11">
        <v>8</v>
      </c>
      <c r="M2290" s="12">
        <v>0.15297623024527399</v>
      </c>
      <c r="N2290" s="12">
        <v>1.1204481792717101E-2</v>
      </c>
      <c r="O2290" s="11">
        <v>42</v>
      </c>
      <c r="P2290" s="12">
        <v>0.803125208787691</v>
      </c>
      <c r="Q2290" s="12">
        <v>9.2982067744077895E-3</v>
      </c>
    </row>
    <row r="2291" spans="1:17" x14ac:dyDescent="0.35">
      <c r="A2291" s="8" t="s">
        <v>268</v>
      </c>
      <c r="B2291" s="8" t="s">
        <v>277</v>
      </c>
      <c r="C2291" s="8" t="s">
        <v>11</v>
      </c>
      <c r="D2291" s="9">
        <v>93.472605352458203</v>
      </c>
      <c r="E2291" s="10">
        <v>8.6837038346787108E-3</v>
      </c>
      <c r="F2291" s="11">
        <v>108</v>
      </c>
      <c r="G2291" s="12" t="s">
        <v>1126</v>
      </c>
      <c r="H2291" s="12">
        <v>1.26969198213026E-2</v>
      </c>
      <c r="I2291" s="11">
        <v>98</v>
      </c>
      <c r="J2291" s="12" t="s">
        <v>1126</v>
      </c>
      <c r="K2291" s="12">
        <v>1.25770020533881E-2</v>
      </c>
      <c r="L2291" s="11">
        <v>10</v>
      </c>
      <c r="M2291" s="12">
        <v>0.106983216764879</v>
      </c>
      <c r="N2291" s="12">
        <v>1.4005602240896401E-2</v>
      </c>
      <c r="O2291" s="11">
        <v>42</v>
      </c>
      <c r="P2291" s="12">
        <v>0.44932951041249097</v>
      </c>
      <c r="Q2291" s="12">
        <v>9.2982067744077895E-3</v>
      </c>
    </row>
    <row r="2292" spans="1:17" x14ac:dyDescent="0.35">
      <c r="A2292" s="8" t="s">
        <v>268</v>
      </c>
      <c r="B2292" s="8" t="s">
        <v>277</v>
      </c>
      <c r="C2292" s="8" t="s">
        <v>12</v>
      </c>
      <c r="D2292" s="9">
        <v>126.9708341</v>
      </c>
      <c r="E2292" s="10">
        <v>1.17957246918391E-2</v>
      </c>
      <c r="F2292" s="11">
        <v>168</v>
      </c>
      <c r="G2292" s="12" t="s">
        <v>1126</v>
      </c>
      <c r="H2292" s="12">
        <v>1.9750764166470699E-2</v>
      </c>
      <c r="I2292" s="11">
        <v>146</v>
      </c>
      <c r="J2292" s="12" t="s">
        <v>1126</v>
      </c>
      <c r="K2292" s="12">
        <v>1.8737166324435301E-2</v>
      </c>
      <c r="L2292" s="11">
        <v>22</v>
      </c>
      <c r="M2292" s="12">
        <v>0.17326813796208701</v>
      </c>
      <c r="N2292" s="12">
        <v>3.0812324929972001E-2</v>
      </c>
      <c r="O2292" s="11">
        <v>80</v>
      </c>
      <c r="P2292" s="12">
        <v>0.630065956225769</v>
      </c>
      <c r="Q2292" s="12">
        <v>1.7710870046490999E-2</v>
      </c>
    </row>
    <row r="2293" spans="1:17" x14ac:dyDescent="0.35">
      <c r="A2293" s="8" t="s">
        <v>268</v>
      </c>
      <c r="B2293" s="8" t="s">
        <v>277</v>
      </c>
      <c r="C2293" s="8" t="s">
        <v>13</v>
      </c>
      <c r="D2293" s="9">
        <v>105.24160938289801</v>
      </c>
      <c r="E2293" s="10">
        <v>9.7770567485524398E-3</v>
      </c>
      <c r="F2293" s="11">
        <v>288</v>
      </c>
      <c r="G2293" s="12" t="s">
        <v>1126</v>
      </c>
      <c r="H2293" s="12">
        <v>3.3858452856806998E-2</v>
      </c>
      <c r="I2293" s="11">
        <v>277</v>
      </c>
      <c r="J2293" s="12" t="s">
        <v>1126</v>
      </c>
      <c r="K2293" s="12">
        <v>3.5549281314168402E-2</v>
      </c>
      <c r="L2293" s="11">
        <v>11</v>
      </c>
      <c r="M2293" s="12">
        <v>0.104521396665258</v>
      </c>
      <c r="N2293" s="12">
        <v>1.5406162464986E-2</v>
      </c>
      <c r="O2293" s="11">
        <v>168</v>
      </c>
      <c r="P2293" s="12" t="s">
        <v>1126</v>
      </c>
      <c r="Q2293" s="12">
        <v>3.7192827097631199E-2</v>
      </c>
    </row>
    <row r="2294" spans="1:17" x14ac:dyDescent="0.35">
      <c r="A2294" s="8" t="s">
        <v>268</v>
      </c>
      <c r="B2294" s="8" t="s">
        <v>277</v>
      </c>
      <c r="C2294" s="8" t="s">
        <v>14</v>
      </c>
      <c r="D2294" s="9">
        <v>4.2207992030499497</v>
      </c>
      <c r="E2294" s="10">
        <v>3.9211670720773202E-4</v>
      </c>
      <c r="F2294" s="11" t="s">
        <v>1111</v>
      </c>
      <c r="G2294" s="12" t="s">
        <v>1111</v>
      </c>
      <c r="H2294" s="12" t="s">
        <v>1111</v>
      </c>
      <c r="I2294" s="11" t="s">
        <v>1111</v>
      </c>
      <c r="J2294" s="12" t="s">
        <v>1111</v>
      </c>
      <c r="K2294" s="12" t="s">
        <v>1111</v>
      </c>
      <c r="L2294" s="11" t="s">
        <v>1111</v>
      </c>
      <c r="M2294" s="12" t="s">
        <v>1111</v>
      </c>
      <c r="N2294" s="12" t="s">
        <v>1111</v>
      </c>
      <c r="O2294" s="11" t="s">
        <v>1111</v>
      </c>
      <c r="P2294" s="12" t="s">
        <v>1111</v>
      </c>
      <c r="Q2294" s="12" t="s">
        <v>1111</v>
      </c>
    </row>
    <row r="2295" spans="1:17" x14ac:dyDescent="0.35">
      <c r="A2295" s="8" t="s">
        <v>268</v>
      </c>
      <c r="B2295" s="8" t="s">
        <v>277</v>
      </c>
      <c r="C2295" s="8" t="s">
        <v>17</v>
      </c>
      <c r="D2295" s="9">
        <v>10359.538651172301</v>
      </c>
      <c r="E2295" s="10">
        <v>0.96241209038174602</v>
      </c>
      <c r="F2295" s="11">
        <v>7639</v>
      </c>
      <c r="G2295" s="12">
        <v>0.73738804952820503</v>
      </c>
      <c r="H2295" s="12">
        <v>0.89807194921232103</v>
      </c>
      <c r="I2295" s="11">
        <v>7043</v>
      </c>
      <c r="J2295" s="12">
        <v>0.679856530020572</v>
      </c>
      <c r="K2295" s="12">
        <v>0.90387577002053399</v>
      </c>
      <c r="L2295" s="11">
        <v>596</v>
      </c>
      <c r="M2295" s="12">
        <v>5.75315195076333E-2</v>
      </c>
      <c r="N2295" s="12">
        <v>0.834733893557423</v>
      </c>
      <c r="O2295" s="11">
        <v>4141</v>
      </c>
      <c r="P2295" s="12">
        <v>0.39972822530387497</v>
      </c>
      <c r="Q2295" s="12">
        <v>0.91675891078149196</v>
      </c>
    </row>
    <row r="2296" spans="1:17" x14ac:dyDescent="0.35">
      <c r="A2296" s="8" t="s">
        <v>268</v>
      </c>
      <c r="B2296" s="8" t="s">
        <v>277</v>
      </c>
      <c r="C2296" s="8" t="s">
        <v>15</v>
      </c>
      <c r="D2296" s="9">
        <v>0</v>
      </c>
      <c r="E2296" s="10">
        <v>0</v>
      </c>
      <c r="F2296" s="11">
        <v>215</v>
      </c>
      <c r="G2296" s="12">
        <v>0</v>
      </c>
      <c r="H2296" s="12">
        <v>2.5276275570185799E-2</v>
      </c>
      <c r="I2296" s="11">
        <v>149</v>
      </c>
      <c r="J2296" s="12">
        <v>0</v>
      </c>
      <c r="K2296" s="12">
        <v>1.91221765913758E-2</v>
      </c>
      <c r="L2296" s="11">
        <v>66</v>
      </c>
      <c r="M2296" s="12">
        <v>0</v>
      </c>
      <c r="N2296" s="12">
        <v>9.2436974789915999E-2</v>
      </c>
      <c r="O2296" s="11" t="s">
        <v>1111</v>
      </c>
      <c r="P2296" s="12" t="s">
        <v>1111</v>
      </c>
      <c r="Q2296" s="12" t="s">
        <v>1111</v>
      </c>
    </row>
    <row r="2297" spans="1:17" x14ac:dyDescent="0.35">
      <c r="A2297" s="8" t="s">
        <v>268</v>
      </c>
      <c r="B2297" s="8" t="s">
        <v>277</v>
      </c>
      <c r="C2297" s="8" t="s">
        <v>16</v>
      </c>
      <c r="D2297" s="9">
        <v>10764.140179352</v>
      </c>
      <c r="E2297" s="10">
        <v>1</v>
      </c>
      <c r="F2297" s="11" t="s">
        <v>1111</v>
      </c>
      <c r="G2297" s="12" t="s">
        <v>1111</v>
      </c>
      <c r="H2297" s="12" t="s">
        <v>1111</v>
      </c>
      <c r="I2297" s="11" t="s">
        <v>1111</v>
      </c>
      <c r="J2297" s="12" t="s">
        <v>1111</v>
      </c>
      <c r="K2297" s="12" t="s">
        <v>1111</v>
      </c>
      <c r="L2297" s="11" t="s">
        <v>1111</v>
      </c>
      <c r="M2297" s="12" t="s">
        <v>1111</v>
      </c>
      <c r="N2297" s="12" t="s">
        <v>1111</v>
      </c>
      <c r="O2297" s="11" t="s">
        <v>1111</v>
      </c>
      <c r="P2297" s="12" t="s">
        <v>1111</v>
      </c>
      <c r="Q2297" s="12" t="s">
        <v>1111</v>
      </c>
    </row>
    <row r="2298" spans="1:17" x14ac:dyDescent="0.35">
      <c r="A2298" s="8" t="s">
        <v>268</v>
      </c>
      <c r="B2298" s="8" t="s">
        <v>278</v>
      </c>
      <c r="C2298" s="8" t="s">
        <v>9</v>
      </c>
      <c r="D2298" s="9">
        <v>41.394194291999398</v>
      </c>
      <c r="E2298" s="10">
        <v>1.7243961539571799E-3</v>
      </c>
      <c r="F2298" s="11">
        <v>8</v>
      </c>
      <c r="G2298" s="12">
        <v>0.193263817229225</v>
      </c>
      <c r="H2298" s="12">
        <v>3.4448606984455101E-4</v>
      </c>
      <c r="I2298" s="11">
        <v>6</v>
      </c>
      <c r="J2298" s="12">
        <v>0.144947862921919</v>
      </c>
      <c r="K2298" s="12">
        <v>2.91375291375291E-4</v>
      </c>
      <c r="L2298" s="11">
        <v>2</v>
      </c>
      <c r="M2298" s="12">
        <v>4.83159543073063E-2</v>
      </c>
      <c r="N2298" s="12">
        <v>7.6016723679209403E-4</v>
      </c>
      <c r="O2298" s="11">
        <v>4</v>
      </c>
      <c r="P2298" s="12">
        <v>9.6631908614612502E-2</v>
      </c>
      <c r="Q2298" s="12">
        <v>3.0623181748583702E-4</v>
      </c>
    </row>
    <row r="2299" spans="1:17" x14ac:dyDescent="0.35">
      <c r="A2299" s="8" t="s">
        <v>268</v>
      </c>
      <c r="B2299" s="8" t="s">
        <v>278</v>
      </c>
      <c r="C2299" s="8" t="s">
        <v>10</v>
      </c>
      <c r="D2299" s="9">
        <v>429.24702481799801</v>
      </c>
      <c r="E2299" s="10">
        <v>1.78815394611215E-2</v>
      </c>
      <c r="F2299" s="11">
        <v>395</v>
      </c>
      <c r="G2299" s="12">
        <v>0.92021604615077102</v>
      </c>
      <c r="H2299" s="12">
        <v>1.7008999698574698E-2</v>
      </c>
      <c r="I2299" s="11">
        <v>353</v>
      </c>
      <c r="J2299" s="12">
        <v>0.822370289344866</v>
      </c>
      <c r="K2299" s="12">
        <v>1.7142579642579599E-2</v>
      </c>
      <c r="L2299" s="11">
        <v>42</v>
      </c>
      <c r="M2299" s="12">
        <v>9.7845756805904793E-2</v>
      </c>
      <c r="N2299" s="12">
        <v>1.5963511972634001E-2</v>
      </c>
      <c r="O2299" s="11">
        <v>188</v>
      </c>
      <c r="P2299" s="12">
        <v>0.43797624475024</v>
      </c>
      <c r="Q2299" s="12">
        <v>1.4392895421834299E-2</v>
      </c>
    </row>
    <row r="2300" spans="1:17" x14ac:dyDescent="0.35">
      <c r="A2300" s="8" t="s">
        <v>268</v>
      </c>
      <c r="B2300" s="8" t="s">
        <v>278</v>
      </c>
      <c r="C2300" s="8" t="s">
        <v>11</v>
      </c>
      <c r="D2300" s="9">
        <v>126.434762494848</v>
      </c>
      <c r="E2300" s="10">
        <v>5.26700958677059E-3</v>
      </c>
      <c r="F2300" s="11">
        <v>150</v>
      </c>
      <c r="G2300" s="12" t="s">
        <v>1126</v>
      </c>
      <c r="H2300" s="12">
        <v>6.4591138095853196E-3</v>
      </c>
      <c r="I2300" s="11">
        <v>135</v>
      </c>
      <c r="J2300" s="12" t="s">
        <v>1126</v>
      </c>
      <c r="K2300" s="12">
        <v>6.5559440559440603E-3</v>
      </c>
      <c r="L2300" s="11">
        <v>15</v>
      </c>
      <c r="M2300" s="12">
        <v>0.11863825821329201</v>
      </c>
      <c r="N2300" s="12">
        <v>5.7012542759407097E-3</v>
      </c>
      <c r="O2300" s="11">
        <v>81</v>
      </c>
      <c r="P2300" s="12">
        <v>0.64064659435177596</v>
      </c>
      <c r="Q2300" s="12">
        <v>6.2011943040881897E-3</v>
      </c>
    </row>
    <row r="2301" spans="1:17" x14ac:dyDescent="0.35">
      <c r="A2301" s="8" t="s">
        <v>268</v>
      </c>
      <c r="B2301" s="8" t="s">
        <v>278</v>
      </c>
      <c r="C2301" s="8" t="s">
        <v>12</v>
      </c>
      <c r="D2301" s="9">
        <v>284.59960983000002</v>
      </c>
      <c r="E2301" s="10">
        <v>1.1855828601148E-2</v>
      </c>
      <c r="F2301" s="11">
        <v>428</v>
      </c>
      <c r="G2301" s="12" t="s">
        <v>1126</v>
      </c>
      <c r="H2301" s="12">
        <v>1.8430004736683499E-2</v>
      </c>
      <c r="I2301" s="11">
        <v>359</v>
      </c>
      <c r="J2301" s="12" t="s">
        <v>1126</v>
      </c>
      <c r="K2301" s="12">
        <v>1.7433954933954901E-2</v>
      </c>
      <c r="L2301" s="11">
        <v>69</v>
      </c>
      <c r="M2301" s="12">
        <v>0.242445869975773</v>
      </c>
      <c r="N2301" s="12">
        <v>2.6225769669327301E-2</v>
      </c>
      <c r="O2301" s="11">
        <v>203</v>
      </c>
      <c r="P2301" s="12">
        <v>0.71328277688524599</v>
      </c>
      <c r="Q2301" s="12">
        <v>1.5541264737406199E-2</v>
      </c>
    </row>
    <row r="2302" spans="1:17" x14ac:dyDescent="0.35">
      <c r="A2302" s="8" t="s">
        <v>268</v>
      </c>
      <c r="B2302" s="8" t="s">
        <v>278</v>
      </c>
      <c r="C2302" s="8" t="s">
        <v>13</v>
      </c>
      <c r="D2302" s="9">
        <v>185.092345956652</v>
      </c>
      <c r="E2302" s="10">
        <v>7.7105626756033101E-3</v>
      </c>
      <c r="F2302" s="11">
        <v>1040</v>
      </c>
      <c r="G2302" s="12" t="s">
        <v>1126</v>
      </c>
      <c r="H2302" s="12">
        <v>4.4783189079791598E-2</v>
      </c>
      <c r="I2302" s="11">
        <v>975</v>
      </c>
      <c r="J2302" s="12" t="s">
        <v>1126</v>
      </c>
      <c r="K2302" s="12">
        <v>4.7348484848484799E-2</v>
      </c>
      <c r="L2302" s="11">
        <v>65</v>
      </c>
      <c r="M2302" s="12">
        <v>0.351176055736107</v>
      </c>
      <c r="N2302" s="12">
        <v>2.47054351957431E-2</v>
      </c>
      <c r="O2302" s="11">
        <v>632</v>
      </c>
      <c r="P2302" s="12" t="s">
        <v>1126</v>
      </c>
      <c r="Q2302" s="12">
        <v>4.8384627162762199E-2</v>
      </c>
    </row>
    <row r="2303" spans="1:17" x14ac:dyDescent="0.35">
      <c r="A2303" s="8" t="s">
        <v>268</v>
      </c>
      <c r="B2303" s="8" t="s">
        <v>278</v>
      </c>
      <c r="C2303" s="8" t="s">
        <v>14</v>
      </c>
      <c r="D2303" s="9">
        <v>37.057785643185497</v>
      </c>
      <c r="E2303" s="10">
        <v>1.5437503768404E-3</v>
      </c>
      <c r="F2303" s="11">
        <v>2</v>
      </c>
      <c r="G2303" s="12">
        <v>5.3969765469993103E-2</v>
      </c>
      <c r="H2303" s="12">
        <v>8.6121517461137698E-5</v>
      </c>
      <c r="I2303" s="11">
        <v>2</v>
      </c>
      <c r="J2303" s="12">
        <v>5.3969765469993103E-2</v>
      </c>
      <c r="K2303" s="12">
        <v>9.7125097125097098E-5</v>
      </c>
      <c r="L2303" s="11">
        <v>0</v>
      </c>
      <c r="M2303" s="12">
        <v>0</v>
      </c>
      <c r="N2303" s="12">
        <v>0</v>
      </c>
      <c r="O2303" s="11">
        <v>0</v>
      </c>
      <c r="P2303" s="12">
        <v>0</v>
      </c>
      <c r="Q2303" s="12">
        <v>0</v>
      </c>
    </row>
    <row r="2304" spans="1:17" x14ac:dyDescent="0.35">
      <c r="A2304" s="8" t="s">
        <v>268</v>
      </c>
      <c r="B2304" s="8" t="s">
        <v>278</v>
      </c>
      <c r="C2304" s="8" t="s">
        <v>17</v>
      </c>
      <c r="D2304" s="9">
        <v>22777.392672800499</v>
      </c>
      <c r="E2304" s="10">
        <v>0.94885886762485006</v>
      </c>
      <c r="F2304" s="11">
        <v>20428</v>
      </c>
      <c r="G2304" s="12">
        <v>0.89685418754684698</v>
      </c>
      <c r="H2304" s="12">
        <v>0.87964517934805997</v>
      </c>
      <c r="I2304" s="11">
        <v>18317</v>
      </c>
      <c r="J2304" s="12">
        <v>0.80417457182766805</v>
      </c>
      <c r="K2304" s="12">
        <v>0.88952020202020199</v>
      </c>
      <c r="L2304" s="11">
        <v>2111</v>
      </c>
      <c r="M2304" s="12">
        <v>9.2679615719179306E-2</v>
      </c>
      <c r="N2304" s="12">
        <v>0.80235651843405598</v>
      </c>
      <c r="O2304" s="11">
        <v>11783</v>
      </c>
      <c r="P2304" s="12">
        <v>0.51731118522931796</v>
      </c>
      <c r="Q2304" s="12">
        <v>0.90208237635890398</v>
      </c>
    </row>
    <row r="2305" spans="1:17" x14ac:dyDescent="0.35">
      <c r="A2305" s="8" t="s">
        <v>268</v>
      </c>
      <c r="B2305" s="8" t="s">
        <v>278</v>
      </c>
      <c r="C2305" s="8" t="s">
        <v>15</v>
      </c>
      <c r="D2305" s="9">
        <v>0</v>
      </c>
      <c r="E2305" s="10">
        <v>0</v>
      </c>
      <c r="F2305" s="11">
        <v>772</v>
      </c>
      <c r="G2305" s="12">
        <v>0</v>
      </c>
      <c r="H2305" s="12">
        <v>3.32429057399991E-2</v>
      </c>
      <c r="I2305" s="11">
        <v>445</v>
      </c>
      <c r="J2305" s="12">
        <v>0</v>
      </c>
      <c r="K2305" s="12">
        <v>2.1610334110334101E-2</v>
      </c>
      <c r="L2305" s="11">
        <v>327</v>
      </c>
      <c r="M2305" s="12">
        <v>0</v>
      </c>
      <c r="N2305" s="12">
        <v>0.124287343215507</v>
      </c>
      <c r="O2305" s="11" t="s">
        <v>1111</v>
      </c>
      <c r="P2305" s="12" t="s">
        <v>1111</v>
      </c>
      <c r="Q2305" s="12" t="s">
        <v>1111</v>
      </c>
    </row>
    <row r="2306" spans="1:17" x14ac:dyDescent="0.35">
      <c r="A2306" s="8" t="s">
        <v>268</v>
      </c>
      <c r="B2306" s="8" t="s">
        <v>278</v>
      </c>
      <c r="C2306" s="8" t="s">
        <v>16</v>
      </c>
      <c r="D2306" s="9">
        <v>24005.037471817101</v>
      </c>
      <c r="E2306" s="10">
        <v>1</v>
      </c>
      <c r="F2306" s="11">
        <v>23223</v>
      </c>
      <c r="G2306" s="12" t="s">
        <v>1126</v>
      </c>
      <c r="H2306" s="12">
        <v>1</v>
      </c>
      <c r="I2306" s="11">
        <v>20592</v>
      </c>
      <c r="J2306" s="12">
        <v>0.85781994817445395</v>
      </c>
      <c r="K2306" s="12">
        <v>1</v>
      </c>
      <c r="L2306" s="11">
        <v>2631</v>
      </c>
      <c r="M2306" s="12">
        <v>0.109601995126602</v>
      </c>
      <c r="N2306" s="12">
        <v>1</v>
      </c>
      <c r="O2306" s="11">
        <v>13062</v>
      </c>
      <c r="P2306" s="12">
        <v>0.54413578880413405</v>
      </c>
      <c r="Q2306" s="12">
        <v>1</v>
      </c>
    </row>
    <row r="2307" spans="1:17" x14ac:dyDescent="0.35">
      <c r="A2307" s="8" t="s">
        <v>268</v>
      </c>
      <c r="B2307" s="8" t="s">
        <v>279</v>
      </c>
      <c r="C2307" s="8" t="s">
        <v>9</v>
      </c>
      <c r="D2307" s="9">
        <v>39.136205111854899</v>
      </c>
      <c r="E2307" s="10">
        <v>3.9954073996294999E-3</v>
      </c>
      <c r="F2307" s="11">
        <v>4</v>
      </c>
      <c r="G2307" s="12">
        <v>0.10220715035010799</v>
      </c>
      <c r="H2307" s="12">
        <v>4.5709061821506101E-4</v>
      </c>
      <c r="I2307" s="11">
        <v>4</v>
      </c>
      <c r="J2307" s="12">
        <v>0.10220715035010799</v>
      </c>
      <c r="K2307" s="12">
        <v>5.1539750032212304E-4</v>
      </c>
      <c r="L2307" s="11">
        <v>0</v>
      </c>
      <c r="M2307" s="12">
        <v>0</v>
      </c>
      <c r="N2307" s="12">
        <v>0</v>
      </c>
      <c r="O2307" s="11">
        <v>2</v>
      </c>
      <c r="P2307" s="12">
        <v>5.1103575175053803E-2</v>
      </c>
      <c r="Q2307" s="12">
        <v>4.03388463089956E-4</v>
      </c>
    </row>
    <row r="2308" spans="1:17" x14ac:dyDescent="0.35">
      <c r="A2308" s="8" t="s">
        <v>268</v>
      </c>
      <c r="B2308" s="8" t="s">
        <v>279</v>
      </c>
      <c r="C2308" s="8" t="s">
        <v>10</v>
      </c>
      <c r="D2308" s="9">
        <v>107.701333826652</v>
      </c>
      <c r="E2308" s="10">
        <v>1.0995207759441799E-2</v>
      </c>
      <c r="F2308" s="11">
        <v>79</v>
      </c>
      <c r="G2308" s="12">
        <v>0.73350995009172804</v>
      </c>
      <c r="H2308" s="12">
        <v>9.0275397097474598E-3</v>
      </c>
      <c r="I2308" s="11">
        <v>74</v>
      </c>
      <c r="J2308" s="12">
        <v>0.68708526970617501</v>
      </c>
      <c r="K2308" s="12">
        <v>9.5348537559592807E-3</v>
      </c>
      <c r="L2308" s="11">
        <v>5</v>
      </c>
      <c r="M2308" s="12">
        <v>4.6424680385552398E-2</v>
      </c>
      <c r="N2308" s="12">
        <v>5.0505050505050501E-3</v>
      </c>
      <c r="O2308" s="11">
        <v>45</v>
      </c>
      <c r="P2308" s="12">
        <v>0.417822123469971</v>
      </c>
      <c r="Q2308" s="12">
        <v>9.0762404195239999E-3</v>
      </c>
    </row>
    <row r="2309" spans="1:17" x14ac:dyDescent="0.35">
      <c r="A2309" s="8" t="s">
        <v>268</v>
      </c>
      <c r="B2309" s="8" t="s">
        <v>279</v>
      </c>
      <c r="C2309" s="8" t="s">
        <v>11</v>
      </c>
      <c r="D2309" s="9">
        <v>112.041231310328</v>
      </c>
      <c r="E2309" s="10">
        <v>1.14382670307828E-2</v>
      </c>
      <c r="F2309" s="11">
        <v>66</v>
      </c>
      <c r="G2309" s="12">
        <v>0.58906885642121698</v>
      </c>
      <c r="H2309" s="12">
        <v>7.5419952005485102E-3</v>
      </c>
      <c r="I2309" s="11">
        <v>61</v>
      </c>
      <c r="J2309" s="12">
        <v>0.54444242790445796</v>
      </c>
      <c r="K2309" s="12">
        <v>7.8598118799123803E-3</v>
      </c>
      <c r="L2309" s="11">
        <v>5</v>
      </c>
      <c r="M2309" s="12">
        <v>4.4626428516758902E-2</v>
      </c>
      <c r="N2309" s="12">
        <v>5.0505050505050501E-3</v>
      </c>
      <c r="O2309" s="11">
        <v>33</v>
      </c>
      <c r="P2309" s="12">
        <v>0.29453442821060899</v>
      </c>
      <c r="Q2309" s="12">
        <v>6.6559096409842698E-3</v>
      </c>
    </row>
    <row r="2310" spans="1:17" x14ac:dyDescent="0.35">
      <c r="A2310" s="8" t="s">
        <v>268</v>
      </c>
      <c r="B2310" s="8" t="s">
        <v>279</v>
      </c>
      <c r="C2310" s="8" t="s">
        <v>12</v>
      </c>
      <c r="D2310" s="9">
        <v>208.46034818999999</v>
      </c>
      <c r="E2310" s="10">
        <v>2.1281675505001301E-2</v>
      </c>
      <c r="F2310" s="11">
        <v>169</v>
      </c>
      <c r="G2310" s="12">
        <v>0.81070573597030504</v>
      </c>
      <c r="H2310" s="12">
        <v>1.9312078619586299E-2</v>
      </c>
      <c r="I2310" s="11">
        <v>146</v>
      </c>
      <c r="J2310" s="12">
        <v>0.70037300267257097</v>
      </c>
      <c r="K2310" s="12">
        <v>1.8812008761757499E-2</v>
      </c>
      <c r="L2310" s="11">
        <v>23</v>
      </c>
      <c r="M2310" s="12">
        <v>0.11033273329773401</v>
      </c>
      <c r="N2310" s="12">
        <v>2.3232323232323202E-2</v>
      </c>
      <c r="O2310" s="11">
        <v>79</v>
      </c>
      <c r="P2310" s="12">
        <v>0.37896895350091198</v>
      </c>
      <c r="Q2310" s="12">
        <v>1.59338442920532E-2</v>
      </c>
    </row>
    <row r="2311" spans="1:17" x14ac:dyDescent="0.35">
      <c r="A2311" s="8" t="s">
        <v>268</v>
      </c>
      <c r="B2311" s="8" t="s">
        <v>279</v>
      </c>
      <c r="C2311" s="8" t="s">
        <v>13</v>
      </c>
      <c r="D2311" s="9">
        <v>116.66527392414</v>
      </c>
      <c r="E2311" s="10">
        <v>1.19103346219717E-2</v>
      </c>
      <c r="F2311" s="11">
        <v>269</v>
      </c>
      <c r="G2311" s="12" t="s">
        <v>1126</v>
      </c>
      <c r="H2311" s="12">
        <v>3.0739344074962899E-2</v>
      </c>
      <c r="I2311" s="11">
        <v>255</v>
      </c>
      <c r="J2311" s="12" t="s">
        <v>1126</v>
      </c>
      <c r="K2311" s="12">
        <v>3.2856590645535401E-2</v>
      </c>
      <c r="L2311" s="11">
        <v>14</v>
      </c>
      <c r="M2311" s="12">
        <v>0.120001432552272</v>
      </c>
      <c r="N2311" s="12">
        <v>1.4141414141414101E-2</v>
      </c>
      <c r="O2311" s="11">
        <v>161</v>
      </c>
      <c r="P2311" s="12" t="s">
        <v>1126</v>
      </c>
      <c r="Q2311" s="12">
        <v>3.2472771278741402E-2</v>
      </c>
    </row>
    <row r="2312" spans="1:17" x14ac:dyDescent="0.35">
      <c r="A2312" s="8" t="s">
        <v>268</v>
      </c>
      <c r="B2312" s="8" t="s">
        <v>279</v>
      </c>
      <c r="C2312" s="8" t="s">
        <v>14</v>
      </c>
      <c r="D2312" s="9">
        <v>15.6273849607825</v>
      </c>
      <c r="E2312" s="10">
        <v>1.59539662393725E-3</v>
      </c>
      <c r="F2312" s="11" t="s">
        <v>1111</v>
      </c>
      <c r="G2312" s="12" t="s">
        <v>1111</v>
      </c>
      <c r="H2312" s="12" t="s">
        <v>1111</v>
      </c>
      <c r="I2312" s="11" t="s">
        <v>1111</v>
      </c>
      <c r="J2312" s="12" t="s">
        <v>1111</v>
      </c>
      <c r="K2312" s="12" t="s">
        <v>1111</v>
      </c>
      <c r="L2312" s="11" t="s">
        <v>1111</v>
      </c>
      <c r="M2312" s="12" t="s">
        <v>1111</v>
      </c>
      <c r="N2312" s="12" t="s">
        <v>1111</v>
      </c>
      <c r="O2312" s="11" t="s">
        <v>1111</v>
      </c>
      <c r="P2312" s="12" t="s">
        <v>1111</v>
      </c>
      <c r="Q2312" s="12" t="s">
        <v>1111</v>
      </c>
    </row>
    <row r="2313" spans="1:17" x14ac:dyDescent="0.35">
      <c r="A2313" s="8" t="s">
        <v>268</v>
      </c>
      <c r="B2313" s="8" t="s">
        <v>279</v>
      </c>
      <c r="C2313" s="8" t="s">
        <v>17</v>
      </c>
      <c r="D2313" s="9">
        <v>9124.2209153595704</v>
      </c>
      <c r="E2313" s="10">
        <v>0.93148989936275495</v>
      </c>
      <c r="F2313" s="11">
        <v>7942</v>
      </c>
      <c r="G2313" s="12">
        <v>0.870430480988307</v>
      </c>
      <c r="H2313" s="12">
        <v>0.90755342246600401</v>
      </c>
      <c r="I2313" s="11">
        <v>7092</v>
      </c>
      <c r="J2313" s="12">
        <v>0.77727184225246404</v>
      </c>
      <c r="K2313" s="12">
        <v>0.91379976807112495</v>
      </c>
      <c r="L2313" s="11">
        <v>850</v>
      </c>
      <c r="M2313" s="12">
        <v>9.31586387358425E-2</v>
      </c>
      <c r="N2313" s="12">
        <v>0.85858585858585901</v>
      </c>
      <c r="O2313" s="11">
        <v>4602</v>
      </c>
      <c r="P2313" s="12">
        <v>0.50437182995570196</v>
      </c>
      <c r="Q2313" s="12">
        <v>0.92819685356998805</v>
      </c>
    </row>
    <row r="2314" spans="1:17" x14ac:dyDescent="0.35">
      <c r="A2314" s="8" t="s">
        <v>268</v>
      </c>
      <c r="B2314" s="8" t="s">
        <v>279</v>
      </c>
      <c r="C2314" s="8" t="s">
        <v>15</v>
      </c>
      <c r="D2314" s="9">
        <v>0</v>
      </c>
      <c r="E2314" s="10">
        <v>0</v>
      </c>
      <c r="F2314" s="11">
        <v>218</v>
      </c>
      <c r="G2314" s="12">
        <v>0</v>
      </c>
      <c r="H2314" s="12">
        <v>2.4911438692720798E-2</v>
      </c>
      <c r="I2314" s="11">
        <v>126</v>
      </c>
      <c r="J2314" s="12">
        <v>0</v>
      </c>
      <c r="K2314" s="12">
        <v>1.6235021260146899E-2</v>
      </c>
      <c r="L2314" s="11">
        <v>92</v>
      </c>
      <c r="M2314" s="12">
        <v>0</v>
      </c>
      <c r="N2314" s="12">
        <v>9.2929292929292903E-2</v>
      </c>
      <c r="O2314" s="11" t="s">
        <v>1111</v>
      </c>
      <c r="P2314" s="12" t="s">
        <v>1111</v>
      </c>
      <c r="Q2314" s="12" t="s">
        <v>1111</v>
      </c>
    </row>
    <row r="2315" spans="1:17" x14ac:dyDescent="0.35">
      <c r="A2315" s="8" t="s">
        <v>268</v>
      </c>
      <c r="B2315" s="8" t="s">
        <v>279</v>
      </c>
      <c r="C2315" s="8" t="s">
        <v>16</v>
      </c>
      <c r="D2315" s="9">
        <v>9795.2977499826702</v>
      </c>
      <c r="E2315" s="10">
        <v>1</v>
      </c>
      <c r="F2315" s="11" t="s">
        <v>1111</v>
      </c>
      <c r="G2315" s="12" t="s">
        <v>1111</v>
      </c>
      <c r="H2315" s="12" t="s">
        <v>1111</v>
      </c>
      <c r="I2315" s="11" t="s">
        <v>1111</v>
      </c>
      <c r="J2315" s="12" t="s">
        <v>1111</v>
      </c>
      <c r="K2315" s="12" t="s">
        <v>1111</v>
      </c>
      <c r="L2315" s="11" t="s">
        <v>1111</v>
      </c>
      <c r="M2315" s="12" t="s">
        <v>1111</v>
      </c>
      <c r="N2315" s="12" t="s">
        <v>1111</v>
      </c>
      <c r="O2315" s="11" t="s">
        <v>1111</v>
      </c>
      <c r="P2315" s="12" t="s">
        <v>1111</v>
      </c>
      <c r="Q2315" s="12" t="s">
        <v>1111</v>
      </c>
    </row>
    <row r="2316" spans="1:17" x14ac:dyDescent="0.35">
      <c r="A2316" s="8" t="s">
        <v>268</v>
      </c>
      <c r="B2316" s="8" t="s">
        <v>280</v>
      </c>
      <c r="C2316" s="8" t="s">
        <v>9</v>
      </c>
      <c r="D2316" s="9">
        <v>11.6052387928928</v>
      </c>
      <c r="E2316" s="10">
        <v>8.4893038127259901E-4</v>
      </c>
      <c r="F2316" s="11" t="s">
        <v>1111</v>
      </c>
      <c r="G2316" s="12" t="s">
        <v>1111</v>
      </c>
      <c r="H2316" s="12" t="s">
        <v>1111</v>
      </c>
      <c r="I2316" s="11" t="s">
        <v>1111</v>
      </c>
      <c r="J2316" s="12" t="s">
        <v>1111</v>
      </c>
      <c r="K2316" s="12" t="s">
        <v>1111</v>
      </c>
      <c r="L2316" s="11" t="s">
        <v>1111</v>
      </c>
      <c r="M2316" s="12" t="s">
        <v>1111</v>
      </c>
      <c r="N2316" s="12" t="s">
        <v>1111</v>
      </c>
      <c r="O2316" s="11" t="s">
        <v>1111</v>
      </c>
      <c r="P2316" s="12" t="s">
        <v>1111</v>
      </c>
      <c r="Q2316" s="12" t="s">
        <v>1111</v>
      </c>
    </row>
    <row r="2317" spans="1:17" x14ac:dyDescent="0.35">
      <c r="A2317" s="8" t="s">
        <v>268</v>
      </c>
      <c r="B2317" s="8" t="s">
        <v>280</v>
      </c>
      <c r="C2317" s="8" t="s">
        <v>10</v>
      </c>
      <c r="D2317" s="9">
        <v>153.25816940523299</v>
      </c>
      <c r="E2317" s="10">
        <v>1.1210929693752E-2</v>
      </c>
      <c r="F2317" s="11">
        <v>130</v>
      </c>
      <c r="G2317" s="12">
        <v>0.84824189473557099</v>
      </c>
      <c r="H2317" s="12">
        <v>1.13686051595977E-2</v>
      </c>
      <c r="I2317" s="11">
        <v>111</v>
      </c>
      <c r="J2317" s="12">
        <v>0.72426807935114201</v>
      </c>
      <c r="K2317" s="12">
        <v>1.09499852027227E-2</v>
      </c>
      <c r="L2317" s="11">
        <v>19</v>
      </c>
      <c r="M2317" s="12">
        <v>0.12397381538443</v>
      </c>
      <c r="N2317" s="12">
        <v>1.4637904468412901E-2</v>
      </c>
      <c r="O2317" s="11">
        <v>65</v>
      </c>
      <c r="P2317" s="12">
        <v>0.42412094736778599</v>
      </c>
      <c r="Q2317" s="12">
        <v>1.1063829787233999E-2</v>
      </c>
    </row>
    <row r="2318" spans="1:17" x14ac:dyDescent="0.35">
      <c r="A2318" s="8" t="s">
        <v>268</v>
      </c>
      <c r="B2318" s="8" t="s">
        <v>280</v>
      </c>
      <c r="C2318" s="8" t="s">
        <v>11</v>
      </c>
      <c r="D2318" s="9">
        <v>145.993852560753</v>
      </c>
      <c r="E2318" s="10">
        <v>1.06795404325293E-2</v>
      </c>
      <c r="F2318" s="11">
        <v>111</v>
      </c>
      <c r="G2318" s="12">
        <v>0.76030598585518605</v>
      </c>
      <c r="H2318" s="12">
        <v>9.7070397901180602E-3</v>
      </c>
      <c r="I2318" s="11">
        <v>100</v>
      </c>
      <c r="J2318" s="12">
        <v>0.68496034761728497</v>
      </c>
      <c r="K2318" s="12">
        <v>9.8648515339844096E-3</v>
      </c>
      <c r="L2318" s="11">
        <v>11</v>
      </c>
      <c r="M2318" s="12">
        <v>7.5345638237901302E-2</v>
      </c>
      <c r="N2318" s="12">
        <v>8.4745762711864406E-3</v>
      </c>
      <c r="O2318" s="11">
        <v>44</v>
      </c>
      <c r="P2318" s="12">
        <v>0.30138255295160499</v>
      </c>
      <c r="Q2318" s="12">
        <v>7.4893617021276598E-3</v>
      </c>
    </row>
    <row r="2319" spans="1:17" x14ac:dyDescent="0.35">
      <c r="A2319" s="8" t="s">
        <v>268</v>
      </c>
      <c r="B2319" s="8" t="s">
        <v>280</v>
      </c>
      <c r="C2319" s="8" t="s">
        <v>12</v>
      </c>
      <c r="D2319" s="9">
        <v>187.77042678999999</v>
      </c>
      <c r="E2319" s="10">
        <v>1.37355226248489E-2</v>
      </c>
      <c r="F2319" s="11">
        <v>237</v>
      </c>
      <c r="G2319" s="12" t="s">
        <v>1126</v>
      </c>
      <c r="H2319" s="12">
        <v>2.0725841714035902E-2</v>
      </c>
      <c r="I2319" s="11">
        <v>190</v>
      </c>
      <c r="J2319" s="12" t="s">
        <v>1126</v>
      </c>
      <c r="K2319" s="12">
        <v>1.8743217914570402E-2</v>
      </c>
      <c r="L2319" s="11">
        <v>47</v>
      </c>
      <c r="M2319" s="12">
        <v>0.25030565677184202</v>
      </c>
      <c r="N2319" s="12">
        <v>3.62095531587057E-2</v>
      </c>
      <c r="O2319" s="11">
        <v>92</v>
      </c>
      <c r="P2319" s="12">
        <v>0.48996000900020098</v>
      </c>
      <c r="Q2319" s="12">
        <v>1.5659574468085101E-2</v>
      </c>
    </row>
    <row r="2320" spans="1:17" x14ac:dyDescent="0.35">
      <c r="A2320" s="8" t="s">
        <v>268</v>
      </c>
      <c r="B2320" s="8" t="s">
        <v>280</v>
      </c>
      <c r="C2320" s="8" t="s">
        <v>13</v>
      </c>
      <c r="D2320" s="9">
        <v>102.320904755595</v>
      </c>
      <c r="E2320" s="10">
        <v>7.4848373425560897E-3</v>
      </c>
      <c r="F2320" s="11">
        <v>526</v>
      </c>
      <c r="G2320" s="12" t="s">
        <v>1126</v>
      </c>
      <c r="H2320" s="12">
        <v>4.5999125491910799E-2</v>
      </c>
      <c r="I2320" s="11">
        <v>496</v>
      </c>
      <c r="J2320" s="12" t="s">
        <v>1126</v>
      </c>
      <c r="K2320" s="12">
        <v>4.8929663608562698E-2</v>
      </c>
      <c r="L2320" s="11">
        <v>30</v>
      </c>
      <c r="M2320" s="12">
        <v>0.29319521823676598</v>
      </c>
      <c r="N2320" s="12">
        <v>2.31124807395994E-2</v>
      </c>
      <c r="O2320" s="11">
        <v>282</v>
      </c>
      <c r="P2320" s="12" t="s">
        <v>1126</v>
      </c>
      <c r="Q2320" s="12">
        <v>4.8000000000000001E-2</v>
      </c>
    </row>
    <row r="2321" spans="1:17" x14ac:dyDescent="0.35">
      <c r="A2321" s="8" t="s">
        <v>268</v>
      </c>
      <c r="B2321" s="8" t="s">
        <v>280</v>
      </c>
      <c r="C2321" s="8" t="s">
        <v>14</v>
      </c>
      <c r="D2321" s="9">
        <v>4.4410573964429201</v>
      </c>
      <c r="E2321" s="10">
        <v>3.24866089883878E-4</v>
      </c>
      <c r="F2321" s="11" t="s">
        <v>1111</v>
      </c>
      <c r="G2321" s="12" t="s">
        <v>1111</v>
      </c>
      <c r="H2321" s="12" t="s">
        <v>1111</v>
      </c>
      <c r="I2321" s="11" t="s">
        <v>1111</v>
      </c>
      <c r="J2321" s="12" t="s">
        <v>1111</v>
      </c>
      <c r="K2321" s="12" t="s">
        <v>1111</v>
      </c>
      <c r="L2321" s="11" t="s">
        <v>1111</v>
      </c>
      <c r="M2321" s="12" t="s">
        <v>1111</v>
      </c>
      <c r="N2321" s="12" t="s">
        <v>1111</v>
      </c>
      <c r="O2321" s="11" t="s">
        <v>1111</v>
      </c>
      <c r="P2321" s="12" t="s">
        <v>1111</v>
      </c>
      <c r="Q2321" s="12" t="s">
        <v>1111</v>
      </c>
    </row>
    <row r="2322" spans="1:17" x14ac:dyDescent="0.35">
      <c r="A2322" s="8" t="s">
        <v>268</v>
      </c>
      <c r="B2322" s="8" t="s">
        <v>280</v>
      </c>
      <c r="C2322" s="8" t="s">
        <v>17</v>
      </c>
      <c r="D2322" s="9">
        <v>12983.8429803788</v>
      </c>
      <c r="E2322" s="10">
        <v>0.94977612855900795</v>
      </c>
      <c r="F2322" s="11">
        <v>10084</v>
      </c>
      <c r="G2322" s="12">
        <v>0.77665757474416097</v>
      </c>
      <c r="H2322" s="12">
        <v>0.88185395714910397</v>
      </c>
      <c r="I2322" s="11">
        <v>9004</v>
      </c>
      <c r="J2322" s="12">
        <v>0.69347727122138303</v>
      </c>
      <c r="K2322" s="12">
        <v>0.88823123211995703</v>
      </c>
      <c r="L2322" s="11">
        <v>1080</v>
      </c>
      <c r="M2322" s="12">
        <v>8.3180303522778096E-2</v>
      </c>
      <c r="N2322" s="12">
        <v>0.83204930662557797</v>
      </c>
      <c r="O2322" s="11">
        <v>5351</v>
      </c>
      <c r="P2322" s="12">
        <v>0.41212759643554198</v>
      </c>
      <c r="Q2322" s="12">
        <v>0.91080851063829804</v>
      </c>
    </row>
    <row r="2323" spans="1:17" x14ac:dyDescent="0.35">
      <c r="A2323" s="8" t="s">
        <v>268</v>
      </c>
      <c r="B2323" s="8" t="s">
        <v>280</v>
      </c>
      <c r="C2323" s="8" t="s">
        <v>15</v>
      </c>
      <c r="D2323" s="9">
        <v>0</v>
      </c>
      <c r="E2323" s="10">
        <v>0</v>
      </c>
      <c r="F2323" s="11">
        <v>344</v>
      </c>
      <c r="G2323" s="12">
        <v>0</v>
      </c>
      <c r="H2323" s="12">
        <v>3.0083078268473999E-2</v>
      </c>
      <c r="I2323" s="11">
        <v>234</v>
      </c>
      <c r="J2323" s="12">
        <v>0</v>
      </c>
      <c r="K2323" s="12">
        <v>2.3083752589523499E-2</v>
      </c>
      <c r="L2323" s="11">
        <v>110</v>
      </c>
      <c r="M2323" s="12">
        <v>0</v>
      </c>
      <c r="N2323" s="12">
        <v>8.4745762711864403E-2</v>
      </c>
      <c r="O2323" s="11" t="s">
        <v>1111</v>
      </c>
      <c r="P2323" s="12" t="s">
        <v>1111</v>
      </c>
      <c r="Q2323" s="12" t="s">
        <v>1111</v>
      </c>
    </row>
    <row r="2324" spans="1:17" x14ac:dyDescent="0.35">
      <c r="A2324" s="8" t="s">
        <v>268</v>
      </c>
      <c r="B2324" s="8" t="s">
        <v>280</v>
      </c>
      <c r="C2324" s="8" t="s">
        <v>16</v>
      </c>
      <c r="D2324" s="9">
        <v>13670.424629515401</v>
      </c>
      <c r="E2324" s="10">
        <v>1</v>
      </c>
      <c r="F2324" s="11" t="s">
        <v>1111</v>
      </c>
      <c r="G2324" s="12" t="s">
        <v>1111</v>
      </c>
      <c r="H2324" s="12" t="s">
        <v>1111</v>
      </c>
      <c r="I2324" s="11" t="s">
        <v>1111</v>
      </c>
      <c r="J2324" s="12" t="s">
        <v>1111</v>
      </c>
      <c r="K2324" s="12" t="s">
        <v>1111</v>
      </c>
      <c r="L2324" s="11" t="s">
        <v>1111</v>
      </c>
      <c r="M2324" s="12" t="s">
        <v>1111</v>
      </c>
      <c r="N2324" s="12" t="s">
        <v>1111</v>
      </c>
      <c r="O2324" s="11" t="s">
        <v>1111</v>
      </c>
      <c r="P2324" s="12" t="s">
        <v>1111</v>
      </c>
      <c r="Q2324" s="12" t="s">
        <v>1111</v>
      </c>
    </row>
    <row r="2325" spans="1:17" x14ac:dyDescent="0.35">
      <c r="A2325" s="8" t="s">
        <v>268</v>
      </c>
      <c r="B2325" s="8" t="s">
        <v>281</v>
      </c>
      <c r="C2325" s="8" t="s">
        <v>9</v>
      </c>
      <c r="D2325" s="9">
        <v>14.287499191538499</v>
      </c>
      <c r="E2325" s="10">
        <v>1.25682105362346E-3</v>
      </c>
      <c r="F2325" s="11" t="s">
        <v>1111</v>
      </c>
      <c r="G2325" s="12" t="s">
        <v>1111</v>
      </c>
      <c r="H2325" s="12" t="s">
        <v>1111</v>
      </c>
      <c r="I2325" s="11" t="s">
        <v>1111</v>
      </c>
      <c r="J2325" s="12" t="s">
        <v>1111</v>
      </c>
      <c r="K2325" s="12" t="s">
        <v>1111</v>
      </c>
      <c r="L2325" s="11" t="s">
        <v>1111</v>
      </c>
      <c r="M2325" s="12" t="s">
        <v>1111</v>
      </c>
      <c r="N2325" s="12" t="s">
        <v>1111</v>
      </c>
      <c r="O2325" s="11" t="s">
        <v>1111</v>
      </c>
      <c r="P2325" s="12" t="s">
        <v>1111</v>
      </c>
      <c r="Q2325" s="12" t="s">
        <v>1111</v>
      </c>
    </row>
    <row r="2326" spans="1:17" x14ac:dyDescent="0.35">
      <c r="A2326" s="8" t="s">
        <v>268</v>
      </c>
      <c r="B2326" s="8" t="s">
        <v>281</v>
      </c>
      <c r="C2326" s="8" t="s">
        <v>10</v>
      </c>
      <c r="D2326" s="9">
        <v>114.9236771234</v>
      </c>
      <c r="E2326" s="10">
        <v>1.0109431680951899E-2</v>
      </c>
      <c r="F2326" s="11">
        <v>94</v>
      </c>
      <c r="G2326" s="12">
        <v>0.81793414858338498</v>
      </c>
      <c r="H2326" s="12">
        <v>1.0629876738663301E-2</v>
      </c>
      <c r="I2326" s="11">
        <v>88</v>
      </c>
      <c r="J2326" s="12">
        <v>0.76572558590785</v>
      </c>
      <c r="K2326" s="12">
        <v>1.0873594464351899E-2</v>
      </c>
      <c r="L2326" s="11">
        <v>6</v>
      </c>
      <c r="M2326" s="12">
        <v>5.2208562675535197E-2</v>
      </c>
      <c r="N2326" s="12">
        <v>8.0000000000000002E-3</v>
      </c>
      <c r="O2326" s="11">
        <v>52</v>
      </c>
      <c r="P2326" s="12">
        <v>0.45247420985463799</v>
      </c>
      <c r="Q2326" s="12">
        <v>1.11924235901851E-2</v>
      </c>
    </row>
    <row r="2327" spans="1:17" x14ac:dyDescent="0.35">
      <c r="A2327" s="8" t="s">
        <v>268</v>
      </c>
      <c r="B2327" s="8" t="s">
        <v>281</v>
      </c>
      <c r="C2327" s="8" t="s">
        <v>11</v>
      </c>
      <c r="D2327" s="9">
        <v>94.799203552726198</v>
      </c>
      <c r="E2327" s="10">
        <v>8.33915252029299E-3</v>
      </c>
      <c r="F2327" s="11">
        <v>93</v>
      </c>
      <c r="G2327" s="12" t="s">
        <v>1126</v>
      </c>
      <c r="H2327" s="12">
        <v>1.0516792943571201E-2</v>
      </c>
      <c r="I2327" s="11">
        <v>81</v>
      </c>
      <c r="J2327" s="12">
        <v>0.85443755816945</v>
      </c>
      <c r="K2327" s="12">
        <v>1.00086494501421E-2</v>
      </c>
      <c r="L2327" s="11">
        <v>12</v>
      </c>
      <c r="M2327" s="12">
        <v>0.12658334195102999</v>
      </c>
      <c r="N2327" s="12">
        <v>1.6E-2</v>
      </c>
      <c r="O2327" s="11">
        <v>27</v>
      </c>
      <c r="P2327" s="12">
        <v>0.284812519389817</v>
      </c>
      <c r="Q2327" s="12">
        <v>5.8114507102884202E-3</v>
      </c>
    </row>
    <row r="2328" spans="1:17" x14ac:dyDescent="0.35">
      <c r="A2328" s="8" t="s">
        <v>268</v>
      </c>
      <c r="B2328" s="8" t="s">
        <v>281</v>
      </c>
      <c r="C2328" s="8" t="s">
        <v>12</v>
      </c>
      <c r="D2328" s="9">
        <v>102.09718332</v>
      </c>
      <c r="E2328" s="10">
        <v>8.9811301328523597E-3</v>
      </c>
      <c r="F2328" s="11">
        <v>191</v>
      </c>
      <c r="G2328" s="12" t="s">
        <v>1126</v>
      </c>
      <c r="H2328" s="12">
        <v>2.1599004862603199E-2</v>
      </c>
      <c r="I2328" s="11">
        <v>173</v>
      </c>
      <c r="J2328" s="12" t="s">
        <v>1126</v>
      </c>
      <c r="K2328" s="12">
        <v>2.1376498208328199E-2</v>
      </c>
      <c r="L2328" s="11">
        <v>18</v>
      </c>
      <c r="M2328" s="12">
        <v>0.176302611048369</v>
      </c>
      <c r="N2328" s="12">
        <v>2.4E-2</v>
      </c>
      <c r="O2328" s="11">
        <v>90</v>
      </c>
      <c r="P2328" s="12">
        <v>0.88151305524184598</v>
      </c>
      <c r="Q2328" s="12">
        <v>1.93715023676281E-2</v>
      </c>
    </row>
    <row r="2329" spans="1:17" x14ac:dyDescent="0.35">
      <c r="A2329" s="8" t="s">
        <v>268</v>
      </c>
      <c r="B2329" s="8" t="s">
        <v>281</v>
      </c>
      <c r="C2329" s="8" t="s">
        <v>13</v>
      </c>
      <c r="D2329" s="9">
        <v>79.285110289576593</v>
      </c>
      <c r="E2329" s="10">
        <v>6.9744323002175297E-3</v>
      </c>
      <c r="F2329" s="11">
        <v>193</v>
      </c>
      <c r="G2329" s="12" t="s">
        <v>1126</v>
      </c>
      <c r="H2329" s="12">
        <v>2.1825172452787499E-2</v>
      </c>
      <c r="I2329" s="11">
        <v>187</v>
      </c>
      <c r="J2329" s="12" t="s">
        <v>1126</v>
      </c>
      <c r="K2329" s="12">
        <v>2.31063882367478E-2</v>
      </c>
      <c r="L2329" s="11">
        <v>6</v>
      </c>
      <c r="M2329" s="12">
        <v>7.56762521750418E-2</v>
      </c>
      <c r="N2329" s="12">
        <v>8.0000000000000002E-3</v>
      </c>
      <c r="O2329" s="11">
        <v>119</v>
      </c>
      <c r="P2329" s="12" t="s">
        <v>1126</v>
      </c>
      <c r="Q2329" s="12">
        <v>2.5613430908308199E-2</v>
      </c>
    </row>
    <row r="2330" spans="1:17" x14ac:dyDescent="0.35">
      <c r="A2330" s="8" t="s">
        <v>268</v>
      </c>
      <c r="B2330" s="8" t="s">
        <v>281</v>
      </c>
      <c r="C2330" s="8" t="s">
        <v>14</v>
      </c>
      <c r="D2330" s="9">
        <v>2.17384392099502</v>
      </c>
      <c r="E2330" s="10">
        <v>1.91225404150222E-4</v>
      </c>
      <c r="F2330" s="11" t="s">
        <v>1111</v>
      </c>
      <c r="G2330" s="12" t="s">
        <v>1111</v>
      </c>
      <c r="H2330" s="12" t="s">
        <v>1111</v>
      </c>
      <c r="I2330" s="11" t="s">
        <v>1111</v>
      </c>
      <c r="J2330" s="12" t="s">
        <v>1111</v>
      </c>
      <c r="K2330" s="12" t="s">
        <v>1111</v>
      </c>
      <c r="L2330" s="11" t="s">
        <v>1111</v>
      </c>
      <c r="M2330" s="12" t="s">
        <v>1111</v>
      </c>
      <c r="N2330" s="12" t="s">
        <v>1111</v>
      </c>
      <c r="O2330" s="11" t="s">
        <v>1111</v>
      </c>
      <c r="P2330" s="12" t="s">
        <v>1111</v>
      </c>
      <c r="Q2330" s="12" t="s">
        <v>1111</v>
      </c>
    </row>
    <row r="2331" spans="1:17" x14ac:dyDescent="0.35">
      <c r="A2331" s="8" t="s">
        <v>268</v>
      </c>
      <c r="B2331" s="8" t="s">
        <v>281</v>
      </c>
      <c r="C2331" s="8" t="s">
        <v>17</v>
      </c>
      <c r="D2331" s="9">
        <v>10922.2253183499</v>
      </c>
      <c r="E2331" s="10">
        <v>0.96078974693143604</v>
      </c>
      <c r="F2331" s="11">
        <v>8006</v>
      </c>
      <c r="G2331" s="12">
        <v>0.73300080950989999</v>
      </c>
      <c r="H2331" s="12">
        <v>0.90534886350785904</v>
      </c>
      <c r="I2331" s="11">
        <v>7362</v>
      </c>
      <c r="J2331" s="12">
        <v>0.67403846610190898</v>
      </c>
      <c r="K2331" s="12">
        <v>0.90967502780180398</v>
      </c>
      <c r="L2331" s="11">
        <v>644</v>
      </c>
      <c r="M2331" s="12">
        <v>5.8962343407990898E-2</v>
      </c>
      <c r="N2331" s="12">
        <v>0.85866666666666702</v>
      </c>
      <c r="O2331" s="11">
        <v>4314</v>
      </c>
      <c r="P2331" s="12">
        <v>0.39497445568644901</v>
      </c>
      <c r="Q2331" s="12">
        <v>0.92854068015497204</v>
      </c>
    </row>
    <row r="2332" spans="1:17" x14ac:dyDescent="0.35">
      <c r="A2332" s="8" t="s">
        <v>268</v>
      </c>
      <c r="B2332" s="8" t="s">
        <v>281</v>
      </c>
      <c r="C2332" s="8" t="s">
        <v>15</v>
      </c>
      <c r="D2332" s="9">
        <v>0</v>
      </c>
      <c r="E2332" s="10">
        <v>0</v>
      </c>
      <c r="F2332" s="11">
        <v>257</v>
      </c>
      <c r="G2332" s="12">
        <v>0</v>
      </c>
      <c r="H2332" s="12">
        <v>2.9062535338686E-2</v>
      </c>
      <c r="I2332" s="11">
        <v>195</v>
      </c>
      <c r="J2332" s="12">
        <v>0</v>
      </c>
      <c r="K2332" s="12">
        <v>2.40948968244162E-2</v>
      </c>
      <c r="L2332" s="11">
        <v>62</v>
      </c>
      <c r="M2332" s="12">
        <v>0</v>
      </c>
      <c r="N2332" s="12">
        <v>8.2666666666666694E-2</v>
      </c>
      <c r="O2332" s="11" t="s">
        <v>1111</v>
      </c>
      <c r="P2332" s="12" t="s">
        <v>1111</v>
      </c>
      <c r="Q2332" s="12" t="s">
        <v>1111</v>
      </c>
    </row>
    <row r="2333" spans="1:17" x14ac:dyDescent="0.35">
      <c r="A2333" s="8" t="s">
        <v>268</v>
      </c>
      <c r="B2333" s="8" t="s">
        <v>281</v>
      </c>
      <c r="C2333" s="8" t="s">
        <v>16</v>
      </c>
      <c r="D2333" s="9">
        <v>11367.9661478833</v>
      </c>
      <c r="E2333" s="10">
        <v>1</v>
      </c>
      <c r="F2333" s="11" t="s">
        <v>1111</v>
      </c>
      <c r="G2333" s="12" t="s">
        <v>1111</v>
      </c>
      <c r="H2333" s="12" t="s">
        <v>1111</v>
      </c>
      <c r="I2333" s="11" t="s">
        <v>1111</v>
      </c>
      <c r="J2333" s="12" t="s">
        <v>1111</v>
      </c>
      <c r="K2333" s="12" t="s">
        <v>1111</v>
      </c>
      <c r="L2333" s="11" t="s">
        <v>1111</v>
      </c>
      <c r="M2333" s="12" t="s">
        <v>1111</v>
      </c>
      <c r="N2333" s="12" t="s">
        <v>1111</v>
      </c>
      <c r="O2333" s="11" t="s">
        <v>1111</v>
      </c>
      <c r="P2333" s="12" t="s">
        <v>1111</v>
      </c>
      <c r="Q2333" s="12" t="s">
        <v>1111</v>
      </c>
    </row>
    <row r="2334" spans="1:17" x14ac:dyDescent="0.35">
      <c r="A2334" s="8" t="s">
        <v>268</v>
      </c>
      <c r="B2334" s="8" t="s">
        <v>282</v>
      </c>
      <c r="C2334" s="8" t="s">
        <v>9</v>
      </c>
      <c r="D2334" s="9">
        <v>5.1185349386300896</v>
      </c>
      <c r="E2334" s="10">
        <v>1.1133239657297601E-3</v>
      </c>
      <c r="F2334" s="11" t="s">
        <v>1111</v>
      </c>
      <c r="G2334" s="12" t="s">
        <v>1111</v>
      </c>
      <c r="H2334" s="12" t="s">
        <v>1111</v>
      </c>
      <c r="I2334" s="11" t="s">
        <v>1111</v>
      </c>
      <c r="J2334" s="12" t="s">
        <v>1111</v>
      </c>
      <c r="K2334" s="12" t="s">
        <v>1111</v>
      </c>
      <c r="L2334" s="11" t="s">
        <v>1111</v>
      </c>
      <c r="M2334" s="12" t="s">
        <v>1111</v>
      </c>
      <c r="N2334" s="12" t="s">
        <v>1111</v>
      </c>
      <c r="O2334" s="11" t="s">
        <v>1111</v>
      </c>
      <c r="P2334" s="12" t="s">
        <v>1111</v>
      </c>
      <c r="Q2334" s="12" t="s">
        <v>1111</v>
      </c>
    </row>
    <row r="2335" spans="1:17" x14ac:dyDescent="0.35">
      <c r="A2335" s="8" t="s">
        <v>268</v>
      </c>
      <c r="B2335" s="8" t="s">
        <v>282</v>
      </c>
      <c r="C2335" s="8" t="s">
        <v>10</v>
      </c>
      <c r="D2335" s="9">
        <v>36.0060825591232</v>
      </c>
      <c r="E2335" s="10">
        <v>7.8316227408315193E-3</v>
      </c>
      <c r="F2335" s="11">
        <v>134</v>
      </c>
      <c r="G2335" s="12" t="s">
        <v>1126</v>
      </c>
      <c r="H2335" s="12">
        <v>2.7509751591049101E-2</v>
      </c>
      <c r="I2335" s="11">
        <v>91</v>
      </c>
      <c r="J2335" s="12" t="s">
        <v>1126</v>
      </c>
      <c r="K2335" s="12">
        <v>2.1316467556804899E-2</v>
      </c>
      <c r="L2335" s="11">
        <v>43</v>
      </c>
      <c r="M2335" s="12" t="s">
        <v>1126</v>
      </c>
      <c r="N2335" s="12">
        <v>7.1428571428571397E-2</v>
      </c>
      <c r="O2335" s="11">
        <v>46</v>
      </c>
      <c r="P2335" s="12" t="s">
        <v>1126</v>
      </c>
      <c r="Q2335" s="12">
        <v>1.7125837676842899E-2</v>
      </c>
    </row>
    <row r="2336" spans="1:17" x14ac:dyDescent="0.35">
      <c r="A2336" s="8" t="s">
        <v>268</v>
      </c>
      <c r="B2336" s="8" t="s">
        <v>282</v>
      </c>
      <c r="C2336" s="8" t="s">
        <v>11</v>
      </c>
      <c r="D2336" s="9">
        <v>76.436532836111098</v>
      </c>
      <c r="E2336" s="10">
        <v>1.6625582297286699E-2</v>
      </c>
      <c r="F2336" s="11">
        <v>119</v>
      </c>
      <c r="G2336" s="12" t="s">
        <v>1126</v>
      </c>
      <c r="H2336" s="12">
        <v>2.44303017860809E-2</v>
      </c>
      <c r="I2336" s="11">
        <v>106</v>
      </c>
      <c r="J2336" s="12" t="s">
        <v>1126</v>
      </c>
      <c r="K2336" s="12">
        <v>2.48301710002342E-2</v>
      </c>
      <c r="L2336" s="11">
        <v>13</v>
      </c>
      <c r="M2336" s="12">
        <v>0.17007574150273799</v>
      </c>
      <c r="N2336" s="12">
        <v>2.1594684385382101E-2</v>
      </c>
      <c r="O2336" s="11">
        <v>58</v>
      </c>
      <c r="P2336" s="12">
        <v>0.75879946208913995</v>
      </c>
      <c r="Q2336" s="12">
        <v>2.15934475055845E-2</v>
      </c>
    </row>
    <row r="2337" spans="1:17" x14ac:dyDescent="0.35">
      <c r="A2337" s="8" t="s">
        <v>268</v>
      </c>
      <c r="B2337" s="8" t="s">
        <v>282</v>
      </c>
      <c r="C2337" s="8" t="s">
        <v>12</v>
      </c>
      <c r="D2337" s="9">
        <v>45.90288279</v>
      </c>
      <c r="E2337" s="10">
        <v>9.9842591911404495E-3</v>
      </c>
      <c r="F2337" s="11">
        <v>111</v>
      </c>
      <c r="G2337" s="12" t="s">
        <v>1126</v>
      </c>
      <c r="H2337" s="12">
        <v>2.2787928556764502E-2</v>
      </c>
      <c r="I2337" s="11">
        <v>98</v>
      </c>
      <c r="J2337" s="12" t="s">
        <v>1126</v>
      </c>
      <c r="K2337" s="12">
        <v>2.2956195830405202E-2</v>
      </c>
      <c r="L2337" s="11">
        <v>13</v>
      </c>
      <c r="M2337" s="12">
        <v>0.28320661383019002</v>
      </c>
      <c r="N2337" s="12">
        <v>2.1594684385382101E-2</v>
      </c>
      <c r="O2337" s="11">
        <v>56</v>
      </c>
      <c r="P2337" s="12" t="s">
        <v>1126</v>
      </c>
      <c r="Q2337" s="12">
        <v>2.08488458674609E-2</v>
      </c>
    </row>
    <row r="2338" spans="1:17" x14ac:dyDescent="0.35">
      <c r="A2338" s="8" t="s">
        <v>268</v>
      </c>
      <c r="B2338" s="8" t="s">
        <v>282</v>
      </c>
      <c r="C2338" s="8" t="s">
        <v>13</v>
      </c>
      <c r="D2338" s="9">
        <v>64.962276423091396</v>
      </c>
      <c r="E2338" s="10">
        <v>1.41298359935676E-2</v>
      </c>
      <c r="F2338" s="11">
        <v>124</v>
      </c>
      <c r="G2338" s="12" t="s">
        <v>1126</v>
      </c>
      <c r="H2338" s="12">
        <v>2.5456785054403599E-2</v>
      </c>
      <c r="I2338" s="11">
        <v>119</v>
      </c>
      <c r="J2338" s="12" t="s">
        <v>1126</v>
      </c>
      <c r="K2338" s="12">
        <v>2.78753806512064E-2</v>
      </c>
      <c r="L2338" s="11">
        <v>5</v>
      </c>
      <c r="M2338" s="12">
        <v>7.6967746133703996E-2</v>
      </c>
      <c r="N2338" s="12">
        <v>8.3056478405315604E-3</v>
      </c>
      <c r="O2338" s="11">
        <v>82</v>
      </c>
      <c r="P2338" s="12" t="s">
        <v>1126</v>
      </c>
      <c r="Q2338" s="12">
        <v>3.0528667163067801E-2</v>
      </c>
    </row>
    <row r="2339" spans="1:17" x14ac:dyDescent="0.35">
      <c r="A2339" s="8" t="s">
        <v>268</v>
      </c>
      <c r="B2339" s="8" t="s">
        <v>282</v>
      </c>
      <c r="C2339" s="8" t="s">
        <v>14</v>
      </c>
      <c r="D2339" s="9">
        <v>6.1390981629489101</v>
      </c>
      <c r="E2339" s="10">
        <v>1.33530496415988E-3</v>
      </c>
      <c r="F2339" s="11" t="s">
        <v>1111</v>
      </c>
      <c r="G2339" s="12" t="s">
        <v>1111</v>
      </c>
      <c r="H2339" s="12" t="s">
        <v>1111</v>
      </c>
      <c r="I2339" s="11" t="s">
        <v>1111</v>
      </c>
      <c r="J2339" s="12" t="s">
        <v>1111</v>
      </c>
      <c r="K2339" s="12" t="s">
        <v>1111</v>
      </c>
      <c r="L2339" s="11" t="s">
        <v>1111</v>
      </c>
      <c r="M2339" s="12" t="s">
        <v>1111</v>
      </c>
      <c r="N2339" s="12" t="s">
        <v>1111</v>
      </c>
      <c r="O2339" s="11" t="s">
        <v>1111</v>
      </c>
      <c r="P2339" s="12" t="s">
        <v>1111</v>
      </c>
      <c r="Q2339" s="12" t="s">
        <v>1111</v>
      </c>
    </row>
    <row r="2340" spans="1:17" x14ac:dyDescent="0.35">
      <c r="A2340" s="8" t="s">
        <v>268</v>
      </c>
      <c r="B2340" s="8" t="s">
        <v>282</v>
      </c>
      <c r="C2340" s="8" t="s">
        <v>17</v>
      </c>
      <c r="D2340" s="9">
        <v>4337.7800844065296</v>
      </c>
      <c r="E2340" s="10">
        <v>0.943503284423717</v>
      </c>
      <c r="F2340" s="11">
        <v>4177</v>
      </c>
      <c r="G2340" s="12" t="s">
        <v>1126</v>
      </c>
      <c r="H2340" s="12">
        <v>0.85752412235680597</v>
      </c>
      <c r="I2340" s="11">
        <v>3710</v>
      </c>
      <c r="J2340" s="12">
        <v>0.85527618454811105</v>
      </c>
      <c r="K2340" s="12">
        <v>0.86905598500819903</v>
      </c>
      <c r="L2340" s="11">
        <v>467</v>
      </c>
      <c r="M2340" s="12">
        <v>0.107658754227485</v>
      </c>
      <c r="N2340" s="12">
        <v>0.77574750830564798</v>
      </c>
      <c r="O2340" s="11">
        <v>2390</v>
      </c>
      <c r="P2340" s="12">
        <v>0.55097306767385101</v>
      </c>
      <c r="Q2340" s="12">
        <v>0.88979895755770699</v>
      </c>
    </row>
    <row r="2341" spans="1:17" x14ac:dyDescent="0.35">
      <c r="A2341" s="8" t="s">
        <v>268</v>
      </c>
      <c r="B2341" s="8" t="s">
        <v>282</v>
      </c>
      <c r="C2341" s="8" t="s">
        <v>15</v>
      </c>
      <c r="D2341" s="9">
        <v>0</v>
      </c>
      <c r="E2341" s="10">
        <v>0</v>
      </c>
      <c r="F2341" s="11">
        <v>197</v>
      </c>
      <c r="G2341" s="12">
        <v>0</v>
      </c>
      <c r="H2341" s="12">
        <v>4.0443440771915397E-2</v>
      </c>
      <c r="I2341" s="11">
        <v>138</v>
      </c>
      <c r="J2341" s="12">
        <v>0</v>
      </c>
      <c r="K2341" s="12">
        <v>3.2326071679550199E-2</v>
      </c>
      <c r="L2341" s="11">
        <v>59</v>
      </c>
      <c r="M2341" s="12">
        <v>0</v>
      </c>
      <c r="N2341" s="12">
        <v>9.8006644518272401E-2</v>
      </c>
      <c r="O2341" s="11" t="s">
        <v>1111</v>
      </c>
      <c r="P2341" s="12" t="s">
        <v>1111</v>
      </c>
      <c r="Q2341" s="12" t="s">
        <v>1111</v>
      </c>
    </row>
    <row r="2342" spans="1:17" x14ac:dyDescent="0.35">
      <c r="A2342" s="8" t="s">
        <v>268</v>
      </c>
      <c r="B2342" s="8" t="s">
        <v>282</v>
      </c>
      <c r="C2342" s="8" t="s">
        <v>16</v>
      </c>
      <c r="D2342" s="9">
        <v>4597.5251554699198</v>
      </c>
      <c r="E2342" s="10">
        <v>1</v>
      </c>
      <c r="F2342" s="11" t="s">
        <v>1111</v>
      </c>
      <c r="G2342" s="12" t="s">
        <v>1111</v>
      </c>
      <c r="H2342" s="12" t="s">
        <v>1111</v>
      </c>
      <c r="I2342" s="11" t="s">
        <v>1111</v>
      </c>
      <c r="J2342" s="12" t="s">
        <v>1111</v>
      </c>
      <c r="K2342" s="12" t="s">
        <v>1111</v>
      </c>
      <c r="L2342" s="11" t="s">
        <v>1111</v>
      </c>
      <c r="M2342" s="12" t="s">
        <v>1111</v>
      </c>
      <c r="N2342" s="12" t="s">
        <v>1111</v>
      </c>
      <c r="O2342" s="11" t="s">
        <v>1111</v>
      </c>
      <c r="P2342" s="12" t="s">
        <v>1111</v>
      </c>
      <c r="Q2342" s="12" t="s">
        <v>1111</v>
      </c>
    </row>
    <row r="2343" spans="1:17" x14ac:dyDescent="0.35">
      <c r="A2343" s="8" t="s">
        <v>268</v>
      </c>
      <c r="B2343" s="8" t="s">
        <v>283</v>
      </c>
      <c r="C2343" s="8" t="s">
        <v>9</v>
      </c>
      <c r="D2343" s="9">
        <v>36.074922223655399</v>
      </c>
      <c r="E2343" s="10">
        <v>1.39191936827615E-3</v>
      </c>
      <c r="F2343" s="11">
        <v>7</v>
      </c>
      <c r="G2343" s="12">
        <v>0.19404061238446399</v>
      </c>
      <c r="H2343" s="12">
        <v>2.84726459223104E-4</v>
      </c>
      <c r="I2343" s="11">
        <v>5</v>
      </c>
      <c r="J2343" s="12">
        <v>0.13860043741747399</v>
      </c>
      <c r="K2343" s="12">
        <v>2.31224565297817E-4</v>
      </c>
      <c r="L2343" s="11">
        <v>2</v>
      </c>
      <c r="M2343" s="12">
        <v>5.5440174966989698E-2</v>
      </c>
      <c r="N2343" s="12">
        <v>6.7544748395812198E-4</v>
      </c>
      <c r="O2343" s="11">
        <v>0</v>
      </c>
      <c r="P2343" s="12">
        <v>0</v>
      </c>
      <c r="Q2343" s="12">
        <v>0</v>
      </c>
    </row>
    <row r="2344" spans="1:17" x14ac:dyDescent="0.35">
      <c r="A2344" s="8" t="s">
        <v>268</v>
      </c>
      <c r="B2344" s="8" t="s">
        <v>283</v>
      </c>
      <c r="C2344" s="8" t="s">
        <v>10</v>
      </c>
      <c r="D2344" s="9">
        <v>248.19157291561501</v>
      </c>
      <c r="E2344" s="10">
        <v>9.5762550849697297E-3</v>
      </c>
      <c r="F2344" s="11">
        <v>131</v>
      </c>
      <c r="G2344" s="12">
        <v>0.52781808206090797</v>
      </c>
      <c r="H2344" s="12">
        <v>5.3284523083180803E-3</v>
      </c>
      <c r="I2344" s="11">
        <v>115</v>
      </c>
      <c r="J2344" s="12">
        <v>0.463351751427515</v>
      </c>
      <c r="K2344" s="12">
        <v>5.3181650018498004E-3</v>
      </c>
      <c r="L2344" s="11">
        <v>16</v>
      </c>
      <c r="M2344" s="12">
        <v>6.4466330633393396E-2</v>
      </c>
      <c r="N2344" s="12">
        <v>5.4035798716649801E-3</v>
      </c>
      <c r="O2344" s="11">
        <v>55</v>
      </c>
      <c r="P2344" s="12">
        <v>0.22160301155229001</v>
      </c>
      <c r="Q2344" s="12">
        <v>4.2566364832443302E-3</v>
      </c>
    </row>
    <row r="2345" spans="1:17" x14ac:dyDescent="0.35">
      <c r="A2345" s="8" t="s">
        <v>268</v>
      </c>
      <c r="B2345" s="8" t="s">
        <v>283</v>
      </c>
      <c r="C2345" s="8" t="s">
        <v>11</v>
      </c>
      <c r="D2345" s="9">
        <v>93.964774925350298</v>
      </c>
      <c r="E2345" s="10">
        <v>3.6255487771652299E-3</v>
      </c>
      <c r="F2345" s="11">
        <v>149</v>
      </c>
      <c r="G2345" s="12" t="s">
        <v>1126</v>
      </c>
      <c r="H2345" s="12">
        <v>6.0606060606060597E-3</v>
      </c>
      <c r="I2345" s="11">
        <v>122</v>
      </c>
      <c r="J2345" s="12" t="s">
        <v>1126</v>
      </c>
      <c r="K2345" s="12">
        <v>5.6418793932667402E-3</v>
      </c>
      <c r="L2345" s="11">
        <v>27</v>
      </c>
      <c r="M2345" s="12">
        <v>0.287341719505527</v>
      </c>
      <c r="N2345" s="12">
        <v>9.11854103343465E-3</v>
      </c>
      <c r="O2345" s="11">
        <v>59</v>
      </c>
      <c r="P2345" s="12">
        <v>0.62789486854911503</v>
      </c>
      <c r="Q2345" s="12">
        <v>4.5662100456621002E-3</v>
      </c>
    </row>
    <row r="2346" spans="1:17" x14ac:dyDescent="0.35">
      <c r="A2346" s="8" t="s">
        <v>268</v>
      </c>
      <c r="B2346" s="8" t="s">
        <v>283</v>
      </c>
      <c r="C2346" s="8" t="s">
        <v>12</v>
      </c>
      <c r="D2346" s="9">
        <v>456.63492044999998</v>
      </c>
      <c r="E2346" s="10">
        <v>1.7618859607376101E-2</v>
      </c>
      <c r="F2346" s="11">
        <v>425</v>
      </c>
      <c r="G2346" s="12">
        <v>0.93072163552707599</v>
      </c>
      <c r="H2346" s="12">
        <v>1.72869635956884E-2</v>
      </c>
      <c r="I2346" s="11">
        <v>348</v>
      </c>
      <c r="J2346" s="12">
        <v>0.76209677450216995</v>
      </c>
      <c r="K2346" s="12">
        <v>1.6093229744728099E-2</v>
      </c>
      <c r="L2346" s="11">
        <v>77</v>
      </c>
      <c r="M2346" s="12">
        <v>0.16862486102490501</v>
      </c>
      <c r="N2346" s="12">
        <v>2.6004728132387699E-2</v>
      </c>
      <c r="O2346" s="11">
        <v>135</v>
      </c>
      <c r="P2346" s="12">
        <v>0.29564099010860001</v>
      </c>
      <c r="Q2346" s="12">
        <v>1.0448107731599701E-2</v>
      </c>
    </row>
    <row r="2347" spans="1:17" x14ac:dyDescent="0.35">
      <c r="A2347" s="8" t="s">
        <v>268</v>
      </c>
      <c r="B2347" s="8" t="s">
        <v>283</v>
      </c>
      <c r="C2347" s="8" t="s">
        <v>13</v>
      </c>
      <c r="D2347" s="9">
        <v>198.78042916640999</v>
      </c>
      <c r="E2347" s="10">
        <v>7.6697692562048203E-3</v>
      </c>
      <c r="F2347" s="11">
        <v>823</v>
      </c>
      <c r="G2347" s="12" t="s">
        <v>1126</v>
      </c>
      <c r="H2347" s="12">
        <v>3.3475696562944898E-2</v>
      </c>
      <c r="I2347" s="11">
        <v>772</v>
      </c>
      <c r="J2347" s="12" t="s">
        <v>1126</v>
      </c>
      <c r="K2347" s="12">
        <v>3.5701072881983001E-2</v>
      </c>
      <c r="L2347" s="11">
        <v>51</v>
      </c>
      <c r="M2347" s="12">
        <v>0.256564492862147</v>
      </c>
      <c r="N2347" s="12">
        <v>1.72239108409321E-2</v>
      </c>
      <c r="O2347" s="11">
        <v>470</v>
      </c>
      <c r="P2347" s="12" t="s">
        <v>1126</v>
      </c>
      <c r="Q2347" s="12">
        <v>3.6374893584087901E-2</v>
      </c>
    </row>
    <row r="2348" spans="1:17" x14ac:dyDescent="0.35">
      <c r="A2348" s="8" t="s">
        <v>268</v>
      </c>
      <c r="B2348" s="8" t="s">
        <v>283</v>
      </c>
      <c r="C2348" s="8" t="s">
        <v>14</v>
      </c>
      <c r="D2348" s="9">
        <v>12.444605032397</v>
      </c>
      <c r="E2348" s="10">
        <v>4.80164216786081E-4</v>
      </c>
      <c r="F2348" s="11" t="s">
        <v>1111</v>
      </c>
      <c r="G2348" s="12" t="s">
        <v>1111</v>
      </c>
      <c r="H2348" s="12" t="s">
        <v>1111</v>
      </c>
      <c r="I2348" s="11" t="s">
        <v>1111</v>
      </c>
      <c r="J2348" s="12" t="s">
        <v>1111</v>
      </c>
      <c r="K2348" s="12" t="s">
        <v>1111</v>
      </c>
      <c r="L2348" s="11" t="s">
        <v>1111</v>
      </c>
      <c r="M2348" s="12" t="s">
        <v>1111</v>
      </c>
      <c r="N2348" s="12" t="s">
        <v>1111</v>
      </c>
      <c r="O2348" s="11" t="s">
        <v>1111</v>
      </c>
      <c r="P2348" s="12" t="s">
        <v>1111</v>
      </c>
      <c r="Q2348" s="12" t="s">
        <v>1111</v>
      </c>
    </row>
    <row r="2349" spans="1:17" x14ac:dyDescent="0.35">
      <c r="A2349" s="8" t="s">
        <v>268</v>
      </c>
      <c r="B2349" s="8" t="s">
        <v>283</v>
      </c>
      <c r="C2349" s="8" t="s">
        <v>17</v>
      </c>
      <c r="D2349" s="9">
        <v>24835.5527241001</v>
      </c>
      <c r="E2349" s="10">
        <v>0.95825811194266497</v>
      </c>
      <c r="F2349" s="11">
        <v>22534</v>
      </c>
      <c r="G2349" s="12">
        <v>0.90732830673558096</v>
      </c>
      <c r="H2349" s="12">
        <v>0.91657514744763102</v>
      </c>
      <c r="I2349" s="11">
        <v>19938</v>
      </c>
      <c r="J2349" s="12">
        <v>0.80280073576347</v>
      </c>
      <c r="K2349" s="12">
        <v>0.92203107658157601</v>
      </c>
      <c r="L2349" s="11">
        <v>2596</v>
      </c>
      <c r="M2349" s="12">
        <v>0.104527570972112</v>
      </c>
      <c r="N2349" s="12">
        <v>0.87673083417764297</v>
      </c>
      <c r="O2349" s="11">
        <v>12150</v>
      </c>
      <c r="P2349" s="12">
        <v>0.489218022847134</v>
      </c>
      <c r="Q2349" s="12">
        <v>0.94032969584397497</v>
      </c>
    </row>
    <row r="2350" spans="1:17" x14ac:dyDescent="0.35">
      <c r="A2350" s="8" t="s">
        <v>268</v>
      </c>
      <c r="B2350" s="8" t="s">
        <v>283</v>
      </c>
      <c r="C2350" s="8" t="s">
        <v>15</v>
      </c>
      <c r="D2350" s="9">
        <v>0</v>
      </c>
      <c r="E2350" s="10">
        <v>0</v>
      </c>
      <c r="F2350" s="11">
        <v>512</v>
      </c>
      <c r="G2350" s="12">
        <v>0</v>
      </c>
      <c r="H2350" s="12">
        <v>2.0825706731746999E-2</v>
      </c>
      <c r="I2350" s="11">
        <v>321</v>
      </c>
      <c r="J2350" s="12">
        <v>0</v>
      </c>
      <c r="K2350" s="12">
        <v>1.4844617092119899E-2</v>
      </c>
      <c r="L2350" s="11">
        <v>191</v>
      </c>
      <c r="M2350" s="12">
        <v>0</v>
      </c>
      <c r="N2350" s="12">
        <v>6.4505234718000695E-2</v>
      </c>
      <c r="O2350" s="11" t="s">
        <v>1111</v>
      </c>
      <c r="P2350" s="12" t="s">
        <v>1111</v>
      </c>
      <c r="Q2350" s="12" t="s">
        <v>1111</v>
      </c>
    </row>
    <row r="2351" spans="1:17" x14ac:dyDescent="0.35">
      <c r="A2351" s="8" t="s">
        <v>268</v>
      </c>
      <c r="B2351" s="8" t="s">
        <v>283</v>
      </c>
      <c r="C2351" s="8" t="s">
        <v>16</v>
      </c>
      <c r="D2351" s="9">
        <v>25917.393669385499</v>
      </c>
      <c r="E2351" s="10">
        <v>1</v>
      </c>
      <c r="F2351" s="11" t="s">
        <v>1111</v>
      </c>
      <c r="G2351" s="12" t="s">
        <v>1111</v>
      </c>
      <c r="H2351" s="12" t="s">
        <v>1111</v>
      </c>
      <c r="I2351" s="11" t="s">
        <v>1111</v>
      </c>
      <c r="J2351" s="12" t="s">
        <v>1111</v>
      </c>
      <c r="K2351" s="12" t="s">
        <v>1111</v>
      </c>
      <c r="L2351" s="11" t="s">
        <v>1111</v>
      </c>
      <c r="M2351" s="12" t="s">
        <v>1111</v>
      </c>
      <c r="N2351" s="12" t="s">
        <v>1111</v>
      </c>
      <c r="O2351" s="11" t="s">
        <v>1111</v>
      </c>
      <c r="P2351" s="12" t="s">
        <v>1111</v>
      </c>
      <c r="Q2351" s="12" t="s">
        <v>1111</v>
      </c>
    </row>
    <row r="2352" spans="1:17" x14ac:dyDescent="0.35">
      <c r="A2352" s="8" t="s">
        <v>268</v>
      </c>
      <c r="B2352" s="8" t="s">
        <v>284</v>
      </c>
      <c r="C2352" s="8" t="s">
        <v>9</v>
      </c>
      <c r="D2352" s="9">
        <v>10.1077747038971</v>
      </c>
      <c r="E2352" s="10">
        <v>1.76332681524045E-3</v>
      </c>
      <c r="F2352" s="11" t="s">
        <v>1111</v>
      </c>
      <c r="G2352" s="12" t="s">
        <v>1111</v>
      </c>
      <c r="H2352" s="12" t="s">
        <v>1111</v>
      </c>
      <c r="I2352" s="11" t="s">
        <v>1111</v>
      </c>
      <c r="J2352" s="12" t="s">
        <v>1111</v>
      </c>
      <c r="K2352" s="12" t="s">
        <v>1111</v>
      </c>
      <c r="L2352" s="11" t="s">
        <v>1111</v>
      </c>
      <c r="M2352" s="12" t="s">
        <v>1111</v>
      </c>
      <c r="N2352" s="12" t="s">
        <v>1111</v>
      </c>
      <c r="O2352" s="11" t="s">
        <v>1111</v>
      </c>
      <c r="P2352" s="12" t="s">
        <v>1111</v>
      </c>
      <c r="Q2352" s="12" t="s">
        <v>1111</v>
      </c>
    </row>
    <row r="2353" spans="1:17" x14ac:dyDescent="0.35">
      <c r="A2353" s="8" t="s">
        <v>268</v>
      </c>
      <c r="B2353" s="8" t="s">
        <v>284</v>
      </c>
      <c r="C2353" s="8" t="s">
        <v>10</v>
      </c>
      <c r="D2353" s="9">
        <v>33.262866238206499</v>
      </c>
      <c r="E2353" s="10">
        <v>5.8027909908767404E-3</v>
      </c>
      <c r="F2353" s="11">
        <v>41</v>
      </c>
      <c r="G2353" s="12" t="s">
        <v>1126</v>
      </c>
      <c r="H2353" s="12">
        <v>7.1341569514529303E-3</v>
      </c>
      <c r="I2353" s="11">
        <v>36</v>
      </c>
      <c r="J2353" s="12" t="s">
        <v>1126</v>
      </c>
      <c r="K2353" s="12">
        <v>6.9565217391304402E-3</v>
      </c>
      <c r="L2353" s="11">
        <v>5</v>
      </c>
      <c r="M2353" s="12">
        <v>0.15031777370576899</v>
      </c>
      <c r="N2353" s="12">
        <v>8.7412587412587402E-3</v>
      </c>
      <c r="O2353" s="11">
        <v>24</v>
      </c>
      <c r="P2353" s="12">
        <v>0.72152531378769302</v>
      </c>
      <c r="Q2353" s="12">
        <v>7.0733863837312101E-3</v>
      </c>
    </row>
    <row r="2354" spans="1:17" x14ac:dyDescent="0.35">
      <c r="A2354" s="8" t="s">
        <v>268</v>
      </c>
      <c r="B2354" s="8" t="s">
        <v>284</v>
      </c>
      <c r="C2354" s="8" t="s">
        <v>11</v>
      </c>
      <c r="D2354" s="9">
        <v>37.135460639452297</v>
      </c>
      <c r="E2354" s="10">
        <v>6.4783748609479599E-3</v>
      </c>
      <c r="F2354" s="11">
        <v>39</v>
      </c>
      <c r="G2354" s="12" t="s">
        <v>1126</v>
      </c>
      <c r="H2354" s="12">
        <v>6.7861492952845E-3</v>
      </c>
      <c r="I2354" s="11">
        <v>35</v>
      </c>
      <c r="J2354" s="12">
        <v>0.94249537766111302</v>
      </c>
      <c r="K2354" s="12">
        <v>6.7632850241545897E-3</v>
      </c>
      <c r="L2354" s="11">
        <v>4</v>
      </c>
      <c r="M2354" s="12">
        <v>0.107713757446984</v>
      </c>
      <c r="N2354" s="12">
        <v>6.9930069930069904E-3</v>
      </c>
      <c r="O2354" s="11">
        <v>20</v>
      </c>
      <c r="P2354" s="12">
        <v>0.53856878723492196</v>
      </c>
      <c r="Q2354" s="12">
        <v>5.8944886531093399E-3</v>
      </c>
    </row>
    <row r="2355" spans="1:17" x14ac:dyDescent="0.35">
      <c r="A2355" s="8" t="s">
        <v>268</v>
      </c>
      <c r="B2355" s="8" t="s">
        <v>284</v>
      </c>
      <c r="C2355" s="8" t="s">
        <v>12</v>
      </c>
      <c r="D2355" s="9">
        <v>64.192449280000005</v>
      </c>
      <c r="E2355" s="10">
        <v>1.1198534837519199E-2</v>
      </c>
      <c r="F2355" s="11">
        <v>120</v>
      </c>
      <c r="G2355" s="12" t="s">
        <v>1126</v>
      </c>
      <c r="H2355" s="12">
        <v>2.0880459370106099E-2</v>
      </c>
      <c r="I2355" s="11">
        <v>109</v>
      </c>
      <c r="J2355" s="12" t="s">
        <v>1126</v>
      </c>
      <c r="K2355" s="12">
        <v>2.10628019323672E-2</v>
      </c>
      <c r="L2355" s="11">
        <v>11</v>
      </c>
      <c r="M2355" s="12">
        <v>0.17135971790107701</v>
      </c>
      <c r="N2355" s="12">
        <v>1.9230769230769201E-2</v>
      </c>
      <c r="O2355" s="11">
        <v>65</v>
      </c>
      <c r="P2355" s="12" t="s">
        <v>1126</v>
      </c>
      <c r="Q2355" s="12">
        <v>1.9157088122605401E-2</v>
      </c>
    </row>
    <row r="2356" spans="1:17" x14ac:dyDescent="0.35">
      <c r="A2356" s="8" t="s">
        <v>268</v>
      </c>
      <c r="B2356" s="8" t="s">
        <v>284</v>
      </c>
      <c r="C2356" s="8" t="s">
        <v>13</v>
      </c>
      <c r="D2356" s="9">
        <v>54.294563733551698</v>
      </c>
      <c r="E2356" s="10">
        <v>9.4718237156830292E-3</v>
      </c>
      <c r="F2356" s="11">
        <v>103</v>
      </c>
      <c r="G2356" s="12" t="s">
        <v>1126</v>
      </c>
      <c r="H2356" s="12">
        <v>1.79223942926744E-2</v>
      </c>
      <c r="I2356" s="11">
        <v>98</v>
      </c>
      <c r="J2356" s="12" t="s">
        <v>1126</v>
      </c>
      <c r="K2356" s="12">
        <v>1.8937198067632801E-2</v>
      </c>
      <c r="L2356" s="11">
        <v>5</v>
      </c>
      <c r="M2356" s="12">
        <v>9.2090250960248796E-2</v>
      </c>
      <c r="N2356" s="12">
        <v>8.7412587412587402E-3</v>
      </c>
      <c r="O2356" s="11">
        <v>66</v>
      </c>
      <c r="P2356" s="12" t="s">
        <v>1126</v>
      </c>
      <c r="Q2356" s="12">
        <v>1.9451812555260801E-2</v>
      </c>
    </row>
    <row r="2357" spans="1:17" x14ac:dyDescent="0.35">
      <c r="A2357" s="8" t="s">
        <v>268</v>
      </c>
      <c r="B2357" s="8" t="s">
        <v>284</v>
      </c>
      <c r="C2357" s="8" t="s">
        <v>14</v>
      </c>
      <c r="D2357" s="9">
        <v>5.9328501090742103</v>
      </c>
      <c r="E2357" s="10">
        <v>1.0350006796351801E-3</v>
      </c>
      <c r="F2357" s="11" t="s">
        <v>1111</v>
      </c>
      <c r="G2357" s="12" t="s">
        <v>1111</v>
      </c>
      <c r="H2357" s="12" t="s">
        <v>1111</v>
      </c>
      <c r="I2357" s="11" t="s">
        <v>1111</v>
      </c>
      <c r="J2357" s="12" t="s">
        <v>1111</v>
      </c>
      <c r="K2357" s="12" t="s">
        <v>1111</v>
      </c>
      <c r="L2357" s="11" t="s">
        <v>1111</v>
      </c>
      <c r="M2357" s="12" t="s">
        <v>1111</v>
      </c>
      <c r="N2357" s="12" t="s">
        <v>1111</v>
      </c>
      <c r="O2357" s="11" t="s">
        <v>1111</v>
      </c>
      <c r="P2357" s="12" t="s">
        <v>1111</v>
      </c>
      <c r="Q2357" s="12" t="s">
        <v>1111</v>
      </c>
    </row>
    <row r="2358" spans="1:17" x14ac:dyDescent="0.35">
      <c r="A2358" s="8" t="s">
        <v>268</v>
      </c>
      <c r="B2358" s="8" t="s">
        <v>284</v>
      </c>
      <c r="C2358" s="8" t="s">
        <v>17</v>
      </c>
      <c r="D2358" s="9">
        <v>5495.8098235582302</v>
      </c>
      <c r="E2358" s="10">
        <v>0.95875789847252502</v>
      </c>
      <c r="F2358" s="11">
        <v>5260</v>
      </c>
      <c r="G2358" s="12" t="s">
        <v>1126</v>
      </c>
      <c r="H2358" s="12">
        <v>0.91526013572298603</v>
      </c>
      <c r="I2358" s="11">
        <v>4776</v>
      </c>
      <c r="J2358" s="12">
        <v>0.86902570382390099</v>
      </c>
      <c r="K2358" s="12">
        <v>0.922898550724638</v>
      </c>
      <c r="L2358" s="11">
        <v>484</v>
      </c>
      <c r="M2358" s="12">
        <v>8.8067093938603E-2</v>
      </c>
      <c r="N2358" s="12">
        <v>0.84615384615384603</v>
      </c>
      <c r="O2358" s="11">
        <v>3185</v>
      </c>
      <c r="P2358" s="12">
        <v>0.57953242602159205</v>
      </c>
      <c r="Q2358" s="12">
        <v>0.93869731800766298</v>
      </c>
    </row>
    <row r="2359" spans="1:17" x14ac:dyDescent="0.35">
      <c r="A2359" s="8" t="s">
        <v>268</v>
      </c>
      <c r="B2359" s="8" t="s">
        <v>284</v>
      </c>
      <c r="C2359" s="8" t="s">
        <v>15</v>
      </c>
      <c r="D2359" s="9">
        <v>0</v>
      </c>
      <c r="E2359" s="10">
        <v>0</v>
      </c>
      <c r="F2359" s="11">
        <v>169</v>
      </c>
      <c r="G2359" s="12">
        <v>0</v>
      </c>
      <c r="H2359" s="12">
        <v>2.9406646946232799E-2</v>
      </c>
      <c r="I2359" s="11">
        <v>111</v>
      </c>
      <c r="J2359" s="12">
        <v>0</v>
      </c>
      <c r="K2359" s="12">
        <v>2.14492753623188E-2</v>
      </c>
      <c r="L2359" s="11">
        <v>58</v>
      </c>
      <c r="M2359" s="12">
        <v>0</v>
      </c>
      <c r="N2359" s="12">
        <v>0.101398601398601</v>
      </c>
      <c r="O2359" s="11" t="s">
        <v>1111</v>
      </c>
      <c r="P2359" s="12" t="s">
        <v>1111</v>
      </c>
      <c r="Q2359" s="12" t="s">
        <v>1111</v>
      </c>
    </row>
    <row r="2360" spans="1:17" x14ac:dyDescent="0.35">
      <c r="A2360" s="8" t="s">
        <v>268</v>
      </c>
      <c r="B2360" s="8" t="s">
        <v>284</v>
      </c>
      <c r="C2360" s="8" t="s">
        <v>16</v>
      </c>
      <c r="D2360" s="9">
        <v>5732.2185635331398</v>
      </c>
      <c r="E2360" s="10">
        <v>1</v>
      </c>
      <c r="F2360" s="11" t="s">
        <v>1111</v>
      </c>
      <c r="G2360" s="12" t="s">
        <v>1111</v>
      </c>
      <c r="H2360" s="12" t="s">
        <v>1111</v>
      </c>
      <c r="I2360" s="11" t="s">
        <v>1111</v>
      </c>
      <c r="J2360" s="12" t="s">
        <v>1111</v>
      </c>
      <c r="K2360" s="12" t="s">
        <v>1111</v>
      </c>
      <c r="L2360" s="11" t="s">
        <v>1111</v>
      </c>
      <c r="M2360" s="12" t="s">
        <v>1111</v>
      </c>
      <c r="N2360" s="12" t="s">
        <v>1111</v>
      </c>
      <c r="O2360" s="11" t="s">
        <v>1111</v>
      </c>
      <c r="P2360" s="12" t="s">
        <v>1111</v>
      </c>
      <c r="Q2360" s="12" t="s">
        <v>1111</v>
      </c>
    </row>
    <row r="2361" spans="1:17" x14ac:dyDescent="0.35">
      <c r="A2361" s="8" t="s">
        <v>268</v>
      </c>
      <c r="B2361" s="8" t="s">
        <v>285</v>
      </c>
      <c r="C2361" s="8" t="s">
        <v>9</v>
      </c>
      <c r="D2361" s="9">
        <v>49.071513941343397</v>
      </c>
      <c r="E2361" s="10">
        <v>1.7908120256749001E-3</v>
      </c>
      <c r="F2361" s="11">
        <v>26</v>
      </c>
      <c r="G2361" s="12">
        <v>0.52983896178704704</v>
      </c>
      <c r="H2361" s="12">
        <v>1.47425720117941E-3</v>
      </c>
      <c r="I2361" s="11">
        <v>19</v>
      </c>
      <c r="J2361" s="12">
        <v>0.387190010536688</v>
      </c>
      <c r="K2361" s="12">
        <v>1.1797578391803799E-3</v>
      </c>
      <c r="L2361" s="11">
        <v>7</v>
      </c>
      <c r="M2361" s="12">
        <v>0.14264895125035901</v>
      </c>
      <c r="N2361" s="12">
        <v>4.5721750489875904E-3</v>
      </c>
      <c r="O2361" s="11">
        <v>8</v>
      </c>
      <c r="P2361" s="12">
        <v>0.163027372857553</v>
      </c>
      <c r="Q2361" s="12">
        <v>8.8839533592448598E-4</v>
      </c>
    </row>
    <row r="2362" spans="1:17" x14ac:dyDescent="0.35">
      <c r="A2362" s="8" t="s">
        <v>268</v>
      </c>
      <c r="B2362" s="8" t="s">
        <v>285</v>
      </c>
      <c r="C2362" s="8" t="s">
        <v>10</v>
      </c>
      <c r="D2362" s="9">
        <v>226.70184083247401</v>
      </c>
      <c r="E2362" s="10">
        <v>8.2732394050591598E-3</v>
      </c>
      <c r="F2362" s="11">
        <v>170</v>
      </c>
      <c r="G2362" s="12">
        <v>0.74988363295040505</v>
      </c>
      <c r="H2362" s="12">
        <v>9.6393740077115007E-3</v>
      </c>
      <c r="I2362" s="11">
        <v>151</v>
      </c>
      <c r="J2362" s="12">
        <v>0.66607310926771202</v>
      </c>
      <c r="K2362" s="12">
        <v>9.3759701955914293E-3</v>
      </c>
      <c r="L2362" s="11">
        <v>19</v>
      </c>
      <c r="M2362" s="12">
        <v>8.3810523682692303E-2</v>
      </c>
      <c r="N2362" s="12">
        <v>1.2410189418680599E-2</v>
      </c>
      <c r="O2362" s="11">
        <v>76</v>
      </c>
      <c r="P2362" s="12">
        <v>0.33524209473076899</v>
      </c>
      <c r="Q2362" s="12">
        <v>8.4397556912826199E-3</v>
      </c>
    </row>
    <row r="2363" spans="1:17" x14ac:dyDescent="0.35">
      <c r="A2363" s="8" t="s">
        <v>268</v>
      </c>
      <c r="B2363" s="8" t="s">
        <v>285</v>
      </c>
      <c r="C2363" s="8" t="s">
        <v>11</v>
      </c>
      <c r="D2363" s="9">
        <v>406.41789845699401</v>
      </c>
      <c r="E2363" s="10">
        <v>1.4831783280138599E-2</v>
      </c>
      <c r="F2363" s="11">
        <v>386</v>
      </c>
      <c r="G2363" s="12">
        <v>0.94976132071320496</v>
      </c>
      <c r="H2363" s="12">
        <v>2.1887049217509599E-2</v>
      </c>
      <c r="I2363" s="11">
        <v>352</v>
      </c>
      <c r="J2363" s="12">
        <v>0.866103587800643</v>
      </c>
      <c r="K2363" s="12">
        <v>2.1856566283762799E-2</v>
      </c>
      <c r="L2363" s="11">
        <v>34</v>
      </c>
      <c r="M2363" s="12">
        <v>8.3657732912562094E-2</v>
      </c>
      <c r="N2363" s="12">
        <v>2.2207707380796901E-2</v>
      </c>
      <c r="O2363" s="11">
        <v>149</v>
      </c>
      <c r="P2363" s="12">
        <v>0.36661771188152198</v>
      </c>
      <c r="Q2363" s="12">
        <v>1.6546363131593599E-2</v>
      </c>
    </row>
    <row r="2364" spans="1:17" x14ac:dyDescent="0.35">
      <c r="A2364" s="8" t="s">
        <v>268</v>
      </c>
      <c r="B2364" s="8" t="s">
        <v>285</v>
      </c>
      <c r="C2364" s="8" t="s">
        <v>12</v>
      </c>
      <c r="D2364" s="9">
        <v>597.18629930999998</v>
      </c>
      <c r="E2364" s="10">
        <v>2.1793670512203499E-2</v>
      </c>
      <c r="F2364" s="11">
        <v>400</v>
      </c>
      <c r="G2364" s="12">
        <v>0.66980773079048805</v>
      </c>
      <c r="H2364" s="12">
        <v>2.2680880018144702E-2</v>
      </c>
      <c r="I2364" s="11">
        <v>344</v>
      </c>
      <c r="J2364" s="12">
        <v>0.576034648479819</v>
      </c>
      <c r="K2364" s="12">
        <v>2.135982614095E-2</v>
      </c>
      <c r="L2364" s="11">
        <v>56</v>
      </c>
      <c r="M2364" s="12">
        <v>9.3773082310668304E-2</v>
      </c>
      <c r="N2364" s="12">
        <v>3.6577400391900702E-2</v>
      </c>
      <c r="O2364" s="11">
        <v>171</v>
      </c>
      <c r="P2364" s="12">
        <v>0.28634280491293301</v>
      </c>
      <c r="Q2364" s="12">
        <v>1.8989450305385899E-2</v>
      </c>
    </row>
    <row r="2365" spans="1:17" x14ac:dyDescent="0.35">
      <c r="A2365" s="8" t="s">
        <v>268</v>
      </c>
      <c r="B2365" s="8" t="s">
        <v>285</v>
      </c>
      <c r="C2365" s="8" t="s">
        <v>13</v>
      </c>
      <c r="D2365" s="9">
        <v>296.627767462034</v>
      </c>
      <c r="E2365" s="10">
        <v>1.08251107507112E-2</v>
      </c>
      <c r="F2365" s="11">
        <v>419</v>
      </c>
      <c r="G2365" s="12" t="s">
        <v>1126</v>
      </c>
      <c r="H2365" s="12">
        <v>2.3758221819006602E-2</v>
      </c>
      <c r="I2365" s="11">
        <v>405</v>
      </c>
      <c r="J2365" s="12" t="s">
        <v>1126</v>
      </c>
      <c r="K2365" s="12">
        <v>2.5147469729897499E-2</v>
      </c>
      <c r="L2365" s="11">
        <v>14</v>
      </c>
      <c r="M2365" s="12">
        <v>4.7197199775951097E-2</v>
      </c>
      <c r="N2365" s="12">
        <v>9.1443500979751808E-3</v>
      </c>
      <c r="O2365" s="11">
        <v>239</v>
      </c>
      <c r="P2365" s="12">
        <v>0.80572362474659498</v>
      </c>
      <c r="Q2365" s="12">
        <v>2.6540810660743999E-2</v>
      </c>
    </row>
    <row r="2366" spans="1:17" x14ac:dyDescent="0.35">
      <c r="A2366" s="8" t="s">
        <v>268</v>
      </c>
      <c r="B2366" s="8" t="s">
        <v>285</v>
      </c>
      <c r="C2366" s="8" t="s">
        <v>14</v>
      </c>
      <c r="D2366" s="9">
        <v>8.6480124917922101</v>
      </c>
      <c r="E2366" s="10">
        <v>3.1559989746801501E-4</v>
      </c>
      <c r="F2366" s="11" t="s">
        <v>1111</v>
      </c>
      <c r="G2366" s="12" t="s">
        <v>1111</v>
      </c>
      <c r="H2366" s="12" t="s">
        <v>1111</v>
      </c>
      <c r="I2366" s="11" t="s">
        <v>1111</v>
      </c>
      <c r="J2366" s="12" t="s">
        <v>1111</v>
      </c>
      <c r="K2366" s="12" t="s">
        <v>1111</v>
      </c>
      <c r="L2366" s="11" t="s">
        <v>1111</v>
      </c>
      <c r="M2366" s="12" t="s">
        <v>1111</v>
      </c>
      <c r="N2366" s="12" t="s">
        <v>1111</v>
      </c>
      <c r="O2366" s="11" t="s">
        <v>1111</v>
      </c>
      <c r="P2366" s="12" t="s">
        <v>1111</v>
      </c>
      <c r="Q2366" s="12" t="s">
        <v>1111</v>
      </c>
    </row>
    <row r="2367" spans="1:17" x14ac:dyDescent="0.35">
      <c r="A2367" s="8" t="s">
        <v>268</v>
      </c>
      <c r="B2367" s="8" t="s">
        <v>285</v>
      </c>
      <c r="C2367" s="8" t="s">
        <v>17</v>
      </c>
      <c r="D2367" s="9">
        <v>25679.4641354056</v>
      </c>
      <c r="E2367" s="10">
        <v>0.93714437344528301</v>
      </c>
      <c r="F2367" s="11">
        <v>15493</v>
      </c>
      <c r="G2367" s="12">
        <v>0.60332255837998605</v>
      </c>
      <c r="H2367" s="12">
        <v>0.87848718530279002</v>
      </c>
      <c r="I2367" s="11">
        <v>14307</v>
      </c>
      <c r="J2367" s="12">
        <v>0.55713779401939301</v>
      </c>
      <c r="K2367" s="12">
        <v>0.88835765290282498</v>
      </c>
      <c r="L2367" s="11">
        <v>1186</v>
      </c>
      <c r="M2367" s="12">
        <v>4.6184764360592698E-2</v>
      </c>
      <c r="N2367" s="12">
        <v>0.77465708687132595</v>
      </c>
      <c r="O2367" s="11">
        <v>8234</v>
      </c>
      <c r="P2367" s="12">
        <v>0.32064532018981501</v>
      </c>
      <c r="Q2367" s="12">
        <v>0.91438089950027801</v>
      </c>
    </row>
    <row r="2368" spans="1:17" x14ac:dyDescent="0.35">
      <c r="A2368" s="8" t="s">
        <v>268</v>
      </c>
      <c r="B2368" s="8" t="s">
        <v>285</v>
      </c>
      <c r="C2368" s="8" t="s">
        <v>15</v>
      </c>
      <c r="D2368" s="9">
        <v>0</v>
      </c>
      <c r="E2368" s="10">
        <v>0</v>
      </c>
      <c r="F2368" s="11">
        <v>732</v>
      </c>
      <c r="G2368" s="12">
        <v>0</v>
      </c>
      <c r="H2368" s="12">
        <v>4.1506010433204801E-2</v>
      </c>
      <c r="I2368" s="11">
        <v>519</v>
      </c>
      <c r="J2368" s="12">
        <v>0</v>
      </c>
      <c r="K2368" s="12">
        <v>3.2226016764979798E-2</v>
      </c>
      <c r="L2368" s="11">
        <v>213</v>
      </c>
      <c r="M2368" s="12">
        <v>0</v>
      </c>
      <c r="N2368" s="12">
        <v>0.13912475506205099</v>
      </c>
      <c r="O2368" s="11" t="s">
        <v>1111</v>
      </c>
      <c r="P2368" s="12" t="s">
        <v>1111</v>
      </c>
      <c r="Q2368" s="12" t="s">
        <v>1111</v>
      </c>
    </row>
    <row r="2369" spans="1:17" x14ac:dyDescent="0.35">
      <c r="A2369" s="8" t="s">
        <v>268</v>
      </c>
      <c r="B2369" s="8" t="s">
        <v>285</v>
      </c>
      <c r="C2369" s="8" t="s">
        <v>16</v>
      </c>
      <c r="D2369" s="9">
        <v>27401.822881354499</v>
      </c>
      <c r="E2369" s="10">
        <v>1</v>
      </c>
      <c r="F2369" s="11" t="s">
        <v>1111</v>
      </c>
      <c r="G2369" s="12" t="s">
        <v>1111</v>
      </c>
      <c r="H2369" s="12" t="s">
        <v>1111</v>
      </c>
      <c r="I2369" s="11" t="s">
        <v>1111</v>
      </c>
      <c r="J2369" s="12" t="s">
        <v>1111</v>
      </c>
      <c r="K2369" s="12" t="s">
        <v>1111</v>
      </c>
      <c r="L2369" s="11" t="s">
        <v>1111</v>
      </c>
      <c r="M2369" s="12" t="s">
        <v>1111</v>
      </c>
      <c r="N2369" s="12" t="s">
        <v>1111</v>
      </c>
      <c r="O2369" s="11" t="s">
        <v>1111</v>
      </c>
      <c r="P2369" s="12" t="s">
        <v>1111</v>
      </c>
      <c r="Q2369" s="12" t="s">
        <v>1111</v>
      </c>
    </row>
    <row r="2370" spans="1:17" x14ac:dyDescent="0.35">
      <c r="A2370" s="8" t="s">
        <v>268</v>
      </c>
      <c r="B2370" s="8" t="s">
        <v>286</v>
      </c>
      <c r="C2370" s="8" t="s">
        <v>9</v>
      </c>
      <c r="D2370" s="9">
        <v>9.4273112766254297</v>
      </c>
      <c r="E2370" s="10">
        <v>8.7950379886370296E-4</v>
      </c>
      <c r="F2370" s="11" t="s">
        <v>1111</v>
      </c>
      <c r="G2370" s="12" t="s">
        <v>1111</v>
      </c>
      <c r="H2370" s="12" t="s">
        <v>1111</v>
      </c>
      <c r="I2370" s="11" t="s">
        <v>1111</v>
      </c>
      <c r="J2370" s="12" t="s">
        <v>1111</v>
      </c>
      <c r="K2370" s="12" t="s">
        <v>1111</v>
      </c>
      <c r="L2370" s="11" t="s">
        <v>1111</v>
      </c>
      <c r="M2370" s="12" t="s">
        <v>1111</v>
      </c>
      <c r="N2370" s="12" t="s">
        <v>1111</v>
      </c>
      <c r="O2370" s="11" t="s">
        <v>1111</v>
      </c>
      <c r="P2370" s="12" t="s">
        <v>1111</v>
      </c>
      <c r="Q2370" s="12" t="s">
        <v>1111</v>
      </c>
    </row>
    <row r="2371" spans="1:17" x14ac:dyDescent="0.35">
      <c r="A2371" s="8" t="s">
        <v>268</v>
      </c>
      <c r="B2371" s="8" t="s">
        <v>286</v>
      </c>
      <c r="C2371" s="8" t="s">
        <v>10</v>
      </c>
      <c r="D2371" s="9">
        <v>179.89593774636799</v>
      </c>
      <c r="E2371" s="10">
        <v>1.6783063166735099E-2</v>
      </c>
      <c r="F2371" s="11">
        <v>172</v>
      </c>
      <c r="G2371" s="12" t="s">
        <v>1126</v>
      </c>
      <c r="H2371" s="12">
        <v>1.7097415506958299E-2</v>
      </c>
      <c r="I2371" s="11">
        <v>151</v>
      </c>
      <c r="J2371" s="12">
        <v>0.83937415092102896</v>
      </c>
      <c r="K2371" s="12">
        <v>1.66208035222895E-2</v>
      </c>
      <c r="L2371" s="11">
        <v>21</v>
      </c>
      <c r="M2371" s="12">
        <v>0.116734153439348</v>
      </c>
      <c r="N2371" s="12">
        <v>2.1538461538461499E-2</v>
      </c>
      <c r="O2371" s="11">
        <v>90</v>
      </c>
      <c r="P2371" s="12">
        <v>0.50028922902577899</v>
      </c>
      <c r="Q2371" s="12">
        <v>1.6507703595011001E-2</v>
      </c>
    </row>
    <row r="2372" spans="1:17" x14ac:dyDescent="0.35">
      <c r="A2372" s="8" t="s">
        <v>268</v>
      </c>
      <c r="B2372" s="8" t="s">
        <v>286</v>
      </c>
      <c r="C2372" s="8" t="s">
        <v>11</v>
      </c>
      <c r="D2372" s="9">
        <v>90.131724159444005</v>
      </c>
      <c r="E2372" s="10">
        <v>8.4086746974097997E-3</v>
      </c>
      <c r="F2372" s="11">
        <v>85</v>
      </c>
      <c r="G2372" s="12">
        <v>0.94306417404857401</v>
      </c>
      <c r="H2372" s="12">
        <v>8.4493041749503003E-3</v>
      </c>
      <c r="I2372" s="11">
        <v>72</v>
      </c>
      <c r="J2372" s="12">
        <v>0.798830829782322</v>
      </c>
      <c r="K2372" s="12">
        <v>7.9251513483764406E-3</v>
      </c>
      <c r="L2372" s="11">
        <v>13</v>
      </c>
      <c r="M2372" s="12">
        <v>0.14423334426625301</v>
      </c>
      <c r="N2372" s="12">
        <v>1.3333333333333299E-2</v>
      </c>
      <c r="O2372" s="11">
        <v>38</v>
      </c>
      <c r="P2372" s="12">
        <v>0.42160516016289201</v>
      </c>
      <c r="Q2372" s="12">
        <v>6.9699192956713101E-3</v>
      </c>
    </row>
    <row r="2373" spans="1:17" x14ac:dyDescent="0.35">
      <c r="A2373" s="8" t="s">
        <v>268</v>
      </c>
      <c r="B2373" s="8" t="s">
        <v>286</v>
      </c>
      <c r="C2373" s="8" t="s">
        <v>12</v>
      </c>
      <c r="D2373" s="9">
        <v>157.70180467</v>
      </c>
      <c r="E2373" s="10">
        <v>1.4712502030014099E-2</v>
      </c>
      <c r="F2373" s="11">
        <v>260</v>
      </c>
      <c r="G2373" s="12" t="s">
        <v>1126</v>
      </c>
      <c r="H2373" s="12">
        <v>2.5844930417494999E-2</v>
      </c>
      <c r="I2373" s="11">
        <v>208</v>
      </c>
      <c r="J2373" s="12" t="s">
        <v>1126</v>
      </c>
      <c r="K2373" s="12">
        <v>2.2894881673087501E-2</v>
      </c>
      <c r="L2373" s="11">
        <v>52</v>
      </c>
      <c r="M2373" s="12">
        <v>0.32973623928282197</v>
      </c>
      <c r="N2373" s="12">
        <v>5.3333333333333302E-2</v>
      </c>
      <c r="O2373" s="11">
        <v>142</v>
      </c>
      <c r="P2373" s="12">
        <v>0.90043357650309097</v>
      </c>
      <c r="Q2373" s="12">
        <v>2.60454878943507E-2</v>
      </c>
    </row>
    <row r="2374" spans="1:17" x14ac:dyDescent="0.35">
      <c r="A2374" s="8" t="s">
        <v>268</v>
      </c>
      <c r="B2374" s="8" t="s">
        <v>286</v>
      </c>
      <c r="C2374" s="8" t="s">
        <v>13</v>
      </c>
      <c r="D2374" s="9">
        <v>56.982713065191099</v>
      </c>
      <c r="E2374" s="10">
        <v>5.3160982108077202E-3</v>
      </c>
      <c r="F2374" s="11">
        <v>499</v>
      </c>
      <c r="G2374" s="12" t="s">
        <v>1126</v>
      </c>
      <c r="H2374" s="12">
        <v>4.9602385685884702E-2</v>
      </c>
      <c r="I2374" s="11">
        <v>470</v>
      </c>
      <c r="J2374" s="12" t="s">
        <v>1126</v>
      </c>
      <c r="K2374" s="12">
        <v>5.1733626857457297E-2</v>
      </c>
      <c r="L2374" s="11">
        <v>29</v>
      </c>
      <c r="M2374" s="12">
        <v>0.508926276760858</v>
      </c>
      <c r="N2374" s="12">
        <v>2.9743589743589701E-2</v>
      </c>
      <c r="O2374" s="11">
        <v>292</v>
      </c>
      <c r="P2374" s="12" t="s">
        <v>1126</v>
      </c>
      <c r="Q2374" s="12">
        <v>5.3558327219368998E-2</v>
      </c>
    </row>
    <row r="2375" spans="1:17" x14ac:dyDescent="0.35">
      <c r="A2375" s="8" t="s">
        <v>268</v>
      </c>
      <c r="B2375" s="8" t="s">
        <v>286</v>
      </c>
      <c r="C2375" s="8" t="s">
        <v>14</v>
      </c>
      <c r="D2375" s="9">
        <v>0</v>
      </c>
      <c r="E2375" s="10">
        <v>0</v>
      </c>
      <c r="F2375" s="11" t="s">
        <v>1111</v>
      </c>
      <c r="G2375" s="12" t="s">
        <v>1111</v>
      </c>
      <c r="H2375" s="12" t="s">
        <v>1111</v>
      </c>
      <c r="I2375" s="11" t="s">
        <v>1111</v>
      </c>
      <c r="J2375" s="12" t="s">
        <v>1111</v>
      </c>
      <c r="K2375" s="12" t="s">
        <v>1111</v>
      </c>
      <c r="L2375" s="11" t="s">
        <v>1111</v>
      </c>
      <c r="M2375" s="12" t="s">
        <v>1111</v>
      </c>
      <c r="N2375" s="12" t="s">
        <v>1111</v>
      </c>
      <c r="O2375" s="11" t="s">
        <v>1111</v>
      </c>
      <c r="P2375" s="12" t="s">
        <v>1111</v>
      </c>
      <c r="Q2375" s="12" t="s">
        <v>1111</v>
      </c>
    </row>
    <row r="2376" spans="1:17" x14ac:dyDescent="0.35">
      <c r="A2376" s="8" t="s">
        <v>268</v>
      </c>
      <c r="B2376" s="8" t="s">
        <v>286</v>
      </c>
      <c r="C2376" s="8" t="s">
        <v>17</v>
      </c>
      <c r="D2376" s="9">
        <v>10151.9710676167</v>
      </c>
      <c r="E2376" s="10">
        <v>0.94710961141821703</v>
      </c>
      <c r="F2376" s="11">
        <v>8819</v>
      </c>
      <c r="G2376" s="12">
        <v>0.86869829920332597</v>
      </c>
      <c r="H2376" s="12">
        <v>0.87664015904572601</v>
      </c>
      <c r="I2376" s="11">
        <v>8050</v>
      </c>
      <c r="J2376" s="12">
        <v>0.792949462363848</v>
      </c>
      <c r="K2376" s="12">
        <v>0.886075949367089</v>
      </c>
      <c r="L2376" s="11">
        <v>769</v>
      </c>
      <c r="M2376" s="12">
        <v>7.5748836839478098E-2</v>
      </c>
      <c r="N2376" s="12">
        <v>0.78871794871794898</v>
      </c>
      <c r="O2376" s="11">
        <v>4851</v>
      </c>
      <c r="P2376" s="12">
        <v>0.47783824123317098</v>
      </c>
      <c r="Q2376" s="12">
        <v>0.88976522377109302</v>
      </c>
    </row>
    <row r="2377" spans="1:17" x14ac:dyDescent="0.35">
      <c r="A2377" s="8" t="s">
        <v>268</v>
      </c>
      <c r="B2377" s="8" t="s">
        <v>286</v>
      </c>
      <c r="C2377" s="8" t="s">
        <v>15</v>
      </c>
      <c r="D2377" s="9">
        <v>0</v>
      </c>
      <c r="E2377" s="10">
        <v>0</v>
      </c>
      <c r="F2377" s="11">
        <v>220</v>
      </c>
      <c r="G2377" s="12">
        <v>0</v>
      </c>
      <c r="H2377" s="12">
        <v>2.1868787276341901E-2</v>
      </c>
      <c r="I2377" s="11">
        <v>131</v>
      </c>
      <c r="J2377" s="12">
        <v>0</v>
      </c>
      <c r="K2377" s="12">
        <v>1.44193725921849E-2</v>
      </c>
      <c r="L2377" s="11">
        <v>89</v>
      </c>
      <c r="M2377" s="12">
        <v>0</v>
      </c>
      <c r="N2377" s="12">
        <v>9.1282051282051302E-2</v>
      </c>
      <c r="O2377" s="11" t="s">
        <v>1111</v>
      </c>
      <c r="P2377" s="12" t="s">
        <v>1111</v>
      </c>
      <c r="Q2377" s="12" t="s">
        <v>1111</v>
      </c>
    </row>
    <row r="2378" spans="1:17" x14ac:dyDescent="0.35">
      <c r="A2378" s="8" t="s">
        <v>268</v>
      </c>
      <c r="B2378" s="8" t="s">
        <v>286</v>
      </c>
      <c r="C2378" s="8" t="s">
        <v>16</v>
      </c>
      <c r="D2378" s="9">
        <v>10718.897733932799</v>
      </c>
      <c r="E2378" s="10">
        <v>1</v>
      </c>
      <c r="F2378" s="11" t="s">
        <v>1111</v>
      </c>
      <c r="G2378" s="12" t="s">
        <v>1111</v>
      </c>
      <c r="H2378" s="12" t="s">
        <v>1111</v>
      </c>
      <c r="I2378" s="11" t="s">
        <v>1111</v>
      </c>
      <c r="J2378" s="12" t="s">
        <v>1111</v>
      </c>
      <c r="K2378" s="12" t="s">
        <v>1111</v>
      </c>
      <c r="L2378" s="11" t="s">
        <v>1111</v>
      </c>
      <c r="M2378" s="12" t="s">
        <v>1111</v>
      </c>
      <c r="N2378" s="12" t="s">
        <v>1111</v>
      </c>
      <c r="O2378" s="11" t="s">
        <v>1111</v>
      </c>
      <c r="P2378" s="12" t="s">
        <v>1111</v>
      </c>
      <c r="Q2378" s="12" t="s">
        <v>1111</v>
      </c>
    </row>
    <row r="2379" spans="1:17" x14ac:dyDescent="0.35">
      <c r="A2379" s="8" t="s">
        <v>268</v>
      </c>
      <c r="B2379" s="8" t="s">
        <v>287</v>
      </c>
      <c r="C2379" s="8" t="s">
        <v>9</v>
      </c>
      <c r="D2379" s="9">
        <v>21.438616532173199</v>
      </c>
      <c r="E2379" s="10">
        <v>1.14220141755214E-3</v>
      </c>
      <c r="F2379" s="11" t="s">
        <v>1111</v>
      </c>
      <c r="G2379" s="12" t="s">
        <v>1111</v>
      </c>
      <c r="H2379" s="12" t="s">
        <v>1111</v>
      </c>
      <c r="I2379" s="11" t="s">
        <v>1111</v>
      </c>
      <c r="J2379" s="12" t="s">
        <v>1111</v>
      </c>
      <c r="K2379" s="12" t="s">
        <v>1111</v>
      </c>
      <c r="L2379" s="11" t="s">
        <v>1111</v>
      </c>
      <c r="M2379" s="12" t="s">
        <v>1111</v>
      </c>
      <c r="N2379" s="12" t="s">
        <v>1111</v>
      </c>
      <c r="O2379" s="11" t="s">
        <v>1111</v>
      </c>
      <c r="P2379" s="12" t="s">
        <v>1111</v>
      </c>
      <c r="Q2379" s="12" t="s">
        <v>1111</v>
      </c>
    </row>
    <row r="2380" spans="1:17" x14ac:dyDescent="0.35">
      <c r="A2380" s="8" t="s">
        <v>268</v>
      </c>
      <c r="B2380" s="8" t="s">
        <v>287</v>
      </c>
      <c r="C2380" s="8" t="s">
        <v>10</v>
      </c>
      <c r="D2380" s="9">
        <v>227.45133950185701</v>
      </c>
      <c r="E2380" s="10">
        <v>1.2118097360119999E-2</v>
      </c>
      <c r="F2380" s="11">
        <v>122</v>
      </c>
      <c r="G2380" s="12">
        <v>0.53637846348671003</v>
      </c>
      <c r="H2380" s="12">
        <v>8.0506796885310792E-3</v>
      </c>
      <c r="I2380" s="11">
        <v>110</v>
      </c>
      <c r="J2380" s="12">
        <v>0.48361992609457399</v>
      </c>
      <c r="K2380" s="12">
        <v>7.9727476987751008E-3</v>
      </c>
      <c r="L2380" s="11">
        <v>12</v>
      </c>
      <c r="M2380" s="12">
        <v>5.2758537392135402E-2</v>
      </c>
      <c r="N2380" s="12">
        <v>8.8430361090641105E-3</v>
      </c>
      <c r="O2380" s="11">
        <v>68</v>
      </c>
      <c r="P2380" s="12">
        <v>0.29896504522209999</v>
      </c>
      <c r="Q2380" s="12">
        <v>8.6624203821656105E-3</v>
      </c>
    </row>
    <row r="2381" spans="1:17" x14ac:dyDescent="0.35">
      <c r="A2381" s="8" t="s">
        <v>268</v>
      </c>
      <c r="B2381" s="8" t="s">
        <v>287</v>
      </c>
      <c r="C2381" s="8" t="s">
        <v>11</v>
      </c>
      <c r="D2381" s="9">
        <v>122.66001465890901</v>
      </c>
      <c r="E2381" s="10">
        <v>6.5350505434955703E-3</v>
      </c>
      <c r="F2381" s="11">
        <v>111</v>
      </c>
      <c r="G2381" s="12">
        <v>0.90494037774793201</v>
      </c>
      <c r="H2381" s="12">
        <v>7.3247987330077903E-3</v>
      </c>
      <c r="I2381" s="11">
        <v>97</v>
      </c>
      <c r="J2381" s="12">
        <v>0.79080375352747201</v>
      </c>
      <c r="K2381" s="12">
        <v>7.0305138798289497E-3</v>
      </c>
      <c r="L2381" s="11">
        <v>14</v>
      </c>
      <c r="M2381" s="12">
        <v>0.11413662422046</v>
      </c>
      <c r="N2381" s="12">
        <v>1.03168754605748E-2</v>
      </c>
      <c r="O2381" s="11">
        <v>45</v>
      </c>
      <c r="P2381" s="12">
        <v>0.366867720708621</v>
      </c>
      <c r="Q2381" s="12">
        <v>5.7324840764331197E-3</v>
      </c>
    </row>
    <row r="2382" spans="1:17" x14ac:dyDescent="0.35">
      <c r="A2382" s="8" t="s">
        <v>268</v>
      </c>
      <c r="B2382" s="8" t="s">
        <v>287</v>
      </c>
      <c r="C2382" s="8" t="s">
        <v>12</v>
      </c>
      <c r="D2382" s="9">
        <v>271.39743884000001</v>
      </c>
      <c r="E2382" s="10">
        <v>1.4459446993599599E-2</v>
      </c>
      <c r="F2382" s="11">
        <v>270</v>
      </c>
      <c r="G2382" s="12" t="s">
        <v>1126</v>
      </c>
      <c r="H2382" s="12">
        <v>1.7817077999208099E-2</v>
      </c>
      <c r="I2382" s="11">
        <v>235</v>
      </c>
      <c r="J2382" s="12">
        <v>0.86588879027168097</v>
      </c>
      <c r="K2382" s="12">
        <v>1.7032688265565001E-2</v>
      </c>
      <c r="L2382" s="11">
        <v>35</v>
      </c>
      <c r="M2382" s="12">
        <v>0.12896216025322901</v>
      </c>
      <c r="N2382" s="12">
        <v>2.5792188651436999E-2</v>
      </c>
      <c r="O2382" s="11">
        <v>100</v>
      </c>
      <c r="P2382" s="12">
        <v>0.36846331500922602</v>
      </c>
      <c r="Q2382" s="12">
        <v>1.27388535031847E-2</v>
      </c>
    </row>
    <row r="2383" spans="1:17" x14ac:dyDescent="0.35">
      <c r="A2383" s="8" t="s">
        <v>268</v>
      </c>
      <c r="B2383" s="8" t="s">
        <v>287</v>
      </c>
      <c r="C2383" s="8" t="s">
        <v>13</v>
      </c>
      <c r="D2383" s="9">
        <v>111.306823393177</v>
      </c>
      <c r="E2383" s="10">
        <v>5.93017796983864E-3</v>
      </c>
      <c r="F2383" s="11">
        <v>618</v>
      </c>
      <c r="G2383" s="12" t="s">
        <v>1126</v>
      </c>
      <c r="H2383" s="12">
        <v>4.0781311864854203E-2</v>
      </c>
      <c r="I2383" s="11">
        <v>589</v>
      </c>
      <c r="J2383" s="12" t="s">
        <v>1126</v>
      </c>
      <c r="K2383" s="12">
        <v>4.26904399507139E-2</v>
      </c>
      <c r="L2383" s="11">
        <v>29</v>
      </c>
      <c r="M2383" s="12">
        <v>0.26054108019560701</v>
      </c>
      <c r="N2383" s="12">
        <v>2.1370670596904898E-2</v>
      </c>
      <c r="O2383" s="11">
        <v>332</v>
      </c>
      <c r="P2383" s="12" t="s">
        <v>1126</v>
      </c>
      <c r="Q2383" s="12">
        <v>4.2292993630573199E-2</v>
      </c>
    </row>
    <row r="2384" spans="1:17" x14ac:dyDescent="0.35">
      <c r="A2384" s="8" t="s">
        <v>268</v>
      </c>
      <c r="B2384" s="8" t="s">
        <v>287</v>
      </c>
      <c r="C2384" s="8" t="s">
        <v>14</v>
      </c>
      <c r="D2384" s="9">
        <v>6.2503000263378699</v>
      </c>
      <c r="E2384" s="10">
        <v>3.3300197050940898E-4</v>
      </c>
      <c r="F2384" s="11" t="s">
        <v>1111</v>
      </c>
      <c r="G2384" s="12" t="s">
        <v>1111</v>
      </c>
      <c r="H2384" s="12" t="s">
        <v>1111</v>
      </c>
      <c r="I2384" s="11" t="s">
        <v>1111</v>
      </c>
      <c r="J2384" s="12" t="s">
        <v>1111</v>
      </c>
      <c r="K2384" s="12" t="s">
        <v>1111</v>
      </c>
      <c r="L2384" s="11" t="s">
        <v>1111</v>
      </c>
      <c r="M2384" s="12" t="s">
        <v>1111</v>
      </c>
      <c r="N2384" s="12" t="s">
        <v>1111</v>
      </c>
      <c r="O2384" s="11" t="s">
        <v>1111</v>
      </c>
      <c r="P2384" s="12" t="s">
        <v>1111</v>
      </c>
      <c r="Q2384" s="12" t="s">
        <v>1111</v>
      </c>
    </row>
    <row r="2385" spans="1:17" x14ac:dyDescent="0.35">
      <c r="A2385" s="8" t="s">
        <v>268</v>
      </c>
      <c r="B2385" s="8" t="s">
        <v>287</v>
      </c>
      <c r="C2385" s="8" t="s">
        <v>17</v>
      </c>
      <c r="D2385" s="9">
        <v>17943.0335897519</v>
      </c>
      <c r="E2385" s="10">
        <v>0.95596459643950304</v>
      </c>
      <c r="F2385" s="11">
        <v>13680</v>
      </c>
      <c r="G2385" s="12">
        <v>0.76241288473167002</v>
      </c>
      <c r="H2385" s="12">
        <v>0.90273195195987899</v>
      </c>
      <c r="I2385" s="11">
        <v>12517</v>
      </c>
      <c r="J2385" s="12">
        <v>0.69759664314227399</v>
      </c>
      <c r="K2385" s="12">
        <v>0.90722620859607195</v>
      </c>
      <c r="L2385" s="11">
        <v>1163</v>
      </c>
      <c r="M2385" s="12">
        <v>6.4816241589395598E-2</v>
      </c>
      <c r="N2385" s="12">
        <v>0.85703758290346399</v>
      </c>
      <c r="O2385" s="11">
        <v>7258</v>
      </c>
      <c r="P2385" s="12">
        <v>0.40450239162152501</v>
      </c>
      <c r="Q2385" s="12">
        <v>0.92458598726114605</v>
      </c>
    </row>
    <row r="2386" spans="1:17" x14ac:dyDescent="0.35">
      <c r="A2386" s="8" t="s">
        <v>268</v>
      </c>
      <c r="B2386" s="8" t="s">
        <v>287</v>
      </c>
      <c r="C2386" s="8" t="s">
        <v>15</v>
      </c>
      <c r="D2386" s="9">
        <v>0</v>
      </c>
      <c r="E2386" s="10">
        <v>0</v>
      </c>
      <c r="F2386" s="11">
        <v>345</v>
      </c>
      <c r="G2386" s="12">
        <v>0</v>
      </c>
      <c r="H2386" s="12">
        <v>2.27662663323215E-2</v>
      </c>
      <c r="I2386" s="11">
        <v>244</v>
      </c>
      <c r="J2386" s="12">
        <v>0</v>
      </c>
      <c r="K2386" s="12">
        <v>1.76850039863738E-2</v>
      </c>
      <c r="L2386" s="11">
        <v>101</v>
      </c>
      <c r="M2386" s="12">
        <v>0</v>
      </c>
      <c r="N2386" s="12">
        <v>7.4428887251289599E-2</v>
      </c>
      <c r="O2386" s="11" t="s">
        <v>1111</v>
      </c>
      <c r="P2386" s="12" t="s">
        <v>1111</v>
      </c>
      <c r="Q2386" s="12" t="s">
        <v>1111</v>
      </c>
    </row>
    <row r="2387" spans="1:17" x14ac:dyDescent="0.35">
      <c r="A2387" s="8" t="s">
        <v>268</v>
      </c>
      <c r="B2387" s="8" t="s">
        <v>287</v>
      </c>
      <c r="C2387" s="8" t="s">
        <v>16</v>
      </c>
      <c r="D2387" s="9">
        <v>18769.558680918599</v>
      </c>
      <c r="E2387" s="10">
        <v>1</v>
      </c>
      <c r="F2387" s="11" t="s">
        <v>1111</v>
      </c>
      <c r="G2387" s="12" t="s">
        <v>1111</v>
      </c>
      <c r="H2387" s="12" t="s">
        <v>1111</v>
      </c>
      <c r="I2387" s="11" t="s">
        <v>1111</v>
      </c>
      <c r="J2387" s="12" t="s">
        <v>1111</v>
      </c>
      <c r="K2387" s="12" t="s">
        <v>1111</v>
      </c>
      <c r="L2387" s="11" t="s">
        <v>1111</v>
      </c>
      <c r="M2387" s="12" t="s">
        <v>1111</v>
      </c>
      <c r="N2387" s="12" t="s">
        <v>1111</v>
      </c>
      <c r="O2387" s="11" t="s">
        <v>1111</v>
      </c>
      <c r="P2387" s="12" t="s">
        <v>1111</v>
      </c>
      <c r="Q2387" s="12" t="s">
        <v>1111</v>
      </c>
    </row>
    <row r="2388" spans="1:17" x14ac:dyDescent="0.35">
      <c r="A2388" s="8" t="s">
        <v>268</v>
      </c>
      <c r="B2388" s="8" t="s">
        <v>268</v>
      </c>
      <c r="C2388" s="8" t="s">
        <v>9</v>
      </c>
      <c r="D2388" s="9">
        <v>220.75419619365601</v>
      </c>
      <c r="E2388" s="10">
        <v>3.5191960243465001E-3</v>
      </c>
      <c r="F2388" s="11">
        <v>52</v>
      </c>
      <c r="G2388" s="12">
        <v>0.23555611126133799</v>
      </c>
      <c r="H2388" s="12">
        <v>1.0326270429135999E-3</v>
      </c>
      <c r="I2388" s="11">
        <v>39</v>
      </c>
      <c r="J2388" s="12">
        <v>0.17666708344600299</v>
      </c>
      <c r="K2388" s="12">
        <v>8.6353873746208203E-4</v>
      </c>
      <c r="L2388" s="11">
        <v>13</v>
      </c>
      <c r="M2388" s="12">
        <v>5.8889027815334401E-2</v>
      </c>
      <c r="N2388" s="12">
        <v>2.5028879476318802E-3</v>
      </c>
      <c r="O2388" s="11">
        <v>13</v>
      </c>
      <c r="P2388" s="12">
        <v>5.8889027815334401E-2</v>
      </c>
      <c r="Q2388" s="12">
        <v>4.9955808323406199E-4</v>
      </c>
    </row>
    <row r="2389" spans="1:17" x14ac:dyDescent="0.35">
      <c r="A2389" s="8" t="s">
        <v>268</v>
      </c>
      <c r="B2389" s="8" t="s">
        <v>268</v>
      </c>
      <c r="C2389" s="8" t="s">
        <v>10</v>
      </c>
      <c r="D2389" s="9">
        <v>739.37707387125897</v>
      </c>
      <c r="E2389" s="10">
        <v>1.1786923663177301E-2</v>
      </c>
      <c r="F2389" s="11">
        <v>536</v>
      </c>
      <c r="G2389" s="12">
        <v>0.72493456849235305</v>
      </c>
      <c r="H2389" s="12">
        <v>1.0644001826955501E-2</v>
      </c>
      <c r="I2389" s="11">
        <v>462</v>
      </c>
      <c r="J2389" s="12">
        <v>0.62485031836467797</v>
      </c>
      <c r="K2389" s="12">
        <v>1.02296127360893E-2</v>
      </c>
      <c r="L2389" s="11">
        <v>74</v>
      </c>
      <c r="M2389" s="12">
        <v>0.10008425012767599</v>
      </c>
      <c r="N2389" s="12">
        <v>1.4247208317289199E-2</v>
      </c>
      <c r="O2389" s="11">
        <v>267</v>
      </c>
      <c r="P2389" s="12">
        <v>0.36111479437958599</v>
      </c>
      <c r="Q2389" s="12">
        <v>1.02601544787304E-2</v>
      </c>
    </row>
    <row r="2390" spans="1:17" x14ac:dyDescent="0.35">
      <c r="A2390" s="8" t="s">
        <v>268</v>
      </c>
      <c r="B2390" s="8" t="s">
        <v>268</v>
      </c>
      <c r="C2390" s="8" t="s">
        <v>11</v>
      </c>
      <c r="D2390" s="9">
        <v>1521.3487748530299</v>
      </c>
      <c r="E2390" s="10">
        <v>2.4252877872411899E-2</v>
      </c>
      <c r="F2390" s="11">
        <v>791</v>
      </c>
      <c r="G2390" s="12">
        <v>0.51993337298767295</v>
      </c>
      <c r="H2390" s="12">
        <v>1.5707845979704899E-2</v>
      </c>
      <c r="I2390" s="11">
        <v>686</v>
      </c>
      <c r="J2390" s="12">
        <v>0.45091566860877902</v>
      </c>
      <c r="K2390" s="12">
        <v>1.51894249717689E-2</v>
      </c>
      <c r="L2390" s="11">
        <v>105</v>
      </c>
      <c r="M2390" s="12">
        <v>6.9017704378894706E-2</v>
      </c>
      <c r="N2390" s="12">
        <v>2.0215633423180598E-2</v>
      </c>
      <c r="O2390" s="11">
        <v>269</v>
      </c>
      <c r="P2390" s="12">
        <v>0.17681678550402499</v>
      </c>
      <c r="Q2390" s="12">
        <v>1.03370095684587E-2</v>
      </c>
    </row>
    <row r="2391" spans="1:17" x14ac:dyDescent="0.35">
      <c r="A2391" s="8" t="s">
        <v>268</v>
      </c>
      <c r="B2391" s="8" t="s">
        <v>268</v>
      </c>
      <c r="C2391" s="8" t="s">
        <v>12</v>
      </c>
      <c r="D2391" s="9">
        <v>1561.75979867</v>
      </c>
      <c r="E2391" s="10">
        <v>2.48970980811716E-2</v>
      </c>
      <c r="F2391" s="11">
        <v>1502</v>
      </c>
      <c r="G2391" s="12" t="s">
        <v>1126</v>
      </c>
      <c r="H2391" s="12">
        <v>2.9827034970312E-2</v>
      </c>
      <c r="I2391" s="11">
        <v>1334</v>
      </c>
      <c r="J2391" s="12">
        <v>0.85416464243479595</v>
      </c>
      <c r="K2391" s="12">
        <v>2.9537453224985102E-2</v>
      </c>
      <c r="L2391" s="11">
        <v>168</v>
      </c>
      <c r="M2391" s="12">
        <v>0.107570959467051</v>
      </c>
      <c r="N2391" s="12">
        <v>3.2345013477088999E-2</v>
      </c>
      <c r="O2391" s="11">
        <v>593</v>
      </c>
      <c r="P2391" s="12">
        <v>0.379699874785483</v>
      </c>
      <c r="Q2391" s="12">
        <v>2.2787534104446099E-2</v>
      </c>
    </row>
    <row r="2392" spans="1:17" x14ac:dyDescent="0.35">
      <c r="A2392" s="8" t="s">
        <v>268</v>
      </c>
      <c r="B2392" s="8" t="s">
        <v>268</v>
      </c>
      <c r="C2392" s="8" t="s">
        <v>13</v>
      </c>
      <c r="D2392" s="9">
        <v>851.40884565624799</v>
      </c>
      <c r="E2392" s="10">
        <v>1.35728999783018E-2</v>
      </c>
      <c r="F2392" s="11">
        <v>1422</v>
      </c>
      <c r="G2392" s="12" t="s">
        <v>1126</v>
      </c>
      <c r="H2392" s="12">
        <v>2.8238377981214102E-2</v>
      </c>
      <c r="I2392" s="11">
        <v>1338</v>
      </c>
      <c r="J2392" s="12" t="s">
        <v>1126</v>
      </c>
      <c r="K2392" s="12">
        <v>2.96260213006222E-2</v>
      </c>
      <c r="L2392" s="11">
        <v>84</v>
      </c>
      <c r="M2392" s="12">
        <v>9.8660003861311296E-2</v>
      </c>
      <c r="N2392" s="12">
        <v>1.61725067385445E-2</v>
      </c>
      <c r="O2392" s="11">
        <v>781</v>
      </c>
      <c r="P2392" s="12">
        <v>0.91730313113909601</v>
      </c>
      <c r="Q2392" s="12">
        <v>3.0011912538907899E-2</v>
      </c>
    </row>
    <row r="2393" spans="1:17" x14ac:dyDescent="0.35">
      <c r="A2393" s="8" t="s">
        <v>268</v>
      </c>
      <c r="B2393" s="8" t="s">
        <v>268</v>
      </c>
      <c r="C2393" s="8" t="s">
        <v>14</v>
      </c>
      <c r="D2393" s="9">
        <v>96.462541126565398</v>
      </c>
      <c r="E2393" s="10">
        <v>1.53777639149912E-3</v>
      </c>
      <c r="F2393" s="11">
        <v>19</v>
      </c>
      <c r="G2393" s="12">
        <v>0.19696764959851801</v>
      </c>
      <c r="H2393" s="12">
        <v>3.77306034910737E-4</v>
      </c>
      <c r="I2393" s="11">
        <v>12</v>
      </c>
      <c r="J2393" s="12">
        <v>0.124400620799064</v>
      </c>
      <c r="K2393" s="12">
        <v>2.6570422691140998E-4</v>
      </c>
      <c r="L2393" s="11">
        <v>7</v>
      </c>
      <c r="M2393" s="12">
        <v>7.2567028799454106E-2</v>
      </c>
      <c r="N2393" s="12">
        <v>1.34770889487871E-3</v>
      </c>
      <c r="O2393" s="11">
        <v>4</v>
      </c>
      <c r="P2393" s="12">
        <v>4.1466873599688099E-2</v>
      </c>
      <c r="Q2393" s="12">
        <v>1.5371017945663501E-4</v>
      </c>
    </row>
    <row r="2394" spans="1:17" x14ac:dyDescent="0.35">
      <c r="A2394" s="8" t="s">
        <v>268</v>
      </c>
      <c r="B2394" s="8" t="s">
        <v>268</v>
      </c>
      <c r="C2394" s="8" t="s">
        <v>17</v>
      </c>
      <c r="D2394" s="9">
        <v>57694.331288236899</v>
      </c>
      <c r="E2394" s="10">
        <v>0.91974542182101504</v>
      </c>
      <c r="F2394" s="11">
        <v>43628</v>
      </c>
      <c r="G2394" s="12">
        <v>0.75619214272607704</v>
      </c>
      <c r="H2394" s="12">
        <v>0.86637408900450796</v>
      </c>
      <c r="I2394" s="11">
        <v>39518</v>
      </c>
      <c r="J2394" s="12">
        <v>0.68495464142864904</v>
      </c>
      <c r="K2394" s="12">
        <v>0.875008303257091</v>
      </c>
      <c r="L2394" s="11">
        <v>4110</v>
      </c>
      <c r="M2394" s="12">
        <v>7.1237501297427702E-2</v>
      </c>
      <c r="N2394" s="12">
        <v>0.79129765113592598</v>
      </c>
      <c r="O2394" s="11">
        <v>23797</v>
      </c>
      <c r="P2394" s="12">
        <v>0.41246686578464398</v>
      </c>
      <c r="Q2394" s="12">
        <v>0.91446028513238298</v>
      </c>
    </row>
    <row r="2395" spans="1:17" x14ac:dyDescent="0.35">
      <c r="A2395" s="8" t="s">
        <v>268</v>
      </c>
      <c r="B2395" s="8" t="s">
        <v>268</v>
      </c>
      <c r="C2395" s="8" t="s">
        <v>15</v>
      </c>
      <c r="D2395" s="9">
        <v>0</v>
      </c>
      <c r="E2395" s="10">
        <v>0</v>
      </c>
      <c r="F2395" s="11">
        <v>2407</v>
      </c>
      <c r="G2395" s="12">
        <v>0</v>
      </c>
      <c r="H2395" s="12">
        <v>4.7798717159481301E-2</v>
      </c>
      <c r="I2395" s="11">
        <v>1774</v>
      </c>
      <c r="J2395" s="12">
        <v>0</v>
      </c>
      <c r="K2395" s="12">
        <v>3.9279941545070099E-2</v>
      </c>
      <c r="L2395" s="11">
        <v>633</v>
      </c>
      <c r="M2395" s="12">
        <v>0</v>
      </c>
      <c r="N2395" s="12">
        <v>0.12187139006545999</v>
      </c>
      <c r="O2395" s="11" t="s">
        <v>1111</v>
      </c>
      <c r="P2395" s="12" t="s">
        <v>1111</v>
      </c>
      <c r="Q2395" s="12" t="s">
        <v>1111</v>
      </c>
    </row>
    <row r="2396" spans="1:17" x14ac:dyDescent="0.35">
      <c r="A2396" s="8" t="s">
        <v>268</v>
      </c>
      <c r="B2396" s="8" t="s">
        <v>268</v>
      </c>
      <c r="C2396" s="8" t="s">
        <v>16</v>
      </c>
      <c r="D2396" s="9">
        <v>62728.587628093002</v>
      </c>
      <c r="E2396" s="10">
        <v>1</v>
      </c>
      <c r="F2396" s="11">
        <v>50357</v>
      </c>
      <c r="G2396" s="12">
        <v>0.80277592568412304</v>
      </c>
      <c r="H2396" s="12">
        <v>1</v>
      </c>
      <c r="I2396" s="11">
        <v>45163</v>
      </c>
      <c r="J2396" s="12">
        <v>0.71997476282685702</v>
      </c>
      <c r="K2396" s="12">
        <v>1</v>
      </c>
      <c r="L2396" s="11">
        <v>5194</v>
      </c>
      <c r="M2396" s="12">
        <v>8.2801162857265798E-2</v>
      </c>
      <c r="N2396" s="12">
        <v>1</v>
      </c>
      <c r="O2396" s="11">
        <v>26023</v>
      </c>
      <c r="P2396" s="12">
        <v>0.414850724111403</v>
      </c>
      <c r="Q2396" s="12">
        <v>1</v>
      </c>
    </row>
    <row r="2397" spans="1:17" x14ac:dyDescent="0.35">
      <c r="A2397" s="8" t="s">
        <v>268</v>
      </c>
      <c r="B2397" s="8" t="s">
        <v>288</v>
      </c>
      <c r="C2397" s="8" t="s">
        <v>9</v>
      </c>
      <c r="D2397" s="9">
        <v>0.32170595464537599</v>
      </c>
      <c r="E2397" s="10">
        <v>1.06982873987671E-4</v>
      </c>
      <c r="F2397" s="11" t="s">
        <v>1111</v>
      </c>
      <c r="G2397" s="12" t="s">
        <v>1111</v>
      </c>
      <c r="H2397" s="12" t="s">
        <v>1111</v>
      </c>
      <c r="I2397" s="11" t="s">
        <v>1111</v>
      </c>
      <c r="J2397" s="12" t="s">
        <v>1111</v>
      </c>
      <c r="K2397" s="12" t="s">
        <v>1111</v>
      </c>
      <c r="L2397" s="11" t="s">
        <v>1111</v>
      </c>
      <c r="M2397" s="12" t="s">
        <v>1111</v>
      </c>
      <c r="N2397" s="12" t="s">
        <v>1111</v>
      </c>
      <c r="O2397" s="11" t="s">
        <v>1111</v>
      </c>
      <c r="P2397" s="12" t="s">
        <v>1111</v>
      </c>
      <c r="Q2397" s="12" t="s">
        <v>1111</v>
      </c>
    </row>
    <row r="2398" spans="1:17" x14ac:dyDescent="0.35">
      <c r="A2398" s="8" t="s">
        <v>268</v>
      </c>
      <c r="B2398" s="8" t="s">
        <v>288</v>
      </c>
      <c r="C2398" s="8" t="s">
        <v>10</v>
      </c>
      <c r="D2398" s="9">
        <v>29.151724663809699</v>
      </c>
      <c r="E2398" s="10">
        <v>9.6943660544595509E-3</v>
      </c>
      <c r="F2398" s="11" t="s">
        <v>1111</v>
      </c>
      <c r="G2398" s="12" t="s">
        <v>1111</v>
      </c>
      <c r="H2398" s="12" t="s">
        <v>1111</v>
      </c>
      <c r="I2398" s="11" t="s">
        <v>1111</v>
      </c>
      <c r="J2398" s="12" t="s">
        <v>1111</v>
      </c>
      <c r="K2398" s="12" t="s">
        <v>1111</v>
      </c>
      <c r="L2398" s="11" t="s">
        <v>1111</v>
      </c>
      <c r="M2398" s="12" t="s">
        <v>1111</v>
      </c>
      <c r="N2398" s="12" t="s">
        <v>1111</v>
      </c>
      <c r="O2398" s="11" t="s">
        <v>1111</v>
      </c>
      <c r="P2398" s="12" t="s">
        <v>1111</v>
      </c>
      <c r="Q2398" s="12" t="s">
        <v>1111</v>
      </c>
    </row>
    <row r="2399" spans="1:17" x14ac:dyDescent="0.35">
      <c r="A2399" s="8" t="s">
        <v>268</v>
      </c>
      <c r="B2399" s="8" t="s">
        <v>288</v>
      </c>
      <c r="C2399" s="8" t="s">
        <v>11</v>
      </c>
      <c r="D2399" s="9">
        <v>16.4385556317233</v>
      </c>
      <c r="E2399" s="10">
        <v>5.4666191293430396E-3</v>
      </c>
      <c r="F2399" s="11" t="s">
        <v>1111</v>
      </c>
      <c r="G2399" s="12" t="s">
        <v>1111</v>
      </c>
      <c r="H2399" s="12" t="s">
        <v>1111</v>
      </c>
      <c r="I2399" s="11" t="s">
        <v>1111</v>
      </c>
      <c r="J2399" s="12" t="s">
        <v>1111</v>
      </c>
      <c r="K2399" s="12" t="s">
        <v>1111</v>
      </c>
      <c r="L2399" s="11" t="s">
        <v>1111</v>
      </c>
      <c r="M2399" s="12" t="s">
        <v>1111</v>
      </c>
      <c r="N2399" s="12" t="s">
        <v>1111</v>
      </c>
      <c r="O2399" s="11" t="s">
        <v>1111</v>
      </c>
      <c r="P2399" s="12" t="s">
        <v>1111</v>
      </c>
      <c r="Q2399" s="12" t="s">
        <v>1111</v>
      </c>
    </row>
    <row r="2400" spans="1:17" x14ac:dyDescent="0.35">
      <c r="A2400" s="8" t="s">
        <v>268</v>
      </c>
      <c r="B2400" s="8" t="s">
        <v>288</v>
      </c>
      <c r="C2400" s="8" t="s">
        <v>12</v>
      </c>
      <c r="D2400" s="9">
        <v>56.16063338</v>
      </c>
      <c r="E2400" s="10">
        <v>1.86761416044765E-2</v>
      </c>
      <c r="F2400" s="11">
        <v>45</v>
      </c>
      <c r="G2400" s="12">
        <v>0.80127301441770205</v>
      </c>
      <c r="H2400" s="12">
        <v>1.9092066185829398E-2</v>
      </c>
      <c r="I2400" s="11">
        <v>41</v>
      </c>
      <c r="J2400" s="12">
        <v>0.73004874646946205</v>
      </c>
      <c r="K2400" s="12">
        <v>1.9087523277467398E-2</v>
      </c>
      <c r="L2400" s="11">
        <v>4</v>
      </c>
      <c r="M2400" s="12">
        <v>7.1224267948240105E-2</v>
      </c>
      <c r="N2400" s="12">
        <v>1.9138755980861202E-2</v>
      </c>
      <c r="O2400" s="11">
        <v>20</v>
      </c>
      <c r="P2400" s="12">
        <v>0.35612133974120103</v>
      </c>
      <c r="Q2400" s="12">
        <v>1.6103059581320401E-2</v>
      </c>
    </row>
    <row r="2401" spans="1:17" x14ac:dyDescent="0.35">
      <c r="A2401" s="8" t="s">
        <v>268</v>
      </c>
      <c r="B2401" s="8" t="s">
        <v>288</v>
      </c>
      <c r="C2401" s="8" t="s">
        <v>13</v>
      </c>
      <c r="D2401" s="9">
        <v>15.148758424180601</v>
      </c>
      <c r="E2401" s="10">
        <v>5.0376988369714003E-3</v>
      </c>
      <c r="F2401" s="11" t="s">
        <v>1111</v>
      </c>
      <c r="G2401" s="12" t="s">
        <v>1111</v>
      </c>
      <c r="H2401" s="12" t="s">
        <v>1111</v>
      </c>
      <c r="I2401" s="11" t="s">
        <v>1111</v>
      </c>
      <c r="J2401" s="12" t="s">
        <v>1111</v>
      </c>
      <c r="K2401" s="12" t="s">
        <v>1111</v>
      </c>
      <c r="L2401" s="11" t="s">
        <v>1111</v>
      </c>
      <c r="M2401" s="12" t="s">
        <v>1111</v>
      </c>
      <c r="N2401" s="12" t="s">
        <v>1111</v>
      </c>
      <c r="O2401" s="11" t="s">
        <v>1111</v>
      </c>
      <c r="P2401" s="12" t="s">
        <v>1111</v>
      </c>
      <c r="Q2401" s="12" t="s">
        <v>1111</v>
      </c>
    </row>
    <row r="2402" spans="1:17" x14ac:dyDescent="0.35">
      <c r="A2402" s="8" t="s">
        <v>268</v>
      </c>
      <c r="B2402" s="8" t="s">
        <v>288</v>
      </c>
      <c r="C2402" s="8" t="s">
        <v>14</v>
      </c>
      <c r="D2402" s="9">
        <v>0</v>
      </c>
      <c r="E2402" s="10">
        <v>0</v>
      </c>
      <c r="F2402" s="11" t="s">
        <v>1111</v>
      </c>
      <c r="G2402" s="12" t="s">
        <v>1111</v>
      </c>
      <c r="H2402" s="12" t="s">
        <v>1111</v>
      </c>
      <c r="I2402" s="11" t="s">
        <v>1111</v>
      </c>
      <c r="J2402" s="12" t="s">
        <v>1111</v>
      </c>
      <c r="K2402" s="12" t="s">
        <v>1111</v>
      </c>
      <c r="L2402" s="11" t="s">
        <v>1111</v>
      </c>
      <c r="M2402" s="12" t="s">
        <v>1111</v>
      </c>
      <c r="N2402" s="12" t="s">
        <v>1111</v>
      </c>
      <c r="O2402" s="11" t="s">
        <v>1111</v>
      </c>
      <c r="P2402" s="12" t="s">
        <v>1111</v>
      </c>
      <c r="Q2402" s="12" t="s">
        <v>1111</v>
      </c>
    </row>
    <row r="2403" spans="1:17" x14ac:dyDescent="0.35">
      <c r="A2403" s="8" t="s">
        <v>268</v>
      </c>
      <c r="B2403" s="8" t="s">
        <v>288</v>
      </c>
      <c r="C2403" s="8" t="s">
        <v>17</v>
      </c>
      <c r="D2403" s="9">
        <v>2878.2683040060201</v>
      </c>
      <c r="E2403" s="10">
        <v>0.95716417686336397</v>
      </c>
      <c r="F2403" s="11">
        <v>2120</v>
      </c>
      <c r="G2403" s="12">
        <v>0.73655398874710498</v>
      </c>
      <c r="H2403" s="12">
        <v>0.89944845142129803</v>
      </c>
      <c r="I2403" s="11">
        <v>1947</v>
      </c>
      <c r="J2403" s="12">
        <v>0.67644840381632698</v>
      </c>
      <c r="K2403" s="12">
        <v>0.90642458100558698</v>
      </c>
      <c r="L2403" s="11">
        <v>173</v>
      </c>
      <c r="M2403" s="12">
        <v>6.0105584930777903E-2</v>
      </c>
      <c r="N2403" s="12">
        <v>0.82775119617224902</v>
      </c>
      <c r="O2403" s="11">
        <v>1156</v>
      </c>
      <c r="P2403" s="12">
        <v>0.40163038254323302</v>
      </c>
      <c r="Q2403" s="12">
        <v>0.93075684380032198</v>
      </c>
    </row>
    <row r="2404" spans="1:17" x14ac:dyDescent="0.35">
      <c r="A2404" s="8" t="s">
        <v>268</v>
      </c>
      <c r="B2404" s="8" t="s">
        <v>288</v>
      </c>
      <c r="C2404" s="8" t="s">
        <v>15</v>
      </c>
      <c r="D2404" s="9">
        <v>0</v>
      </c>
      <c r="E2404" s="10">
        <v>0</v>
      </c>
      <c r="F2404" s="11">
        <v>73</v>
      </c>
      <c r="G2404" s="12">
        <v>0</v>
      </c>
      <c r="H2404" s="12">
        <v>3.0971574034789999E-2</v>
      </c>
      <c r="I2404" s="11">
        <v>56</v>
      </c>
      <c r="J2404" s="12">
        <v>0</v>
      </c>
      <c r="K2404" s="12">
        <v>2.6070763500931099E-2</v>
      </c>
      <c r="L2404" s="11" t="s">
        <v>1111</v>
      </c>
      <c r="M2404" s="12" t="s">
        <v>1111</v>
      </c>
      <c r="N2404" s="12" t="s">
        <v>1111</v>
      </c>
      <c r="O2404" s="11" t="s">
        <v>1111</v>
      </c>
      <c r="P2404" s="12" t="s">
        <v>1111</v>
      </c>
      <c r="Q2404" s="12" t="s">
        <v>1111</v>
      </c>
    </row>
    <row r="2405" spans="1:17" x14ac:dyDescent="0.35">
      <c r="A2405" s="8" t="s">
        <v>268</v>
      </c>
      <c r="B2405" s="8" t="s">
        <v>288</v>
      </c>
      <c r="C2405" s="8" t="s">
        <v>16</v>
      </c>
      <c r="D2405" s="9">
        <v>3007.0790085752401</v>
      </c>
      <c r="E2405" s="10">
        <v>1</v>
      </c>
      <c r="F2405" s="11" t="s">
        <v>1111</v>
      </c>
      <c r="G2405" s="12" t="s">
        <v>1111</v>
      </c>
      <c r="H2405" s="12" t="s">
        <v>1111</v>
      </c>
      <c r="I2405" s="11" t="s">
        <v>1111</v>
      </c>
      <c r="J2405" s="12" t="s">
        <v>1111</v>
      </c>
      <c r="K2405" s="12" t="s">
        <v>1111</v>
      </c>
      <c r="L2405" s="11" t="s">
        <v>1111</v>
      </c>
      <c r="M2405" s="12" t="s">
        <v>1111</v>
      </c>
      <c r="N2405" s="12" t="s">
        <v>1111</v>
      </c>
      <c r="O2405" s="11" t="s">
        <v>1111</v>
      </c>
      <c r="P2405" s="12" t="s">
        <v>1111</v>
      </c>
      <c r="Q2405" s="12" t="s">
        <v>1111</v>
      </c>
    </row>
    <row r="2406" spans="1:17" x14ac:dyDescent="0.35">
      <c r="A2406" s="8" t="s">
        <v>268</v>
      </c>
      <c r="B2406" s="8" t="s">
        <v>289</v>
      </c>
      <c r="C2406" s="8" t="s">
        <v>9</v>
      </c>
      <c r="D2406" s="9">
        <v>1.4358759976644799</v>
      </c>
      <c r="E2406" s="10">
        <v>2.5298954106877302E-4</v>
      </c>
      <c r="F2406" s="11" t="s">
        <v>1111</v>
      </c>
      <c r="G2406" s="12" t="s">
        <v>1111</v>
      </c>
      <c r="H2406" s="12" t="s">
        <v>1111</v>
      </c>
      <c r="I2406" s="11" t="s">
        <v>1111</v>
      </c>
      <c r="J2406" s="12" t="s">
        <v>1111</v>
      </c>
      <c r="K2406" s="12" t="s">
        <v>1111</v>
      </c>
      <c r="L2406" s="11" t="s">
        <v>1111</v>
      </c>
      <c r="M2406" s="12" t="s">
        <v>1111</v>
      </c>
      <c r="N2406" s="12" t="s">
        <v>1111</v>
      </c>
      <c r="O2406" s="11" t="s">
        <v>1111</v>
      </c>
      <c r="P2406" s="12" t="s">
        <v>1111</v>
      </c>
      <c r="Q2406" s="12" t="s">
        <v>1111</v>
      </c>
    </row>
    <row r="2407" spans="1:17" x14ac:dyDescent="0.35">
      <c r="A2407" s="8" t="s">
        <v>268</v>
      </c>
      <c r="B2407" s="8" t="s">
        <v>289</v>
      </c>
      <c r="C2407" s="8" t="s">
        <v>10</v>
      </c>
      <c r="D2407" s="9">
        <v>41.4409608704185</v>
      </c>
      <c r="E2407" s="10">
        <v>7.3015564638653201E-3</v>
      </c>
      <c r="F2407" s="11">
        <v>27</v>
      </c>
      <c r="G2407" s="12">
        <v>0.65152929451675001</v>
      </c>
      <c r="H2407" s="12">
        <v>6.1335756474329896E-3</v>
      </c>
      <c r="I2407" s="11">
        <v>20</v>
      </c>
      <c r="J2407" s="12">
        <v>0.48261429223462898</v>
      </c>
      <c r="K2407" s="12">
        <v>5.0163029847002799E-3</v>
      </c>
      <c r="L2407" s="11">
        <v>7</v>
      </c>
      <c r="M2407" s="12">
        <v>0.16891500228212</v>
      </c>
      <c r="N2407" s="12">
        <v>1.68674698795181E-2</v>
      </c>
      <c r="O2407" s="11">
        <v>10</v>
      </c>
      <c r="P2407" s="12">
        <v>0.24130714611731499</v>
      </c>
      <c r="Q2407" s="12">
        <v>4.43655723158829E-3</v>
      </c>
    </row>
    <row r="2408" spans="1:17" x14ac:dyDescent="0.35">
      <c r="A2408" s="8" t="s">
        <v>268</v>
      </c>
      <c r="B2408" s="8" t="s">
        <v>289</v>
      </c>
      <c r="C2408" s="8" t="s">
        <v>11</v>
      </c>
      <c r="D2408" s="9">
        <v>46.284389655321398</v>
      </c>
      <c r="E2408" s="10">
        <v>8.1549287797790405E-3</v>
      </c>
      <c r="F2408" s="11">
        <v>63</v>
      </c>
      <c r="G2408" s="12" t="s">
        <v>1126</v>
      </c>
      <c r="H2408" s="12">
        <v>1.4311676510677E-2</v>
      </c>
      <c r="I2408" s="11">
        <v>56</v>
      </c>
      <c r="J2408" s="12" t="s">
        <v>1126</v>
      </c>
      <c r="K2408" s="12">
        <v>1.40456483571608E-2</v>
      </c>
      <c r="L2408" s="11">
        <v>7</v>
      </c>
      <c r="M2408" s="12">
        <v>0.151238896140336</v>
      </c>
      <c r="N2408" s="12">
        <v>1.68674698795181E-2</v>
      </c>
      <c r="O2408" s="11">
        <v>21</v>
      </c>
      <c r="P2408" s="12">
        <v>0.45371668842100799</v>
      </c>
      <c r="Q2408" s="12">
        <v>9.3167701863354005E-3</v>
      </c>
    </row>
    <row r="2409" spans="1:17" x14ac:dyDescent="0.35">
      <c r="A2409" s="8" t="s">
        <v>268</v>
      </c>
      <c r="B2409" s="8" t="s">
        <v>289</v>
      </c>
      <c r="C2409" s="8" t="s">
        <v>12</v>
      </c>
      <c r="D2409" s="9">
        <v>54.335507640000003</v>
      </c>
      <c r="E2409" s="10">
        <v>9.5734695502546398E-3</v>
      </c>
      <c r="F2409" s="11">
        <v>105</v>
      </c>
      <c r="G2409" s="12" t="s">
        <v>1126</v>
      </c>
      <c r="H2409" s="12">
        <v>2.3852794184461599E-2</v>
      </c>
      <c r="I2409" s="11">
        <v>95</v>
      </c>
      <c r="J2409" s="12" t="s">
        <v>1126</v>
      </c>
      <c r="K2409" s="12">
        <v>2.3827439177326298E-2</v>
      </c>
      <c r="L2409" s="11">
        <v>10</v>
      </c>
      <c r="M2409" s="12">
        <v>0.184041714789066</v>
      </c>
      <c r="N2409" s="12">
        <v>2.40963855421687E-2</v>
      </c>
      <c r="O2409" s="11">
        <v>59</v>
      </c>
      <c r="P2409" s="12" t="s">
        <v>1126</v>
      </c>
      <c r="Q2409" s="12">
        <v>2.6175687666370899E-2</v>
      </c>
    </row>
    <row r="2410" spans="1:17" x14ac:dyDescent="0.35">
      <c r="A2410" s="8" t="s">
        <v>268</v>
      </c>
      <c r="B2410" s="8" t="s">
        <v>289</v>
      </c>
      <c r="C2410" s="8" t="s">
        <v>13</v>
      </c>
      <c r="D2410" s="9">
        <v>60.766851063231201</v>
      </c>
      <c r="E2410" s="10">
        <v>1.0706619365242399E-2</v>
      </c>
      <c r="F2410" s="11">
        <v>69</v>
      </c>
      <c r="G2410" s="12" t="s">
        <v>1126</v>
      </c>
      <c r="H2410" s="12">
        <v>1.5674693321217601E-2</v>
      </c>
      <c r="I2410" s="11">
        <v>66</v>
      </c>
      <c r="J2410" s="12" t="s">
        <v>1126</v>
      </c>
      <c r="K2410" s="12">
        <v>1.65537998495109E-2</v>
      </c>
      <c r="L2410" s="11">
        <v>3</v>
      </c>
      <c r="M2410" s="12">
        <v>4.9369021884618301E-2</v>
      </c>
      <c r="N2410" s="12">
        <v>7.2289156626506E-3</v>
      </c>
      <c r="O2410" s="11">
        <v>41</v>
      </c>
      <c r="P2410" s="12">
        <v>0.67470996575645004</v>
      </c>
      <c r="Q2410" s="12">
        <v>1.8189884649512E-2</v>
      </c>
    </row>
    <row r="2411" spans="1:17" x14ac:dyDescent="0.35">
      <c r="A2411" s="8" t="s">
        <v>268</v>
      </c>
      <c r="B2411" s="8" t="s">
        <v>289</v>
      </c>
      <c r="C2411" s="8" t="s">
        <v>14</v>
      </c>
      <c r="D2411" s="9">
        <v>0</v>
      </c>
      <c r="E2411" s="10">
        <v>0</v>
      </c>
      <c r="F2411" s="11" t="s">
        <v>1111</v>
      </c>
      <c r="G2411" s="12" t="s">
        <v>1111</v>
      </c>
      <c r="H2411" s="12" t="s">
        <v>1111</v>
      </c>
      <c r="I2411" s="11" t="s">
        <v>1111</v>
      </c>
      <c r="J2411" s="12" t="s">
        <v>1111</v>
      </c>
      <c r="K2411" s="12" t="s">
        <v>1111</v>
      </c>
      <c r="L2411" s="11" t="s">
        <v>1111</v>
      </c>
      <c r="M2411" s="12" t="s">
        <v>1111</v>
      </c>
      <c r="N2411" s="12" t="s">
        <v>1111</v>
      </c>
      <c r="O2411" s="11" t="s">
        <v>1111</v>
      </c>
      <c r="P2411" s="12" t="s">
        <v>1111</v>
      </c>
      <c r="Q2411" s="12" t="s">
        <v>1111</v>
      </c>
    </row>
    <row r="2412" spans="1:17" x14ac:dyDescent="0.35">
      <c r="A2412" s="8" t="s">
        <v>268</v>
      </c>
      <c r="B2412" s="8" t="s">
        <v>289</v>
      </c>
      <c r="C2412" s="8" t="s">
        <v>17</v>
      </c>
      <c r="D2412" s="9">
        <v>5438.2483874091904</v>
      </c>
      <c r="E2412" s="10">
        <v>0.95817463763338995</v>
      </c>
      <c r="F2412" s="11">
        <v>4010</v>
      </c>
      <c r="G2412" s="12">
        <v>0.737369776872289</v>
      </c>
      <c r="H2412" s="12">
        <v>0.91094956837801</v>
      </c>
      <c r="I2412" s="11">
        <v>3663</v>
      </c>
      <c r="J2412" s="12">
        <v>0.67356246700329003</v>
      </c>
      <c r="K2412" s="12">
        <v>0.91873589164785596</v>
      </c>
      <c r="L2412" s="11">
        <v>347</v>
      </c>
      <c r="M2412" s="12">
        <v>6.3807309868998602E-2</v>
      </c>
      <c r="N2412" s="12">
        <v>0.83614457831325295</v>
      </c>
      <c r="O2412" s="11">
        <v>2103</v>
      </c>
      <c r="P2412" s="12">
        <v>0.38670539669885901</v>
      </c>
      <c r="Q2412" s="12">
        <v>0.93300798580301703</v>
      </c>
    </row>
    <row r="2413" spans="1:17" x14ac:dyDescent="0.35">
      <c r="A2413" s="8" t="s">
        <v>268</v>
      </c>
      <c r="B2413" s="8" t="s">
        <v>289</v>
      </c>
      <c r="C2413" s="8" t="s">
        <v>15</v>
      </c>
      <c r="D2413" s="9">
        <v>0</v>
      </c>
      <c r="E2413" s="10">
        <v>0</v>
      </c>
      <c r="F2413" s="11">
        <v>125</v>
      </c>
      <c r="G2413" s="12">
        <v>0</v>
      </c>
      <c r="H2413" s="12">
        <v>2.8396183552930498E-2</v>
      </c>
      <c r="I2413" s="11">
        <v>85</v>
      </c>
      <c r="J2413" s="12">
        <v>0</v>
      </c>
      <c r="K2413" s="12">
        <v>2.13192876849762E-2</v>
      </c>
      <c r="L2413" s="11">
        <v>40</v>
      </c>
      <c r="M2413" s="12">
        <v>0</v>
      </c>
      <c r="N2413" s="12">
        <v>9.6385542168674704E-2</v>
      </c>
      <c r="O2413" s="11" t="s">
        <v>1111</v>
      </c>
      <c r="P2413" s="12" t="s">
        <v>1111</v>
      </c>
      <c r="Q2413" s="12" t="s">
        <v>1111</v>
      </c>
    </row>
    <row r="2414" spans="1:17" x14ac:dyDescent="0.35">
      <c r="A2414" s="8" t="s">
        <v>268</v>
      </c>
      <c r="B2414" s="8" t="s">
        <v>289</v>
      </c>
      <c r="C2414" s="8" t="s">
        <v>16</v>
      </c>
      <c r="D2414" s="9">
        <v>5675.6338289658797</v>
      </c>
      <c r="E2414" s="10">
        <v>1</v>
      </c>
      <c r="F2414" s="11" t="s">
        <v>1111</v>
      </c>
      <c r="G2414" s="12" t="s">
        <v>1111</v>
      </c>
      <c r="H2414" s="12" t="s">
        <v>1111</v>
      </c>
      <c r="I2414" s="11" t="s">
        <v>1111</v>
      </c>
      <c r="J2414" s="12" t="s">
        <v>1111</v>
      </c>
      <c r="K2414" s="12" t="s">
        <v>1111</v>
      </c>
      <c r="L2414" s="11" t="s">
        <v>1111</v>
      </c>
      <c r="M2414" s="12" t="s">
        <v>1111</v>
      </c>
      <c r="N2414" s="12" t="s">
        <v>1111</v>
      </c>
      <c r="O2414" s="11" t="s">
        <v>1111</v>
      </c>
      <c r="P2414" s="12" t="s">
        <v>1111</v>
      </c>
      <c r="Q2414" s="12" t="s">
        <v>1111</v>
      </c>
    </row>
    <row r="2415" spans="1:17" x14ac:dyDescent="0.35">
      <c r="A2415" s="8" t="s">
        <v>268</v>
      </c>
      <c r="B2415" s="8" t="s">
        <v>290</v>
      </c>
      <c r="C2415" s="8" t="s">
        <v>9</v>
      </c>
      <c r="D2415" s="9">
        <v>24.901517282262901</v>
      </c>
      <c r="E2415" s="10">
        <v>1.3764371062680999E-3</v>
      </c>
      <c r="F2415" s="11" t="s">
        <v>1111</v>
      </c>
      <c r="G2415" s="12" t="s">
        <v>1111</v>
      </c>
      <c r="H2415" s="12" t="s">
        <v>1111</v>
      </c>
      <c r="I2415" s="11" t="s">
        <v>1111</v>
      </c>
      <c r="J2415" s="12" t="s">
        <v>1111</v>
      </c>
      <c r="K2415" s="12" t="s">
        <v>1111</v>
      </c>
      <c r="L2415" s="11" t="s">
        <v>1111</v>
      </c>
      <c r="M2415" s="12" t="s">
        <v>1111</v>
      </c>
      <c r="N2415" s="12" t="s">
        <v>1111</v>
      </c>
      <c r="O2415" s="11" t="s">
        <v>1111</v>
      </c>
      <c r="P2415" s="12" t="s">
        <v>1111</v>
      </c>
      <c r="Q2415" s="12" t="s">
        <v>1111</v>
      </c>
    </row>
    <row r="2416" spans="1:17" x14ac:dyDescent="0.35">
      <c r="A2416" s="8" t="s">
        <v>268</v>
      </c>
      <c r="B2416" s="8" t="s">
        <v>290</v>
      </c>
      <c r="C2416" s="8" t="s">
        <v>10</v>
      </c>
      <c r="D2416" s="9">
        <v>235.74418240203099</v>
      </c>
      <c r="E2416" s="10">
        <v>1.30308140089166E-2</v>
      </c>
      <c r="F2416" s="11">
        <v>252</v>
      </c>
      <c r="G2416" s="12" t="s">
        <v>1126</v>
      </c>
      <c r="H2416" s="12">
        <v>1.7286321854849799E-2</v>
      </c>
      <c r="I2416" s="11">
        <v>227</v>
      </c>
      <c r="J2416" s="12" t="s">
        <v>1126</v>
      </c>
      <c r="K2416" s="12">
        <v>1.72741800471806E-2</v>
      </c>
      <c r="L2416" s="11">
        <v>25</v>
      </c>
      <c r="M2416" s="12">
        <v>0.10604715562976499</v>
      </c>
      <c r="N2416" s="12">
        <v>1.7397355601948501E-2</v>
      </c>
      <c r="O2416" s="11">
        <v>140</v>
      </c>
      <c r="P2416" s="12">
        <v>0.59386407152668697</v>
      </c>
      <c r="Q2416" s="12">
        <v>1.9679505201012099E-2</v>
      </c>
    </row>
    <row r="2417" spans="1:17" x14ac:dyDescent="0.35">
      <c r="A2417" s="8" t="s">
        <v>268</v>
      </c>
      <c r="B2417" s="8" t="s">
        <v>290</v>
      </c>
      <c r="C2417" s="8" t="s">
        <v>11</v>
      </c>
      <c r="D2417" s="9">
        <v>565.57223643378302</v>
      </c>
      <c r="E2417" s="10">
        <v>3.1262135703553802E-2</v>
      </c>
      <c r="F2417" s="11">
        <v>529</v>
      </c>
      <c r="G2417" s="12">
        <v>0.93533587033127796</v>
      </c>
      <c r="H2417" s="12">
        <v>3.6287556592125098E-2</v>
      </c>
      <c r="I2417" s="11">
        <v>452</v>
      </c>
      <c r="J2417" s="12">
        <v>0.79919057351557199</v>
      </c>
      <c r="K2417" s="12">
        <v>3.4396164675443298E-2</v>
      </c>
      <c r="L2417" s="11">
        <v>77</v>
      </c>
      <c r="M2417" s="12">
        <v>0.136145296815706</v>
      </c>
      <c r="N2417" s="12">
        <v>5.3583855254001403E-2</v>
      </c>
      <c r="O2417" s="11">
        <v>171</v>
      </c>
      <c r="P2417" s="12">
        <v>0.30234864617513901</v>
      </c>
      <c r="Q2417" s="12">
        <v>2.4037109924093299E-2</v>
      </c>
    </row>
    <row r="2418" spans="1:17" x14ac:dyDescent="0.35">
      <c r="A2418" s="8" t="s">
        <v>268</v>
      </c>
      <c r="B2418" s="8" t="s">
        <v>290</v>
      </c>
      <c r="C2418" s="8" t="s">
        <v>12</v>
      </c>
      <c r="D2418" s="9">
        <v>558.48471503999997</v>
      </c>
      <c r="E2418" s="10">
        <v>3.0870371325211199E-2</v>
      </c>
      <c r="F2418" s="11">
        <v>802</v>
      </c>
      <c r="G2418" s="12" t="s">
        <v>1126</v>
      </c>
      <c r="H2418" s="12">
        <v>5.5014405268212399E-2</v>
      </c>
      <c r="I2418" s="11">
        <v>673</v>
      </c>
      <c r="J2418" s="12" t="s">
        <v>1126</v>
      </c>
      <c r="K2418" s="12">
        <v>5.1213758465870202E-2</v>
      </c>
      <c r="L2418" s="11">
        <v>129</v>
      </c>
      <c r="M2418" s="12">
        <v>0.23098214960235899</v>
      </c>
      <c r="N2418" s="12">
        <v>8.9770354906054298E-2</v>
      </c>
      <c r="O2418" s="11">
        <v>218</v>
      </c>
      <c r="P2418" s="12">
        <v>0.390341927234994</v>
      </c>
      <c r="Q2418" s="12">
        <v>3.0643800955861701E-2</v>
      </c>
    </row>
    <row r="2419" spans="1:17" x14ac:dyDescent="0.35">
      <c r="A2419" s="8" t="s">
        <v>268</v>
      </c>
      <c r="B2419" s="8" t="s">
        <v>290</v>
      </c>
      <c r="C2419" s="8" t="s">
        <v>13</v>
      </c>
      <c r="D2419" s="9">
        <v>259.420956609222</v>
      </c>
      <c r="E2419" s="10">
        <v>1.43395531594712E-2</v>
      </c>
      <c r="F2419" s="11">
        <v>581</v>
      </c>
      <c r="G2419" s="12" t="s">
        <v>1126</v>
      </c>
      <c r="H2419" s="12">
        <v>3.9854575387570298E-2</v>
      </c>
      <c r="I2419" s="11">
        <v>556</v>
      </c>
      <c r="J2419" s="12" t="s">
        <v>1126</v>
      </c>
      <c r="K2419" s="12">
        <v>4.2310326459173597E-2</v>
      </c>
      <c r="L2419" s="11">
        <v>25</v>
      </c>
      <c r="M2419" s="12">
        <v>9.6368467400491001E-2</v>
      </c>
      <c r="N2419" s="12">
        <v>1.7397355601948501E-2</v>
      </c>
      <c r="O2419" s="11">
        <v>306</v>
      </c>
      <c r="P2419" s="12" t="s">
        <v>1126</v>
      </c>
      <c r="Q2419" s="12">
        <v>4.3013775653640701E-2</v>
      </c>
    </row>
    <row r="2420" spans="1:17" x14ac:dyDescent="0.35">
      <c r="A2420" s="8" t="s">
        <v>268</v>
      </c>
      <c r="B2420" s="8" t="s">
        <v>290</v>
      </c>
      <c r="C2420" s="8" t="s">
        <v>14</v>
      </c>
      <c r="D2420" s="9">
        <v>12.353033270201999</v>
      </c>
      <c r="E2420" s="10">
        <v>6.8281676073536103E-4</v>
      </c>
      <c r="F2420" s="11" t="s">
        <v>1111</v>
      </c>
      <c r="G2420" s="12" t="s">
        <v>1111</v>
      </c>
      <c r="H2420" s="12" t="s">
        <v>1111</v>
      </c>
      <c r="I2420" s="11" t="s">
        <v>1111</v>
      </c>
      <c r="J2420" s="12" t="s">
        <v>1111</v>
      </c>
      <c r="K2420" s="12" t="s">
        <v>1111</v>
      </c>
      <c r="L2420" s="11" t="s">
        <v>1111</v>
      </c>
      <c r="M2420" s="12" t="s">
        <v>1111</v>
      </c>
      <c r="N2420" s="12" t="s">
        <v>1111</v>
      </c>
      <c r="O2420" s="11" t="s">
        <v>1111</v>
      </c>
      <c r="P2420" s="12" t="s">
        <v>1111</v>
      </c>
      <c r="Q2420" s="12" t="s">
        <v>1111</v>
      </c>
    </row>
    <row r="2421" spans="1:17" x14ac:dyDescent="0.35">
      <c r="A2421" s="8" t="s">
        <v>268</v>
      </c>
      <c r="B2421" s="8" t="s">
        <v>290</v>
      </c>
      <c r="C2421" s="8" t="s">
        <v>17</v>
      </c>
      <c r="D2421" s="9">
        <v>16384.629920728301</v>
      </c>
      <c r="E2421" s="10">
        <v>0.905664194664347</v>
      </c>
      <c r="F2421" s="11">
        <v>11756</v>
      </c>
      <c r="G2421" s="12">
        <v>0.71750171086424197</v>
      </c>
      <c r="H2421" s="12">
        <v>0.80642063383180096</v>
      </c>
      <c r="I2421" s="11">
        <v>10783</v>
      </c>
      <c r="J2421" s="12">
        <v>0.65811678702357201</v>
      </c>
      <c r="K2421" s="12">
        <v>0.820561601095807</v>
      </c>
      <c r="L2421" s="11">
        <v>973</v>
      </c>
      <c r="M2421" s="12">
        <v>5.93849238406692E-2</v>
      </c>
      <c r="N2421" s="12">
        <v>0.67710508002783598</v>
      </c>
      <c r="O2421" s="11">
        <v>6171</v>
      </c>
      <c r="P2421" s="12">
        <v>0.37663346867499398</v>
      </c>
      <c r="Q2421" s="12">
        <v>0.86744447568175398</v>
      </c>
    </row>
    <row r="2422" spans="1:17" x14ac:dyDescent="0.35">
      <c r="A2422" s="8" t="s">
        <v>268</v>
      </c>
      <c r="B2422" s="8" t="s">
        <v>290</v>
      </c>
      <c r="C2422" s="8" t="s">
        <v>15</v>
      </c>
      <c r="D2422" s="9">
        <v>0</v>
      </c>
      <c r="E2422" s="10">
        <v>0</v>
      </c>
      <c r="F2422" s="11">
        <v>638</v>
      </c>
      <c r="G2422" s="12">
        <v>0</v>
      </c>
      <c r="H2422" s="12">
        <v>4.3764576759500601E-2</v>
      </c>
      <c r="I2422" s="11">
        <v>436</v>
      </c>
      <c r="J2422" s="12">
        <v>0</v>
      </c>
      <c r="K2422" s="12">
        <v>3.3178601324100103E-2</v>
      </c>
      <c r="L2422" s="11">
        <v>202</v>
      </c>
      <c r="M2422" s="12">
        <v>0</v>
      </c>
      <c r="N2422" s="12">
        <v>0.140570633263744</v>
      </c>
      <c r="O2422" s="11" t="s">
        <v>1111</v>
      </c>
      <c r="P2422" s="12" t="s">
        <v>1111</v>
      </c>
      <c r="Q2422" s="12" t="s">
        <v>1111</v>
      </c>
    </row>
    <row r="2423" spans="1:17" x14ac:dyDescent="0.35">
      <c r="A2423" s="8" t="s">
        <v>268</v>
      </c>
      <c r="B2423" s="8" t="s">
        <v>290</v>
      </c>
      <c r="C2423" s="8" t="s">
        <v>16</v>
      </c>
      <c r="D2423" s="9">
        <v>18091.285950418602</v>
      </c>
      <c r="E2423" s="10">
        <v>1</v>
      </c>
      <c r="F2423" s="11" t="s">
        <v>1111</v>
      </c>
      <c r="G2423" s="12" t="s">
        <v>1111</v>
      </c>
      <c r="H2423" s="12" t="s">
        <v>1111</v>
      </c>
      <c r="I2423" s="11" t="s">
        <v>1111</v>
      </c>
      <c r="J2423" s="12" t="s">
        <v>1111</v>
      </c>
      <c r="K2423" s="12" t="s">
        <v>1111</v>
      </c>
      <c r="L2423" s="11" t="s">
        <v>1111</v>
      </c>
      <c r="M2423" s="12" t="s">
        <v>1111</v>
      </c>
      <c r="N2423" s="12" t="s">
        <v>1111</v>
      </c>
      <c r="O2423" s="11" t="s">
        <v>1111</v>
      </c>
      <c r="P2423" s="12" t="s">
        <v>1111</v>
      </c>
      <c r="Q2423" s="12" t="s">
        <v>1111</v>
      </c>
    </row>
    <row r="2424" spans="1:17" x14ac:dyDescent="0.35">
      <c r="A2424" s="8" t="s">
        <v>268</v>
      </c>
      <c r="B2424" s="8" t="s">
        <v>291</v>
      </c>
      <c r="C2424" s="8" t="s">
        <v>9</v>
      </c>
      <c r="D2424" s="9">
        <v>14.399991865354</v>
      </c>
      <c r="E2424" s="10">
        <v>7.95612989704975E-4</v>
      </c>
      <c r="F2424" s="11" t="s">
        <v>1111</v>
      </c>
      <c r="G2424" s="12" t="s">
        <v>1111</v>
      </c>
      <c r="H2424" s="12" t="s">
        <v>1111</v>
      </c>
      <c r="I2424" s="11" t="s">
        <v>1111</v>
      </c>
      <c r="J2424" s="12" t="s">
        <v>1111</v>
      </c>
      <c r="K2424" s="12" t="s">
        <v>1111</v>
      </c>
      <c r="L2424" s="11" t="s">
        <v>1111</v>
      </c>
      <c r="M2424" s="12" t="s">
        <v>1111</v>
      </c>
      <c r="N2424" s="12" t="s">
        <v>1111</v>
      </c>
      <c r="O2424" s="11" t="s">
        <v>1111</v>
      </c>
      <c r="P2424" s="12" t="s">
        <v>1111</v>
      </c>
      <c r="Q2424" s="12" t="s">
        <v>1111</v>
      </c>
    </row>
    <row r="2425" spans="1:17" x14ac:dyDescent="0.35">
      <c r="A2425" s="8" t="s">
        <v>268</v>
      </c>
      <c r="B2425" s="8" t="s">
        <v>291</v>
      </c>
      <c r="C2425" s="8" t="s">
        <v>10</v>
      </c>
      <c r="D2425" s="9">
        <v>171.070498832401</v>
      </c>
      <c r="E2425" s="10">
        <v>9.4518047162120405E-3</v>
      </c>
      <c r="F2425" s="11">
        <v>92</v>
      </c>
      <c r="G2425" s="12">
        <v>0.53778997914849702</v>
      </c>
      <c r="H2425" s="12">
        <v>5.3111649924950897E-3</v>
      </c>
      <c r="I2425" s="11">
        <v>78</v>
      </c>
      <c r="J2425" s="12">
        <v>0.45595237362590002</v>
      </c>
      <c r="K2425" s="12">
        <v>5.0264209305322903E-3</v>
      </c>
      <c r="L2425" s="11">
        <v>14</v>
      </c>
      <c r="M2425" s="12">
        <v>8.1837605522597404E-2</v>
      </c>
      <c r="N2425" s="12">
        <v>7.7605321507760502E-3</v>
      </c>
      <c r="O2425" s="11">
        <v>50</v>
      </c>
      <c r="P2425" s="12">
        <v>0.29227716258070502</v>
      </c>
      <c r="Q2425" s="12">
        <v>5.0251256281407001E-3</v>
      </c>
    </row>
    <row r="2426" spans="1:17" x14ac:dyDescent="0.35">
      <c r="A2426" s="8" t="s">
        <v>268</v>
      </c>
      <c r="B2426" s="8" t="s">
        <v>291</v>
      </c>
      <c r="C2426" s="8" t="s">
        <v>11</v>
      </c>
      <c r="D2426" s="9">
        <v>108.759710359273</v>
      </c>
      <c r="E2426" s="10">
        <v>6.0090755000062699E-3</v>
      </c>
      <c r="F2426" s="11">
        <v>131</v>
      </c>
      <c r="G2426" s="12" t="s">
        <v>1126</v>
      </c>
      <c r="H2426" s="12">
        <v>7.5626371088788804E-3</v>
      </c>
      <c r="I2426" s="11">
        <v>118</v>
      </c>
      <c r="J2426" s="12" t="s">
        <v>1126</v>
      </c>
      <c r="K2426" s="12">
        <v>7.6040726897796101E-3</v>
      </c>
      <c r="L2426" s="11">
        <v>13</v>
      </c>
      <c r="M2426" s="12">
        <v>0.119529557012025</v>
      </c>
      <c r="N2426" s="12">
        <v>7.2062084257206198E-3</v>
      </c>
      <c r="O2426" s="11">
        <v>59</v>
      </c>
      <c r="P2426" s="12">
        <v>0.54248029720841895</v>
      </c>
      <c r="Q2426" s="12">
        <v>5.92964824120603E-3</v>
      </c>
    </row>
    <row r="2427" spans="1:17" x14ac:dyDescent="0.35">
      <c r="A2427" s="8" t="s">
        <v>268</v>
      </c>
      <c r="B2427" s="8" t="s">
        <v>291</v>
      </c>
      <c r="C2427" s="8" t="s">
        <v>12</v>
      </c>
      <c r="D2427" s="9">
        <v>215.28242391000001</v>
      </c>
      <c r="E2427" s="10">
        <v>1.18945548386085E-2</v>
      </c>
      <c r="F2427" s="11">
        <v>206</v>
      </c>
      <c r="G2427" s="12" t="s">
        <v>1126</v>
      </c>
      <c r="H2427" s="12">
        <v>1.1892391178847699E-2</v>
      </c>
      <c r="I2427" s="11">
        <v>176</v>
      </c>
      <c r="J2427" s="12">
        <v>0.81753074312084895</v>
      </c>
      <c r="K2427" s="12">
        <v>1.13416677406882E-2</v>
      </c>
      <c r="L2427" s="11">
        <v>30</v>
      </c>
      <c r="M2427" s="12">
        <v>0.139351831213781</v>
      </c>
      <c r="N2427" s="12">
        <v>1.6629711751663001E-2</v>
      </c>
      <c r="O2427" s="11">
        <v>94</v>
      </c>
      <c r="P2427" s="12">
        <v>0.43663573780318099</v>
      </c>
      <c r="Q2427" s="12">
        <v>9.44723618090452E-3</v>
      </c>
    </row>
    <row r="2428" spans="1:17" x14ac:dyDescent="0.35">
      <c r="A2428" s="8" t="s">
        <v>268</v>
      </c>
      <c r="B2428" s="8" t="s">
        <v>291</v>
      </c>
      <c r="C2428" s="8" t="s">
        <v>13</v>
      </c>
      <c r="D2428" s="9">
        <v>151.68364463850401</v>
      </c>
      <c r="E2428" s="10">
        <v>8.3806629287439798E-3</v>
      </c>
      <c r="F2428" s="11">
        <v>535</v>
      </c>
      <c r="G2428" s="12" t="s">
        <v>1126</v>
      </c>
      <c r="H2428" s="12">
        <v>3.0885579032444301E-2</v>
      </c>
      <c r="I2428" s="11">
        <v>508</v>
      </c>
      <c r="J2428" s="12" t="s">
        <v>1126</v>
      </c>
      <c r="K2428" s="12">
        <v>3.2736177342440997E-2</v>
      </c>
      <c r="L2428" s="11">
        <v>27</v>
      </c>
      <c r="M2428" s="12">
        <v>0.17800205199675301</v>
      </c>
      <c r="N2428" s="12">
        <v>1.49667405764967E-2</v>
      </c>
      <c r="O2428" s="11">
        <v>331</v>
      </c>
      <c r="P2428" s="12" t="s">
        <v>1126</v>
      </c>
      <c r="Q2428" s="12">
        <v>3.3266331658291501E-2</v>
      </c>
    </row>
    <row r="2429" spans="1:17" x14ac:dyDescent="0.35">
      <c r="A2429" s="8" t="s">
        <v>268</v>
      </c>
      <c r="B2429" s="8" t="s">
        <v>291</v>
      </c>
      <c r="C2429" s="8" t="s">
        <v>14</v>
      </c>
      <c r="D2429" s="9">
        <v>34.229209810213099</v>
      </c>
      <c r="E2429" s="10">
        <v>1.89119578726047E-3</v>
      </c>
      <c r="F2429" s="11">
        <v>7</v>
      </c>
      <c r="G2429" s="12">
        <v>0.20450369841466201</v>
      </c>
      <c r="H2429" s="12">
        <v>4.0411037986375699E-4</v>
      </c>
      <c r="I2429" s="11">
        <v>5</v>
      </c>
      <c r="J2429" s="12">
        <v>0.14607407029618699</v>
      </c>
      <c r="K2429" s="12">
        <v>3.22206469905916E-4</v>
      </c>
      <c r="L2429" s="11">
        <v>2</v>
      </c>
      <c r="M2429" s="12">
        <v>5.8429628118474797E-2</v>
      </c>
      <c r="N2429" s="12">
        <v>1.10864745011086E-3</v>
      </c>
      <c r="O2429" s="11">
        <v>0</v>
      </c>
      <c r="P2429" s="12">
        <v>0</v>
      </c>
      <c r="Q2429" s="12">
        <v>0</v>
      </c>
    </row>
    <row r="2430" spans="1:17" x14ac:dyDescent="0.35">
      <c r="A2430" s="8" t="s">
        <v>268</v>
      </c>
      <c r="B2430" s="8" t="s">
        <v>291</v>
      </c>
      <c r="C2430" s="8" t="s">
        <v>17</v>
      </c>
      <c r="D2430" s="9">
        <v>17323.064474161401</v>
      </c>
      <c r="E2430" s="10">
        <v>0.95711547937049901</v>
      </c>
      <c r="F2430" s="11">
        <v>15977</v>
      </c>
      <c r="G2430" s="12">
        <v>0.92229639991416301</v>
      </c>
      <c r="H2430" s="12">
        <v>0.92235307701189195</v>
      </c>
      <c r="I2430" s="11">
        <v>14425</v>
      </c>
      <c r="J2430" s="12">
        <v>0.83270486128571097</v>
      </c>
      <c r="K2430" s="12">
        <v>0.92956566567856702</v>
      </c>
      <c r="L2430" s="11">
        <v>1552</v>
      </c>
      <c r="M2430" s="12">
        <v>8.9591538628452205E-2</v>
      </c>
      <c r="N2430" s="12">
        <v>0.86031042128603097</v>
      </c>
      <c r="O2430" s="11">
        <v>9350</v>
      </c>
      <c r="P2430" s="12">
        <v>0.539742839030946</v>
      </c>
      <c r="Q2430" s="12">
        <v>0.93969849246231196</v>
      </c>
    </row>
    <row r="2431" spans="1:17" x14ac:dyDescent="0.35">
      <c r="A2431" s="8" t="s">
        <v>268</v>
      </c>
      <c r="B2431" s="8" t="s">
        <v>291</v>
      </c>
      <c r="C2431" s="8" t="s">
        <v>15</v>
      </c>
      <c r="D2431" s="9">
        <v>0</v>
      </c>
      <c r="E2431" s="10">
        <v>0</v>
      </c>
      <c r="F2431" s="11">
        <v>364</v>
      </c>
      <c r="G2431" s="12">
        <v>0</v>
      </c>
      <c r="H2431" s="12">
        <v>2.10137397529154E-2</v>
      </c>
      <c r="I2431" s="11">
        <v>204</v>
      </c>
      <c r="J2431" s="12">
        <v>0</v>
      </c>
      <c r="K2431" s="12">
        <v>1.31460239721614E-2</v>
      </c>
      <c r="L2431" s="11">
        <v>160</v>
      </c>
      <c r="M2431" s="12">
        <v>0</v>
      </c>
      <c r="N2431" s="12">
        <v>8.86917960088692E-2</v>
      </c>
      <c r="O2431" s="11" t="s">
        <v>1111</v>
      </c>
      <c r="P2431" s="12" t="s">
        <v>1111</v>
      </c>
      <c r="Q2431" s="12" t="s">
        <v>1111</v>
      </c>
    </row>
    <row r="2432" spans="1:17" x14ac:dyDescent="0.35">
      <c r="A2432" s="8" t="s">
        <v>268</v>
      </c>
      <c r="B2432" s="8" t="s">
        <v>291</v>
      </c>
      <c r="C2432" s="8" t="s">
        <v>16</v>
      </c>
      <c r="D2432" s="9">
        <v>18099.2417817282</v>
      </c>
      <c r="E2432" s="10">
        <v>1</v>
      </c>
      <c r="F2432" s="11" t="s">
        <v>1111</v>
      </c>
      <c r="G2432" s="12" t="s">
        <v>1111</v>
      </c>
      <c r="H2432" s="12" t="s">
        <v>1111</v>
      </c>
      <c r="I2432" s="11" t="s">
        <v>1111</v>
      </c>
      <c r="J2432" s="12" t="s">
        <v>1111</v>
      </c>
      <c r="K2432" s="12" t="s">
        <v>1111</v>
      </c>
      <c r="L2432" s="11" t="s">
        <v>1111</v>
      </c>
      <c r="M2432" s="12" t="s">
        <v>1111</v>
      </c>
      <c r="N2432" s="12" t="s">
        <v>1111</v>
      </c>
      <c r="O2432" s="11" t="s">
        <v>1111</v>
      </c>
      <c r="P2432" s="12" t="s">
        <v>1111</v>
      </c>
      <c r="Q2432" s="12" t="s">
        <v>1111</v>
      </c>
    </row>
    <row r="2433" spans="1:17" x14ac:dyDescent="0.35">
      <c r="A2433" s="8" t="s">
        <v>268</v>
      </c>
      <c r="B2433" s="8" t="s">
        <v>292</v>
      </c>
      <c r="C2433" s="8" t="s">
        <v>9</v>
      </c>
      <c r="D2433" s="9">
        <v>162.52908888653801</v>
      </c>
      <c r="E2433" s="10">
        <v>6.72019958465474E-3</v>
      </c>
      <c r="F2433" s="11">
        <v>35</v>
      </c>
      <c r="G2433" s="12">
        <v>0.215346066601245</v>
      </c>
      <c r="H2433" s="12">
        <v>2.2178569165452102E-3</v>
      </c>
      <c r="I2433" s="11">
        <v>30</v>
      </c>
      <c r="J2433" s="12">
        <v>0.184582342801067</v>
      </c>
      <c r="K2433" s="12">
        <v>2.0926339285714298E-3</v>
      </c>
      <c r="L2433" s="11">
        <v>5</v>
      </c>
      <c r="M2433" s="12">
        <v>3.0763723800177799E-2</v>
      </c>
      <c r="N2433" s="12">
        <v>3.4602076124567501E-3</v>
      </c>
      <c r="O2433" s="11">
        <v>13</v>
      </c>
      <c r="P2433" s="12">
        <v>7.9985681880462206E-2</v>
      </c>
      <c r="Q2433" s="12">
        <v>1.64203612479475E-3</v>
      </c>
    </row>
    <row r="2434" spans="1:17" x14ac:dyDescent="0.35">
      <c r="A2434" s="8" t="s">
        <v>268</v>
      </c>
      <c r="B2434" s="8" t="s">
        <v>292</v>
      </c>
      <c r="C2434" s="8" t="s">
        <v>10</v>
      </c>
      <c r="D2434" s="9">
        <v>186.76591216718199</v>
      </c>
      <c r="E2434" s="10">
        <v>7.7223358229107702E-3</v>
      </c>
      <c r="F2434" s="11">
        <v>162</v>
      </c>
      <c r="G2434" s="12">
        <v>0.86739597242449196</v>
      </c>
      <c r="H2434" s="12">
        <v>1.0265509156580701E-2</v>
      </c>
      <c r="I2434" s="11">
        <v>146</v>
      </c>
      <c r="J2434" s="12">
        <v>0.781727234407258</v>
      </c>
      <c r="K2434" s="12">
        <v>1.01841517857143E-2</v>
      </c>
      <c r="L2434" s="11">
        <v>16</v>
      </c>
      <c r="M2434" s="12">
        <v>8.5668738017233695E-2</v>
      </c>
      <c r="N2434" s="12">
        <v>1.10726643598616E-2</v>
      </c>
      <c r="O2434" s="11">
        <v>76</v>
      </c>
      <c r="P2434" s="12">
        <v>0.40692650558186</v>
      </c>
      <c r="Q2434" s="12">
        <v>9.5995958064923597E-3</v>
      </c>
    </row>
    <row r="2435" spans="1:17" x14ac:dyDescent="0.35">
      <c r="A2435" s="8" t="s">
        <v>268</v>
      </c>
      <c r="B2435" s="8" t="s">
        <v>292</v>
      </c>
      <c r="C2435" s="8" t="s">
        <v>11</v>
      </c>
      <c r="D2435" s="9">
        <v>997.373642559063</v>
      </c>
      <c r="E2435" s="10">
        <v>4.1239079012804103E-2</v>
      </c>
      <c r="F2435" s="11">
        <v>806</v>
      </c>
      <c r="G2435" s="12">
        <v>0.80812241832655995</v>
      </c>
      <c r="H2435" s="12">
        <v>5.1074076421012603E-2</v>
      </c>
      <c r="I2435" s="11">
        <v>733</v>
      </c>
      <c r="J2435" s="12">
        <v>0.73493018937142496</v>
      </c>
      <c r="K2435" s="12">
        <v>5.1130022321428603E-2</v>
      </c>
      <c r="L2435" s="11">
        <v>73</v>
      </c>
      <c r="M2435" s="12">
        <v>7.3192228955135094E-2</v>
      </c>
      <c r="N2435" s="12">
        <v>5.0519031141868502E-2</v>
      </c>
      <c r="O2435" s="11">
        <v>369</v>
      </c>
      <c r="P2435" s="12">
        <v>0.36997167786910701</v>
      </c>
      <c r="Q2435" s="12">
        <v>4.6608563849943198E-2</v>
      </c>
    </row>
    <row r="2436" spans="1:17" x14ac:dyDescent="0.35">
      <c r="A2436" s="8" t="s">
        <v>268</v>
      </c>
      <c r="B2436" s="8" t="s">
        <v>292</v>
      </c>
      <c r="C2436" s="8" t="s">
        <v>12</v>
      </c>
      <c r="D2436" s="9">
        <v>703.33978319000005</v>
      </c>
      <c r="E2436" s="10">
        <v>2.9081463209113499E-2</v>
      </c>
      <c r="F2436" s="11">
        <v>408</v>
      </c>
      <c r="G2436" s="12">
        <v>0.58008946707026099</v>
      </c>
      <c r="H2436" s="12">
        <v>2.58538749128699E-2</v>
      </c>
      <c r="I2436" s="11">
        <v>360</v>
      </c>
      <c r="J2436" s="12">
        <v>0.51184364741493604</v>
      </c>
      <c r="K2436" s="12">
        <v>2.5111607142857099E-2</v>
      </c>
      <c r="L2436" s="11">
        <v>48</v>
      </c>
      <c r="M2436" s="12">
        <v>6.8245819655324794E-2</v>
      </c>
      <c r="N2436" s="12">
        <v>3.3217993079584798E-2</v>
      </c>
      <c r="O2436" s="11">
        <v>179</v>
      </c>
      <c r="P2436" s="12">
        <v>0.25450003579798203</v>
      </c>
      <c r="Q2436" s="12">
        <v>2.2609574333712301E-2</v>
      </c>
    </row>
    <row r="2437" spans="1:17" x14ac:dyDescent="0.35">
      <c r="A2437" s="8" t="s">
        <v>268</v>
      </c>
      <c r="B2437" s="8" t="s">
        <v>292</v>
      </c>
      <c r="C2437" s="8" t="s">
        <v>13</v>
      </c>
      <c r="D2437" s="9">
        <v>772.60109295111897</v>
      </c>
      <c r="E2437" s="10">
        <v>3.1945257181491299E-2</v>
      </c>
      <c r="F2437" s="11">
        <v>407</v>
      </c>
      <c r="G2437" s="12">
        <v>0.52679190297980905</v>
      </c>
      <c r="H2437" s="12">
        <v>2.57905075723972E-2</v>
      </c>
      <c r="I2437" s="11">
        <v>396</v>
      </c>
      <c r="J2437" s="12">
        <v>0.51255428398035396</v>
      </c>
      <c r="K2437" s="12">
        <v>2.7622767857142901E-2</v>
      </c>
      <c r="L2437" s="11">
        <v>11</v>
      </c>
      <c r="M2437" s="12">
        <v>1.4237618999454299E-2</v>
      </c>
      <c r="N2437" s="12">
        <v>7.6124567474048404E-3</v>
      </c>
      <c r="O2437" s="11">
        <v>236</v>
      </c>
      <c r="P2437" s="12">
        <v>0.30546164398829201</v>
      </c>
      <c r="Q2437" s="12">
        <v>2.9809271188581499E-2</v>
      </c>
    </row>
    <row r="2438" spans="1:17" x14ac:dyDescent="0.35">
      <c r="A2438" s="8" t="s">
        <v>268</v>
      </c>
      <c r="B2438" s="8" t="s">
        <v>292</v>
      </c>
      <c r="C2438" s="8" t="s">
        <v>14</v>
      </c>
      <c r="D2438" s="9">
        <v>5.3711413241686001</v>
      </c>
      <c r="E2438" s="10">
        <v>2.22084193931573E-4</v>
      </c>
      <c r="F2438" s="11" t="s">
        <v>1111</v>
      </c>
      <c r="G2438" s="12" t="s">
        <v>1111</v>
      </c>
      <c r="H2438" s="12" t="s">
        <v>1111</v>
      </c>
      <c r="I2438" s="11" t="s">
        <v>1111</v>
      </c>
      <c r="J2438" s="12" t="s">
        <v>1111</v>
      </c>
      <c r="K2438" s="12" t="s">
        <v>1111</v>
      </c>
      <c r="L2438" s="11" t="s">
        <v>1111</v>
      </c>
      <c r="M2438" s="12" t="s">
        <v>1111</v>
      </c>
      <c r="N2438" s="12" t="s">
        <v>1111</v>
      </c>
      <c r="O2438" s="11" t="s">
        <v>1111</v>
      </c>
      <c r="P2438" s="12" t="s">
        <v>1111</v>
      </c>
      <c r="Q2438" s="12" t="s">
        <v>1111</v>
      </c>
    </row>
    <row r="2439" spans="1:17" x14ac:dyDescent="0.35">
      <c r="A2439" s="8" t="s">
        <v>268</v>
      </c>
      <c r="B2439" s="8" t="s">
        <v>292</v>
      </c>
      <c r="C2439" s="8" t="s">
        <v>17</v>
      </c>
      <c r="D2439" s="9">
        <v>21368.989438622699</v>
      </c>
      <c r="E2439" s="10">
        <v>0.88355798296620003</v>
      </c>
      <c r="F2439" s="11">
        <v>13083</v>
      </c>
      <c r="G2439" s="12">
        <v>0.61224233544491102</v>
      </c>
      <c r="H2439" s="12">
        <v>0.82903491540460095</v>
      </c>
      <c r="I2439" s="11">
        <v>12024</v>
      </c>
      <c r="J2439" s="12">
        <v>0.56268454034927895</v>
      </c>
      <c r="K2439" s="12">
        <v>0.83872767857142905</v>
      </c>
      <c r="L2439" s="11">
        <v>1059</v>
      </c>
      <c r="M2439" s="12">
        <v>4.9557795095632601E-2</v>
      </c>
      <c r="N2439" s="12">
        <v>0.732871972318339</v>
      </c>
      <c r="O2439" s="11">
        <v>6869</v>
      </c>
      <c r="P2439" s="12">
        <v>0.32144711474211501</v>
      </c>
      <c r="Q2439" s="12">
        <v>0.86762662624731601</v>
      </c>
    </row>
    <row r="2440" spans="1:17" x14ac:dyDescent="0.35">
      <c r="A2440" s="8" t="s">
        <v>268</v>
      </c>
      <c r="B2440" s="8" t="s">
        <v>292</v>
      </c>
      <c r="C2440" s="8" t="s">
        <v>15</v>
      </c>
      <c r="D2440" s="9">
        <v>0</v>
      </c>
      <c r="E2440" s="10">
        <v>0</v>
      </c>
      <c r="F2440" s="11">
        <v>864</v>
      </c>
      <c r="G2440" s="12">
        <v>0</v>
      </c>
      <c r="H2440" s="12">
        <v>5.4749382168430401E-2</v>
      </c>
      <c r="I2440" s="11">
        <v>635</v>
      </c>
      <c r="J2440" s="12">
        <v>0</v>
      </c>
      <c r="K2440" s="12">
        <v>4.4294084821428603E-2</v>
      </c>
      <c r="L2440" s="11">
        <v>229</v>
      </c>
      <c r="M2440" s="12">
        <v>0</v>
      </c>
      <c r="N2440" s="12">
        <v>0.15847750865051899</v>
      </c>
      <c r="O2440" s="11" t="s">
        <v>1111</v>
      </c>
      <c r="P2440" s="12" t="s">
        <v>1111</v>
      </c>
      <c r="Q2440" s="12" t="s">
        <v>1111</v>
      </c>
    </row>
    <row r="2441" spans="1:17" x14ac:dyDescent="0.35">
      <c r="A2441" s="8" t="s">
        <v>268</v>
      </c>
      <c r="B2441" s="8" t="s">
        <v>292</v>
      </c>
      <c r="C2441" s="8" t="s">
        <v>16</v>
      </c>
      <c r="D2441" s="9">
        <v>24185.158020851901</v>
      </c>
      <c r="E2441" s="10">
        <v>1</v>
      </c>
      <c r="F2441" s="11" t="s">
        <v>1111</v>
      </c>
      <c r="G2441" s="12" t="s">
        <v>1111</v>
      </c>
      <c r="H2441" s="12" t="s">
        <v>1111</v>
      </c>
      <c r="I2441" s="11" t="s">
        <v>1111</v>
      </c>
      <c r="J2441" s="12" t="s">
        <v>1111</v>
      </c>
      <c r="K2441" s="12" t="s">
        <v>1111</v>
      </c>
      <c r="L2441" s="11" t="s">
        <v>1111</v>
      </c>
      <c r="M2441" s="12" t="s">
        <v>1111</v>
      </c>
      <c r="N2441" s="12" t="s">
        <v>1111</v>
      </c>
      <c r="O2441" s="11" t="s">
        <v>1111</v>
      </c>
      <c r="P2441" s="12" t="s">
        <v>1111</v>
      </c>
      <c r="Q2441" s="12" t="s">
        <v>1111</v>
      </c>
    </row>
    <row r="2442" spans="1:17" x14ac:dyDescent="0.35">
      <c r="A2442" s="8" t="s">
        <v>268</v>
      </c>
      <c r="B2442" s="8" t="s">
        <v>293</v>
      </c>
      <c r="C2442" s="8" t="s">
        <v>9</v>
      </c>
      <c r="D2442" s="9">
        <v>6.9212035369048701</v>
      </c>
      <c r="E2442" s="10">
        <v>9.4995506155373503E-4</v>
      </c>
      <c r="F2442" s="11" t="s">
        <v>1111</v>
      </c>
      <c r="G2442" s="12" t="s">
        <v>1111</v>
      </c>
      <c r="H2442" s="12" t="s">
        <v>1111</v>
      </c>
      <c r="I2442" s="11" t="s">
        <v>1111</v>
      </c>
      <c r="J2442" s="12" t="s">
        <v>1111</v>
      </c>
      <c r="K2442" s="12" t="s">
        <v>1111</v>
      </c>
      <c r="L2442" s="11" t="s">
        <v>1111</v>
      </c>
      <c r="M2442" s="12" t="s">
        <v>1111</v>
      </c>
      <c r="N2442" s="12" t="s">
        <v>1111</v>
      </c>
      <c r="O2442" s="11" t="s">
        <v>1111</v>
      </c>
      <c r="P2442" s="12" t="s">
        <v>1111</v>
      </c>
      <c r="Q2442" s="12" t="s">
        <v>1111</v>
      </c>
    </row>
    <row r="2443" spans="1:17" x14ac:dyDescent="0.35">
      <c r="A2443" s="8" t="s">
        <v>268</v>
      </c>
      <c r="B2443" s="8" t="s">
        <v>293</v>
      </c>
      <c r="C2443" s="8" t="s">
        <v>10</v>
      </c>
      <c r="D2443" s="9">
        <v>89.282510778481196</v>
      </c>
      <c r="E2443" s="10">
        <v>1.2254281003296799E-2</v>
      </c>
      <c r="F2443" s="11">
        <v>70</v>
      </c>
      <c r="G2443" s="12">
        <v>0.78402813036561003</v>
      </c>
      <c r="H2443" s="12">
        <v>1.1937244201910001E-2</v>
      </c>
      <c r="I2443" s="11">
        <v>67</v>
      </c>
      <c r="J2443" s="12">
        <v>0.75042692477851203</v>
      </c>
      <c r="K2443" s="12">
        <v>1.2563285205325301E-2</v>
      </c>
      <c r="L2443" s="11">
        <v>3</v>
      </c>
      <c r="M2443" s="12">
        <v>3.3601205587097602E-2</v>
      </c>
      <c r="N2443" s="12">
        <v>5.6497175141242903E-3</v>
      </c>
      <c r="O2443" s="11">
        <v>46</v>
      </c>
      <c r="P2443" s="12">
        <v>0.515218485668829</v>
      </c>
      <c r="Q2443" s="12">
        <v>1.55826558265583E-2</v>
      </c>
    </row>
    <row r="2444" spans="1:17" x14ac:dyDescent="0.35">
      <c r="A2444" s="8" t="s">
        <v>268</v>
      </c>
      <c r="B2444" s="8" t="s">
        <v>293</v>
      </c>
      <c r="C2444" s="8" t="s">
        <v>11</v>
      </c>
      <c r="D2444" s="9">
        <v>116.260956672175</v>
      </c>
      <c r="E2444" s="10">
        <v>1.5957150178132401E-2</v>
      </c>
      <c r="F2444" s="11">
        <v>268</v>
      </c>
      <c r="G2444" s="12" t="s">
        <v>1126</v>
      </c>
      <c r="H2444" s="12">
        <v>4.5702592087312401E-2</v>
      </c>
      <c r="I2444" s="11">
        <v>234</v>
      </c>
      <c r="J2444" s="12" t="s">
        <v>1126</v>
      </c>
      <c r="K2444" s="12">
        <v>4.3877742358897402E-2</v>
      </c>
      <c r="L2444" s="11">
        <v>34</v>
      </c>
      <c r="M2444" s="12">
        <v>0.292445555010105</v>
      </c>
      <c r="N2444" s="12">
        <v>6.4030131826741998E-2</v>
      </c>
      <c r="O2444" s="11">
        <v>99</v>
      </c>
      <c r="P2444" s="12">
        <v>0.85153264547060004</v>
      </c>
      <c r="Q2444" s="12">
        <v>3.3536585365853702E-2</v>
      </c>
    </row>
    <row r="2445" spans="1:17" x14ac:dyDescent="0.35">
      <c r="A2445" s="8" t="s">
        <v>268</v>
      </c>
      <c r="B2445" s="8" t="s">
        <v>293</v>
      </c>
      <c r="C2445" s="8" t="s">
        <v>12</v>
      </c>
      <c r="D2445" s="9">
        <v>159.87045463000001</v>
      </c>
      <c r="E2445" s="10">
        <v>2.1942679009347699E-2</v>
      </c>
      <c r="F2445" s="11">
        <v>219</v>
      </c>
      <c r="G2445" s="12" t="s">
        <v>1126</v>
      </c>
      <c r="H2445" s="12">
        <v>3.7346521145975399E-2</v>
      </c>
      <c r="I2445" s="11">
        <v>186</v>
      </c>
      <c r="J2445" s="12" t="s">
        <v>1126</v>
      </c>
      <c r="K2445" s="12">
        <v>3.4877179823739002E-2</v>
      </c>
      <c r="L2445" s="11">
        <v>33</v>
      </c>
      <c r="M2445" s="12">
        <v>0.20641712739464199</v>
      </c>
      <c r="N2445" s="12">
        <v>6.21468926553672E-2</v>
      </c>
      <c r="O2445" s="11">
        <v>74</v>
      </c>
      <c r="P2445" s="12">
        <v>0.46287477052131798</v>
      </c>
      <c r="Q2445" s="12">
        <v>2.50677506775068E-2</v>
      </c>
    </row>
    <row r="2446" spans="1:17" x14ac:dyDescent="0.35">
      <c r="A2446" s="8" t="s">
        <v>268</v>
      </c>
      <c r="B2446" s="8" t="s">
        <v>293</v>
      </c>
      <c r="C2446" s="8" t="s">
        <v>13</v>
      </c>
      <c r="D2446" s="9">
        <v>59.430456103008098</v>
      </c>
      <c r="E2446" s="10">
        <v>8.1570007708148696E-3</v>
      </c>
      <c r="F2446" s="11">
        <v>159</v>
      </c>
      <c r="G2446" s="12" t="s">
        <v>1126</v>
      </c>
      <c r="H2446" s="12">
        <v>2.7114597544338301E-2</v>
      </c>
      <c r="I2446" s="11">
        <v>154</v>
      </c>
      <c r="J2446" s="12" t="s">
        <v>1126</v>
      </c>
      <c r="K2446" s="12">
        <v>2.8876804800299999E-2</v>
      </c>
      <c r="L2446" s="11">
        <v>5</v>
      </c>
      <c r="M2446" s="12">
        <v>8.4131947285306499E-2</v>
      </c>
      <c r="N2446" s="12">
        <v>9.4161958568738206E-3</v>
      </c>
      <c r="O2446" s="11">
        <v>97</v>
      </c>
      <c r="P2446" s="12" t="s">
        <v>1126</v>
      </c>
      <c r="Q2446" s="12">
        <v>3.2859078590785899E-2</v>
      </c>
    </row>
    <row r="2447" spans="1:17" x14ac:dyDescent="0.35">
      <c r="A2447" s="8" t="s">
        <v>268</v>
      </c>
      <c r="B2447" s="8" t="s">
        <v>293</v>
      </c>
      <c r="C2447" s="8" t="s">
        <v>14</v>
      </c>
      <c r="D2447" s="9">
        <v>0</v>
      </c>
      <c r="E2447" s="10">
        <v>0</v>
      </c>
      <c r="F2447" s="11" t="s">
        <v>1111</v>
      </c>
      <c r="G2447" s="12" t="s">
        <v>1111</v>
      </c>
      <c r="H2447" s="12" t="s">
        <v>1111</v>
      </c>
      <c r="I2447" s="11" t="s">
        <v>1111</v>
      </c>
      <c r="J2447" s="12" t="s">
        <v>1111</v>
      </c>
      <c r="K2447" s="12" t="s">
        <v>1111</v>
      </c>
      <c r="L2447" s="11" t="s">
        <v>1111</v>
      </c>
      <c r="M2447" s="12" t="s">
        <v>1111</v>
      </c>
      <c r="N2447" s="12" t="s">
        <v>1111</v>
      </c>
      <c r="O2447" s="11" t="s">
        <v>1111</v>
      </c>
      <c r="P2447" s="12" t="s">
        <v>1111</v>
      </c>
      <c r="Q2447" s="12" t="s">
        <v>1111</v>
      </c>
    </row>
    <row r="2448" spans="1:17" x14ac:dyDescent="0.35">
      <c r="A2448" s="8" t="s">
        <v>268</v>
      </c>
      <c r="B2448" s="8" t="s">
        <v>293</v>
      </c>
      <c r="C2448" s="8" t="s">
        <v>17</v>
      </c>
      <c r="D2448" s="9">
        <v>6816.3352185653503</v>
      </c>
      <c r="E2448" s="10">
        <v>0.93556158370381104</v>
      </c>
      <c r="F2448" s="11">
        <v>4883</v>
      </c>
      <c r="G2448" s="12">
        <v>0.71636735040559496</v>
      </c>
      <c r="H2448" s="12">
        <v>0.83270804911323304</v>
      </c>
      <c r="I2448" s="11">
        <v>4520</v>
      </c>
      <c r="J2448" s="12">
        <v>0.66311292726464999</v>
      </c>
      <c r="K2448" s="12">
        <v>0.84755297206075397</v>
      </c>
      <c r="L2448" s="11">
        <v>363</v>
      </c>
      <c r="M2448" s="12">
        <v>5.32544231409443E-2</v>
      </c>
      <c r="N2448" s="12">
        <v>0.68361581920904002</v>
      </c>
      <c r="O2448" s="11">
        <v>2598</v>
      </c>
      <c r="P2448" s="12">
        <v>0.38114322677733697</v>
      </c>
      <c r="Q2448" s="12">
        <v>0.88008130081300795</v>
      </c>
    </row>
    <row r="2449" spans="1:17" x14ac:dyDescent="0.35">
      <c r="A2449" s="8" t="s">
        <v>268</v>
      </c>
      <c r="B2449" s="8" t="s">
        <v>293</v>
      </c>
      <c r="C2449" s="8" t="s">
        <v>15</v>
      </c>
      <c r="D2449" s="9">
        <v>0</v>
      </c>
      <c r="E2449" s="10">
        <v>0</v>
      </c>
      <c r="F2449" s="11">
        <v>258</v>
      </c>
      <c r="G2449" s="12">
        <v>0</v>
      </c>
      <c r="H2449" s="12">
        <v>4.3997271487039601E-2</v>
      </c>
      <c r="I2449" s="11">
        <v>168</v>
      </c>
      <c r="J2449" s="12">
        <v>0</v>
      </c>
      <c r="K2449" s="12">
        <v>3.1501968873054599E-2</v>
      </c>
      <c r="L2449" s="11">
        <v>90</v>
      </c>
      <c r="M2449" s="12">
        <v>0</v>
      </c>
      <c r="N2449" s="12">
        <v>0.169491525423729</v>
      </c>
      <c r="O2449" s="11" t="s">
        <v>1111</v>
      </c>
      <c r="P2449" s="12" t="s">
        <v>1111</v>
      </c>
      <c r="Q2449" s="12" t="s">
        <v>1111</v>
      </c>
    </row>
    <row r="2450" spans="1:17" x14ac:dyDescent="0.35">
      <c r="A2450" s="8" t="s">
        <v>268</v>
      </c>
      <c r="B2450" s="8" t="s">
        <v>293</v>
      </c>
      <c r="C2450" s="8" t="s">
        <v>16</v>
      </c>
      <c r="D2450" s="9">
        <v>7285.8220530817898</v>
      </c>
      <c r="E2450" s="10">
        <v>1</v>
      </c>
      <c r="F2450" s="11" t="s">
        <v>1111</v>
      </c>
      <c r="G2450" s="12" t="s">
        <v>1111</v>
      </c>
      <c r="H2450" s="12" t="s">
        <v>1111</v>
      </c>
      <c r="I2450" s="11" t="s">
        <v>1111</v>
      </c>
      <c r="J2450" s="12" t="s">
        <v>1111</v>
      </c>
      <c r="K2450" s="12" t="s">
        <v>1111</v>
      </c>
      <c r="L2450" s="11" t="s">
        <v>1111</v>
      </c>
      <c r="M2450" s="12" t="s">
        <v>1111</v>
      </c>
      <c r="N2450" s="12" t="s">
        <v>1111</v>
      </c>
      <c r="O2450" s="11" t="s">
        <v>1111</v>
      </c>
      <c r="P2450" s="12" t="s">
        <v>1111</v>
      </c>
      <c r="Q2450" s="12" t="s">
        <v>1111</v>
      </c>
    </row>
    <row r="2451" spans="1:17" x14ac:dyDescent="0.35">
      <c r="A2451" s="8" t="s">
        <v>268</v>
      </c>
      <c r="B2451" s="8" t="s">
        <v>294</v>
      </c>
      <c r="C2451" s="8" t="s">
        <v>9</v>
      </c>
      <c r="D2451" s="9">
        <v>37.3331813623847</v>
      </c>
      <c r="E2451" s="10">
        <v>2.40252839446888E-3</v>
      </c>
      <c r="F2451" s="11">
        <v>11</v>
      </c>
      <c r="G2451" s="12">
        <v>0.294644056535807</v>
      </c>
      <c r="H2451" s="12">
        <v>9.4656225798124105E-4</v>
      </c>
      <c r="I2451" s="11">
        <v>9</v>
      </c>
      <c r="J2451" s="12">
        <v>0.24107240989293299</v>
      </c>
      <c r="K2451" s="12">
        <v>8.49216833364786E-4</v>
      </c>
      <c r="L2451" s="11">
        <v>2</v>
      </c>
      <c r="M2451" s="12">
        <v>5.35716466428739E-2</v>
      </c>
      <c r="N2451" s="12">
        <v>1.9550342130987301E-3</v>
      </c>
      <c r="O2451" s="11">
        <v>2</v>
      </c>
      <c r="P2451" s="12">
        <v>5.35716466428739E-2</v>
      </c>
      <c r="Q2451" s="12">
        <v>3.4158838599487602E-4</v>
      </c>
    </row>
    <row r="2452" spans="1:17" x14ac:dyDescent="0.35">
      <c r="A2452" s="8" t="s">
        <v>268</v>
      </c>
      <c r="B2452" s="8" t="s">
        <v>294</v>
      </c>
      <c r="C2452" s="8" t="s">
        <v>10</v>
      </c>
      <c r="D2452" s="9">
        <v>151.05599494697699</v>
      </c>
      <c r="E2452" s="10">
        <v>9.7210123480266503E-3</v>
      </c>
      <c r="F2452" s="11">
        <v>168</v>
      </c>
      <c r="G2452" s="12" t="s">
        <v>1126</v>
      </c>
      <c r="H2452" s="12">
        <v>1.4456587212804401E-2</v>
      </c>
      <c r="I2452" s="11">
        <v>146</v>
      </c>
      <c r="J2452" s="12" t="s">
        <v>1126</v>
      </c>
      <c r="K2452" s="12">
        <v>1.37761841856954E-2</v>
      </c>
      <c r="L2452" s="11">
        <v>22</v>
      </c>
      <c r="M2452" s="12">
        <v>0.14564135642363801</v>
      </c>
      <c r="N2452" s="12">
        <v>2.1505376344085999E-2</v>
      </c>
      <c r="O2452" s="11">
        <v>91</v>
      </c>
      <c r="P2452" s="12">
        <v>0.60242561066141298</v>
      </c>
      <c r="Q2452" s="12">
        <v>1.5542271562766901E-2</v>
      </c>
    </row>
    <row r="2453" spans="1:17" x14ac:dyDescent="0.35">
      <c r="A2453" s="8" t="s">
        <v>268</v>
      </c>
      <c r="B2453" s="8" t="s">
        <v>294</v>
      </c>
      <c r="C2453" s="8" t="s">
        <v>11</v>
      </c>
      <c r="D2453" s="9">
        <v>222.44827861811399</v>
      </c>
      <c r="E2453" s="10">
        <v>1.43153700321725E-2</v>
      </c>
      <c r="F2453" s="11">
        <v>429</v>
      </c>
      <c r="G2453" s="12" t="s">
        <v>1126</v>
      </c>
      <c r="H2453" s="12">
        <v>3.6915928061268401E-2</v>
      </c>
      <c r="I2453" s="11">
        <v>377</v>
      </c>
      <c r="J2453" s="12" t="s">
        <v>1126</v>
      </c>
      <c r="K2453" s="12">
        <v>3.5572749575391603E-2</v>
      </c>
      <c r="L2453" s="11">
        <v>52</v>
      </c>
      <c r="M2453" s="12">
        <v>0.23376220451348401</v>
      </c>
      <c r="N2453" s="12">
        <v>5.0830889540566998E-2</v>
      </c>
      <c r="O2453" s="11">
        <v>154</v>
      </c>
      <c r="P2453" s="12">
        <v>0.69229575952070199</v>
      </c>
      <c r="Q2453" s="12">
        <v>2.6302305721605499E-2</v>
      </c>
    </row>
    <row r="2454" spans="1:17" x14ac:dyDescent="0.35">
      <c r="A2454" s="8" t="s">
        <v>268</v>
      </c>
      <c r="B2454" s="8" t="s">
        <v>294</v>
      </c>
      <c r="C2454" s="8" t="s">
        <v>12</v>
      </c>
      <c r="D2454" s="9">
        <v>417.96755866000001</v>
      </c>
      <c r="E2454" s="10">
        <v>2.6897759339075601E-2</v>
      </c>
      <c r="F2454" s="11">
        <v>375</v>
      </c>
      <c r="G2454" s="12">
        <v>0.89719881897591902</v>
      </c>
      <c r="H2454" s="12">
        <v>3.22691678857241E-2</v>
      </c>
      <c r="I2454" s="11">
        <v>319</v>
      </c>
      <c r="J2454" s="12">
        <v>0.76321712867551506</v>
      </c>
      <c r="K2454" s="12">
        <v>3.0100018871485199E-2</v>
      </c>
      <c r="L2454" s="11">
        <v>56</v>
      </c>
      <c r="M2454" s="12">
        <v>0.13398169030040399</v>
      </c>
      <c r="N2454" s="12">
        <v>5.4740957966764398E-2</v>
      </c>
      <c r="O2454" s="11">
        <v>117</v>
      </c>
      <c r="P2454" s="12">
        <v>0.27992603152048701</v>
      </c>
      <c r="Q2454" s="12">
        <v>1.9982920580700302E-2</v>
      </c>
    </row>
    <row r="2455" spans="1:17" x14ac:dyDescent="0.35">
      <c r="A2455" s="8" t="s">
        <v>268</v>
      </c>
      <c r="B2455" s="8" t="s">
        <v>294</v>
      </c>
      <c r="C2455" s="8" t="s">
        <v>13</v>
      </c>
      <c r="D2455" s="9">
        <v>179.55961961104899</v>
      </c>
      <c r="E2455" s="10">
        <v>1.15553260898958E-2</v>
      </c>
      <c r="F2455" s="11">
        <v>427</v>
      </c>
      <c r="G2455" s="12" t="s">
        <v>1126</v>
      </c>
      <c r="H2455" s="12">
        <v>3.6743825832544499E-2</v>
      </c>
      <c r="I2455" s="11">
        <v>410</v>
      </c>
      <c r="J2455" s="12" t="s">
        <v>1126</v>
      </c>
      <c r="K2455" s="12">
        <v>3.8686544631062497E-2</v>
      </c>
      <c r="L2455" s="11">
        <v>17</v>
      </c>
      <c r="M2455" s="12">
        <v>9.4676074926112894E-2</v>
      </c>
      <c r="N2455" s="12">
        <v>1.6617790811339201E-2</v>
      </c>
      <c r="O2455" s="11">
        <v>233</v>
      </c>
      <c r="P2455" s="12" t="s">
        <v>1126</v>
      </c>
      <c r="Q2455" s="12">
        <v>3.9795046968403101E-2</v>
      </c>
    </row>
    <row r="2456" spans="1:17" x14ac:dyDescent="0.35">
      <c r="A2456" s="8" t="s">
        <v>268</v>
      </c>
      <c r="B2456" s="8" t="s">
        <v>294</v>
      </c>
      <c r="C2456" s="8" t="s">
        <v>14</v>
      </c>
      <c r="D2456" s="9">
        <v>14.298367587995401</v>
      </c>
      <c r="E2456" s="10">
        <v>9.2015287396118601E-4</v>
      </c>
      <c r="F2456" s="11" t="s">
        <v>1111</v>
      </c>
      <c r="G2456" s="12" t="s">
        <v>1111</v>
      </c>
      <c r="H2456" s="12" t="s">
        <v>1111</v>
      </c>
      <c r="I2456" s="11" t="s">
        <v>1111</v>
      </c>
      <c r="J2456" s="12" t="s">
        <v>1111</v>
      </c>
      <c r="K2456" s="12" t="s">
        <v>1111</v>
      </c>
      <c r="L2456" s="11" t="s">
        <v>1111</v>
      </c>
      <c r="M2456" s="12" t="s">
        <v>1111</v>
      </c>
      <c r="N2456" s="12" t="s">
        <v>1111</v>
      </c>
      <c r="O2456" s="11" t="s">
        <v>1111</v>
      </c>
      <c r="P2456" s="12" t="s">
        <v>1111</v>
      </c>
      <c r="Q2456" s="12" t="s">
        <v>1111</v>
      </c>
    </row>
    <row r="2457" spans="1:17" x14ac:dyDescent="0.35">
      <c r="A2457" s="8" t="s">
        <v>268</v>
      </c>
      <c r="B2457" s="8" t="s">
        <v>294</v>
      </c>
      <c r="C2457" s="8" t="s">
        <v>17</v>
      </c>
      <c r="D2457" s="9">
        <v>14417.3864238038</v>
      </c>
      <c r="E2457" s="10">
        <v>0.92781217654594805</v>
      </c>
      <c r="F2457" s="11">
        <v>9709</v>
      </c>
      <c r="G2457" s="12">
        <v>0.67342302651817498</v>
      </c>
      <c r="H2457" s="12">
        <v>0.83547026933998803</v>
      </c>
      <c r="I2457" s="11">
        <v>8971</v>
      </c>
      <c r="J2457" s="12">
        <v>0.62223483066171004</v>
      </c>
      <c r="K2457" s="12">
        <v>0.84648046801283305</v>
      </c>
      <c r="L2457" s="11">
        <v>738</v>
      </c>
      <c r="M2457" s="12">
        <v>5.1188195856464398E-2</v>
      </c>
      <c r="N2457" s="12">
        <v>0.721407624633431</v>
      </c>
      <c r="O2457" s="11">
        <v>5167</v>
      </c>
      <c r="P2457" s="12">
        <v>0.35838673169424301</v>
      </c>
      <c r="Q2457" s="12">
        <v>0.88249359521776305</v>
      </c>
    </row>
    <row r="2458" spans="1:17" x14ac:dyDescent="0.35">
      <c r="A2458" s="8" t="s">
        <v>268</v>
      </c>
      <c r="B2458" s="8" t="s">
        <v>294</v>
      </c>
      <c r="C2458" s="8" t="s">
        <v>15</v>
      </c>
      <c r="D2458" s="9">
        <v>0</v>
      </c>
      <c r="E2458" s="10">
        <v>0</v>
      </c>
      <c r="F2458" s="11">
        <v>498</v>
      </c>
      <c r="G2458" s="12">
        <v>0</v>
      </c>
      <c r="H2458" s="12">
        <v>4.2853454952241597E-2</v>
      </c>
      <c r="I2458" s="11">
        <v>363</v>
      </c>
      <c r="J2458" s="12">
        <v>0</v>
      </c>
      <c r="K2458" s="12">
        <v>3.4251745612379703E-2</v>
      </c>
      <c r="L2458" s="11">
        <v>135</v>
      </c>
      <c r="M2458" s="12">
        <v>0</v>
      </c>
      <c r="N2458" s="12">
        <v>0.13196480938416399</v>
      </c>
      <c r="O2458" s="11" t="s">
        <v>1111</v>
      </c>
      <c r="P2458" s="12" t="s">
        <v>1111</v>
      </c>
      <c r="Q2458" s="12" t="s">
        <v>1111</v>
      </c>
    </row>
    <row r="2459" spans="1:17" x14ac:dyDescent="0.35">
      <c r="A2459" s="8" t="s">
        <v>268</v>
      </c>
      <c r="B2459" s="8" t="s">
        <v>294</v>
      </c>
      <c r="C2459" s="8" t="s">
        <v>16</v>
      </c>
      <c r="D2459" s="9">
        <v>15539.121805317</v>
      </c>
      <c r="E2459" s="10">
        <v>1</v>
      </c>
      <c r="F2459" s="11" t="s">
        <v>1111</v>
      </c>
      <c r="G2459" s="12" t="s">
        <v>1111</v>
      </c>
      <c r="H2459" s="12" t="s">
        <v>1111</v>
      </c>
      <c r="I2459" s="11" t="s">
        <v>1111</v>
      </c>
      <c r="J2459" s="12" t="s">
        <v>1111</v>
      </c>
      <c r="K2459" s="12" t="s">
        <v>1111</v>
      </c>
      <c r="L2459" s="11" t="s">
        <v>1111</v>
      </c>
      <c r="M2459" s="12" t="s">
        <v>1111</v>
      </c>
      <c r="N2459" s="12" t="s">
        <v>1111</v>
      </c>
      <c r="O2459" s="11" t="s">
        <v>1111</v>
      </c>
      <c r="P2459" s="12" t="s">
        <v>1111</v>
      </c>
      <c r="Q2459" s="12" t="s">
        <v>1111</v>
      </c>
    </row>
    <row r="2460" spans="1:17" x14ac:dyDescent="0.35">
      <c r="A2460" s="8" t="s">
        <v>295</v>
      </c>
      <c r="B2460" s="8" t="s">
        <v>296</v>
      </c>
      <c r="C2460" s="8" t="s">
        <v>9</v>
      </c>
      <c r="D2460" s="9">
        <v>1452.0633254627201</v>
      </c>
      <c r="E2460" s="10">
        <v>2.0954556766022898E-3</v>
      </c>
      <c r="F2460" s="11">
        <v>736</v>
      </c>
      <c r="G2460" s="12">
        <v>0.506864946654763</v>
      </c>
      <c r="H2460" s="12">
        <v>1.2442541997805599E-3</v>
      </c>
      <c r="I2460" s="11">
        <v>536</v>
      </c>
      <c r="J2460" s="12">
        <v>0.36912990680292601</v>
      </c>
      <c r="K2460" s="12">
        <v>1.0737373069626701E-3</v>
      </c>
      <c r="L2460" s="11">
        <v>200</v>
      </c>
      <c r="M2460" s="12">
        <v>0.13773503985183799</v>
      </c>
      <c r="N2460" s="12">
        <v>2.1661901048436001E-3</v>
      </c>
      <c r="O2460" s="11">
        <v>215</v>
      </c>
      <c r="P2460" s="12">
        <v>0.14806516784072599</v>
      </c>
      <c r="Q2460" s="12">
        <v>7.9939617702721305E-4</v>
      </c>
    </row>
    <row r="2461" spans="1:17" x14ac:dyDescent="0.35">
      <c r="A2461" s="8" t="s">
        <v>295</v>
      </c>
      <c r="B2461" s="8" t="s">
        <v>296</v>
      </c>
      <c r="C2461" s="8" t="s">
        <v>10</v>
      </c>
      <c r="D2461" s="9">
        <v>69263.267472944601</v>
      </c>
      <c r="E2461" s="10">
        <v>9.9953014762599296E-2</v>
      </c>
      <c r="F2461" s="11">
        <v>72535</v>
      </c>
      <c r="G2461" s="12" t="s">
        <v>1126</v>
      </c>
      <c r="H2461" s="12">
        <v>0.122624970626472</v>
      </c>
      <c r="I2461" s="11">
        <v>58320</v>
      </c>
      <c r="J2461" s="12">
        <v>0.842004746928533</v>
      </c>
      <c r="K2461" s="12">
        <v>0.11682902936952</v>
      </c>
      <c r="L2461" s="11">
        <v>14215</v>
      </c>
      <c r="M2461" s="12">
        <v>0.20523143823026599</v>
      </c>
      <c r="N2461" s="12">
        <v>0.15396196170175899</v>
      </c>
      <c r="O2461" s="11">
        <v>34181</v>
      </c>
      <c r="P2461" s="12">
        <v>0.49349390011598399</v>
      </c>
      <c r="Q2461" s="12">
        <v>0.127089119660312</v>
      </c>
    </row>
    <row r="2462" spans="1:17" x14ac:dyDescent="0.35">
      <c r="A2462" s="8" t="s">
        <v>295</v>
      </c>
      <c r="B2462" s="8" t="s">
        <v>296</v>
      </c>
      <c r="C2462" s="8" t="s">
        <v>11</v>
      </c>
      <c r="D2462" s="9">
        <v>154463.633430633</v>
      </c>
      <c r="E2462" s="10">
        <v>0.222904670770947</v>
      </c>
      <c r="F2462" s="11">
        <v>111827</v>
      </c>
      <c r="G2462" s="12">
        <v>0.72396976243744504</v>
      </c>
      <c r="H2462" s="12">
        <v>0.18905056304193099</v>
      </c>
      <c r="I2462" s="11">
        <v>98530</v>
      </c>
      <c r="J2462" s="12">
        <v>0.63788477463368898</v>
      </c>
      <c r="K2462" s="12">
        <v>0.19737935980416299</v>
      </c>
      <c r="L2462" s="11">
        <v>13297</v>
      </c>
      <c r="M2462" s="12">
        <v>8.6084987803756799E-2</v>
      </c>
      <c r="N2462" s="12">
        <v>0.14401914912052699</v>
      </c>
      <c r="O2462" s="11">
        <v>47360</v>
      </c>
      <c r="P2462" s="12">
        <v>0.30660938725922499</v>
      </c>
      <c r="Q2462" s="12">
        <v>0.17609024625120401</v>
      </c>
    </row>
    <row r="2463" spans="1:17" x14ac:dyDescent="0.35">
      <c r="A2463" s="8" t="s">
        <v>295</v>
      </c>
      <c r="B2463" s="8" t="s">
        <v>296</v>
      </c>
      <c r="C2463" s="8" t="s">
        <v>12</v>
      </c>
      <c r="D2463" s="9">
        <v>136846.64513998001</v>
      </c>
      <c r="E2463" s="10">
        <v>0.197481800107561</v>
      </c>
      <c r="F2463" s="11">
        <v>104551</v>
      </c>
      <c r="G2463" s="12">
        <v>0.764001191940475</v>
      </c>
      <c r="H2463" s="12">
        <v>0.17675002831692599</v>
      </c>
      <c r="I2463" s="11">
        <v>87875</v>
      </c>
      <c r="J2463" s="12">
        <v>0.64214215781550898</v>
      </c>
      <c r="K2463" s="12">
        <v>0.17603482434579101</v>
      </c>
      <c r="L2463" s="11">
        <v>16676</v>
      </c>
      <c r="M2463" s="12">
        <v>0.121859034124966</v>
      </c>
      <c r="N2463" s="12">
        <v>0.18061693094185899</v>
      </c>
      <c r="O2463" s="11">
        <v>37437</v>
      </c>
      <c r="P2463" s="12">
        <v>0.27356900099162701</v>
      </c>
      <c r="Q2463" s="12">
        <v>0.13919532409008301</v>
      </c>
    </row>
    <row r="2464" spans="1:17" x14ac:dyDescent="0.35">
      <c r="A2464" s="8" t="s">
        <v>295</v>
      </c>
      <c r="B2464" s="8" t="s">
        <v>296</v>
      </c>
      <c r="C2464" s="8" t="s">
        <v>13</v>
      </c>
      <c r="D2464" s="9">
        <v>15540.364729437</v>
      </c>
      <c r="E2464" s="10">
        <v>2.2426119383183001E-2</v>
      </c>
      <c r="F2464" s="11">
        <v>19057</v>
      </c>
      <c r="G2464" s="12" t="s">
        <v>1126</v>
      </c>
      <c r="H2464" s="12">
        <v>3.22170547353509E-2</v>
      </c>
      <c r="I2464" s="11">
        <v>17882</v>
      </c>
      <c r="J2464" s="12" t="s">
        <v>1126</v>
      </c>
      <c r="K2464" s="12">
        <v>3.5821959931168601E-2</v>
      </c>
      <c r="L2464" s="11">
        <v>1175</v>
      </c>
      <c r="M2464" s="12">
        <v>7.5609551027736296E-2</v>
      </c>
      <c r="N2464" s="12">
        <v>1.27263668659562E-2</v>
      </c>
      <c r="O2464" s="11">
        <v>11878</v>
      </c>
      <c r="P2464" s="12">
        <v>0.764332125197831</v>
      </c>
      <c r="Q2464" s="12">
        <v>4.4163850189438303E-2</v>
      </c>
    </row>
    <row r="2465" spans="1:17" x14ac:dyDescent="0.35">
      <c r="A2465" s="8" t="s">
        <v>295</v>
      </c>
      <c r="B2465" s="8" t="s">
        <v>296</v>
      </c>
      <c r="C2465" s="8" t="s">
        <v>14</v>
      </c>
      <c r="D2465" s="9">
        <v>400.17142047120302</v>
      </c>
      <c r="E2465" s="10">
        <v>5.7748271713506003E-4</v>
      </c>
      <c r="F2465" s="11">
        <v>592</v>
      </c>
      <c r="G2465" s="12" t="s">
        <v>1126</v>
      </c>
      <c r="H2465" s="12">
        <v>1.0008131606930599E-3</v>
      </c>
      <c r="I2465" s="11">
        <v>491</v>
      </c>
      <c r="J2465" s="12" t="s">
        <v>1126</v>
      </c>
      <c r="K2465" s="12">
        <v>9.8359145096766601E-4</v>
      </c>
      <c r="L2465" s="11">
        <v>101</v>
      </c>
      <c r="M2465" s="12">
        <v>0.252391837180857</v>
      </c>
      <c r="N2465" s="12">
        <v>1.09392600294602E-3</v>
      </c>
      <c r="O2465" s="11">
        <v>229</v>
      </c>
      <c r="P2465" s="12">
        <v>0.572254759548675</v>
      </c>
      <c r="Q2465" s="12">
        <v>8.5144988157782203E-4</v>
      </c>
    </row>
    <row r="2466" spans="1:17" x14ac:dyDescent="0.35">
      <c r="A2466" s="8" t="s">
        <v>295</v>
      </c>
      <c r="B2466" s="8" t="s">
        <v>296</v>
      </c>
      <c r="C2466" s="8" t="s">
        <v>17</v>
      </c>
      <c r="D2466" s="9">
        <v>307173.37754681299</v>
      </c>
      <c r="E2466" s="10">
        <v>0.44327832429515601</v>
      </c>
      <c r="F2466" s="11">
        <v>230193</v>
      </c>
      <c r="G2466" s="12">
        <v>0.74939111533166203</v>
      </c>
      <c r="H2466" s="12">
        <v>0.38915571604631499</v>
      </c>
      <c r="I2466" s="11">
        <v>203235</v>
      </c>
      <c r="J2466" s="12">
        <v>0.66162960352586897</v>
      </c>
      <c r="K2466" s="12">
        <v>0.40712873429208501</v>
      </c>
      <c r="L2466" s="11">
        <v>26958</v>
      </c>
      <c r="M2466" s="12">
        <v>8.7761511805793196E-2</v>
      </c>
      <c r="N2466" s="12">
        <v>0.29198076423186903</v>
      </c>
      <c r="O2466" s="11">
        <v>129516</v>
      </c>
      <c r="P2466" s="12">
        <v>0.42163810234583798</v>
      </c>
      <c r="Q2466" s="12">
        <v>0.48155625704119298</v>
      </c>
    </row>
    <row r="2467" spans="1:17" x14ac:dyDescent="0.35">
      <c r="A2467" s="8" t="s">
        <v>295</v>
      </c>
      <c r="B2467" s="8" t="s">
        <v>296</v>
      </c>
      <c r="C2467" s="8" t="s">
        <v>15</v>
      </c>
      <c r="D2467" s="9">
        <v>0</v>
      </c>
      <c r="E2467" s="10">
        <v>0</v>
      </c>
      <c r="F2467" s="11">
        <v>52028</v>
      </c>
      <c r="G2467" s="12">
        <v>0</v>
      </c>
      <c r="H2467" s="12">
        <v>8.7956599872531599E-2</v>
      </c>
      <c r="I2467" s="11">
        <v>32322</v>
      </c>
      <c r="J2467" s="12">
        <v>0</v>
      </c>
      <c r="K2467" s="12">
        <v>6.4748763499341902E-2</v>
      </c>
      <c r="L2467" s="11">
        <v>19706</v>
      </c>
      <c r="M2467" s="12">
        <v>0</v>
      </c>
      <c r="N2467" s="12">
        <v>0.21343471103024</v>
      </c>
      <c r="O2467" s="11" t="s">
        <v>1111</v>
      </c>
      <c r="P2467" s="12" t="s">
        <v>1111</v>
      </c>
      <c r="Q2467" s="12" t="s">
        <v>1111</v>
      </c>
    </row>
    <row r="2468" spans="1:17" x14ac:dyDescent="0.35">
      <c r="A2468" s="8" t="s">
        <v>295</v>
      </c>
      <c r="B2468" s="8" t="s">
        <v>296</v>
      </c>
      <c r="C2468" s="8" t="s">
        <v>16</v>
      </c>
      <c r="D2468" s="9">
        <v>692958.26281431701</v>
      </c>
      <c r="E2468" s="10">
        <v>1</v>
      </c>
      <c r="F2468" s="11">
        <v>591519</v>
      </c>
      <c r="G2468" s="12">
        <v>0.85361418102969</v>
      </c>
      <c r="H2468" s="12">
        <v>1</v>
      </c>
      <c r="I2468" s="11">
        <v>499191</v>
      </c>
      <c r="J2468" s="12">
        <v>0.72037671933174097</v>
      </c>
      <c r="K2468" s="12">
        <v>1</v>
      </c>
      <c r="L2468" s="11">
        <v>92328</v>
      </c>
      <c r="M2468" s="12">
        <v>0.13323746169794901</v>
      </c>
      <c r="N2468" s="12">
        <v>1</v>
      </c>
      <c r="O2468" s="11">
        <v>268953</v>
      </c>
      <c r="P2468" s="12">
        <v>0.38812294250983997</v>
      </c>
      <c r="Q2468" s="12">
        <v>1</v>
      </c>
    </row>
    <row r="2469" spans="1:17" x14ac:dyDescent="0.35">
      <c r="A2469" s="8" t="s">
        <v>295</v>
      </c>
      <c r="B2469" s="8" t="s">
        <v>297</v>
      </c>
      <c r="C2469" s="8" t="s">
        <v>9</v>
      </c>
      <c r="D2469" s="9">
        <v>53.484052109167202</v>
      </c>
      <c r="E2469" s="10">
        <v>1.4487123966619199E-3</v>
      </c>
      <c r="F2469" s="11">
        <v>35</v>
      </c>
      <c r="G2469" s="12">
        <v>0.65440067870252105</v>
      </c>
      <c r="H2469" s="12">
        <v>9.0136492402781399E-4</v>
      </c>
      <c r="I2469" s="11">
        <v>29</v>
      </c>
      <c r="J2469" s="12">
        <v>0.54221770521066004</v>
      </c>
      <c r="K2469" s="12">
        <v>9.1046088157729498E-4</v>
      </c>
      <c r="L2469" s="11">
        <v>6</v>
      </c>
      <c r="M2469" s="12">
        <v>0.112182973491861</v>
      </c>
      <c r="N2469" s="12">
        <v>8.5984522785898497E-4</v>
      </c>
      <c r="O2469" s="11">
        <v>12</v>
      </c>
      <c r="P2469" s="12">
        <v>0.224365946983721</v>
      </c>
      <c r="Q2469" s="12">
        <v>8.8711465956974901E-4</v>
      </c>
    </row>
    <row r="2470" spans="1:17" x14ac:dyDescent="0.35">
      <c r="A2470" s="8" t="s">
        <v>295</v>
      </c>
      <c r="B2470" s="8" t="s">
        <v>297</v>
      </c>
      <c r="C2470" s="8" t="s">
        <v>10</v>
      </c>
      <c r="D2470" s="9">
        <v>809.62637240413801</v>
      </c>
      <c r="E2470" s="10">
        <v>2.1930196312953901E-2</v>
      </c>
      <c r="F2470" s="11">
        <v>1326</v>
      </c>
      <c r="G2470" s="12" t="s">
        <v>1126</v>
      </c>
      <c r="H2470" s="12">
        <v>3.4148853978882301E-2</v>
      </c>
      <c r="I2470" s="11">
        <v>1110</v>
      </c>
      <c r="J2470" s="12" t="s">
        <v>1126</v>
      </c>
      <c r="K2470" s="12">
        <v>3.4848675122441303E-2</v>
      </c>
      <c r="L2470" s="11">
        <v>216</v>
      </c>
      <c r="M2470" s="12">
        <v>0.266789728401016</v>
      </c>
      <c r="N2470" s="12">
        <v>3.09544282029235E-2</v>
      </c>
      <c r="O2470" s="11">
        <v>613</v>
      </c>
      <c r="P2470" s="12">
        <v>0.757139368101032</v>
      </c>
      <c r="Q2470" s="12">
        <v>4.5316773859687999E-2</v>
      </c>
    </row>
    <row r="2471" spans="1:17" x14ac:dyDescent="0.35">
      <c r="A2471" s="8" t="s">
        <v>295</v>
      </c>
      <c r="B2471" s="8" t="s">
        <v>297</v>
      </c>
      <c r="C2471" s="8" t="s">
        <v>11</v>
      </c>
      <c r="D2471" s="9">
        <v>3335.7848485066702</v>
      </c>
      <c r="E2471" s="10">
        <v>9.0355772834203596E-2</v>
      </c>
      <c r="F2471" s="11">
        <v>2181</v>
      </c>
      <c r="G2471" s="12">
        <v>0.65381914573308497</v>
      </c>
      <c r="H2471" s="12">
        <v>5.6167911408704599E-2</v>
      </c>
      <c r="I2471" s="11">
        <v>1856</v>
      </c>
      <c r="J2471" s="12">
        <v>0.556390799853556</v>
      </c>
      <c r="K2471" s="12">
        <v>5.8269496420946899E-2</v>
      </c>
      <c r="L2471" s="11">
        <v>325</v>
      </c>
      <c r="M2471" s="12">
        <v>9.7428345879529005E-2</v>
      </c>
      <c r="N2471" s="12">
        <v>4.6574949842361699E-2</v>
      </c>
      <c r="O2471" s="11">
        <v>805</v>
      </c>
      <c r="P2471" s="12">
        <v>0.24132251825544901</v>
      </c>
      <c r="Q2471" s="12">
        <v>5.9510608412803999E-2</v>
      </c>
    </row>
    <row r="2472" spans="1:17" x14ac:dyDescent="0.35">
      <c r="A2472" s="8" t="s">
        <v>295</v>
      </c>
      <c r="B2472" s="8" t="s">
        <v>297</v>
      </c>
      <c r="C2472" s="8" t="s">
        <v>12</v>
      </c>
      <c r="D2472" s="9">
        <v>25092.483904659999</v>
      </c>
      <c r="E2472" s="10">
        <v>0.67967536232150805</v>
      </c>
      <c r="F2472" s="11">
        <v>22677</v>
      </c>
      <c r="G2472" s="12">
        <v>0.90373675584140101</v>
      </c>
      <c r="H2472" s="12">
        <v>0.58400721091939201</v>
      </c>
      <c r="I2472" s="11">
        <v>18756</v>
      </c>
      <c r="J2472" s="12">
        <v>0.74747482438423596</v>
      </c>
      <c r="K2472" s="12">
        <v>0.58884842396081905</v>
      </c>
      <c r="L2472" s="11">
        <v>3921</v>
      </c>
      <c r="M2472" s="12">
        <v>0.15626193145716499</v>
      </c>
      <c r="N2472" s="12">
        <v>0.56190885640584698</v>
      </c>
      <c r="O2472" s="11">
        <v>7039</v>
      </c>
      <c r="P2472" s="12">
        <v>0.28052224828538302</v>
      </c>
      <c r="Q2472" s="12">
        <v>0.52036667405928905</v>
      </c>
    </row>
    <row r="2473" spans="1:17" x14ac:dyDescent="0.35">
      <c r="A2473" s="8" t="s">
        <v>295</v>
      </c>
      <c r="B2473" s="8" t="s">
        <v>297</v>
      </c>
      <c r="C2473" s="8" t="s">
        <v>13</v>
      </c>
      <c r="D2473" s="9">
        <v>419.53825496001099</v>
      </c>
      <c r="E2473" s="10">
        <v>1.1363953306939199E-2</v>
      </c>
      <c r="F2473" s="11">
        <v>594</v>
      </c>
      <c r="G2473" s="12" t="s">
        <v>1126</v>
      </c>
      <c r="H2473" s="12">
        <v>1.52974504249292E-2</v>
      </c>
      <c r="I2473" s="11">
        <v>563</v>
      </c>
      <c r="J2473" s="12" t="s">
        <v>1126</v>
      </c>
      <c r="K2473" s="12">
        <v>1.7675499183724699E-2</v>
      </c>
      <c r="L2473" s="11">
        <v>31</v>
      </c>
      <c r="M2473" s="12">
        <v>7.3890758788980604E-2</v>
      </c>
      <c r="N2473" s="12">
        <v>4.4425336772714197E-3</v>
      </c>
      <c r="O2473" s="11">
        <v>340</v>
      </c>
      <c r="P2473" s="12">
        <v>0.81041477381462601</v>
      </c>
      <c r="Q2473" s="12">
        <v>2.5134915354476199E-2</v>
      </c>
    </row>
    <row r="2474" spans="1:17" x14ac:dyDescent="0.35">
      <c r="A2474" s="8" t="s">
        <v>295</v>
      </c>
      <c r="B2474" s="8" t="s">
        <v>297</v>
      </c>
      <c r="C2474" s="8" t="s">
        <v>14</v>
      </c>
      <c r="D2474" s="9">
        <v>15.633807039664999</v>
      </c>
      <c r="E2474" s="10">
        <v>4.2346997230415602E-4</v>
      </c>
      <c r="F2474" s="11" t="s">
        <v>1111</v>
      </c>
      <c r="G2474" s="12" t="s">
        <v>1111</v>
      </c>
      <c r="H2474" s="12" t="s">
        <v>1111</v>
      </c>
      <c r="I2474" s="11" t="s">
        <v>1111</v>
      </c>
      <c r="J2474" s="12" t="s">
        <v>1111</v>
      </c>
      <c r="K2474" s="12" t="s">
        <v>1111</v>
      </c>
      <c r="L2474" s="11" t="s">
        <v>1111</v>
      </c>
      <c r="M2474" s="12" t="s">
        <v>1111</v>
      </c>
      <c r="N2474" s="12" t="s">
        <v>1111</v>
      </c>
      <c r="O2474" s="11" t="s">
        <v>1111</v>
      </c>
      <c r="P2474" s="12" t="s">
        <v>1111</v>
      </c>
      <c r="Q2474" s="12" t="s">
        <v>1111</v>
      </c>
    </row>
    <row r="2475" spans="1:17" x14ac:dyDescent="0.35">
      <c r="A2475" s="8" t="s">
        <v>295</v>
      </c>
      <c r="B2475" s="8" t="s">
        <v>297</v>
      </c>
      <c r="C2475" s="8" t="s">
        <v>17</v>
      </c>
      <c r="D2475" s="9">
        <v>7307.3175852674303</v>
      </c>
      <c r="E2475" s="10">
        <v>0.19793192839081999</v>
      </c>
      <c r="F2475" s="11">
        <v>7543</v>
      </c>
      <c r="G2475" s="12" t="s">
        <v>1126</v>
      </c>
      <c r="H2475" s="12">
        <v>0.194257017769766</v>
      </c>
      <c r="I2475" s="11">
        <v>6686</v>
      </c>
      <c r="J2475" s="12">
        <v>0.91497323360899296</v>
      </c>
      <c r="K2475" s="12">
        <v>0.209908326007786</v>
      </c>
      <c r="L2475" s="11">
        <v>857</v>
      </c>
      <c r="M2475" s="12">
        <v>0.117279698056073</v>
      </c>
      <c r="N2475" s="12">
        <v>0.122814560045858</v>
      </c>
      <c r="O2475" s="11">
        <v>4010</v>
      </c>
      <c r="P2475" s="12">
        <v>0.54876498156925801</v>
      </c>
      <c r="Q2475" s="12">
        <v>0.29644414873955799</v>
      </c>
    </row>
    <row r="2476" spans="1:17" x14ac:dyDescent="0.35">
      <c r="A2476" s="8" t="s">
        <v>295</v>
      </c>
      <c r="B2476" s="8" t="s">
        <v>297</v>
      </c>
      <c r="C2476" s="8" t="s">
        <v>15</v>
      </c>
      <c r="D2476" s="9">
        <v>0</v>
      </c>
      <c r="E2476" s="10">
        <v>0</v>
      </c>
      <c r="F2476" s="11">
        <v>4446</v>
      </c>
      <c r="G2476" s="12">
        <v>0</v>
      </c>
      <c r="H2476" s="12">
        <v>0.114499098635076</v>
      </c>
      <c r="I2476" s="11">
        <v>2825</v>
      </c>
      <c r="J2476" s="12">
        <v>0</v>
      </c>
      <c r="K2476" s="12">
        <v>8.8691447946753696E-2</v>
      </c>
      <c r="L2476" s="11">
        <v>1621</v>
      </c>
      <c r="M2476" s="12">
        <v>0</v>
      </c>
      <c r="N2476" s="12">
        <v>0.23230151905990301</v>
      </c>
      <c r="O2476" s="11" t="s">
        <v>1111</v>
      </c>
      <c r="P2476" s="12" t="s">
        <v>1111</v>
      </c>
      <c r="Q2476" s="12" t="s">
        <v>1111</v>
      </c>
    </row>
    <row r="2477" spans="1:17" x14ac:dyDescent="0.35">
      <c r="A2477" s="8" t="s">
        <v>295</v>
      </c>
      <c r="B2477" s="8" t="s">
        <v>297</v>
      </c>
      <c r="C2477" s="8" t="s">
        <v>16</v>
      </c>
      <c r="D2477" s="9">
        <v>36918.336746757697</v>
      </c>
      <c r="E2477" s="10">
        <v>1</v>
      </c>
      <c r="F2477" s="11" t="s">
        <v>1111</v>
      </c>
      <c r="G2477" s="12" t="s">
        <v>1111</v>
      </c>
      <c r="H2477" s="12" t="s">
        <v>1111</v>
      </c>
      <c r="I2477" s="11" t="s">
        <v>1111</v>
      </c>
      <c r="J2477" s="12" t="s">
        <v>1111</v>
      </c>
      <c r="K2477" s="12" t="s">
        <v>1111</v>
      </c>
      <c r="L2477" s="11" t="s">
        <v>1111</v>
      </c>
      <c r="M2477" s="12" t="s">
        <v>1111</v>
      </c>
      <c r="N2477" s="12" t="s">
        <v>1111</v>
      </c>
      <c r="O2477" s="11" t="s">
        <v>1111</v>
      </c>
      <c r="P2477" s="12" t="s">
        <v>1111</v>
      </c>
      <c r="Q2477" s="12" t="s">
        <v>1111</v>
      </c>
    </row>
    <row r="2478" spans="1:17" x14ac:dyDescent="0.35">
      <c r="A2478" s="8" t="s">
        <v>295</v>
      </c>
      <c r="B2478" s="8" t="s">
        <v>298</v>
      </c>
      <c r="C2478" s="8" t="s">
        <v>9</v>
      </c>
      <c r="D2478" s="9">
        <v>55.436099293828804</v>
      </c>
      <c r="E2478" s="10">
        <v>9.1104358127020596E-4</v>
      </c>
      <c r="F2478" s="11">
        <v>55</v>
      </c>
      <c r="G2478" s="12" t="s">
        <v>1126</v>
      </c>
      <c r="H2478" s="12">
        <v>1.01201538263382E-3</v>
      </c>
      <c r="I2478" s="11">
        <v>45</v>
      </c>
      <c r="J2478" s="12">
        <v>0.81174542533171101</v>
      </c>
      <c r="K2478" s="12">
        <v>9.5922239038219697E-4</v>
      </c>
      <c r="L2478" s="11">
        <v>10</v>
      </c>
      <c r="M2478" s="12">
        <v>0.180387872295936</v>
      </c>
      <c r="N2478" s="12">
        <v>1.3451708366962599E-3</v>
      </c>
      <c r="O2478" s="11">
        <v>15</v>
      </c>
      <c r="P2478" s="12">
        <v>0.270581808443904</v>
      </c>
      <c r="Q2478" s="12">
        <v>6.9389832076606397E-4</v>
      </c>
    </row>
    <row r="2479" spans="1:17" x14ac:dyDescent="0.35">
      <c r="A2479" s="8" t="s">
        <v>295</v>
      </c>
      <c r="B2479" s="8" t="s">
        <v>298</v>
      </c>
      <c r="C2479" s="8" t="s">
        <v>10</v>
      </c>
      <c r="D2479" s="9">
        <v>3427.89912823033</v>
      </c>
      <c r="E2479" s="10">
        <v>5.6334510144071898E-2</v>
      </c>
      <c r="F2479" s="11">
        <v>3022</v>
      </c>
      <c r="G2479" s="12">
        <v>0.88158953544240404</v>
      </c>
      <c r="H2479" s="12">
        <v>5.5605645205807103E-2</v>
      </c>
      <c r="I2479" s="11">
        <v>2652</v>
      </c>
      <c r="J2479" s="12">
        <v>0.77365170350537904</v>
      </c>
      <c r="K2479" s="12">
        <v>5.6530172873190801E-2</v>
      </c>
      <c r="L2479" s="11">
        <v>370</v>
      </c>
      <c r="M2479" s="12">
        <v>0.107937831937025</v>
      </c>
      <c r="N2479" s="12">
        <v>4.97713209577616E-2</v>
      </c>
      <c r="O2479" s="11">
        <v>1470</v>
      </c>
      <c r="P2479" s="12">
        <v>0.42883408904709902</v>
      </c>
      <c r="Q2479" s="12">
        <v>6.8002035435074201E-2</v>
      </c>
    </row>
    <row r="2480" spans="1:17" x14ac:dyDescent="0.35">
      <c r="A2480" s="8" t="s">
        <v>295</v>
      </c>
      <c r="B2480" s="8" t="s">
        <v>298</v>
      </c>
      <c r="C2480" s="8" t="s">
        <v>11</v>
      </c>
      <c r="D2480" s="9">
        <v>3712.5531074784599</v>
      </c>
      <c r="E2480" s="10">
        <v>6.1012548173091402E-2</v>
      </c>
      <c r="F2480" s="11">
        <v>2451</v>
      </c>
      <c r="G2480" s="12">
        <v>0.66019257611770599</v>
      </c>
      <c r="H2480" s="12">
        <v>4.5099085506099701E-2</v>
      </c>
      <c r="I2480" s="11">
        <v>2170</v>
      </c>
      <c r="J2480" s="12">
        <v>0.58450342316418702</v>
      </c>
      <c r="K2480" s="12">
        <v>4.6255835269541502E-2</v>
      </c>
      <c r="L2480" s="11">
        <v>281</v>
      </c>
      <c r="M2480" s="12">
        <v>7.5689152953519204E-2</v>
      </c>
      <c r="N2480" s="12">
        <v>3.7799300511164903E-2</v>
      </c>
      <c r="O2480" s="11">
        <v>971</v>
      </c>
      <c r="P2480" s="12">
        <v>0.26154508013475802</v>
      </c>
      <c r="Q2480" s="12">
        <v>4.4918351297589899E-2</v>
      </c>
    </row>
    <row r="2481" spans="1:17" x14ac:dyDescent="0.35">
      <c r="A2481" s="8" t="s">
        <v>295</v>
      </c>
      <c r="B2481" s="8" t="s">
        <v>298</v>
      </c>
      <c r="C2481" s="8" t="s">
        <v>12</v>
      </c>
      <c r="D2481" s="9">
        <v>24756.309460320001</v>
      </c>
      <c r="E2481" s="10">
        <v>0.40684819309200798</v>
      </c>
      <c r="F2481" s="11">
        <v>20264</v>
      </c>
      <c r="G2481" s="12">
        <v>0.81853880654059596</v>
      </c>
      <c r="H2481" s="12">
        <v>0.37286326752166599</v>
      </c>
      <c r="I2481" s="11">
        <v>17228</v>
      </c>
      <c r="J2481" s="12">
        <v>0.69590340303401999</v>
      </c>
      <c r="K2481" s="12">
        <v>0.36723296314454401</v>
      </c>
      <c r="L2481" s="11">
        <v>3036</v>
      </c>
      <c r="M2481" s="12">
        <v>0.12263540350657599</v>
      </c>
      <c r="N2481" s="12">
        <v>0.40839386602098499</v>
      </c>
      <c r="O2481" s="11">
        <v>6691</v>
      </c>
      <c r="P2481" s="12">
        <v>0.27027453388092798</v>
      </c>
      <c r="Q2481" s="12">
        <v>0.30952491094971601</v>
      </c>
    </row>
    <row r="2482" spans="1:17" x14ac:dyDescent="0.35">
      <c r="A2482" s="8" t="s">
        <v>295</v>
      </c>
      <c r="B2482" s="8" t="s">
        <v>298</v>
      </c>
      <c r="C2482" s="8" t="s">
        <v>13</v>
      </c>
      <c r="D2482" s="9">
        <v>581.89148216066496</v>
      </c>
      <c r="E2482" s="10">
        <v>9.5628752125655903E-3</v>
      </c>
      <c r="F2482" s="11">
        <v>1274</v>
      </c>
      <c r="G2482" s="12" t="s">
        <v>1126</v>
      </c>
      <c r="H2482" s="12">
        <v>2.3441956317736001E-2</v>
      </c>
      <c r="I2482" s="11">
        <v>1206</v>
      </c>
      <c r="J2482" s="12" t="s">
        <v>1126</v>
      </c>
      <c r="K2482" s="12">
        <v>2.5707160062242902E-2</v>
      </c>
      <c r="L2482" s="11">
        <v>68</v>
      </c>
      <c r="M2482" s="12">
        <v>0.116860277362205</v>
      </c>
      <c r="N2482" s="12">
        <v>9.1471616895345692E-3</v>
      </c>
      <c r="O2482" s="11">
        <v>681</v>
      </c>
      <c r="P2482" s="12" t="s">
        <v>1126</v>
      </c>
      <c r="Q2482" s="12">
        <v>3.1502983762779303E-2</v>
      </c>
    </row>
    <row r="2483" spans="1:17" x14ac:dyDescent="0.35">
      <c r="A2483" s="8" t="s">
        <v>295</v>
      </c>
      <c r="B2483" s="8" t="s">
        <v>298</v>
      </c>
      <c r="C2483" s="8" t="s">
        <v>14</v>
      </c>
      <c r="D2483" s="9">
        <v>11.469130639038699</v>
      </c>
      <c r="E2483" s="10">
        <v>1.8848508435024099E-4</v>
      </c>
      <c r="F2483" s="11" t="s">
        <v>1111</v>
      </c>
      <c r="G2483" s="12" t="s">
        <v>1111</v>
      </c>
      <c r="H2483" s="12" t="s">
        <v>1111</v>
      </c>
      <c r="I2483" s="11" t="s">
        <v>1111</v>
      </c>
      <c r="J2483" s="12" t="s">
        <v>1111</v>
      </c>
      <c r="K2483" s="12" t="s">
        <v>1111</v>
      </c>
      <c r="L2483" s="11" t="s">
        <v>1111</v>
      </c>
      <c r="M2483" s="12" t="s">
        <v>1111</v>
      </c>
      <c r="N2483" s="12" t="s">
        <v>1111</v>
      </c>
      <c r="O2483" s="11" t="s">
        <v>1111</v>
      </c>
      <c r="P2483" s="12" t="s">
        <v>1111</v>
      </c>
      <c r="Q2483" s="12" t="s">
        <v>1111</v>
      </c>
    </row>
    <row r="2484" spans="1:17" x14ac:dyDescent="0.35">
      <c r="A2484" s="8" t="s">
        <v>295</v>
      </c>
      <c r="B2484" s="8" t="s">
        <v>298</v>
      </c>
      <c r="C2484" s="8" t="s">
        <v>17</v>
      </c>
      <c r="D2484" s="9">
        <v>28856.5968387746</v>
      </c>
      <c r="E2484" s="10">
        <v>0.47423281331401901</v>
      </c>
      <c r="F2484" s="11">
        <v>21943</v>
      </c>
      <c r="G2484" s="12">
        <v>0.76041537824429795</v>
      </c>
      <c r="H2484" s="12">
        <v>0.40375733711152401</v>
      </c>
      <c r="I2484" s="11">
        <v>19860</v>
      </c>
      <c r="J2484" s="12">
        <v>0.68823084409295698</v>
      </c>
      <c r="K2484" s="12">
        <v>0.42333681495534298</v>
      </c>
      <c r="L2484" s="11">
        <v>2083</v>
      </c>
      <c r="M2484" s="12">
        <v>7.2184534151340907E-2</v>
      </c>
      <c r="N2484" s="12">
        <v>0.28019908528383097</v>
      </c>
      <c r="O2484" s="11">
        <v>10945</v>
      </c>
      <c r="P2484" s="12">
        <v>0.37928935491427102</v>
      </c>
      <c r="Q2484" s="12">
        <v>0.50631447471897095</v>
      </c>
    </row>
    <row r="2485" spans="1:17" x14ac:dyDescent="0.35">
      <c r="A2485" s="8" t="s">
        <v>295</v>
      </c>
      <c r="B2485" s="8" t="s">
        <v>298</v>
      </c>
      <c r="C2485" s="8" t="s">
        <v>15</v>
      </c>
      <c r="D2485" s="9">
        <v>0</v>
      </c>
      <c r="E2485" s="10">
        <v>0</v>
      </c>
      <c r="F2485" s="11">
        <v>5286</v>
      </c>
      <c r="G2485" s="12">
        <v>0</v>
      </c>
      <c r="H2485" s="12">
        <v>9.7263878410951798E-2</v>
      </c>
      <c r="I2485" s="11">
        <v>3712</v>
      </c>
      <c r="J2485" s="12">
        <v>0</v>
      </c>
      <c r="K2485" s="12">
        <v>7.9125189179971397E-2</v>
      </c>
      <c r="L2485" s="11">
        <v>1574</v>
      </c>
      <c r="M2485" s="12">
        <v>0</v>
      </c>
      <c r="N2485" s="12">
        <v>0.21172988969599099</v>
      </c>
      <c r="O2485" s="11" t="s">
        <v>1111</v>
      </c>
      <c r="P2485" s="12" t="s">
        <v>1111</v>
      </c>
      <c r="Q2485" s="12" t="s">
        <v>1111</v>
      </c>
    </row>
    <row r="2486" spans="1:17" x14ac:dyDescent="0.35">
      <c r="A2486" s="8" t="s">
        <v>295</v>
      </c>
      <c r="B2486" s="8" t="s">
        <v>298</v>
      </c>
      <c r="C2486" s="8" t="s">
        <v>16</v>
      </c>
      <c r="D2486" s="9">
        <v>60849.009238985098</v>
      </c>
      <c r="E2486" s="10">
        <v>1</v>
      </c>
      <c r="F2486" s="11" t="s">
        <v>1111</v>
      </c>
      <c r="G2486" s="12" t="s">
        <v>1111</v>
      </c>
      <c r="H2486" s="12" t="s">
        <v>1111</v>
      </c>
      <c r="I2486" s="11" t="s">
        <v>1111</v>
      </c>
      <c r="J2486" s="12" t="s">
        <v>1111</v>
      </c>
      <c r="K2486" s="12" t="s">
        <v>1111</v>
      </c>
      <c r="L2486" s="11" t="s">
        <v>1111</v>
      </c>
      <c r="M2486" s="12" t="s">
        <v>1111</v>
      </c>
      <c r="N2486" s="12" t="s">
        <v>1111</v>
      </c>
      <c r="O2486" s="11" t="s">
        <v>1111</v>
      </c>
      <c r="P2486" s="12" t="s">
        <v>1111</v>
      </c>
      <c r="Q2486" s="12" t="s">
        <v>1111</v>
      </c>
    </row>
    <row r="2487" spans="1:17" x14ac:dyDescent="0.35">
      <c r="A2487" s="8" t="s">
        <v>295</v>
      </c>
      <c r="B2487" s="8" t="s">
        <v>299</v>
      </c>
      <c r="C2487" s="8" t="s">
        <v>9</v>
      </c>
      <c r="D2487" s="9">
        <v>13.6713537729875</v>
      </c>
      <c r="E2487" s="10">
        <v>7.2457350521657404E-4</v>
      </c>
      <c r="F2487" s="11" t="s">
        <v>1111</v>
      </c>
      <c r="G2487" s="12" t="s">
        <v>1111</v>
      </c>
      <c r="H2487" s="12" t="s">
        <v>1111</v>
      </c>
      <c r="I2487" s="11" t="s">
        <v>1111</v>
      </c>
      <c r="J2487" s="12" t="s">
        <v>1111</v>
      </c>
      <c r="K2487" s="12" t="s">
        <v>1111</v>
      </c>
      <c r="L2487" s="11" t="s">
        <v>1111</v>
      </c>
      <c r="M2487" s="12" t="s">
        <v>1111</v>
      </c>
      <c r="N2487" s="12" t="s">
        <v>1111</v>
      </c>
      <c r="O2487" s="11" t="s">
        <v>1111</v>
      </c>
      <c r="P2487" s="12" t="s">
        <v>1111</v>
      </c>
      <c r="Q2487" s="12" t="s">
        <v>1111</v>
      </c>
    </row>
    <row r="2488" spans="1:17" x14ac:dyDescent="0.35">
      <c r="A2488" s="8" t="s">
        <v>295</v>
      </c>
      <c r="B2488" s="8" t="s">
        <v>299</v>
      </c>
      <c r="C2488" s="8" t="s">
        <v>10</v>
      </c>
      <c r="D2488" s="9">
        <v>182.001449966135</v>
      </c>
      <c r="E2488" s="10">
        <v>9.6459670890108196E-3</v>
      </c>
      <c r="F2488" s="11">
        <v>245</v>
      </c>
      <c r="G2488" s="12" t="s">
        <v>1126</v>
      </c>
      <c r="H2488" s="12">
        <v>1.5450589644951799E-2</v>
      </c>
      <c r="I2488" s="11">
        <v>218</v>
      </c>
      <c r="J2488" s="12" t="s">
        <v>1126</v>
      </c>
      <c r="K2488" s="12">
        <v>1.53672634992246E-2</v>
      </c>
      <c r="L2488" s="11">
        <v>27</v>
      </c>
      <c r="M2488" s="12">
        <v>0.14835046646619501</v>
      </c>
      <c r="N2488" s="12">
        <v>1.6157989228007201E-2</v>
      </c>
      <c r="O2488" s="11">
        <v>122</v>
      </c>
      <c r="P2488" s="12">
        <v>0.670324329958363</v>
      </c>
      <c r="Q2488" s="12">
        <v>1.4910779760449799E-2</v>
      </c>
    </row>
    <row r="2489" spans="1:17" x14ac:dyDescent="0.35">
      <c r="A2489" s="8" t="s">
        <v>295</v>
      </c>
      <c r="B2489" s="8" t="s">
        <v>299</v>
      </c>
      <c r="C2489" s="8" t="s">
        <v>11</v>
      </c>
      <c r="D2489" s="9">
        <v>335.51273056011598</v>
      </c>
      <c r="E2489" s="10">
        <v>1.7781972382798199E-2</v>
      </c>
      <c r="F2489" s="11">
        <v>323</v>
      </c>
      <c r="G2489" s="12" t="s">
        <v>1126</v>
      </c>
      <c r="H2489" s="12">
        <v>2.0369552878854801E-2</v>
      </c>
      <c r="I2489" s="11">
        <v>289</v>
      </c>
      <c r="J2489" s="12">
        <v>0.86136820953867799</v>
      </c>
      <c r="K2489" s="12">
        <v>2.03721979416326E-2</v>
      </c>
      <c r="L2489" s="11">
        <v>34</v>
      </c>
      <c r="M2489" s="12">
        <v>0.101337436416315</v>
      </c>
      <c r="N2489" s="12">
        <v>2.0347097546379402E-2</v>
      </c>
      <c r="O2489" s="11">
        <v>137</v>
      </c>
      <c r="P2489" s="12">
        <v>0.40833025850103399</v>
      </c>
      <c r="Q2489" s="12">
        <v>1.67440723539477E-2</v>
      </c>
    </row>
    <row r="2490" spans="1:17" x14ac:dyDescent="0.35">
      <c r="A2490" s="8" t="s">
        <v>295</v>
      </c>
      <c r="B2490" s="8" t="s">
        <v>299</v>
      </c>
      <c r="C2490" s="8" t="s">
        <v>12</v>
      </c>
      <c r="D2490" s="9">
        <v>1505.5782690999999</v>
      </c>
      <c r="E2490" s="10">
        <v>7.9794740296688399E-2</v>
      </c>
      <c r="F2490" s="11">
        <v>2012</v>
      </c>
      <c r="G2490" s="12" t="s">
        <v>1126</v>
      </c>
      <c r="H2490" s="12">
        <v>0.12688402598221599</v>
      </c>
      <c r="I2490" s="11">
        <v>1670</v>
      </c>
      <c r="J2490" s="12" t="s">
        <v>1126</v>
      </c>
      <c r="K2490" s="12">
        <v>0.117721697448188</v>
      </c>
      <c r="L2490" s="11">
        <v>342</v>
      </c>
      <c r="M2490" s="12">
        <v>0.227155244612052</v>
      </c>
      <c r="N2490" s="12">
        <v>0.20466786355475799</v>
      </c>
      <c r="O2490" s="11">
        <v>718</v>
      </c>
      <c r="P2490" s="12">
        <v>0.476893174360974</v>
      </c>
      <c r="Q2490" s="12">
        <v>8.7753605475433899E-2</v>
      </c>
    </row>
    <row r="2491" spans="1:17" x14ac:dyDescent="0.35">
      <c r="A2491" s="8" t="s">
        <v>295</v>
      </c>
      <c r="B2491" s="8" t="s">
        <v>299</v>
      </c>
      <c r="C2491" s="8" t="s">
        <v>13</v>
      </c>
      <c r="D2491" s="9">
        <v>193.998987332041</v>
      </c>
      <c r="E2491" s="10">
        <v>1.02818293340767E-2</v>
      </c>
      <c r="F2491" s="11">
        <v>343</v>
      </c>
      <c r="G2491" s="12" t="s">
        <v>1126</v>
      </c>
      <c r="H2491" s="12">
        <v>2.1630825502932501E-2</v>
      </c>
      <c r="I2491" s="11">
        <v>325</v>
      </c>
      <c r="J2491" s="12" t="s">
        <v>1126</v>
      </c>
      <c r="K2491" s="12">
        <v>2.2909911180036699E-2</v>
      </c>
      <c r="L2491" s="11">
        <v>18</v>
      </c>
      <c r="M2491" s="12">
        <v>9.2783989481305507E-2</v>
      </c>
      <c r="N2491" s="12">
        <v>1.07719928186715E-2</v>
      </c>
      <c r="O2491" s="11">
        <v>204</v>
      </c>
      <c r="P2491" s="12" t="s">
        <v>1126</v>
      </c>
      <c r="Q2491" s="12">
        <v>2.4932779271571701E-2</v>
      </c>
    </row>
    <row r="2492" spans="1:17" x14ac:dyDescent="0.35">
      <c r="A2492" s="8" t="s">
        <v>295</v>
      </c>
      <c r="B2492" s="8" t="s">
        <v>299</v>
      </c>
      <c r="C2492" s="8" t="s">
        <v>14</v>
      </c>
      <c r="D2492" s="9">
        <v>22.313639158728702</v>
      </c>
      <c r="E2492" s="10">
        <v>1.1826094187777599E-3</v>
      </c>
      <c r="F2492" s="11" t="s">
        <v>1111</v>
      </c>
      <c r="G2492" s="12" t="s">
        <v>1111</v>
      </c>
      <c r="H2492" s="12" t="s">
        <v>1111</v>
      </c>
      <c r="I2492" s="11" t="s">
        <v>1111</v>
      </c>
      <c r="J2492" s="12" t="s">
        <v>1111</v>
      </c>
      <c r="K2492" s="12" t="s">
        <v>1111</v>
      </c>
      <c r="L2492" s="11" t="s">
        <v>1111</v>
      </c>
      <c r="M2492" s="12" t="s">
        <v>1111</v>
      </c>
      <c r="N2492" s="12" t="s">
        <v>1111</v>
      </c>
      <c r="O2492" s="11" t="s">
        <v>1111</v>
      </c>
      <c r="P2492" s="12" t="s">
        <v>1111</v>
      </c>
      <c r="Q2492" s="12" t="s">
        <v>1111</v>
      </c>
    </row>
    <row r="2493" spans="1:17" x14ac:dyDescent="0.35">
      <c r="A2493" s="8" t="s">
        <v>295</v>
      </c>
      <c r="B2493" s="8" t="s">
        <v>299</v>
      </c>
      <c r="C2493" s="8" t="s">
        <v>17</v>
      </c>
      <c r="D2493" s="9">
        <v>16677.352697013499</v>
      </c>
      <c r="E2493" s="10">
        <v>0.88388963536911902</v>
      </c>
      <c r="F2493" s="11">
        <v>12133</v>
      </c>
      <c r="G2493" s="12">
        <v>0.72751354609012497</v>
      </c>
      <c r="H2493" s="12">
        <v>0.76515103739673296</v>
      </c>
      <c r="I2493" s="11">
        <v>11091</v>
      </c>
      <c r="J2493" s="12">
        <v>0.66503360584237803</v>
      </c>
      <c r="K2493" s="12">
        <v>0.781827153531651</v>
      </c>
      <c r="L2493" s="11">
        <v>1042</v>
      </c>
      <c r="M2493" s="12">
        <v>6.2479940247746703E-2</v>
      </c>
      <c r="N2493" s="12">
        <v>0.62357869539198096</v>
      </c>
      <c r="O2493" s="11">
        <v>6867</v>
      </c>
      <c r="P2493" s="12">
        <v>0.41175599777473698</v>
      </c>
      <c r="Q2493" s="12">
        <v>0.83928134930334897</v>
      </c>
    </row>
    <row r="2494" spans="1:17" x14ac:dyDescent="0.35">
      <c r="A2494" s="8" t="s">
        <v>295</v>
      </c>
      <c r="B2494" s="8" t="s">
        <v>299</v>
      </c>
      <c r="C2494" s="8" t="s">
        <v>15</v>
      </c>
      <c r="D2494" s="9">
        <v>0</v>
      </c>
      <c r="E2494" s="10">
        <v>0</v>
      </c>
      <c r="F2494" s="11">
        <v>771</v>
      </c>
      <c r="G2494" s="12">
        <v>0</v>
      </c>
      <c r="H2494" s="12">
        <v>4.8622059658195098E-2</v>
      </c>
      <c r="I2494" s="11">
        <v>569</v>
      </c>
      <c r="J2494" s="12">
        <v>0</v>
      </c>
      <c r="K2494" s="12">
        <v>4.0109967573664203E-2</v>
      </c>
      <c r="L2494" s="11">
        <v>202</v>
      </c>
      <c r="M2494" s="12">
        <v>0</v>
      </c>
      <c r="N2494" s="12">
        <v>0.120885697187313</v>
      </c>
      <c r="O2494" s="11" t="s">
        <v>1111</v>
      </c>
      <c r="P2494" s="12" t="s">
        <v>1111</v>
      </c>
      <c r="Q2494" s="12" t="s">
        <v>1111</v>
      </c>
    </row>
    <row r="2495" spans="1:17" x14ac:dyDescent="0.35">
      <c r="A2495" s="8" t="s">
        <v>295</v>
      </c>
      <c r="B2495" s="8" t="s">
        <v>299</v>
      </c>
      <c r="C2495" s="8" t="s">
        <v>16</v>
      </c>
      <c r="D2495" s="9">
        <v>18868.1392219843</v>
      </c>
      <c r="E2495" s="10">
        <v>1</v>
      </c>
      <c r="F2495" s="11" t="s">
        <v>1111</v>
      </c>
      <c r="G2495" s="12" t="s">
        <v>1111</v>
      </c>
      <c r="H2495" s="12" t="s">
        <v>1111</v>
      </c>
      <c r="I2495" s="11" t="s">
        <v>1111</v>
      </c>
      <c r="J2495" s="12" t="s">
        <v>1111</v>
      </c>
      <c r="K2495" s="12" t="s">
        <v>1111</v>
      </c>
      <c r="L2495" s="11" t="s">
        <v>1111</v>
      </c>
      <c r="M2495" s="12" t="s">
        <v>1111</v>
      </c>
      <c r="N2495" s="12" t="s">
        <v>1111</v>
      </c>
      <c r="O2495" s="11" t="s">
        <v>1111</v>
      </c>
      <c r="P2495" s="12" t="s">
        <v>1111</v>
      </c>
      <c r="Q2495" s="12" t="s">
        <v>1111</v>
      </c>
    </row>
    <row r="2496" spans="1:17" x14ac:dyDescent="0.35">
      <c r="A2496" s="8" t="s">
        <v>300</v>
      </c>
      <c r="B2496" s="8" t="s">
        <v>300</v>
      </c>
      <c r="C2496" s="8" t="s">
        <v>9</v>
      </c>
      <c r="D2496" s="9">
        <v>0</v>
      </c>
      <c r="E2496" s="10"/>
      <c r="F2496" s="11">
        <v>607</v>
      </c>
      <c r="G2496" s="12">
        <v>0</v>
      </c>
      <c r="H2496" s="12">
        <v>1.9770248219211999E-3</v>
      </c>
      <c r="I2496" s="11">
        <v>260</v>
      </c>
      <c r="J2496" s="12">
        <v>0</v>
      </c>
      <c r="K2496" s="12">
        <v>1.49481128007589E-3</v>
      </c>
      <c r="L2496" s="11">
        <v>347</v>
      </c>
      <c r="M2496" s="12">
        <v>0</v>
      </c>
      <c r="N2496" s="12">
        <v>2.6072190665103801E-3</v>
      </c>
      <c r="O2496" s="11">
        <v>73</v>
      </c>
      <c r="P2496" s="12">
        <v>0</v>
      </c>
      <c r="Q2496" s="12">
        <v>1.1206459833284701E-3</v>
      </c>
    </row>
    <row r="2497" spans="1:17" x14ac:dyDescent="0.35">
      <c r="A2497" s="8" t="s">
        <v>300</v>
      </c>
      <c r="B2497" s="8" t="s">
        <v>300</v>
      </c>
      <c r="C2497" s="8" t="s">
        <v>10</v>
      </c>
      <c r="D2497" s="9">
        <v>0</v>
      </c>
      <c r="E2497" s="10"/>
      <c r="F2497" s="11">
        <v>24003</v>
      </c>
      <c r="G2497" s="12">
        <v>0</v>
      </c>
      <c r="H2497" s="12">
        <v>7.8178792093203497E-2</v>
      </c>
      <c r="I2497" s="11">
        <v>12943</v>
      </c>
      <c r="J2497" s="12">
        <v>0</v>
      </c>
      <c r="K2497" s="12">
        <v>7.4412855377008605E-2</v>
      </c>
      <c r="L2497" s="11">
        <v>11060</v>
      </c>
      <c r="M2497" s="12">
        <v>0</v>
      </c>
      <c r="N2497" s="12">
        <v>8.3100411745258895E-2</v>
      </c>
      <c r="O2497" s="11">
        <v>6000</v>
      </c>
      <c r="P2497" s="12">
        <v>0</v>
      </c>
      <c r="Q2497" s="12">
        <v>9.2107889040696306E-2</v>
      </c>
    </row>
    <row r="2498" spans="1:17" x14ac:dyDescent="0.35">
      <c r="A2498" s="8" t="s">
        <v>300</v>
      </c>
      <c r="B2498" s="8" t="s">
        <v>300</v>
      </c>
      <c r="C2498" s="8" t="s">
        <v>11</v>
      </c>
      <c r="D2498" s="9">
        <v>0</v>
      </c>
      <c r="E2498" s="10"/>
      <c r="F2498" s="11">
        <v>12269</v>
      </c>
      <c r="G2498" s="12">
        <v>0</v>
      </c>
      <c r="H2498" s="12">
        <v>3.9960654926114003E-2</v>
      </c>
      <c r="I2498" s="11">
        <v>7168</v>
      </c>
      <c r="J2498" s="12">
        <v>0</v>
      </c>
      <c r="K2498" s="12">
        <v>4.1210797136861502E-2</v>
      </c>
      <c r="L2498" s="11">
        <v>5101</v>
      </c>
      <c r="M2498" s="12">
        <v>0</v>
      </c>
      <c r="N2498" s="12">
        <v>3.8326871637664198E-2</v>
      </c>
      <c r="O2498" s="11">
        <v>2270</v>
      </c>
      <c r="P2498" s="12">
        <v>0</v>
      </c>
      <c r="Q2498" s="12">
        <v>3.4847484687063397E-2</v>
      </c>
    </row>
    <row r="2499" spans="1:17" x14ac:dyDescent="0.35">
      <c r="A2499" s="8" t="s">
        <v>300</v>
      </c>
      <c r="B2499" s="8" t="s">
        <v>300</v>
      </c>
      <c r="C2499" s="8" t="s">
        <v>12</v>
      </c>
      <c r="D2499" s="9">
        <v>0</v>
      </c>
      <c r="E2499" s="10"/>
      <c r="F2499" s="11">
        <v>21187</v>
      </c>
      <c r="G2499" s="12">
        <v>0</v>
      </c>
      <c r="H2499" s="12">
        <v>6.9006960299908507E-2</v>
      </c>
      <c r="I2499" s="11">
        <v>11564</v>
      </c>
      <c r="J2499" s="12">
        <v>0</v>
      </c>
      <c r="K2499" s="12">
        <v>6.6484606318452294E-2</v>
      </c>
      <c r="L2499" s="11">
        <v>9623</v>
      </c>
      <c r="M2499" s="12">
        <v>0</v>
      </c>
      <c r="N2499" s="12">
        <v>7.2303369098067505E-2</v>
      </c>
      <c r="O2499" s="11">
        <v>3632</v>
      </c>
      <c r="P2499" s="12">
        <v>0</v>
      </c>
      <c r="Q2499" s="12">
        <v>5.5755975499301502E-2</v>
      </c>
    </row>
    <row r="2500" spans="1:17" x14ac:dyDescent="0.35">
      <c r="A2500" s="8" t="s">
        <v>300</v>
      </c>
      <c r="B2500" s="8" t="s">
        <v>300</v>
      </c>
      <c r="C2500" s="8" t="s">
        <v>13</v>
      </c>
      <c r="D2500" s="9">
        <v>0</v>
      </c>
      <c r="E2500" s="10"/>
      <c r="F2500" s="11">
        <v>3778</v>
      </c>
      <c r="G2500" s="12">
        <v>0</v>
      </c>
      <c r="H2500" s="12">
        <v>1.23051067169988E-2</v>
      </c>
      <c r="I2500" s="11">
        <v>3098</v>
      </c>
      <c r="J2500" s="12">
        <v>0</v>
      </c>
      <c r="K2500" s="12">
        <v>1.7811251329519599E-2</v>
      </c>
      <c r="L2500" s="11">
        <v>680</v>
      </c>
      <c r="M2500" s="12">
        <v>0</v>
      </c>
      <c r="N2500" s="12">
        <v>5.1092477384065199E-3</v>
      </c>
      <c r="O2500" s="11">
        <v>1663</v>
      </c>
      <c r="P2500" s="12">
        <v>0</v>
      </c>
      <c r="Q2500" s="12">
        <v>2.5529236579113001E-2</v>
      </c>
    </row>
    <row r="2501" spans="1:17" x14ac:dyDescent="0.35">
      <c r="A2501" s="8" t="s">
        <v>300</v>
      </c>
      <c r="B2501" s="8" t="s">
        <v>300</v>
      </c>
      <c r="C2501" s="8" t="s">
        <v>14</v>
      </c>
      <c r="D2501" s="9">
        <v>0</v>
      </c>
      <c r="E2501" s="10"/>
      <c r="F2501" s="11">
        <v>269</v>
      </c>
      <c r="G2501" s="12">
        <v>0</v>
      </c>
      <c r="H2501" s="12">
        <v>8.76144443322574E-4</v>
      </c>
      <c r="I2501" s="11">
        <v>122</v>
      </c>
      <c r="J2501" s="12">
        <v>0</v>
      </c>
      <c r="K2501" s="12">
        <v>7.0141144680484105E-4</v>
      </c>
      <c r="L2501" s="11">
        <v>147</v>
      </c>
      <c r="M2501" s="12">
        <v>0</v>
      </c>
      <c r="N2501" s="12">
        <v>1.1044991434496401E-3</v>
      </c>
      <c r="O2501" s="11">
        <v>31</v>
      </c>
      <c r="P2501" s="12">
        <v>0</v>
      </c>
      <c r="Q2501" s="12">
        <v>4.7589076004359802E-4</v>
      </c>
    </row>
    <row r="2502" spans="1:17" x14ac:dyDescent="0.35">
      <c r="A2502" s="8" t="s">
        <v>300</v>
      </c>
      <c r="B2502" s="8" t="s">
        <v>300</v>
      </c>
      <c r="C2502" s="8" t="s">
        <v>17</v>
      </c>
      <c r="D2502" s="9">
        <v>0</v>
      </c>
      <c r="E2502" s="10"/>
      <c r="F2502" s="11">
        <v>197306</v>
      </c>
      <c r="G2502" s="12">
        <v>0</v>
      </c>
      <c r="H2502" s="12">
        <v>0.64263403544313702</v>
      </c>
      <c r="I2502" s="11">
        <v>114948</v>
      </c>
      <c r="J2502" s="12">
        <v>0</v>
      </c>
      <c r="K2502" s="12">
        <v>0.66086756546985903</v>
      </c>
      <c r="L2502" s="11">
        <v>82358</v>
      </c>
      <c r="M2502" s="12">
        <v>0</v>
      </c>
      <c r="N2502" s="12">
        <v>0.61880503711718204</v>
      </c>
      <c r="O2502" s="11">
        <v>47501</v>
      </c>
      <c r="P2502" s="12">
        <v>0</v>
      </c>
      <c r="Q2502" s="12">
        <v>0.72920280622035305</v>
      </c>
    </row>
    <row r="2503" spans="1:17" x14ac:dyDescent="0.35">
      <c r="A2503" s="8" t="s">
        <v>300</v>
      </c>
      <c r="B2503" s="8" t="s">
        <v>300</v>
      </c>
      <c r="C2503" s="8" t="s">
        <v>15</v>
      </c>
      <c r="D2503" s="9">
        <v>0</v>
      </c>
      <c r="E2503" s="10"/>
      <c r="F2503" s="11">
        <v>47608</v>
      </c>
      <c r="G2503" s="12">
        <v>0</v>
      </c>
      <c r="H2503" s="12">
        <v>0.15506128125539401</v>
      </c>
      <c r="I2503" s="11">
        <v>23832</v>
      </c>
      <c r="J2503" s="12">
        <v>0</v>
      </c>
      <c r="K2503" s="12">
        <v>0.13701670164141799</v>
      </c>
      <c r="L2503" s="11">
        <v>23776</v>
      </c>
      <c r="M2503" s="12">
        <v>0</v>
      </c>
      <c r="N2503" s="12">
        <v>0.178643344453461</v>
      </c>
      <c r="O2503" s="11">
        <v>3971</v>
      </c>
      <c r="P2503" s="12">
        <v>0</v>
      </c>
      <c r="Q2503" s="12">
        <v>6.0960071230100901E-2</v>
      </c>
    </row>
    <row r="2504" spans="1:17" x14ac:dyDescent="0.35">
      <c r="A2504" s="8" t="s">
        <v>300</v>
      </c>
      <c r="B2504" s="8" t="s">
        <v>300</v>
      </c>
      <c r="C2504" s="8" t="s">
        <v>16</v>
      </c>
      <c r="D2504" s="9">
        <v>0</v>
      </c>
      <c r="E2504" s="10"/>
      <c r="F2504" s="11">
        <v>307027</v>
      </c>
      <c r="G2504" s="12">
        <v>0</v>
      </c>
      <c r="H2504" s="12">
        <v>1</v>
      </c>
      <c r="I2504" s="11">
        <v>173935</v>
      </c>
      <c r="J2504" s="12">
        <v>0</v>
      </c>
      <c r="K2504" s="12">
        <v>1</v>
      </c>
      <c r="L2504" s="11">
        <v>133092</v>
      </c>
      <c r="M2504" s="12">
        <v>0</v>
      </c>
      <c r="N2504" s="12">
        <v>1</v>
      </c>
      <c r="O2504" s="11">
        <v>65141</v>
      </c>
      <c r="P2504" s="12">
        <v>0</v>
      </c>
      <c r="Q2504" s="12">
        <v>1</v>
      </c>
    </row>
    <row r="2505" spans="1:17" x14ac:dyDescent="0.35">
      <c r="A2505" s="8" t="s">
        <v>301</v>
      </c>
      <c r="B2505" s="8" t="s">
        <v>302</v>
      </c>
      <c r="C2505" s="8" t="s">
        <v>9</v>
      </c>
      <c r="D2505" s="9">
        <v>10.5901309523311</v>
      </c>
      <c r="E2505" s="10">
        <v>1.6845782215966199E-3</v>
      </c>
      <c r="F2505" s="11" t="s">
        <v>1111</v>
      </c>
      <c r="G2505" s="12" t="s">
        <v>1111</v>
      </c>
      <c r="H2505" s="12" t="s">
        <v>1111</v>
      </c>
      <c r="I2505" s="11" t="s">
        <v>1111</v>
      </c>
      <c r="J2505" s="12" t="s">
        <v>1111</v>
      </c>
      <c r="K2505" s="12" t="s">
        <v>1111</v>
      </c>
      <c r="L2505" s="11" t="s">
        <v>1111</v>
      </c>
      <c r="M2505" s="12" t="s">
        <v>1111</v>
      </c>
      <c r="N2505" s="12" t="s">
        <v>1111</v>
      </c>
      <c r="O2505" s="11" t="s">
        <v>1111</v>
      </c>
      <c r="P2505" s="12" t="s">
        <v>1111</v>
      </c>
      <c r="Q2505" s="12" t="s">
        <v>1111</v>
      </c>
    </row>
    <row r="2506" spans="1:17" x14ac:dyDescent="0.35">
      <c r="A2506" s="8" t="s">
        <v>301</v>
      </c>
      <c r="B2506" s="8" t="s">
        <v>302</v>
      </c>
      <c r="C2506" s="8" t="s">
        <v>10</v>
      </c>
      <c r="D2506" s="9">
        <v>69.287708824972796</v>
      </c>
      <c r="E2506" s="10">
        <v>1.1021635694239E-2</v>
      </c>
      <c r="F2506" s="11">
        <v>91</v>
      </c>
      <c r="G2506" s="12" t="s">
        <v>1126</v>
      </c>
      <c r="H2506" s="12">
        <v>1.8778373916632299E-2</v>
      </c>
      <c r="I2506" s="11">
        <v>71</v>
      </c>
      <c r="J2506" s="12" t="s">
        <v>1126</v>
      </c>
      <c r="K2506" s="12">
        <v>1.6427579824155499E-2</v>
      </c>
      <c r="L2506" s="11">
        <v>20</v>
      </c>
      <c r="M2506" s="12">
        <v>0.288651484356654</v>
      </c>
      <c r="N2506" s="12">
        <v>3.8167938931297697E-2</v>
      </c>
      <c r="O2506" s="11">
        <v>38</v>
      </c>
      <c r="P2506" s="12">
        <v>0.54843782027764199</v>
      </c>
      <c r="Q2506" s="12">
        <v>1.5813566375364099E-2</v>
      </c>
    </row>
    <row r="2507" spans="1:17" x14ac:dyDescent="0.35">
      <c r="A2507" s="8" t="s">
        <v>301</v>
      </c>
      <c r="B2507" s="8" t="s">
        <v>302</v>
      </c>
      <c r="C2507" s="8" t="s">
        <v>11</v>
      </c>
      <c r="D2507" s="9">
        <v>44.261014288897698</v>
      </c>
      <c r="E2507" s="10">
        <v>7.0406250000564601E-3</v>
      </c>
      <c r="F2507" s="11">
        <v>50</v>
      </c>
      <c r="G2507" s="12" t="s">
        <v>1126</v>
      </c>
      <c r="H2507" s="12">
        <v>1.03177878662815E-2</v>
      </c>
      <c r="I2507" s="11">
        <v>43</v>
      </c>
      <c r="J2507" s="12" t="s">
        <v>1126</v>
      </c>
      <c r="K2507" s="12">
        <v>9.9490976399814902E-3</v>
      </c>
      <c r="L2507" s="11">
        <v>7</v>
      </c>
      <c r="M2507" s="12">
        <v>0.15815272452434201</v>
      </c>
      <c r="N2507" s="12">
        <v>1.33587786259542E-2</v>
      </c>
      <c r="O2507" s="11">
        <v>19</v>
      </c>
      <c r="P2507" s="12">
        <v>0.42927168085178502</v>
      </c>
      <c r="Q2507" s="12">
        <v>7.9067831876820597E-3</v>
      </c>
    </row>
    <row r="2508" spans="1:17" x14ac:dyDescent="0.35">
      <c r="A2508" s="8" t="s">
        <v>301</v>
      </c>
      <c r="B2508" s="8" t="s">
        <v>302</v>
      </c>
      <c r="C2508" s="8" t="s">
        <v>12</v>
      </c>
      <c r="D2508" s="9">
        <v>139.28852398999999</v>
      </c>
      <c r="E2508" s="10">
        <v>2.2156705624139902E-2</v>
      </c>
      <c r="F2508" s="11">
        <v>123</v>
      </c>
      <c r="G2508" s="12">
        <v>0.88305910980024904</v>
      </c>
      <c r="H2508" s="12">
        <v>2.5381758151052401E-2</v>
      </c>
      <c r="I2508" s="11">
        <v>101</v>
      </c>
      <c r="J2508" s="12">
        <v>0.72511357796605802</v>
      </c>
      <c r="K2508" s="12">
        <v>2.33688107357705E-2</v>
      </c>
      <c r="L2508" s="11">
        <v>22</v>
      </c>
      <c r="M2508" s="12">
        <v>0.15794553183419099</v>
      </c>
      <c r="N2508" s="12">
        <v>4.1984732824427502E-2</v>
      </c>
      <c r="O2508" s="11">
        <v>49</v>
      </c>
      <c r="P2508" s="12">
        <v>0.35178777544888001</v>
      </c>
      <c r="Q2508" s="12">
        <v>2.0391177694548498E-2</v>
      </c>
    </row>
    <row r="2509" spans="1:17" x14ac:dyDescent="0.35">
      <c r="A2509" s="8" t="s">
        <v>301</v>
      </c>
      <c r="B2509" s="8" t="s">
        <v>302</v>
      </c>
      <c r="C2509" s="8" t="s">
        <v>13</v>
      </c>
      <c r="D2509" s="9">
        <v>66.170073382700593</v>
      </c>
      <c r="E2509" s="10">
        <v>1.05257116313006E-2</v>
      </c>
      <c r="F2509" s="11">
        <v>75</v>
      </c>
      <c r="G2509" s="12" t="s">
        <v>1126</v>
      </c>
      <c r="H2509" s="12">
        <v>1.5476681799422199E-2</v>
      </c>
      <c r="I2509" s="11">
        <v>71</v>
      </c>
      <c r="J2509" s="12" t="s">
        <v>1126</v>
      </c>
      <c r="K2509" s="12">
        <v>1.6427579824155499E-2</v>
      </c>
      <c r="L2509" s="11">
        <v>4</v>
      </c>
      <c r="M2509" s="12">
        <v>6.0450288106311097E-2</v>
      </c>
      <c r="N2509" s="12">
        <v>7.63358778625954E-3</v>
      </c>
      <c r="O2509" s="11">
        <v>42</v>
      </c>
      <c r="P2509" s="12">
        <v>0.63472802511626703</v>
      </c>
      <c r="Q2509" s="12">
        <v>1.7478152309612999E-2</v>
      </c>
    </row>
    <row r="2510" spans="1:17" x14ac:dyDescent="0.35">
      <c r="A2510" s="8" t="s">
        <v>301</v>
      </c>
      <c r="B2510" s="8" t="s">
        <v>302</v>
      </c>
      <c r="C2510" s="8" t="s">
        <v>14</v>
      </c>
      <c r="D2510" s="9">
        <v>2.5385334316049102</v>
      </c>
      <c r="E2510" s="10">
        <v>4.0380597302578801E-4</v>
      </c>
      <c r="F2510" s="11" t="s">
        <v>1111</v>
      </c>
      <c r="G2510" s="12" t="s">
        <v>1111</v>
      </c>
      <c r="H2510" s="12" t="s">
        <v>1111</v>
      </c>
      <c r="I2510" s="11" t="s">
        <v>1111</v>
      </c>
      <c r="J2510" s="12" t="s">
        <v>1111</v>
      </c>
      <c r="K2510" s="12" t="s">
        <v>1111</v>
      </c>
      <c r="L2510" s="11" t="s">
        <v>1111</v>
      </c>
      <c r="M2510" s="12" t="s">
        <v>1111</v>
      </c>
      <c r="N2510" s="12" t="s">
        <v>1111</v>
      </c>
      <c r="O2510" s="11" t="s">
        <v>1111</v>
      </c>
      <c r="P2510" s="12" t="s">
        <v>1111</v>
      </c>
      <c r="Q2510" s="12" t="s">
        <v>1111</v>
      </c>
    </row>
    <row r="2511" spans="1:17" x14ac:dyDescent="0.35">
      <c r="A2511" s="8" t="s">
        <v>301</v>
      </c>
      <c r="B2511" s="8" t="s">
        <v>302</v>
      </c>
      <c r="C2511" s="8" t="s">
        <v>17</v>
      </c>
      <c r="D2511" s="9">
        <v>5933.5911819963003</v>
      </c>
      <c r="E2511" s="10">
        <v>0.94385976207862698</v>
      </c>
      <c r="F2511" s="11">
        <v>4277</v>
      </c>
      <c r="G2511" s="12">
        <v>0.72081137186823196</v>
      </c>
      <c r="H2511" s="12">
        <v>0.88258357408171695</v>
      </c>
      <c r="I2511" s="11">
        <v>3923</v>
      </c>
      <c r="J2511" s="12">
        <v>0.66115104321699203</v>
      </c>
      <c r="K2511" s="12">
        <v>0.90768162887552095</v>
      </c>
      <c r="L2511" s="11">
        <v>354</v>
      </c>
      <c r="M2511" s="12">
        <v>5.9660328651240199E-2</v>
      </c>
      <c r="N2511" s="12">
        <v>0.67557251908396898</v>
      </c>
      <c r="O2511" s="11">
        <v>2230</v>
      </c>
      <c r="P2511" s="12">
        <v>0.37582636410244502</v>
      </c>
      <c r="Q2511" s="12">
        <v>0.92800665834373697</v>
      </c>
    </row>
    <row r="2512" spans="1:17" x14ac:dyDescent="0.35">
      <c r="A2512" s="8" t="s">
        <v>301</v>
      </c>
      <c r="B2512" s="8" t="s">
        <v>302</v>
      </c>
      <c r="C2512" s="8" t="s">
        <v>15</v>
      </c>
      <c r="D2512" s="9">
        <v>0</v>
      </c>
      <c r="E2512" s="10">
        <v>0</v>
      </c>
      <c r="F2512" s="11">
        <v>222</v>
      </c>
      <c r="G2512" s="12">
        <v>0</v>
      </c>
      <c r="H2512" s="12">
        <v>4.5810978126289703E-2</v>
      </c>
      <c r="I2512" s="11">
        <v>105</v>
      </c>
      <c r="J2512" s="12">
        <v>0</v>
      </c>
      <c r="K2512" s="12">
        <v>2.4294308190652501E-2</v>
      </c>
      <c r="L2512" s="11">
        <v>117</v>
      </c>
      <c r="M2512" s="12">
        <v>0</v>
      </c>
      <c r="N2512" s="12">
        <v>0.223282442748092</v>
      </c>
      <c r="O2512" s="11" t="s">
        <v>1111</v>
      </c>
      <c r="P2512" s="12" t="s">
        <v>1111</v>
      </c>
      <c r="Q2512" s="12" t="s">
        <v>1111</v>
      </c>
    </row>
    <row r="2513" spans="1:17" x14ac:dyDescent="0.35">
      <c r="A2513" s="8" t="s">
        <v>301</v>
      </c>
      <c r="B2513" s="8" t="s">
        <v>302</v>
      </c>
      <c r="C2513" s="8" t="s">
        <v>16</v>
      </c>
      <c r="D2513" s="9">
        <v>6286.5177862111304</v>
      </c>
      <c r="E2513" s="10">
        <v>1</v>
      </c>
      <c r="F2513" s="11" t="s">
        <v>1111</v>
      </c>
      <c r="G2513" s="12" t="s">
        <v>1111</v>
      </c>
      <c r="H2513" s="12" t="s">
        <v>1111</v>
      </c>
      <c r="I2513" s="11" t="s">
        <v>1111</v>
      </c>
      <c r="J2513" s="12" t="s">
        <v>1111</v>
      </c>
      <c r="K2513" s="12" t="s">
        <v>1111</v>
      </c>
      <c r="L2513" s="11" t="s">
        <v>1111</v>
      </c>
      <c r="M2513" s="12" t="s">
        <v>1111</v>
      </c>
      <c r="N2513" s="12" t="s">
        <v>1111</v>
      </c>
      <c r="O2513" s="11" t="s">
        <v>1111</v>
      </c>
      <c r="P2513" s="12" t="s">
        <v>1111</v>
      </c>
      <c r="Q2513" s="12" t="s">
        <v>1111</v>
      </c>
    </row>
    <row r="2514" spans="1:17" x14ac:dyDescent="0.35">
      <c r="A2514" s="8" t="s">
        <v>301</v>
      </c>
      <c r="B2514" s="8" t="s">
        <v>303</v>
      </c>
      <c r="C2514" s="8" t="s">
        <v>9</v>
      </c>
      <c r="D2514" s="9">
        <v>17.5031767153388</v>
      </c>
      <c r="E2514" s="10">
        <v>1.27810681098398E-3</v>
      </c>
      <c r="F2514" s="11" t="s">
        <v>1111</v>
      </c>
      <c r="G2514" s="12" t="s">
        <v>1111</v>
      </c>
      <c r="H2514" s="12" t="s">
        <v>1111</v>
      </c>
      <c r="I2514" s="11" t="s">
        <v>1111</v>
      </c>
      <c r="J2514" s="12" t="s">
        <v>1111</v>
      </c>
      <c r="K2514" s="12" t="s">
        <v>1111</v>
      </c>
      <c r="L2514" s="11" t="s">
        <v>1111</v>
      </c>
      <c r="M2514" s="12" t="s">
        <v>1111</v>
      </c>
      <c r="N2514" s="12" t="s">
        <v>1111</v>
      </c>
      <c r="O2514" s="11" t="s">
        <v>1111</v>
      </c>
      <c r="P2514" s="12" t="s">
        <v>1111</v>
      </c>
      <c r="Q2514" s="12" t="s">
        <v>1111</v>
      </c>
    </row>
    <row r="2515" spans="1:17" x14ac:dyDescent="0.35">
      <c r="A2515" s="8" t="s">
        <v>301</v>
      </c>
      <c r="B2515" s="8" t="s">
        <v>303</v>
      </c>
      <c r="C2515" s="8" t="s">
        <v>10</v>
      </c>
      <c r="D2515" s="9">
        <v>85.590960184572197</v>
      </c>
      <c r="E2515" s="10">
        <v>6.2499734162366699E-3</v>
      </c>
      <c r="F2515" s="11">
        <v>79</v>
      </c>
      <c r="G2515" s="12">
        <v>0.92299466940948904</v>
      </c>
      <c r="H2515" s="12">
        <v>8.0826683036627801E-3</v>
      </c>
      <c r="I2515" s="11">
        <v>56</v>
      </c>
      <c r="J2515" s="12">
        <v>0.65427470236621998</v>
      </c>
      <c r="K2515" s="12">
        <v>6.4036592338479097E-3</v>
      </c>
      <c r="L2515" s="11">
        <v>23</v>
      </c>
      <c r="M2515" s="12">
        <v>0.268719967043269</v>
      </c>
      <c r="N2515" s="12">
        <v>2.23517978620019E-2</v>
      </c>
      <c r="O2515" s="11">
        <v>27</v>
      </c>
      <c r="P2515" s="12">
        <v>0.31545387435514199</v>
      </c>
      <c r="Q2515" s="12">
        <v>5.9223513928493097E-3</v>
      </c>
    </row>
    <row r="2516" spans="1:17" x14ac:dyDescent="0.35">
      <c r="A2516" s="8" t="s">
        <v>301</v>
      </c>
      <c r="B2516" s="8" t="s">
        <v>303</v>
      </c>
      <c r="C2516" s="8" t="s">
        <v>11</v>
      </c>
      <c r="D2516" s="9">
        <v>109.119164379049</v>
      </c>
      <c r="E2516" s="10">
        <v>7.9680362867800402E-3</v>
      </c>
      <c r="F2516" s="11">
        <v>107</v>
      </c>
      <c r="G2516" s="12" t="s">
        <v>1126</v>
      </c>
      <c r="H2516" s="12">
        <v>1.09474114998977E-2</v>
      </c>
      <c r="I2516" s="11">
        <v>96</v>
      </c>
      <c r="J2516" s="12">
        <v>0.87977213302809898</v>
      </c>
      <c r="K2516" s="12">
        <v>1.09777015437393E-2</v>
      </c>
      <c r="L2516" s="11">
        <v>11</v>
      </c>
      <c r="M2516" s="12">
        <v>0.100807223576136</v>
      </c>
      <c r="N2516" s="12">
        <v>1.0689990281826999E-2</v>
      </c>
      <c r="O2516" s="11">
        <v>41</v>
      </c>
      <c r="P2516" s="12">
        <v>0.375736015147417</v>
      </c>
      <c r="Q2516" s="12">
        <v>8.9932002632156192E-3</v>
      </c>
    </row>
    <row r="2517" spans="1:17" x14ac:dyDescent="0.35">
      <c r="A2517" s="8" t="s">
        <v>301</v>
      </c>
      <c r="B2517" s="8" t="s">
        <v>303</v>
      </c>
      <c r="C2517" s="8" t="s">
        <v>12</v>
      </c>
      <c r="D2517" s="9">
        <v>510.4184027</v>
      </c>
      <c r="E2517" s="10">
        <v>3.7271476346961201E-2</v>
      </c>
      <c r="F2517" s="11">
        <v>369</v>
      </c>
      <c r="G2517" s="12">
        <v>0.72293631665330205</v>
      </c>
      <c r="H2517" s="12">
        <v>3.77532228360958E-2</v>
      </c>
      <c r="I2517" s="11">
        <v>317</v>
      </c>
      <c r="J2517" s="12">
        <v>0.62105911213847398</v>
      </c>
      <c r="K2517" s="12">
        <v>3.6249285305889098E-2</v>
      </c>
      <c r="L2517" s="11">
        <v>52</v>
      </c>
      <c r="M2517" s="12">
        <v>0.101877204514829</v>
      </c>
      <c r="N2517" s="12">
        <v>5.0534499514091301E-2</v>
      </c>
      <c r="O2517" s="11">
        <v>129</v>
      </c>
      <c r="P2517" s="12">
        <v>0.252733834277171</v>
      </c>
      <c r="Q2517" s="12">
        <v>2.82956788769467E-2</v>
      </c>
    </row>
    <row r="2518" spans="1:17" x14ac:dyDescent="0.35">
      <c r="A2518" s="8" t="s">
        <v>301</v>
      </c>
      <c r="B2518" s="8" t="s">
        <v>303</v>
      </c>
      <c r="C2518" s="8" t="s">
        <v>13</v>
      </c>
      <c r="D2518" s="9">
        <v>147.54745720005999</v>
      </c>
      <c r="E2518" s="10">
        <v>1.07741247807606E-2</v>
      </c>
      <c r="F2518" s="11">
        <v>163</v>
      </c>
      <c r="G2518" s="12" t="s">
        <v>1126</v>
      </c>
      <c r="H2518" s="12">
        <v>1.6676897892367499E-2</v>
      </c>
      <c r="I2518" s="11">
        <v>157</v>
      </c>
      <c r="J2518" s="12" t="s">
        <v>1126</v>
      </c>
      <c r="K2518" s="12">
        <v>1.7953116066323601E-2</v>
      </c>
      <c r="L2518" s="11">
        <v>6</v>
      </c>
      <c r="M2518" s="12">
        <v>4.0664882430773298E-2</v>
      </c>
      <c r="N2518" s="12">
        <v>5.83090379008746E-3</v>
      </c>
      <c r="O2518" s="11">
        <v>86</v>
      </c>
      <c r="P2518" s="12">
        <v>0.582863314841084</v>
      </c>
      <c r="Q2518" s="12">
        <v>1.8863785917964501E-2</v>
      </c>
    </row>
    <row r="2519" spans="1:17" x14ac:dyDescent="0.35">
      <c r="A2519" s="8" t="s">
        <v>301</v>
      </c>
      <c r="B2519" s="8" t="s">
        <v>303</v>
      </c>
      <c r="C2519" s="8" t="s">
        <v>14</v>
      </c>
      <c r="D2519" s="9">
        <v>0</v>
      </c>
      <c r="E2519" s="10">
        <v>0</v>
      </c>
      <c r="F2519" s="11" t="s">
        <v>1111</v>
      </c>
      <c r="G2519" s="12" t="s">
        <v>1111</v>
      </c>
      <c r="H2519" s="12" t="s">
        <v>1111</v>
      </c>
      <c r="I2519" s="11" t="s">
        <v>1111</v>
      </c>
      <c r="J2519" s="12" t="s">
        <v>1111</v>
      </c>
      <c r="K2519" s="12" t="s">
        <v>1111</v>
      </c>
      <c r="L2519" s="11" t="s">
        <v>1111</v>
      </c>
      <c r="M2519" s="12" t="s">
        <v>1111</v>
      </c>
      <c r="N2519" s="12" t="s">
        <v>1111</v>
      </c>
      <c r="O2519" s="11" t="s">
        <v>1111</v>
      </c>
      <c r="P2519" s="12" t="s">
        <v>1111</v>
      </c>
      <c r="Q2519" s="12" t="s">
        <v>1111</v>
      </c>
    </row>
    <row r="2520" spans="1:17" x14ac:dyDescent="0.35">
      <c r="A2520" s="8" t="s">
        <v>301</v>
      </c>
      <c r="B2520" s="8" t="s">
        <v>303</v>
      </c>
      <c r="C2520" s="8" t="s">
        <v>17</v>
      </c>
      <c r="D2520" s="9">
        <v>12751.702634588701</v>
      </c>
      <c r="E2520" s="10">
        <v>0.93114742849093202</v>
      </c>
      <c r="F2520" s="11">
        <v>8587</v>
      </c>
      <c r="G2520" s="12">
        <v>0.67340027022807003</v>
      </c>
      <c r="H2520" s="12">
        <v>0.87855535093104198</v>
      </c>
      <c r="I2520" s="11">
        <v>7816</v>
      </c>
      <c r="J2520" s="12">
        <v>0.61293775615495505</v>
      </c>
      <c r="K2520" s="12">
        <v>0.89376786735277303</v>
      </c>
      <c r="L2520" s="11">
        <v>771</v>
      </c>
      <c r="M2520" s="12">
        <v>6.0462514073115398E-2</v>
      </c>
      <c r="N2520" s="12">
        <v>0.74927113702623904</v>
      </c>
      <c r="O2520" s="11">
        <v>4215</v>
      </c>
      <c r="P2520" s="12">
        <v>0.33054409444640898</v>
      </c>
      <c r="Q2520" s="12">
        <v>0.92454485632814198</v>
      </c>
    </row>
    <row r="2521" spans="1:17" x14ac:dyDescent="0.35">
      <c r="A2521" s="8" t="s">
        <v>301</v>
      </c>
      <c r="B2521" s="8" t="s">
        <v>303</v>
      </c>
      <c r="C2521" s="8" t="s">
        <v>15</v>
      </c>
      <c r="D2521" s="9">
        <v>0</v>
      </c>
      <c r="E2521" s="10">
        <v>0</v>
      </c>
      <c r="F2521" s="11">
        <v>459</v>
      </c>
      <c r="G2521" s="12">
        <v>0</v>
      </c>
      <c r="H2521" s="12">
        <v>4.6961325966850799E-2</v>
      </c>
      <c r="I2521" s="11">
        <v>293</v>
      </c>
      <c r="J2521" s="12">
        <v>0</v>
      </c>
      <c r="K2521" s="12">
        <v>3.3504859919954298E-2</v>
      </c>
      <c r="L2521" s="11">
        <v>166</v>
      </c>
      <c r="M2521" s="12">
        <v>0</v>
      </c>
      <c r="N2521" s="12">
        <v>0.161321671525753</v>
      </c>
      <c r="O2521" s="11" t="s">
        <v>1111</v>
      </c>
      <c r="P2521" s="12" t="s">
        <v>1111</v>
      </c>
      <c r="Q2521" s="12" t="s">
        <v>1111</v>
      </c>
    </row>
    <row r="2522" spans="1:17" x14ac:dyDescent="0.35">
      <c r="A2522" s="8" t="s">
        <v>301</v>
      </c>
      <c r="B2522" s="8" t="s">
        <v>303</v>
      </c>
      <c r="C2522" s="8" t="s">
        <v>16</v>
      </c>
      <c r="D2522" s="9">
        <v>13694.6118782229</v>
      </c>
      <c r="E2522" s="10">
        <v>1</v>
      </c>
      <c r="F2522" s="11" t="s">
        <v>1111</v>
      </c>
      <c r="G2522" s="12" t="s">
        <v>1111</v>
      </c>
      <c r="H2522" s="12" t="s">
        <v>1111</v>
      </c>
      <c r="I2522" s="11" t="s">
        <v>1111</v>
      </c>
      <c r="J2522" s="12" t="s">
        <v>1111</v>
      </c>
      <c r="K2522" s="12" t="s">
        <v>1111</v>
      </c>
      <c r="L2522" s="11" t="s">
        <v>1111</v>
      </c>
      <c r="M2522" s="12" t="s">
        <v>1111</v>
      </c>
      <c r="N2522" s="12" t="s">
        <v>1111</v>
      </c>
      <c r="O2522" s="11" t="s">
        <v>1111</v>
      </c>
      <c r="P2522" s="12" t="s">
        <v>1111</v>
      </c>
      <c r="Q2522" s="12" t="s">
        <v>1111</v>
      </c>
    </row>
    <row r="2523" spans="1:17" x14ac:dyDescent="0.35">
      <c r="A2523" s="8" t="s">
        <v>301</v>
      </c>
      <c r="B2523" s="8" t="s">
        <v>304</v>
      </c>
      <c r="C2523" s="8" t="s">
        <v>9</v>
      </c>
      <c r="D2523" s="9">
        <v>30.138366514773701</v>
      </c>
      <c r="E2523" s="10">
        <v>1.82832660616055E-3</v>
      </c>
      <c r="F2523" s="11">
        <v>10</v>
      </c>
      <c r="G2523" s="12">
        <v>0.331802985908279</v>
      </c>
      <c r="H2523" s="12">
        <v>7.1265678449258796E-4</v>
      </c>
      <c r="I2523" s="11">
        <v>8</v>
      </c>
      <c r="J2523" s="12">
        <v>0.26544238872662301</v>
      </c>
      <c r="K2523" s="12">
        <v>6.2426843542723396E-4</v>
      </c>
      <c r="L2523" s="11">
        <v>2</v>
      </c>
      <c r="M2523" s="12">
        <v>6.6360597181655795E-2</v>
      </c>
      <c r="N2523" s="12">
        <v>1.6433853738701701E-3</v>
      </c>
      <c r="O2523" s="11">
        <v>1</v>
      </c>
      <c r="P2523" s="12">
        <v>3.3180298590827897E-2</v>
      </c>
      <c r="Q2523" s="12">
        <v>1.31147540983607E-4</v>
      </c>
    </row>
    <row r="2524" spans="1:17" x14ac:dyDescent="0.35">
      <c r="A2524" s="8" t="s">
        <v>301</v>
      </c>
      <c r="B2524" s="8" t="s">
        <v>304</v>
      </c>
      <c r="C2524" s="8" t="s">
        <v>10</v>
      </c>
      <c r="D2524" s="9">
        <v>317.65392491713698</v>
      </c>
      <c r="E2524" s="10">
        <v>1.9270291977922401E-2</v>
      </c>
      <c r="F2524" s="11">
        <v>482</v>
      </c>
      <c r="G2524" s="12" t="s">
        <v>1126</v>
      </c>
      <c r="H2524" s="12">
        <v>3.4350057012542803E-2</v>
      </c>
      <c r="I2524" s="11">
        <v>425</v>
      </c>
      <c r="J2524" s="12" t="s">
        <v>1126</v>
      </c>
      <c r="K2524" s="12">
        <v>3.3164260632071799E-2</v>
      </c>
      <c r="L2524" s="11">
        <v>57</v>
      </c>
      <c r="M2524" s="12">
        <v>0.17944056575050699</v>
      </c>
      <c r="N2524" s="12">
        <v>4.6836483155299903E-2</v>
      </c>
      <c r="O2524" s="11">
        <v>253</v>
      </c>
      <c r="P2524" s="12">
        <v>0.79646426552417804</v>
      </c>
      <c r="Q2524" s="12">
        <v>3.3180327868852499E-2</v>
      </c>
    </row>
    <row r="2525" spans="1:17" x14ac:dyDescent="0.35">
      <c r="A2525" s="8" t="s">
        <v>301</v>
      </c>
      <c r="B2525" s="8" t="s">
        <v>304</v>
      </c>
      <c r="C2525" s="8" t="s">
        <v>11</v>
      </c>
      <c r="D2525" s="9">
        <v>149.09660629042199</v>
      </c>
      <c r="E2525" s="10">
        <v>9.0448595492193407E-3</v>
      </c>
      <c r="F2525" s="11">
        <v>279</v>
      </c>
      <c r="G2525" s="12" t="s">
        <v>1126</v>
      </c>
      <c r="H2525" s="12">
        <v>1.98831242873432E-2</v>
      </c>
      <c r="I2525" s="11">
        <v>251</v>
      </c>
      <c r="J2525" s="12" t="s">
        <v>1126</v>
      </c>
      <c r="K2525" s="12">
        <v>1.9586422161529501E-2</v>
      </c>
      <c r="L2525" s="11">
        <v>28</v>
      </c>
      <c r="M2525" s="12">
        <v>0.18779770174955801</v>
      </c>
      <c r="N2525" s="12">
        <v>2.3007395234182399E-2</v>
      </c>
      <c r="O2525" s="11">
        <v>120</v>
      </c>
      <c r="P2525" s="12">
        <v>0.80484729321239301</v>
      </c>
      <c r="Q2525" s="12">
        <v>1.5737704918032801E-2</v>
      </c>
    </row>
    <row r="2526" spans="1:17" x14ac:dyDescent="0.35">
      <c r="A2526" s="8" t="s">
        <v>301</v>
      </c>
      <c r="B2526" s="8" t="s">
        <v>304</v>
      </c>
      <c r="C2526" s="8" t="s">
        <v>12</v>
      </c>
      <c r="D2526" s="9">
        <v>531.22528924000005</v>
      </c>
      <c r="E2526" s="10">
        <v>3.2226475502802103E-2</v>
      </c>
      <c r="F2526" s="11">
        <v>924</v>
      </c>
      <c r="G2526" s="12" t="s">
        <v>1126</v>
      </c>
      <c r="H2526" s="12">
        <v>6.5849486887115199E-2</v>
      </c>
      <c r="I2526" s="11">
        <v>838</v>
      </c>
      <c r="J2526" s="12" t="s">
        <v>1126</v>
      </c>
      <c r="K2526" s="12">
        <v>6.5392118611002706E-2</v>
      </c>
      <c r="L2526" s="11">
        <v>86</v>
      </c>
      <c r="M2526" s="12">
        <v>0.161889883147386</v>
      </c>
      <c r="N2526" s="12">
        <v>7.0665571076417397E-2</v>
      </c>
      <c r="O2526" s="11">
        <v>401</v>
      </c>
      <c r="P2526" s="12">
        <v>0.75485864118723101</v>
      </c>
      <c r="Q2526" s="12">
        <v>5.2590163934426198E-2</v>
      </c>
    </row>
    <row r="2527" spans="1:17" x14ac:dyDescent="0.35">
      <c r="A2527" s="8" t="s">
        <v>301</v>
      </c>
      <c r="B2527" s="8" t="s">
        <v>304</v>
      </c>
      <c r="C2527" s="8" t="s">
        <v>13</v>
      </c>
      <c r="D2527" s="9">
        <v>205.336659707683</v>
      </c>
      <c r="E2527" s="10">
        <v>1.2456629923179899E-2</v>
      </c>
      <c r="F2527" s="11">
        <v>224</v>
      </c>
      <c r="G2527" s="12" t="s">
        <v>1126</v>
      </c>
      <c r="H2527" s="12">
        <v>1.5963511972634001E-2</v>
      </c>
      <c r="I2527" s="11">
        <v>214</v>
      </c>
      <c r="J2527" s="12" t="s">
        <v>1126</v>
      </c>
      <c r="K2527" s="12">
        <v>1.6699180647678499E-2</v>
      </c>
      <c r="L2527" s="11">
        <v>10</v>
      </c>
      <c r="M2527" s="12">
        <v>4.8700509759124301E-2</v>
      </c>
      <c r="N2527" s="12">
        <v>8.2169268693508598E-3</v>
      </c>
      <c r="O2527" s="11">
        <v>142</v>
      </c>
      <c r="P2527" s="12">
        <v>0.69154723857956502</v>
      </c>
      <c r="Q2527" s="12">
        <v>1.86229508196721E-2</v>
      </c>
    </row>
    <row r="2528" spans="1:17" x14ac:dyDescent="0.35">
      <c r="A2528" s="8" t="s">
        <v>301</v>
      </c>
      <c r="B2528" s="8" t="s">
        <v>304</v>
      </c>
      <c r="C2528" s="8" t="s">
        <v>14</v>
      </c>
      <c r="D2528" s="9">
        <v>7.3501690224249501</v>
      </c>
      <c r="E2528" s="10">
        <v>4.45893760595457E-4</v>
      </c>
      <c r="F2528" s="11" t="s">
        <v>1111</v>
      </c>
      <c r="G2528" s="12" t="s">
        <v>1111</v>
      </c>
      <c r="H2528" s="12" t="s">
        <v>1111</v>
      </c>
      <c r="I2528" s="11" t="s">
        <v>1111</v>
      </c>
      <c r="J2528" s="12" t="s">
        <v>1111</v>
      </c>
      <c r="K2528" s="12" t="s">
        <v>1111</v>
      </c>
      <c r="L2528" s="11" t="s">
        <v>1111</v>
      </c>
      <c r="M2528" s="12" t="s">
        <v>1111</v>
      </c>
      <c r="N2528" s="12" t="s">
        <v>1111</v>
      </c>
      <c r="O2528" s="11" t="s">
        <v>1111</v>
      </c>
      <c r="P2528" s="12" t="s">
        <v>1111</v>
      </c>
      <c r="Q2528" s="12" t="s">
        <v>1111</v>
      </c>
    </row>
    <row r="2529" spans="1:17" x14ac:dyDescent="0.35">
      <c r="A2529" s="8" t="s">
        <v>301</v>
      </c>
      <c r="B2529" s="8" t="s">
        <v>304</v>
      </c>
      <c r="C2529" s="8" t="s">
        <v>17</v>
      </c>
      <c r="D2529" s="9">
        <v>15108.757266513499</v>
      </c>
      <c r="E2529" s="10">
        <v>0.91656403749842097</v>
      </c>
      <c r="F2529" s="11">
        <v>11568</v>
      </c>
      <c r="G2529" s="12">
        <v>0.76564867619118404</v>
      </c>
      <c r="H2529" s="12">
        <v>0.82440136830102595</v>
      </c>
      <c r="I2529" s="11">
        <v>10686</v>
      </c>
      <c r="J2529" s="12">
        <v>0.70727193583843295</v>
      </c>
      <c r="K2529" s="12">
        <v>0.83386656262192704</v>
      </c>
      <c r="L2529" s="11">
        <v>882</v>
      </c>
      <c r="M2529" s="12">
        <v>5.8376740352751103E-2</v>
      </c>
      <c r="N2529" s="12">
        <v>0.72473294987674597</v>
      </c>
      <c r="O2529" s="11">
        <v>6585</v>
      </c>
      <c r="P2529" s="12">
        <v>0.43583994923227398</v>
      </c>
      <c r="Q2529" s="12">
        <v>0.86360655737704894</v>
      </c>
    </row>
    <row r="2530" spans="1:17" x14ac:dyDescent="0.35">
      <c r="A2530" s="8" t="s">
        <v>301</v>
      </c>
      <c r="B2530" s="8" t="s">
        <v>304</v>
      </c>
      <c r="C2530" s="8" t="s">
        <v>15</v>
      </c>
      <c r="D2530" s="9">
        <v>0</v>
      </c>
      <c r="E2530" s="10">
        <v>0</v>
      </c>
      <c r="F2530" s="11">
        <v>540</v>
      </c>
      <c r="G2530" s="12">
        <v>0</v>
      </c>
      <c r="H2530" s="12">
        <v>3.8483466362599798E-2</v>
      </c>
      <c r="I2530" s="11">
        <v>389</v>
      </c>
      <c r="J2530" s="12">
        <v>0</v>
      </c>
      <c r="K2530" s="12">
        <v>3.0355052672649201E-2</v>
      </c>
      <c r="L2530" s="11">
        <v>151</v>
      </c>
      <c r="M2530" s="12">
        <v>0</v>
      </c>
      <c r="N2530" s="12">
        <v>0.12407559572719799</v>
      </c>
      <c r="O2530" s="11" t="s">
        <v>1111</v>
      </c>
      <c r="P2530" s="12" t="s">
        <v>1111</v>
      </c>
      <c r="Q2530" s="12" t="s">
        <v>1111</v>
      </c>
    </row>
    <row r="2531" spans="1:17" x14ac:dyDescent="0.35">
      <c r="A2531" s="8" t="s">
        <v>301</v>
      </c>
      <c r="B2531" s="8" t="s">
        <v>304</v>
      </c>
      <c r="C2531" s="8" t="s">
        <v>16</v>
      </c>
      <c r="D2531" s="9">
        <v>16484.126202190801</v>
      </c>
      <c r="E2531" s="10">
        <v>1</v>
      </c>
      <c r="F2531" s="11" t="s">
        <v>1111</v>
      </c>
      <c r="G2531" s="12" t="s">
        <v>1111</v>
      </c>
      <c r="H2531" s="12" t="s">
        <v>1111</v>
      </c>
      <c r="I2531" s="11" t="s">
        <v>1111</v>
      </c>
      <c r="J2531" s="12" t="s">
        <v>1111</v>
      </c>
      <c r="K2531" s="12" t="s">
        <v>1111</v>
      </c>
      <c r="L2531" s="11" t="s">
        <v>1111</v>
      </c>
      <c r="M2531" s="12" t="s">
        <v>1111</v>
      </c>
      <c r="N2531" s="12" t="s">
        <v>1111</v>
      </c>
      <c r="O2531" s="11" t="s">
        <v>1111</v>
      </c>
      <c r="P2531" s="12" t="s">
        <v>1111</v>
      </c>
      <c r="Q2531" s="12" t="s">
        <v>1111</v>
      </c>
    </row>
    <row r="2532" spans="1:17" x14ac:dyDescent="0.35">
      <c r="A2532" s="8" t="s">
        <v>301</v>
      </c>
      <c r="B2532" s="8" t="s">
        <v>305</v>
      </c>
      <c r="C2532" s="8" t="s">
        <v>9</v>
      </c>
      <c r="D2532" s="9">
        <v>12.2919683671947</v>
      </c>
      <c r="E2532" s="10">
        <v>2.2107344568642398E-3</v>
      </c>
      <c r="F2532" s="11" t="s">
        <v>1111</v>
      </c>
      <c r="G2532" s="12" t="s">
        <v>1111</v>
      </c>
      <c r="H2532" s="12" t="s">
        <v>1111</v>
      </c>
      <c r="I2532" s="11" t="s">
        <v>1111</v>
      </c>
      <c r="J2532" s="12" t="s">
        <v>1111</v>
      </c>
      <c r="K2532" s="12" t="s">
        <v>1111</v>
      </c>
      <c r="L2532" s="11" t="s">
        <v>1111</v>
      </c>
      <c r="M2532" s="12" t="s">
        <v>1111</v>
      </c>
      <c r="N2532" s="12" t="s">
        <v>1111</v>
      </c>
      <c r="O2532" s="11" t="s">
        <v>1111</v>
      </c>
      <c r="P2532" s="12" t="s">
        <v>1111</v>
      </c>
      <c r="Q2532" s="12" t="s">
        <v>1111</v>
      </c>
    </row>
    <row r="2533" spans="1:17" x14ac:dyDescent="0.35">
      <c r="A2533" s="8" t="s">
        <v>301</v>
      </c>
      <c r="B2533" s="8" t="s">
        <v>305</v>
      </c>
      <c r="C2533" s="8" t="s">
        <v>10</v>
      </c>
      <c r="D2533" s="9">
        <v>28.073013855716201</v>
      </c>
      <c r="E2533" s="10">
        <v>5.0489862310817996E-3</v>
      </c>
      <c r="F2533" s="11" t="s">
        <v>1111</v>
      </c>
      <c r="G2533" s="12" t="s">
        <v>1111</v>
      </c>
      <c r="H2533" s="12" t="s">
        <v>1111</v>
      </c>
      <c r="I2533" s="11" t="s">
        <v>1111</v>
      </c>
      <c r="J2533" s="12" t="s">
        <v>1111</v>
      </c>
      <c r="K2533" s="12" t="s">
        <v>1111</v>
      </c>
      <c r="L2533" s="11" t="s">
        <v>1111</v>
      </c>
      <c r="M2533" s="12" t="s">
        <v>1111</v>
      </c>
      <c r="N2533" s="12" t="s">
        <v>1111</v>
      </c>
      <c r="O2533" s="11" t="s">
        <v>1111</v>
      </c>
      <c r="P2533" s="12" t="s">
        <v>1111</v>
      </c>
      <c r="Q2533" s="12" t="s">
        <v>1111</v>
      </c>
    </row>
    <row r="2534" spans="1:17" x14ac:dyDescent="0.35">
      <c r="A2534" s="8" t="s">
        <v>301</v>
      </c>
      <c r="B2534" s="8" t="s">
        <v>305</v>
      </c>
      <c r="C2534" s="8" t="s">
        <v>11</v>
      </c>
      <c r="D2534" s="9">
        <v>43.533130052245703</v>
      </c>
      <c r="E2534" s="10">
        <v>7.8295182469311792E-3</v>
      </c>
      <c r="F2534" s="11">
        <v>49</v>
      </c>
      <c r="G2534" s="12" t="s">
        <v>1126</v>
      </c>
      <c r="H2534" s="12">
        <v>1.2289942312515701E-2</v>
      </c>
      <c r="I2534" s="11">
        <v>43</v>
      </c>
      <c r="J2534" s="12" t="s">
        <v>1126</v>
      </c>
      <c r="K2534" s="12">
        <v>1.1735807860262E-2</v>
      </c>
      <c r="L2534" s="11">
        <v>6</v>
      </c>
      <c r="M2534" s="12">
        <v>0.137826064718966</v>
      </c>
      <c r="N2534" s="12">
        <v>1.8575851393188899E-2</v>
      </c>
      <c r="O2534" s="11">
        <v>18</v>
      </c>
      <c r="P2534" s="12">
        <v>0.41347819415689901</v>
      </c>
      <c r="Q2534" s="12">
        <v>8.7124878993223593E-3</v>
      </c>
    </row>
    <row r="2535" spans="1:17" x14ac:dyDescent="0.35">
      <c r="A2535" s="8" t="s">
        <v>301</v>
      </c>
      <c r="B2535" s="8" t="s">
        <v>305</v>
      </c>
      <c r="C2535" s="8" t="s">
        <v>12</v>
      </c>
      <c r="D2535" s="9">
        <v>132.18910912000001</v>
      </c>
      <c r="E2535" s="10">
        <v>2.3774468793273201E-2</v>
      </c>
      <c r="F2535" s="11">
        <v>110</v>
      </c>
      <c r="G2535" s="12">
        <v>0.83214117057210102</v>
      </c>
      <c r="H2535" s="12">
        <v>2.7589666415851501E-2</v>
      </c>
      <c r="I2535" s="11">
        <v>95</v>
      </c>
      <c r="J2535" s="12">
        <v>0.71866737458499597</v>
      </c>
      <c r="K2535" s="12">
        <v>2.5927947598253301E-2</v>
      </c>
      <c r="L2535" s="11">
        <v>15</v>
      </c>
      <c r="M2535" s="12">
        <v>0.113473795987105</v>
      </c>
      <c r="N2535" s="12">
        <v>4.6439628482972103E-2</v>
      </c>
      <c r="O2535" s="11">
        <v>35</v>
      </c>
      <c r="P2535" s="12">
        <v>0.26477219063657798</v>
      </c>
      <c r="Q2535" s="12">
        <v>1.69409486931268E-2</v>
      </c>
    </row>
    <row r="2536" spans="1:17" x14ac:dyDescent="0.35">
      <c r="A2536" s="8" t="s">
        <v>301</v>
      </c>
      <c r="B2536" s="8" t="s">
        <v>305</v>
      </c>
      <c r="C2536" s="8" t="s">
        <v>13</v>
      </c>
      <c r="D2536" s="9">
        <v>60.013366357388399</v>
      </c>
      <c r="E2536" s="10">
        <v>1.0793520851614001E-2</v>
      </c>
      <c r="F2536" s="11">
        <v>48</v>
      </c>
      <c r="G2536" s="12">
        <v>0.79982182159475901</v>
      </c>
      <c r="H2536" s="12">
        <v>1.20391271632807E-2</v>
      </c>
      <c r="I2536" s="11">
        <v>47</v>
      </c>
      <c r="J2536" s="12">
        <v>0.78315886697820103</v>
      </c>
      <c r="K2536" s="12">
        <v>1.2827510917030599E-2</v>
      </c>
      <c r="L2536" s="11">
        <v>1</v>
      </c>
      <c r="M2536" s="12">
        <v>1.66629546165575E-2</v>
      </c>
      <c r="N2536" s="12">
        <v>3.09597523219814E-3</v>
      </c>
      <c r="O2536" s="11">
        <v>32</v>
      </c>
      <c r="P2536" s="12">
        <v>0.53321454772983901</v>
      </c>
      <c r="Q2536" s="12">
        <v>1.5488867376573101E-2</v>
      </c>
    </row>
    <row r="2537" spans="1:17" x14ac:dyDescent="0.35">
      <c r="A2537" s="8" t="s">
        <v>301</v>
      </c>
      <c r="B2537" s="8" t="s">
        <v>305</v>
      </c>
      <c r="C2537" s="8" t="s">
        <v>14</v>
      </c>
      <c r="D2537" s="9">
        <v>0</v>
      </c>
      <c r="E2537" s="10">
        <v>0</v>
      </c>
      <c r="F2537" s="11" t="s">
        <v>1111</v>
      </c>
      <c r="G2537" s="12" t="s">
        <v>1111</v>
      </c>
      <c r="H2537" s="12" t="s">
        <v>1111</v>
      </c>
      <c r="I2537" s="11" t="s">
        <v>1111</v>
      </c>
      <c r="J2537" s="12" t="s">
        <v>1111</v>
      </c>
      <c r="K2537" s="12" t="s">
        <v>1111</v>
      </c>
      <c r="L2537" s="11" t="s">
        <v>1111</v>
      </c>
      <c r="M2537" s="12" t="s">
        <v>1111</v>
      </c>
      <c r="N2537" s="12" t="s">
        <v>1111</v>
      </c>
      <c r="O2537" s="11" t="s">
        <v>1111</v>
      </c>
      <c r="P2537" s="12" t="s">
        <v>1111</v>
      </c>
      <c r="Q2537" s="12" t="s">
        <v>1111</v>
      </c>
    </row>
    <row r="2538" spans="1:17" x14ac:dyDescent="0.35">
      <c r="A2538" s="8" t="s">
        <v>301</v>
      </c>
      <c r="B2538" s="8" t="s">
        <v>305</v>
      </c>
      <c r="C2538" s="8" t="s">
        <v>17</v>
      </c>
      <c r="D2538" s="9">
        <v>5259.6189500616101</v>
      </c>
      <c r="E2538" s="10">
        <v>0.94595271444967199</v>
      </c>
      <c r="F2538" s="11">
        <v>3553</v>
      </c>
      <c r="G2538" s="12">
        <v>0.67552422214129804</v>
      </c>
      <c r="H2538" s="12">
        <v>0.89114622523200404</v>
      </c>
      <c r="I2538" s="11">
        <v>3318</v>
      </c>
      <c r="J2538" s="12">
        <v>0.63084417930335701</v>
      </c>
      <c r="K2538" s="12">
        <v>0.90556768558952005</v>
      </c>
      <c r="L2538" s="11">
        <v>235</v>
      </c>
      <c r="M2538" s="12">
        <v>4.4680042837941199E-2</v>
      </c>
      <c r="N2538" s="12">
        <v>0.72755417956656299</v>
      </c>
      <c r="O2538" s="11">
        <v>1930</v>
      </c>
      <c r="P2538" s="12">
        <v>0.36694673479670797</v>
      </c>
      <c r="Q2538" s="12">
        <v>0.93417231364956399</v>
      </c>
    </row>
    <row r="2539" spans="1:17" x14ac:dyDescent="0.35">
      <c r="A2539" s="8" t="s">
        <v>301</v>
      </c>
      <c r="B2539" s="8" t="s">
        <v>305</v>
      </c>
      <c r="C2539" s="8" t="s">
        <v>15</v>
      </c>
      <c r="D2539" s="9">
        <v>0</v>
      </c>
      <c r="E2539" s="10">
        <v>0</v>
      </c>
      <c r="F2539" s="11">
        <v>188</v>
      </c>
      <c r="G2539" s="12">
        <v>0</v>
      </c>
      <c r="H2539" s="12">
        <v>4.7153248056182602E-2</v>
      </c>
      <c r="I2539" s="11">
        <v>127</v>
      </c>
      <c r="J2539" s="12">
        <v>0</v>
      </c>
      <c r="K2539" s="12">
        <v>3.4661572052401703E-2</v>
      </c>
      <c r="L2539" s="11">
        <v>61</v>
      </c>
      <c r="M2539" s="12">
        <v>0</v>
      </c>
      <c r="N2539" s="12">
        <v>0.18885448916408701</v>
      </c>
      <c r="O2539" s="11" t="s">
        <v>1111</v>
      </c>
      <c r="P2539" s="12" t="s">
        <v>1111</v>
      </c>
      <c r="Q2539" s="12" t="s">
        <v>1111</v>
      </c>
    </row>
    <row r="2540" spans="1:17" x14ac:dyDescent="0.35">
      <c r="A2540" s="8" t="s">
        <v>301</v>
      </c>
      <c r="B2540" s="8" t="s">
        <v>305</v>
      </c>
      <c r="C2540" s="8" t="s">
        <v>16</v>
      </c>
      <c r="D2540" s="9">
        <v>5560.1288200980598</v>
      </c>
      <c r="E2540" s="10">
        <v>1</v>
      </c>
      <c r="F2540" s="11" t="s">
        <v>1111</v>
      </c>
      <c r="G2540" s="12" t="s">
        <v>1111</v>
      </c>
      <c r="H2540" s="12" t="s">
        <v>1111</v>
      </c>
      <c r="I2540" s="11" t="s">
        <v>1111</v>
      </c>
      <c r="J2540" s="12" t="s">
        <v>1111</v>
      </c>
      <c r="K2540" s="12" t="s">
        <v>1111</v>
      </c>
      <c r="L2540" s="11" t="s">
        <v>1111</v>
      </c>
      <c r="M2540" s="12" t="s">
        <v>1111</v>
      </c>
      <c r="N2540" s="12" t="s">
        <v>1111</v>
      </c>
      <c r="O2540" s="11" t="s">
        <v>1111</v>
      </c>
      <c r="P2540" s="12" t="s">
        <v>1111</v>
      </c>
      <c r="Q2540" s="12" t="s">
        <v>1111</v>
      </c>
    </row>
    <row r="2541" spans="1:17" x14ac:dyDescent="0.35">
      <c r="A2541" s="8" t="s">
        <v>301</v>
      </c>
      <c r="B2541" s="8" t="s">
        <v>306</v>
      </c>
      <c r="C2541" s="8" t="s">
        <v>9</v>
      </c>
      <c r="D2541" s="9">
        <v>10.518357163475001</v>
      </c>
      <c r="E2541" s="10">
        <v>3.25927210541441E-3</v>
      </c>
      <c r="F2541" s="11" t="s">
        <v>1111</v>
      </c>
      <c r="G2541" s="12" t="s">
        <v>1111</v>
      </c>
      <c r="H2541" s="12" t="s">
        <v>1111</v>
      </c>
      <c r="I2541" s="11" t="s">
        <v>1111</v>
      </c>
      <c r="J2541" s="12" t="s">
        <v>1111</v>
      </c>
      <c r="K2541" s="12" t="s">
        <v>1111</v>
      </c>
      <c r="L2541" s="11" t="s">
        <v>1111</v>
      </c>
      <c r="M2541" s="12" t="s">
        <v>1111</v>
      </c>
      <c r="N2541" s="12" t="s">
        <v>1111</v>
      </c>
      <c r="O2541" s="11" t="s">
        <v>1111</v>
      </c>
      <c r="P2541" s="12" t="s">
        <v>1111</v>
      </c>
      <c r="Q2541" s="12" t="s">
        <v>1111</v>
      </c>
    </row>
    <row r="2542" spans="1:17" x14ac:dyDescent="0.35">
      <c r="A2542" s="8" t="s">
        <v>301</v>
      </c>
      <c r="B2542" s="8" t="s">
        <v>306</v>
      </c>
      <c r="C2542" s="8" t="s">
        <v>10</v>
      </c>
      <c r="D2542" s="9">
        <v>31.504830613145199</v>
      </c>
      <c r="E2542" s="10">
        <v>9.7622484202947706E-3</v>
      </c>
      <c r="F2542" s="11">
        <v>58</v>
      </c>
      <c r="G2542" s="12" t="s">
        <v>1126</v>
      </c>
      <c r="H2542" s="12">
        <v>2.0322354590049101E-2</v>
      </c>
      <c r="I2542" s="11">
        <v>44</v>
      </c>
      <c r="J2542" s="12" t="s">
        <v>1126</v>
      </c>
      <c r="K2542" s="12">
        <v>1.7120622568093401E-2</v>
      </c>
      <c r="L2542" s="11">
        <v>14</v>
      </c>
      <c r="M2542" s="12">
        <v>0.44437629809565099</v>
      </c>
      <c r="N2542" s="12">
        <v>4.92957746478873E-2</v>
      </c>
      <c r="O2542" s="11">
        <v>28</v>
      </c>
      <c r="P2542" s="12">
        <v>0.88875259619130198</v>
      </c>
      <c r="Q2542" s="12">
        <v>1.7902813299232701E-2</v>
      </c>
    </row>
    <row r="2543" spans="1:17" x14ac:dyDescent="0.35">
      <c r="A2543" s="8" t="s">
        <v>301</v>
      </c>
      <c r="B2543" s="8" t="s">
        <v>306</v>
      </c>
      <c r="C2543" s="8" t="s">
        <v>11</v>
      </c>
      <c r="D2543" s="9">
        <v>18.045535134559</v>
      </c>
      <c r="E2543" s="10">
        <v>5.5916820827856999E-3</v>
      </c>
      <c r="F2543" s="11" t="s">
        <v>1111</v>
      </c>
      <c r="G2543" s="12" t="s">
        <v>1111</v>
      </c>
      <c r="H2543" s="12" t="s">
        <v>1111</v>
      </c>
      <c r="I2543" s="11" t="s">
        <v>1111</v>
      </c>
      <c r="J2543" s="12" t="s">
        <v>1111</v>
      </c>
      <c r="K2543" s="12" t="s">
        <v>1111</v>
      </c>
      <c r="L2543" s="11" t="s">
        <v>1111</v>
      </c>
      <c r="M2543" s="12" t="s">
        <v>1111</v>
      </c>
      <c r="N2543" s="12" t="s">
        <v>1111</v>
      </c>
      <c r="O2543" s="11" t="s">
        <v>1111</v>
      </c>
      <c r="P2543" s="12" t="s">
        <v>1111</v>
      </c>
      <c r="Q2543" s="12" t="s">
        <v>1111</v>
      </c>
    </row>
    <row r="2544" spans="1:17" x14ac:dyDescent="0.35">
      <c r="A2544" s="8" t="s">
        <v>301</v>
      </c>
      <c r="B2544" s="8" t="s">
        <v>306</v>
      </c>
      <c r="C2544" s="8" t="s">
        <v>12</v>
      </c>
      <c r="D2544" s="9">
        <v>53.248124750000002</v>
      </c>
      <c r="E2544" s="10">
        <v>1.6499737075477399E-2</v>
      </c>
      <c r="F2544" s="11">
        <v>129</v>
      </c>
      <c r="G2544" s="12" t="s">
        <v>1126</v>
      </c>
      <c r="H2544" s="12">
        <v>4.5199719691660797E-2</v>
      </c>
      <c r="I2544" s="11">
        <v>106</v>
      </c>
      <c r="J2544" s="12" t="s">
        <v>1126</v>
      </c>
      <c r="K2544" s="12">
        <v>4.1245136186770399E-2</v>
      </c>
      <c r="L2544" s="11">
        <v>23</v>
      </c>
      <c r="M2544" s="12">
        <v>0.43194009381522902</v>
      </c>
      <c r="N2544" s="12">
        <v>8.0985915492957694E-2</v>
      </c>
      <c r="O2544" s="11">
        <v>41</v>
      </c>
      <c r="P2544" s="12">
        <v>0.76998016723584195</v>
      </c>
      <c r="Q2544" s="12">
        <v>2.62148337595908E-2</v>
      </c>
    </row>
    <row r="2545" spans="1:17" x14ac:dyDescent="0.35">
      <c r="A2545" s="8" t="s">
        <v>301</v>
      </c>
      <c r="B2545" s="8" t="s">
        <v>306</v>
      </c>
      <c r="C2545" s="8" t="s">
        <v>13</v>
      </c>
      <c r="D2545" s="9">
        <v>30.838233811294302</v>
      </c>
      <c r="E2545" s="10">
        <v>9.5556933159125397E-3</v>
      </c>
      <c r="F2545" s="11">
        <v>65</v>
      </c>
      <c r="G2545" s="12" t="s">
        <v>1126</v>
      </c>
      <c r="H2545" s="12">
        <v>2.2775052557813601E-2</v>
      </c>
      <c r="I2545" s="11">
        <v>61</v>
      </c>
      <c r="J2545" s="12" t="s">
        <v>1126</v>
      </c>
      <c r="K2545" s="12">
        <v>2.37354085603113E-2</v>
      </c>
      <c r="L2545" s="11">
        <v>4</v>
      </c>
      <c r="M2545" s="12">
        <v>0.129709114486804</v>
      </c>
      <c r="N2545" s="12">
        <v>1.4084507042253501E-2</v>
      </c>
      <c r="O2545" s="11">
        <v>41</v>
      </c>
      <c r="P2545" s="12" t="s">
        <v>1126</v>
      </c>
      <c r="Q2545" s="12">
        <v>2.62148337595908E-2</v>
      </c>
    </row>
    <row r="2546" spans="1:17" x14ac:dyDescent="0.35">
      <c r="A2546" s="8" t="s">
        <v>301</v>
      </c>
      <c r="B2546" s="8" t="s">
        <v>306</v>
      </c>
      <c r="C2546" s="8" t="s">
        <v>14</v>
      </c>
      <c r="D2546" s="9">
        <v>0</v>
      </c>
      <c r="E2546" s="10">
        <v>0</v>
      </c>
      <c r="F2546" s="11" t="s">
        <v>1111</v>
      </c>
      <c r="G2546" s="12" t="s">
        <v>1111</v>
      </c>
      <c r="H2546" s="12" t="s">
        <v>1111</v>
      </c>
      <c r="I2546" s="11" t="s">
        <v>1111</v>
      </c>
      <c r="J2546" s="12" t="s">
        <v>1111</v>
      </c>
      <c r="K2546" s="12" t="s">
        <v>1111</v>
      </c>
      <c r="L2546" s="11" t="s">
        <v>1111</v>
      </c>
      <c r="M2546" s="12" t="s">
        <v>1111</v>
      </c>
      <c r="N2546" s="12" t="s">
        <v>1111</v>
      </c>
      <c r="O2546" s="11" t="s">
        <v>1111</v>
      </c>
      <c r="P2546" s="12" t="s">
        <v>1111</v>
      </c>
      <c r="Q2546" s="12" t="s">
        <v>1111</v>
      </c>
    </row>
    <row r="2547" spans="1:17" x14ac:dyDescent="0.35">
      <c r="A2547" s="8" t="s">
        <v>301</v>
      </c>
      <c r="B2547" s="8" t="s">
        <v>306</v>
      </c>
      <c r="C2547" s="8" t="s">
        <v>17</v>
      </c>
      <c r="D2547" s="9">
        <v>3071.2164248396398</v>
      </c>
      <c r="E2547" s="10">
        <v>0.95166287544692696</v>
      </c>
      <c r="F2547" s="11">
        <v>2491</v>
      </c>
      <c r="G2547" s="12">
        <v>0.81107927785651401</v>
      </c>
      <c r="H2547" s="12">
        <v>0.87281009110021002</v>
      </c>
      <c r="I2547" s="11">
        <v>2275</v>
      </c>
      <c r="J2547" s="12">
        <v>0.74074883866863495</v>
      </c>
      <c r="K2547" s="12">
        <v>0.88521400778210102</v>
      </c>
      <c r="L2547" s="11">
        <v>216</v>
      </c>
      <c r="M2547" s="12">
        <v>7.0330439187879207E-2</v>
      </c>
      <c r="N2547" s="12">
        <v>0.76056338028169002</v>
      </c>
      <c r="O2547" s="11">
        <v>1427</v>
      </c>
      <c r="P2547" s="12">
        <v>0.46463674407918298</v>
      </c>
      <c r="Q2547" s="12">
        <v>0.91240409207161099</v>
      </c>
    </row>
    <row r="2548" spans="1:17" x14ac:dyDescent="0.35">
      <c r="A2548" s="8" t="s">
        <v>301</v>
      </c>
      <c r="B2548" s="8" t="s">
        <v>306</v>
      </c>
      <c r="C2548" s="8" t="s">
        <v>15</v>
      </c>
      <c r="D2548" s="9">
        <v>0</v>
      </c>
      <c r="E2548" s="10">
        <v>0</v>
      </c>
      <c r="F2548" s="11">
        <v>88</v>
      </c>
      <c r="G2548" s="12">
        <v>0</v>
      </c>
      <c r="H2548" s="12">
        <v>3.08339173090399E-2</v>
      </c>
      <c r="I2548" s="11">
        <v>63</v>
      </c>
      <c r="J2548" s="12">
        <v>0</v>
      </c>
      <c r="K2548" s="12">
        <v>2.4513618677042801E-2</v>
      </c>
      <c r="L2548" s="11" t="s">
        <v>1111</v>
      </c>
      <c r="M2548" s="12" t="s">
        <v>1111</v>
      </c>
      <c r="N2548" s="12" t="s">
        <v>1111</v>
      </c>
      <c r="O2548" s="11" t="s">
        <v>1111</v>
      </c>
      <c r="P2548" s="12" t="s">
        <v>1111</v>
      </c>
      <c r="Q2548" s="12" t="s">
        <v>1111</v>
      </c>
    </row>
    <row r="2549" spans="1:17" x14ac:dyDescent="0.35">
      <c r="A2549" s="8" t="s">
        <v>301</v>
      </c>
      <c r="B2549" s="8" t="s">
        <v>306</v>
      </c>
      <c r="C2549" s="8" t="s">
        <v>16</v>
      </c>
      <c r="D2549" s="9">
        <v>3227.2105007745699</v>
      </c>
      <c r="E2549" s="10">
        <v>1</v>
      </c>
      <c r="F2549" s="11" t="s">
        <v>1111</v>
      </c>
      <c r="G2549" s="12" t="s">
        <v>1111</v>
      </c>
      <c r="H2549" s="12" t="s">
        <v>1111</v>
      </c>
      <c r="I2549" s="11" t="s">
        <v>1111</v>
      </c>
      <c r="J2549" s="12" t="s">
        <v>1111</v>
      </c>
      <c r="K2549" s="12" t="s">
        <v>1111</v>
      </c>
      <c r="L2549" s="11" t="s">
        <v>1111</v>
      </c>
      <c r="M2549" s="12" t="s">
        <v>1111</v>
      </c>
      <c r="N2549" s="12" t="s">
        <v>1111</v>
      </c>
      <c r="O2549" s="11" t="s">
        <v>1111</v>
      </c>
      <c r="P2549" s="12" t="s">
        <v>1111</v>
      </c>
      <c r="Q2549" s="12" t="s">
        <v>1111</v>
      </c>
    </row>
    <row r="2550" spans="1:17" x14ac:dyDescent="0.35">
      <c r="A2550" s="8" t="s">
        <v>301</v>
      </c>
      <c r="B2550" s="8" t="s">
        <v>307</v>
      </c>
      <c r="C2550" s="8" t="s">
        <v>9</v>
      </c>
      <c r="D2550" s="9">
        <v>21.399477933193999</v>
      </c>
      <c r="E2550" s="10">
        <v>2.37087920398335E-3</v>
      </c>
      <c r="F2550" s="11" t="s">
        <v>1111</v>
      </c>
      <c r="G2550" s="12" t="s">
        <v>1111</v>
      </c>
      <c r="H2550" s="12" t="s">
        <v>1111</v>
      </c>
      <c r="I2550" s="11" t="s">
        <v>1111</v>
      </c>
      <c r="J2550" s="12" t="s">
        <v>1111</v>
      </c>
      <c r="K2550" s="12" t="s">
        <v>1111</v>
      </c>
      <c r="L2550" s="11" t="s">
        <v>1111</v>
      </c>
      <c r="M2550" s="12" t="s">
        <v>1111</v>
      </c>
      <c r="N2550" s="12" t="s">
        <v>1111</v>
      </c>
      <c r="O2550" s="11" t="s">
        <v>1111</v>
      </c>
      <c r="P2550" s="12" t="s">
        <v>1111</v>
      </c>
      <c r="Q2550" s="12" t="s">
        <v>1111</v>
      </c>
    </row>
    <row r="2551" spans="1:17" x14ac:dyDescent="0.35">
      <c r="A2551" s="8" t="s">
        <v>301</v>
      </c>
      <c r="B2551" s="8" t="s">
        <v>307</v>
      </c>
      <c r="C2551" s="8" t="s">
        <v>10</v>
      </c>
      <c r="D2551" s="9">
        <v>60.967377694720298</v>
      </c>
      <c r="E2551" s="10">
        <v>6.7546642188684699E-3</v>
      </c>
      <c r="F2551" s="11">
        <v>68</v>
      </c>
      <c r="G2551" s="12" t="s">
        <v>1126</v>
      </c>
      <c r="H2551" s="12">
        <v>1.10228562165667E-2</v>
      </c>
      <c r="I2551" s="11">
        <v>60</v>
      </c>
      <c r="J2551" s="12" t="s">
        <v>1126</v>
      </c>
      <c r="K2551" s="12">
        <v>1.09489051094891E-2</v>
      </c>
      <c r="L2551" s="11">
        <v>8</v>
      </c>
      <c r="M2551" s="12">
        <v>0.131217715153473</v>
      </c>
      <c r="N2551" s="12">
        <v>1.1611030478955E-2</v>
      </c>
      <c r="O2551" s="11">
        <v>17</v>
      </c>
      <c r="P2551" s="12">
        <v>0.27883764470112998</v>
      </c>
      <c r="Q2551" s="12">
        <v>8.5255767301905695E-3</v>
      </c>
    </row>
    <row r="2552" spans="1:17" x14ac:dyDescent="0.35">
      <c r="A2552" s="8" t="s">
        <v>301</v>
      </c>
      <c r="B2552" s="8" t="s">
        <v>307</v>
      </c>
      <c r="C2552" s="8" t="s">
        <v>11</v>
      </c>
      <c r="D2552" s="9">
        <v>72.032603899808507</v>
      </c>
      <c r="E2552" s="10">
        <v>7.9805966822171E-3</v>
      </c>
      <c r="F2552" s="11">
        <v>62</v>
      </c>
      <c r="G2552" s="12">
        <v>0.86072134899131203</v>
      </c>
      <c r="H2552" s="12">
        <v>1.00502512562814E-2</v>
      </c>
      <c r="I2552" s="11">
        <v>61</v>
      </c>
      <c r="J2552" s="12">
        <v>0.846838746588226</v>
      </c>
      <c r="K2552" s="12">
        <v>1.11313868613139E-2</v>
      </c>
      <c r="L2552" s="11">
        <v>1</v>
      </c>
      <c r="M2552" s="12">
        <v>1.3882602403085699E-2</v>
      </c>
      <c r="N2552" s="12">
        <v>1.45137880986938E-3</v>
      </c>
      <c r="O2552" s="11">
        <v>19</v>
      </c>
      <c r="P2552" s="12">
        <v>0.26376944565862798</v>
      </c>
      <c r="Q2552" s="12">
        <v>9.5285857572718208E-3</v>
      </c>
    </row>
    <row r="2553" spans="1:17" x14ac:dyDescent="0.35">
      <c r="A2553" s="8" t="s">
        <v>301</v>
      </c>
      <c r="B2553" s="8" t="s">
        <v>307</v>
      </c>
      <c r="C2553" s="8" t="s">
        <v>12</v>
      </c>
      <c r="D2553" s="9">
        <v>222.37324082999999</v>
      </c>
      <c r="E2553" s="10">
        <v>2.46370539436584E-2</v>
      </c>
      <c r="F2553" s="11">
        <v>206</v>
      </c>
      <c r="G2553" s="12">
        <v>0.92637045370707605</v>
      </c>
      <c r="H2553" s="12">
        <v>3.3392770303128497E-2</v>
      </c>
      <c r="I2553" s="11">
        <v>178</v>
      </c>
      <c r="J2553" s="12">
        <v>0.80045602310611397</v>
      </c>
      <c r="K2553" s="12">
        <v>3.2481751824817502E-2</v>
      </c>
      <c r="L2553" s="11">
        <v>28</v>
      </c>
      <c r="M2553" s="12">
        <v>0.125914430600962</v>
      </c>
      <c r="N2553" s="12">
        <v>4.0638606676342497E-2</v>
      </c>
      <c r="O2553" s="11">
        <v>59</v>
      </c>
      <c r="P2553" s="12">
        <v>0.26531969305202702</v>
      </c>
      <c r="Q2553" s="12">
        <v>2.9588766298896702E-2</v>
      </c>
    </row>
    <row r="2554" spans="1:17" x14ac:dyDescent="0.35">
      <c r="A2554" s="8" t="s">
        <v>301</v>
      </c>
      <c r="B2554" s="8" t="s">
        <v>307</v>
      </c>
      <c r="C2554" s="8" t="s">
        <v>13</v>
      </c>
      <c r="D2554" s="9">
        <v>72.222710155358698</v>
      </c>
      <c r="E2554" s="10">
        <v>8.0016588300525892E-3</v>
      </c>
      <c r="F2554" s="11">
        <v>131</v>
      </c>
      <c r="G2554" s="12" t="s">
        <v>1126</v>
      </c>
      <c r="H2554" s="12">
        <v>2.1235208299562301E-2</v>
      </c>
      <c r="I2554" s="11">
        <v>118</v>
      </c>
      <c r="J2554" s="12" t="s">
        <v>1126</v>
      </c>
      <c r="K2554" s="12">
        <v>2.1532846715328499E-2</v>
      </c>
      <c r="L2554" s="11">
        <v>13</v>
      </c>
      <c r="M2554" s="12">
        <v>0.179998783928706</v>
      </c>
      <c r="N2554" s="12">
        <v>1.88679245283019E-2</v>
      </c>
      <c r="O2554" s="11">
        <v>45</v>
      </c>
      <c r="P2554" s="12">
        <v>0.623072713599368</v>
      </c>
      <c r="Q2554" s="12">
        <v>2.2567703109327999E-2</v>
      </c>
    </row>
    <row r="2555" spans="1:17" x14ac:dyDescent="0.35">
      <c r="A2555" s="8" t="s">
        <v>301</v>
      </c>
      <c r="B2555" s="8" t="s">
        <v>307</v>
      </c>
      <c r="C2555" s="8" t="s">
        <v>14</v>
      </c>
      <c r="D2555" s="9">
        <v>8.0847757992161799</v>
      </c>
      <c r="E2555" s="10">
        <v>8.9572403920643604E-4</v>
      </c>
      <c r="F2555" s="11" t="s">
        <v>1111</v>
      </c>
      <c r="G2555" s="12" t="s">
        <v>1111</v>
      </c>
      <c r="H2555" s="12" t="s">
        <v>1111</v>
      </c>
      <c r="I2555" s="11" t="s">
        <v>1111</v>
      </c>
      <c r="J2555" s="12" t="s">
        <v>1111</v>
      </c>
      <c r="K2555" s="12" t="s">
        <v>1111</v>
      </c>
      <c r="L2555" s="11" t="s">
        <v>1111</v>
      </c>
      <c r="M2555" s="12" t="s">
        <v>1111</v>
      </c>
      <c r="N2555" s="12" t="s">
        <v>1111</v>
      </c>
      <c r="O2555" s="11" t="s">
        <v>1111</v>
      </c>
      <c r="P2555" s="12" t="s">
        <v>1111</v>
      </c>
      <c r="Q2555" s="12" t="s">
        <v>1111</v>
      </c>
    </row>
    <row r="2556" spans="1:17" x14ac:dyDescent="0.35">
      <c r="A2556" s="8" t="s">
        <v>301</v>
      </c>
      <c r="B2556" s="8" t="s">
        <v>307</v>
      </c>
      <c r="C2556" s="8" t="s">
        <v>17</v>
      </c>
      <c r="D2556" s="9">
        <v>8518.1123615916895</v>
      </c>
      <c r="E2556" s="10">
        <v>0.94373402558409902</v>
      </c>
      <c r="F2556" s="11">
        <v>5542</v>
      </c>
      <c r="G2556" s="12">
        <v>0.65061362949248802</v>
      </c>
      <c r="H2556" s="12">
        <v>0.89836278165018602</v>
      </c>
      <c r="I2556" s="11">
        <v>4953</v>
      </c>
      <c r="J2556" s="12">
        <v>0.58146685436237699</v>
      </c>
      <c r="K2556" s="12">
        <v>0.90383211678832098</v>
      </c>
      <c r="L2556" s="11">
        <v>589</v>
      </c>
      <c r="M2556" s="12">
        <v>6.9146775130111096E-2</v>
      </c>
      <c r="N2556" s="12">
        <v>0.85486211901306197</v>
      </c>
      <c r="O2556" s="11">
        <v>1839</v>
      </c>
      <c r="P2556" s="12">
        <v>0.21589290231625499</v>
      </c>
      <c r="Q2556" s="12">
        <v>0.92226680040120401</v>
      </c>
    </row>
    <row r="2557" spans="1:17" x14ac:dyDescent="0.35">
      <c r="A2557" s="8" t="s">
        <v>301</v>
      </c>
      <c r="B2557" s="8" t="s">
        <v>307</v>
      </c>
      <c r="C2557" s="8" t="s">
        <v>15</v>
      </c>
      <c r="D2557" s="9">
        <v>0</v>
      </c>
      <c r="E2557" s="10">
        <v>0</v>
      </c>
      <c r="F2557" s="11">
        <v>153</v>
      </c>
      <c r="G2557" s="12">
        <v>0</v>
      </c>
      <c r="H2557" s="12">
        <v>2.48014264872751E-2</v>
      </c>
      <c r="I2557" s="11">
        <v>107</v>
      </c>
      <c r="J2557" s="12">
        <v>0</v>
      </c>
      <c r="K2557" s="12">
        <v>1.95255474452555E-2</v>
      </c>
      <c r="L2557" s="11">
        <v>46</v>
      </c>
      <c r="M2557" s="12">
        <v>0</v>
      </c>
      <c r="N2557" s="12">
        <v>6.6763425253991301E-2</v>
      </c>
      <c r="O2557" s="11" t="s">
        <v>1111</v>
      </c>
      <c r="P2557" s="12" t="s">
        <v>1111</v>
      </c>
      <c r="Q2557" s="12" t="s">
        <v>1111</v>
      </c>
    </row>
    <row r="2558" spans="1:17" x14ac:dyDescent="0.35">
      <c r="A2558" s="8" t="s">
        <v>301</v>
      </c>
      <c r="B2558" s="8" t="s">
        <v>307</v>
      </c>
      <c r="C2558" s="8" t="s">
        <v>16</v>
      </c>
      <c r="D2558" s="9">
        <v>9025.9672012139599</v>
      </c>
      <c r="E2558" s="10">
        <v>1</v>
      </c>
      <c r="F2558" s="11" t="s">
        <v>1111</v>
      </c>
      <c r="G2558" s="12" t="s">
        <v>1111</v>
      </c>
      <c r="H2558" s="12" t="s">
        <v>1111</v>
      </c>
      <c r="I2558" s="11" t="s">
        <v>1111</v>
      </c>
      <c r="J2558" s="12" t="s">
        <v>1111</v>
      </c>
      <c r="K2558" s="12" t="s">
        <v>1111</v>
      </c>
      <c r="L2558" s="11" t="s">
        <v>1111</v>
      </c>
      <c r="M2558" s="12" t="s">
        <v>1111</v>
      </c>
      <c r="N2558" s="12" t="s">
        <v>1111</v>
      </c>
      <c r="O2558" s="11" t="s">
        <v>1111</v>
      </c>
      <c r="P2558" s="12" t="s">
        <v>1111</v>
      </c>
      <c r="Q2558" s="12" t="s">
        <v>1111</v>
      </c>
    </row>
    <row r="2559" spans="1:17" x14ac:dyDescent="0.35">
      <c r="A2559" s="8" t="s">
        <v>301</v>
      </c>
      <c r="B2559" s="8" t="s">
        <v>308</v>
      </c>
      <c r="C2559" s="8" t="s">
        <v>9</v>
      </c>
      <c r="D2559" s="9">
        <v>8.4224481063809797</v>
      </c>
      <c r="E2559" s="10">
        <v>1.66608175153973E-3</v>
      </c>
      <c r="F2559" s="11" t="s">
        <v>1111</v>
      </c>
      <c r="G2559" s="12" t="s">
        <v>1111</v>
      </c>
      <c r="H2559" s="12" t="s">
        <v>1111</v>
      </c>
      <c r="I2559" s="11" t="s">
        <v>1111</v>
      </c>
      <c r="J2559" s="12" t="s">
        <v>1111</v>
      </c>
      <c r="K2559" s="12" t="s">
        <v>1111</v>
      </c>
      <c r="L2559" s="11" t="s">
        <v>1111</v>
      </c>
      <c r="M2559" s="12" t="s">
        <v>1111</v>
      </c>
      <c r="N2559" s="12" t="s">
        <v>1111</v>
      </c>
      <c r="O2559" s="11" t="s">
        <v>1111</v>
      </c>
      <c r="P2559" s="12" t="s">
        <v>1111</v>
      </c>
      <c r="Q2559" s="12" t="s">
        <v>1111</v>
      </c>
    </row>
    <row r="2560" spans="1:17" x14ac:dyDescent="0.35">
      <c r="A2560" s="8" t="s">
        <v>301</v>
      </c>
      <c r="B2560" s="8" t="s">
        <v>308</v>
      </c>
      <c r="C2560" s="8" t="s">
        <v>10</v>
      </c>
      <c r="D2560" s="9">
        <v>114.587949159413</v>
      </c>
      <c r="E2560" s="10">
        <v>2.2667149578068799E-2</v>
      </c>
      <c r="F2560" s="11">
        <v>199</v>
      </c>
      <c r="G2560" s="12" t="s">
        <v>1126</v>
      </c>
      <c r="H2560" s="12">
        <v>3.7547169811320801E-2</v>
      </c>
      <c r="I2560" s="11">
        <v>170</v>
      </c>
      <c r="J2560" s="12" t="s">
        <v>1126</v>
      </c>
      <c r="K2560" s="12">
        <v>3.5262393694254303E-2</v>
      </c>
      <c r="L2560" s="11">
        <v>29</v>
      </c>
      <c r="M2560" s="12">
        <v>0.253080714095473</v>
      </c>
      <c r="N2560" s="12">
        <v>6.0542797494780802E-2</v>
      </c>
      <c r="O2560" s="11">
        <v>114</v>
      </c>
      <c r="P2560" s="12" t="s">
        <v>1126</v>
      </c>
      <c r="Q2560" s="12">
        <v>3.6786060019361098E-2</v>
      </c>
    </row>
    <row r="2561" spans="1:17" x14ac:dyDescent="0.35">
      <c r="A2561" s="8" t="s">
        <v>301</v>
      </c>
      <c r="B2561" s="8" t="s">
        <v>308</v>
      </c>
      <c r="C2561" s="8" t="s">
        <v>11</v>
      </c>
      <c r="D2561" s="9">
        <v>20.644764233518899</v>
      </c>
      <c r="E2561" s="10">
        <v>4.08383222073486E-3</v>
      </c>
      <c r="F2561" s="11" t="s">
        <v>1111</v>
      </c>
      <c r="G2561" s="12" t="s">
        <v>1111</v>
      </c>
      <c r="H2561" s="12" t="s">
        <v>1111</v>
      </c>
      <c r="I2561" s="11" t="s">
        <v>1111</v>
      </c>
      <c r="J2561" s="12" t="s">
        <v>1111</v>
      </c>
      <c r="K2561" s="12" t="s">
        <v>1111</v>
      </c>
      <c r="L2561" s="11" t="s">
        <v>1111</v>
      </c>
      <c r="M2561" s="12" t="s">
        <v>1111</v>
      </c>
      <c r="N2561" s="12" t="s">
        <v>1111</v>
      </c>
      <c r="O2561" s="11" t="s">
        <v>1111</v>
      </c>
      <c r="P2561" s="12" t="s">
        <v>1111</v>
      </c>
      <c r="Q2561" s="12" t="s">
        <v>1111</v>
      </c>
    </row>
    <row r="2562" spans="1:17" x14ac:dyDescent="0.35">
      <c r="A2562" s="8" t="s">
        <v>301</v>
      </c>
      <c r="B2562" s="8" t="s">
        <v>308</v>
      </c>
      <c r="C2562" s="8" t="s">
        <v>12</v>
      </c>
      <c r="D2562" s="9">
        <v>84.164647130000006</v>
      </c>
      <c r="E2562" s="10">
        <v>1.6648981500026899E-2</v>
      </c>
      <c r="F2562" s="11">
        <v>146</v>
      </c>
      <c r="G2562" s="12" t="s">
        <v>1126</v>
      </c>
      <c r="H2562" s="12">
        <v>2.7547169811320799E-2</v>
      </c>
      <c r="I2562" s="11">
        <v>127</v>
      </c>
      <c r="J2562" s="12" t="s">
        <v>1126</v>
      </c>
      <c r="K2562" s="12">
        <v>2.6343082348060601E-2</v>
      </c>
      <c r="L2562" s="11">
        <v>19</v>
      </c>
      <c r="M2562" s="12">
        <v>0.22574799096647699</v>
      </c>
      <c r="N2562" s="12">
        <v>3.9665970772442598E-2</v>
      </c>
      <c r="O2562" s="11">
        <v>59</v>
      </c>
      <c r="P2562" s="12">
        <v>0.70100691931695602</v>
      </c>
      <c r="Q2562" s="12">
        <v>1.90383994837044E-2</v>
      </c>
    </row>
    <row r="2563" spans="1:17" x14ac:dyDescent="0.35">
      <c r="A2563" s="8" t="s">
        <v>301</v>
      </c>
      <c r="B2563" s="8" t="s">
        <v>308</v>
      </c>
      <c r="C2563" s="8" t="s">
        <v>13</v>
      </c>
      <c r="D2563" s="9">
        <v>63.707125051494003</v>
      </c>
      <c r="E2563" s="10">
        <v>1.2602188479017101E-2</v>
      </c>
      <c r="F2563" s="11">
        <v>217</v>
      </c>
      <c r="G2563" s="12" t="s">
        <v>1126</v>
      </c>
      <c r="H2563" s="12">
        <v>4.0943396226415102E-2</v>
      </c>
      <c r="I2563" s="11">
        <v>204</v>
      </c>
      <c r="J2563" s="12" t="s">
        <v>1126</v>
      </c>
      <c r="K2563" s="12">
        <v>4.2314872433105201E-2</v>
      </c>
      <c r="L2563" s="11">
        <v>13</v>
      </c>
      <c r="M2563" s="12">
        <v>0.204058808013895</v>
      </c>
      <c r="N2563" s="12">
        <v>2.7139874739039699E-2</v>
      </c>
      <c r="O2563" s="11">
        <v>137</v>
      </c>
      <c r="P2563" s="12" t="s">
        <v>1126</v>
      </c>
      <c r="Q2563" s="12">
        <v>4.4207808970635698E-2</v>
      </c>
    </row>
    <row r="2564" spans="1:17" x14ac:dyDescent="0.35">
      <c r="A2564" s="8" t="s">
        <v>301</v>
      </c>
      <c r="B2564" s="8" t="s">
        <v>308</v>
      </c>
      <c r="C2564" s="8" t="s">
        <v>14</v>
      </c>
      <c r="D2564" s="9">
        <v>1.98054051381563</v>
      </c>
      <c r="E2564" s="10">
        <v>3.9177948816964601E-4</v>
      </c>
      <c r="F2564" s="11" t="s">
        <v>1111</v>
      </c>
      <c r="G2564" s="12" t="s">
        <v>1111</v>
      </c>
      <c r="H2564" s="12" t="s">
        <v>1111</v>
      </c>
      <c r="I2564" s="11" t="s">
        <v>1111</v>
      </c>
      <c r="J2564" s="12" t="s">
        <v>1111</v>
      </c>
      <c r="K2564" s="12" t="s">
        <v>1111</v>
      </c>
      <c r="L2564" s="11" t="s">
        <v>1111</v>
      </c>
      <c r="M2564" s="12" t="s">
        <v>1111</v>
      </c>
      <c r="N2564" s="12" t="s">
        <v>1111</v>
      </c>
      <c r="O2564" s="11" t="s">
        <v>1111</v>
      </c>
      <c r="P2564" s="12" t="s">
        <v>1111</v>
      </c>
      <c r="Q2564" s="12" t="s">
        <v>1111</v>
      </c>
    </row>
    <row r="2565" spans="1:17" x14ac:dyDescent="0.35">
      <c r="A2565" s="8" t="s">
        <v>301</v>
      </c>
      <c r="B2565" s="8" t="s">
        <v>308</v>
      </c>
      <c r="C2565" s="8" t="s">
        <v>17</v>
      </c>
      <c r="D2565" s="9">
        <v>4714.9948522423201</v>
      </c>
      <c r="E2565" s="10">
        <v>0.93269400804894098</v>
      </c>
      <c r="F2565" s="11">
        <v>4568</v>
      </c>
      <c r="G2565" s="12" t="s">
        <v>1126</v>
      </c>
      <c r="H2565" s="12">
        <v>0.86188679245282995</v>
      </c>
      <c r="I2565" s="11">
        <v>4211</v>
      </c>
      <c r="J2565" s="12">
        <v>0.89310808006446996</v>
      </c>
      <c r="K2565" s="12">
        <v>0.87347023439120497</v>
      </c>
      <c r="L2565" s="11">
        <v>357</v>
      </c>
      <c r="M2565" s="12">
        <v>7.57158833015949E-2</v>
      </c>
      <c r="N2565" s="12">
        <v>0.74530271398747405</v>
      </c>
      <c r="O2565" s="11">
        <v>2752</v>
      </c>
      <c r="P2565" s="12">
        <v>0.58366977828008104</v>
      </c>
      <c r="Q2565" s="12">
        <v>0.88802839625685703</v>
      </c>
    </row>
    <row r="2566" spans="1:17" x14ac:dyDescent="0.35">
      <c r="A2566" s="8" t="s">
        <v>301</v>
      </c>
      <c r="B2566" s="8" t="s">
        <v>308</v>
      </c>
      <c r="C2566" s="8" t="s">
        <v>15</v>
      </c>
      <c r="D2566" s="9">
        <v>0</v>
      </c>
      <c r="E2566" s="10">
        <v>0</v>
      </c>
      <c r="F2566" s="11">
        <v>129</v>
      </c>
      <c r="G2566" s="12">
        <v>0</v>
      </c>
      <c r="H2566" s="12">
        <v>2.4339622641509399E-2</v>
      </c>
      <c r="I2566" s="11">
        <v>76</v>
      </c>
      <c r="J2566" s="12">
        <v>0</v>
      </c>
      <c r="K2566" s="12">
        <v>1.57643642397843E-2</v>
      </c>
      <c r="L2566" s="11">
        <v>53</v>
      </c>
      <c r="M2566" s="12">
        <v>0</v>
      </c>
      <c r="N2566" s="12">
        <v>0.110647181628392</v>
      </c>
      <c r="O2566" s="11" t="s">
        <v>1111</v>
      </c>
      <c r="P2566" s="12" t="s">
        <v>1111</v>
      </c>
      <c r="Q2566" s="12" t="s">
        <v>1111</v>
      </c>
    </row>
    <row r="2567" spans="1:17" x14ac:dyDescent="0.35">
      <c r="A2567" s="8" t="s">
        <v>301</v>
      </c>
      <c r="B2567" s="8" t="s">
        <v>308</v>
      </c>
      <c r="C2567" s="8" t="s">
        <v>16</v>
      </c>
      <c r="D2567" s="9">
        <v>5055.24299668805</v>
      </c>
      <c r="E2567" s="10">
        <v>1</v>
      </c>
      <c r="F2567" s="11" t="s">
        <v>1111</v>
      </c>
      <c r="G2567" s="12" t="s">
        <v>1111</v>
      </c>
      <c r="H2567" s="12" t="s">
        <v>1111</v>
      </c>
      <c r="I2567" s="11" t="s">
        <v>1111</v>
      </c>
      <c r="J2567" s="12" t="s">
        <v>1111</v>
      </c>
      <c r="K2567" s="12" t="s">
        <v>1111</v>
      </c>
      <c r="L2567" s="11" t="s">
        <v>1111</v>
      </c>
      <c r="M2567" s="12" t="s">
        <v>1111</v>
      </c>
      <c r="N2567" s="12" t="s">
        <v>1111</v>
      </c>
      <c r="O2567" s="11" t="s">
        <v>1111</v>
      </c>
      <c r="P2567" s="12" t="s">
        <v>1111</v>
      </c>
      <c r="Q2567" s="12" t="s">
        <v>1111</v>
      </c>
    </row>
    <row r="2568" spans="1:17" x14ac:dyDescent="0.35">
      <c r="A2568" s="8" t="s">
        <v>301</v>
      </c>
      <c r="B2568" s="8" t="s">
        <v>309</v>
      </c>
      <c r="C2568" s="8" t="s">
        <v>9</v>
      </c>
      <c r="D2568" s="9">
        <v>14.2462813303608</v>
      </c>
      <c r="E2568" s="10">
        <v>3.1733230816281301E-3</v>
      </c>
      <c r="F2568" s="11" t="s">
        <v>1111</v>
      </c>
      <c r="G2568" s="12" t="s">
        <v>1111</v>
      </c>
      <c r="H2568" s="12" t="s">
        <v>1111</v>
      </c>
      <c r="I2568" s="11" t="s">
        <v>1111</v>
      </c>
      <c r="J2568" s="12" t="s">
        <v>1111</v>
      </c>
      <c r="K2568" s="12" t="s">
        <v>1111</v>
      </c>
      <c r="L2568" s="11" t="s">
        <v>1111</v>
      </c>
      <c r="M2568" s="12" t="s">
        <v>1111</v>
      </c>
      <c r="N2568" s="12" t="s">
        <v>1111</v>
      </c>
      <c r="O2568" s="11" t="s">
        <v>1111</v>
      </c>
      <c r="P2568" s="12" t="s">
        <v>1111</v>
      </c>
      <c r="Q2568" s="12" t="s">
        <v>1111</v>
      </c>
    </row>
    <row r="2569" spans="1:17" x14ac:dyDescent="0.35">
      <c r="A2569" s="8" t="s">
        <v>301</v>
      </c>
      <c r="B2569" s="8" t="s">
        <v>309</v>
      </c>
      <c r="C2569" s="8" t="s">
        <v>10</v>
      </c>
      <c r="D2569" s="9">
        <v>167.91947110068099</v>
      </c>
      <c r="E2569" s="10">
        <v>3.7403636860868103E-2</v>
      </c>
      <c r="F2569" s="11">
        <v>201</v>
      </c>
      <c r="G2569" s="12" t="s">
        <v>1126</v>
      </c>
      <c r="H2569" s="12">
        <v>4.7039550666978701E-2</v>
      </c>
      <c r="I2569" s="11">
        <v>168</v>
      </c>
      <c r="J2569" s="12" t="s">
        <v>1126</v>
      </c>
      <c r="K2569" s="12">
        <v>4.3054843669912898E-2</v>
      </c>
      <c r="L2569" s="11">
        <v>33</v>
      </c>
      <c r="M2569" s="12">
        <v>0.19652277239614399</v>
      </c>
      <c r="N2569" s="12">
        <v>8.8948787061994605E-2</v>
      </c>
      <c r="O2569" s="11">
        <v>108</v>
      </c>
      <c r="P2569" s="12">
        <v>0.64316543693283501</v>
      </c>
      <c r="Q2569" s="12">
        <v>4.3165467625899297E-2</v>
      </c>
    </row>
    <row r="2570" spans="1:17" x14ac:dyDescent="0.35">
      <c r="A2570" s="8" t="s">
        <v>301</v>
      </c>
      <c r="B2570" s="8" t="s">
        <v>309</v>
      </c>
      <c r="C2570" s="8" t="s">
        <v>11</v>
      </c>
      <c r="D2570" s="9">
        <v>21.5121249792656</v>
      </c>
      <c r="E2570" s="10">
        <v>4.7917713506113804E-3</v>
      </c>
      <c r="F2570" s="11" t="s">
        <v>1111</v>
      </c>
      <c r="G2570" s="12" t="s">
        <v>1111</v>
      </c>
      <c r="H2570" s="12" t="s">
        <v>1111</v>
      </c>
      <c r="I2570" s="11" t="s">
        <v>1111</v>
      </c>
      <c r="J2570" s="12" t="s">
        <v>1111</v>
      </c>
      <c r="K2570" s="12" t="s">
        <v>1111</v>
      </c>
      <c r="L2570" s="11" t="s">
        <v>1111</v>
      </c>
      <c r="M2570" s="12" t="s">
        <v>1111</v>
      </c>
      <c r="N2570" s="12" t="s">
        <v>1111</v>
      </c>
      <c r="O2570" s="11" t="s">
        <v>1111</v>
      </c>
      <c r="P2570" s="12" t="s">
        <v>1111</v>
      </c>
      <c r="Q2570" s="12" t="s">
        <v>1111</v>
      </c>
    </row>
    <row r="2571" spans="1:17" x14ac:dyDescent="0.35">
      <c r="A2571" s="8" t="s">
        <v>301</v>
      </c>
      <c r="B2571" s="8" t="s">
        <v>309</v>
      </c>
      <c r="C2571" s="8" t="s">
        <v>12</v>
      </c>
      <c r="D2571" s="9">
        <v>66.417841080000002</v>
      </c>
      <c r="E2571" s="10">
        <v>1.47944058694042E-2</v>
      </c>
      <c r="F2571" s="11">
        <v>171</v>
      </c>
      <c r="G2571" s="12" t="s">
        <v>1126</v>
      </c>
      <c r="H2571" s="12">
        <v>4.0018722209220703E-2</v>
      </c>
      <c r="I2571" s="11">
        <v>145</v>
      </c>
      <c r="J2571" s="12" t="s">
        <v>1126</v>
      </c>
      <c r="K2571" s="12">
        <v>3.71604305484367E-2</v>
      </c>
      <c r="L2571" s="11">
        <v>26</v>
      </c>
      <c r="M2571" s="12">
        <v>0.39146108300453702</v>
      </c>
      <c r="N2571" s="12">
        <v>7.0080862533692695E-2</v>
      </c>
      <c r="O2571" s="11">
        <v>71</v>
      </c>
      <c r="P2571" s="12" t="s">
        <v>1126</v>
      </c>
      <c r="Q2571" s="12">
        <v>2.8377298161470801E-2</v>
      </c>
    </row>
    <row r="2572" spans="1:17" x14ac:dyDescent="0.35">
      <c r="A2572" s="8" t="s">
        <v>301</v>
      </c>
      <c r="B2572" s="8" t="s">
        <v>309</v>
      </c>
      <c r="C2572" s="8" t="s">
        <v>13</v>
      </c>
      <c r="D2572" s="9">
        <v>66.6325469900261</v>
      </c>
      <c r="E2572" s="10">
        <v>1.48422310670293E-2</v>
      </c>
      <c r="F2572" s="11">
        <v>85</v>
      </c>
      <c r="G2572" s="12" t="s">
        <v>1126</v>
      </c>
      <c r="H2572" s="12">
        <v>1.9892347296981E-2</v>
      </c>
      <c r="I2572" s="11">
        <v>79</v>
      </c>
      <c r="J2572" s="12" t="s">
        <v>1126</v>
      </c>
      <c r="K2572" s="12">
        <v>2.0246027678113801E-2</v>
      </c>
      <c r="L2572" s="11">
        <v>6</v>
      </c>
      <c r="M2572" s="12">
        <v>9.00460851496208E-2</v>
      </c>
      <c r="N2572" s="12">
        <v>1.61725067385445E-2</v>
      </c>
      <c r="O2572" s="11">
        <v>49</v>
      </c>
      <c r="P2572" s="12">
        <v>0.73537636205523704</v>
      </c>
      <c r="Q2572" s="12">
        <v>1.9584332533972799E-2</v>
      </c>
    </row>
    <row r="2573" spans="1:17" x14ac:dyDescent="0.35">
      <c r="A2573" s="8" t="s">
        <v>301</v>
      </c>
      <c r="B2573" s="8" t="s">
        <v>309</v>
      </c>
      <c r="C2573" s="8" t="s">
        <v>14</v>
      </c>
      <c r="D2573" s="9">
        <v>0</v>
      </c>
      <c r="E2573" s="10">
        <v>0</v>
      </c>
      <c r="F2573" s="11" t="s">
        <v>1111</v>
      </c>
      <c r="G2573" s="12" t="s">
        <v>1111</v>
      </c>
      <c r="H2573" s="12" t="s">
        <v>1111</v>
      </c>
      <c r="I2573" s="11" t="s">
        <v>1111</v>
      </c>
      <c r="J2573" s="12" t="s">
        <v>1111</v>
      </c>
      <c r="K2573" s="12" t="s">
        <v>1111</v>
      </c>
      <c r="L2573" s="11" t="s">
        <v>1111</v>
      </c>
      <c r="M2573" s="12" t="s">
        <v>1111</v>
      </c>
      <c r="N2573" s="12" t="s">
        <v>1111</v>
      </c>
      <c r="O2573" s="11" t="s">
        <v>1111</v>
      </c>
      <c r="P2573" s="12" t="s">
        <v>1111</v>
      </c>
      <c r="Q2573" s="12" t="s">
        <v>1111</v>
      </c>
    </row>
    <row r="2574" spans="1:17" x14ac:dyDescent="0.35">
      <c r="A2574" s="8" t="s">
        <v>301</v>
      </c>
      <c r="B2574" s="8" t="s">
        <v>309</v>
      </c>
      <c r="C2574" s="8" t="s">
        <v>17</v>
      </c>
      <c r="D2574" s="9">
        <v>4103.0609617830396</v>
      </c>
      <c r="E2574" s="10">
        <v>0.91394643650657903</v>
      </c>
      <c r="F2574" s="11">
        <v>3625</v>
      </c>
      <c r="G2574" s="12">
        <v>0.88348675141904498</v>
      </c>
      <c r="H2574" s="12">
        <v>0.84835010531242705</v>
      </c>
      <c r="I2574" s="11">
        <v>3375</v>
      </c>
      <c r="J2574" s="12">
        <v>0.82255663063152495</v>
      </c>
      <c r="K2574" s="12">
        <v>0.864941055868785</v>
      </c>
      <c r="L2574" s="11">
        <v>250</v>
      </c>
      <c r="M2574" s="12">
        <v>6.0930120787520303E-2</v>
      </c>
      <c r="N2574" s="12">
        <v>0.67385444743935297</v>
      </c>
      <c r="O2574" s="11">
        <v>2228</v>
      </c>
      <c r="P2574" s="12">
        <v>0.54300923645838095</v>
      </c>
      <c r="Q2574" s="12">
        <v>0.89048760991206999</v>
      </c>
    </row>
    <row r="2575" spans="1:17" x14ac:dyDescent="0.35">
      <c r="A2575" s="8" t="s">
        <v>301</v>
      </c>
      <c r="B2575" s="8" t="s">
        <v>309</v>
      </c>
      <c r="C2575" s="8" t="s">
        <v>15</v>
      </c>
      <c r="D2575" s="9">
        <v>0</v>
      </c>
      <c r="E2575" s="10">
        <v>0</v>
      </c>
      <c r="F2575" s="11">
        <v>143</v>
      </c>
      <c r="G2575" s="12">
        <v>0</v>
      </c>
      <c r="H2575" s="12">
        <v>3.3465948981979902E-2</v>
      </c>
      <c r="I2575" s="11">
        <v>96</v>
      </c>
      <c r="J2575" s="12">
        <v>0</v>
      </c>
      <c r="K2575" s="12">
        <v>2.4602767811378799E-2</v>
      </c>
      <c r="L2575" s="11">
        <v>47</v>
      </c>
      <c r="M2575" s="12">
        <v>0</v>
      </c>
      <c r="N2575" s="12">
        <v>0.12668463611859801</v>
      </c>
      <c r="O2575" s="11" t="s">
        <v>1111</v>
      </c>
      <c r="P2575" s="12" t="s">
        <v>1111</v>
      </c>
      <c r="Q2575" s="12" t="s">
        <v>1111</v>
      </c>
    </row>
    <row r="2576" spans="1:17" x14ac:dyDescent="0.35">
      <c r="A2576" s="8" t="s">
        <v>301</v>
      </c>
      <c r="B2576" s="8" t="s">
        <v>309</v>
      </c>
      <c r="C2576" s="8" t="s">
        <v>16</v>
      </c>
      <c r="D2576" s="9">
        <v>4489.38887213825</v>
      </c>
      <c r="E2576" s="10">
        <v>1</v>
      </c>
      <c r="F2576" s="11" t="s">
        <v>1111</v>
      </c>
      <c r="G2576" s="12" t="s">
        <v>1111</v>
      </c>
      <c r="H2576" s="12" t="s">
        <v>1111</v>
      </c>
      <c r="I2576" s="11" t="s">
        <v>1111</v>
      </c>
      <c r="J2576" s="12" t="s">
        <v>1111</v>
      </c>
      <c r="K2576" s="12" t="s">
        <v>1111</v>
      </c>
      <c r="L2576" s="11" t="s">
        <v>1111</v>
      </c>
      <c r="M2576" s="12" t="s">
        <v>1111</v>
      </c>
      <c r="N2576" s="12" t="s">
        <v>1111</v>
      </c>
      <c r="O2576" s="11" t="s">
        <v>1111</v>
      </c>
      <c r="P2576" s="12" t="s">
        <v>1111</v>
      </c>
      <c r="Q2576" s="12" t="s">
        <v>1111</v>
      </c>
    </row>
    <row r="2577" spans="1:17" x14ac:dyDescent="0.35">
      <c r="A2577" s="8" t="s">
        <v>301</v>
      </c>
      <c r="B2577" s="8" t="s">
        <v>310</v>
      </c>
      <c r="C2577" s="8" t="s">
        <v>9</v>
      </c>
      <c r="D2577" s="9">
        <v>3.6610850565102</v>
      </c>
      <c r="E2577" s="10">
        <v>9.926034208647609E-4</v>
      </c>
      <c r="F2577" s="11" t="s">
        <v>1111</v>
      </c>
      <c r="G2577" s="12" t="s">
        <v>1111</v>
      </c>
      <c r="H2577" s="12" t="s">
        <v>1111</v>
      </c>
      <c r="I2577" s="11" t="s">
        <v>1111</v>
      </c>
      <c r="J2577" s="12" t="s">
        <v>1111</v>
      </c>
      <c r="K2577" s="12" t="s">
        <v>1111</v>
      </c>
      <c r="L2577" s="11" t="s">
        <v>1111</v>
      </c>
      <c r="M2577" s="12" t="s">
        <v>1111</v>
      </c>
      <c r="N2577" s="12" t="s">
        <v>1111</v>
      </c>
      <c r="O2577" s="11" t="s">
        <v>1111</v>
      </c>
      <c r="P2577" s="12" t="s">
        <v>1111</v>
      </c>
      <c r="Q2577" s="12" t="s">
        <v>1111</v>
      </c>
    </row>
    <row r="2578" spans="1:17" x14ac:dyDescent="0.35">
      <c r="A2578" s="8" t="s">
        <v>301</v>
      </c>
      <c r="B2578" s="8" t="s">
        <v>310</v>
      </c>
      <c r="C2578" s="8" t="s">
        <v>10</v>
      </c>
      <c r="D2578" s="9">
        <v>6.2068584541881702</v>
      </c>
      <c r="E2578" s="10">
        <v>1.6828204861001599E-3</v>
      </c>
      <c r="F2578" s="11" t="s">
        <v>1111</v>
      </c>
      <c r="G2578" s="12" t="s">
        <v>1111</v>
      </c>
      <c r="H2578" s="12" t="s">
        <v>1111</v>
      </c>
      <c r="I2578" s="11" t="s">
        <v>1111</v>
      </c>
      <c r="J2578" s="12" t="s">
        <v>1111</v>
      </c>
      <c r="K2578" s="12" t="s">
        <v>1111</v>
      </c>
      <c r="L2578" s="11" t="s">
        <v>1111</v>
      </c>
      <c r="M2578" s="12" t="s">
        <v>1111</v>
      </c>
      <c r="N2578" s="12" t="s">
        <v>1111</v>
      </c>
      <c r="O2578" s="11" t="s">
        <v>1111</v>
      </c>
      <c r="P2578" s="12" t="s">
        <v>1111</v>
      </c>
      <c r="Q2578" s="12" t="s">
        <v>1111</v>
      </c>
    </row>
    <row r="2579" spans="1:17" x14ac:dyDescent="0.35">
      <c r="A2579" s="8" t="s">
        <v>301</v>
      </c>
      <c r="B2579" s="8" t="s">
        <v>310</v>
      </c>
      <c r="C2579" s="8" t="s">
        <v>11</v>
      </c>
      <c r="D2579" s="9">
        <v>8.1375509807431303</v>
      </c>
      <c r="E2579" s="10">
        <v>2.2062751387279902E-3</v>
      </c>
      <c r="F2579" s="11" t="s">
        <v>1111</v>
      </c>
      <c r="G2579" s="12" t="s">
        <v>1111</v>
      </c>
      <c r="H2579" s="12" t="s">
        <v>1111</v>
      </c>
      <c r="I2579" s="11" t="s">
        <v>1111</v>
      </c>
      <c r="J2579" s="12" t="s">
        <v>1111</v>
      </c>
      <c r="K2579" s="12" t="s">
        <v>1111</v>
      </c>
      <c r="L2579" s="11" t="s">
        <v>1111</v>
      </c>
      <c r="M2579" s="12" t="s">
        <v>1111</v>
      </c>
      <c r="N2579" s="12" t="s">
        <v>1111</v>
      </c>
      <c r="O2579" s="11" t="s">
        <v>1111</v>
      </c>
      <c r="P2579" s="12" t="s">
        <v>1111</v>
      </c>
      <c r="Q2579" s="12" t="s">
        <v>1111</v>
      </c>
    </row>
    <row r="2580" spans="1:17" x14ac:dyDescent="0.35">
      <c r="A2580" s="8" t="s">
        <v>301</v>
      </c>
      <c r="B2580" s="8" t="s">
        <v>310</v>
      </c>
      <c r="C2580" s="8" t="s">
        <v>12</v>
      </c>
      <c r="D2580" s="9">
        <v>52.269161199999999</v>
      </c>
      <c r="E2580" s="10">
        <v>1.4171358330119401E-2</v>
      </c>
      <c r="F2580" s="11">
        <v>298</v>
      </c>
      <c r="G2580" s="12" t="s">
        <v>1126</v>
      </c>
      <c r="H2580" s="12">
        <v>0.117461568782026</v>
      </c>
      <c r="I2580" s="11">
        <v>288</v>
      </c>
      <c r="J2580" s="12" t="s">
        <v>1126</v>
      </c>
      <c r="K2580" s="12">
        <v>0.12413793103448301</v>
      </c>
      <c r="L2580" s="11">
        <v>10</v>
      </c>
      <c r="M2580" s="12">
        <v>0.19131739959890501</v>
      </c>
      <c r="N2580" s="12">
        <v>4.6082949308755797E-2</v>
      </c>
      <c r="O2580" s="11">
        <v>146</v>
      </c>
      <c r="P2580" s="12" t="s">
        <v>1126</v>
      </c>
      <c r="Q2580" s="12">
        <v>0.10969196093163</v>
      </c>
    </row>
    <row r="2581" spans="1:17" x14ac:dyDescent="0.35">
      <c r="A2581" s="8" t="s">
        <v>301</v>
      </c>
      <c r="B2581" s="8" t="s">
        <v>310</v>
      </c>
      <c r="C2581" s="8" t="s">
        <v>13</v>
      </c>
      <c r="D2581" s="9">
        <v>49.949287670799599</v>
      </c>
      <c r="E2581" s="10">
        <v>1.35423878567448E-2</v>
      </c>
      <c r="F2581" s="11">
        <v>39</v>
      </c>
      <c r="G2581" s="12">
        <v>0.78079191553315097</v>
      </c>
      <c r="H2581" s="12">
        <v>1.5372487189593999E-2</v>
      </c>
      <c r="I2581" s="11">
        <v>39</v>
      </c>
      <c r="J2581" s="12">
        <v>0.78079191553315097</v>
      </c>
      <c r="K2581" s="12">
        <v>1.6810344827586199E-2</v>
      </c>
      <c r="L2581" s="11">
        <v>0</v>
      </c>
      <c r="M2581" s="12">
        <v>0</v>
      </c>
      <c r="N2581" s="12">
        <v>0</v>
      </c>
      <c r="O2581" s="11">
        <v>24</v>
      </c>
      <c r="P2581" s="12">
        <v>0.48048733263578502</v>
      </c>
      <c r="Q2581" s="12">
        <v>1.80315552216379E-2</v>
      </c>
    </row>
    <row r="2582" spans="1:17" x14ac:dyDescent="0.35">
      <c r="A2582" s="8" t="s">
        <v>301</v>
      </c>
      <c r="B2582" s="8" t="s">
        <v>310</v>
      </c>
      <c r="C2582" s="8" t="s">
        <v>14</v>
      </c>
      <c r="D2582" s="9">
        <v>0</v>
      </c>
      <c r="E2582" s="10">
        <v>0</v>
      </c>
      <c r="F2582" s="11" t="s">
        <v>1111</v>
      </c>
      <c r="G2582" s="12" t="s">
        <v>1111</v>
      </c>
      <c r="H2582" s="12" t="s">
        <v>1111</v>
      </c>
      <c r="I2582" s="11" t="s">
        <v>1111</v>
      </c>
      <c r="J2582" s="12" t="s">
        <v>1111</v>
      </c>
      <c r="K2582" s="12" t="s">
        <v>1111</v>
      </c>
      <c r="L2582" s="11" t="s">
        <v>1111</v>
      </c>
      <c r="M2582" s="12" t="s">
        <v>1111</v>
      </c>
      <c r="N2582" s="12" t="s">
        <v>1111</v>
      </c>
      <c r="O2582" s="11" t="s">
        <v>1111</v>
      </c>
      <c r="P2582" s="12" t="s">
        <v>1111</v>
      </c>
      <c r="Q2582" s="12" t="s">
        <v>1111</v>
      </c>
    </row>
    <row r="2583" spans="1:17" x14ac:dyDescent="0.35">
      <c r="A2583" s="8" t="s">
        <v>301</v>
      </c>
      <c r="B2583" s="8" t="s">
        <v>310</v>
      </c>
      <c r="C2583" s="8" t="s">
        <v>17</v>
      </c>
      <c r="D2583" s="9">
        <v>3556.9049787827698</v>
      </c>
      <c r="E2583" s="10">
        <v>0.96435783248261697</v>
      </c>
      <c r="F2583" s="11">
        <v>2112</v>
      </c>
      <c r="G2583" s="12">
        <v>0.59377464750907105</v>
      </c>
      <c r="H2583" s="12">
        <v>0.83247930626724498</v>
      </c>
      <c r="I2583" s="11">
        <v>1927</v>
      </c>
      <c r="J2583" s="12">
        <v>0.54176313719222602</v>
      </c>
      <c r="K2583" s="12">
        <v>0.83060344827586197</v>
      </c>
      <c r="L2583" s="11">
        <v>185</v>
      </c>
      <c r="M2583" s="12">
        <v>5.2011510316845699E-2</v>
      </c>
      <c r="N2583" s="12">
        <v>0.85253456221198198</v>
      </c>
      <c r="O2583" s="11">
        <v>1137</v>
      </c>
      <c r="P2583" s="12">
        <v>0.31965993097434398</v>
      </c>
      <c r="Q2583" s="12">
        <v>0.85424492862509405</v>
      </c>
    </row>
    <row r="2584" spans="1:17" x14ac:dyDescent="0.35">
      <c r="A2584" s="8" t="s">
        <v>301</v>
      </c>
      <c r="B2584" s="8" t="s">
        <v>310</v>
      </c>
      <c r="C2584" s="8" t="s">
        <v>15</v>
      </c>
      <c r="D2584" s="9">
        <v>0</v>
      </c>
      <c r="E2584" s="10">
        <v>0</v>
      </c>
      <c r="F2584" s="11">
        <v>62</v>
      </c>
      <c r="G2584" s="12">
        <v>0</v>
      </c>
      <c r="H2584" s="12">
        <v>2.4438312968072501E-2</v>
      </c>
      <c r="I2584" s="11">
        <v>45</v>
      </c>
      <c r="J2584" s="12">
        <v>0</v>
      </c>
      <c r="K2584" s="12">
        <v>1.93965517241379E-2</v>
      </c>
      <c r="L2584" s="11" t="s">
        <v>1111</v>
      </c>
      <c r="M2584" s="12" t="s">
        <v>1111</v>
      </c>
      <c r="N2584" s="12" t="s">
        <v>1111</v>
      </c>
      <c r="O2584" s="11" t="s">
        <v>1111</v>
      </c>
      <c r="P2584" s="12" t="s">
        <v>1111</v>
      </c>
      <c r="Q2584" s="12" t="s">
        <v>1111</v>
      </c>
    </row>
    <row r="2585" spans="1:17" x14ac:dyDescent="0.35">
      <c r="A2585" s="8" t="s">
        <v>301</v>
      </c>
      <c r="B2585" s="8" t="s">
        <v>310</v>
      </c>
      <c r="C2585" s="8" t="s">
        <v>16</v>
      </c>
      <c r="D2585" s="9">
        <v>3688.3663500984599</v>
      </c>
      <c r="E2585" s="10">
        <v>1</v>
      </c>
      <c r="F2585" s="11" t="s">
        <v>1111</v>
      </c>
      <c r="G2585" s="12" t="s">
        <v>1111</v>
      </c>
      <c r="H2585" s="12" t="s">
        <v>1111</v>
      </c>
      <c r="I2585" s="11" t="s">
        <v>1111</v>
      </c>
      <c r="J2585" s="12" t="s">
        <v>1111</v>
      </c>
      <c r="K2585" s="12" t="s">
        <v>1111</v>
      </c>
      <c r="L2585" s="11" t="s">
        <v>1111</v>
      </c>
      <c r="M2585" s="12" t="s">
        <v>1111</v>
      </c>
      <c r="N2585" s="12" t="s">
        <v>1111</v>
      </c>
      <c r="O2585" s="11" t="s">
        <v>1111</v>
      </c>
      <c r="P2585" s="12" t="s">
        <v>1111</v>
      </c>
      <c r="Q2585" s="12" t="s">
        <v>1111</v>
      </c>
    </row>
    <row r="2586" spans="1:17" x14ac:dyDescent="0.35">
      <c r="A2586" s="8" t="s">
        <v>301</v>
      </c>
      <c r="B2586" s="8" t="s">
        <v>311</v>
      </c>
      <c r="C2586" s="8" t="s">
        <v>9</v>
      </c>
      <c r="D2586" s="9">
        <v>20.311123893365401</v>
      </c>
      <c r="E2586" s="10">
        <v>1.43402961883801E-3</v>
      </c>
      <c r="F2586" s="11" t="s">
        <v>1111</v>
      </c>
      <c r="G2586" s="12" t="s">
        <v>1111</v>
      </c>
      <c r="H2586" s="12" t="s">
        <v>1111</v>
      </c>
      <c r="I2586" s="11" t="s">
        <v>1111</v>
      </c>
      <c r="J2586" s="12" t="s">
        <v>1111</v>
      </c>
      <c r="K2586" s="12" t="s">
        <v>1111</v>
      </c>
      <c r="L2586" s="11" t="s">
        <v>1111</v>
      </c>
      <c r="M2586" s="12" t="s">
        <v>1111</v>
      </c>
      <c r="N2586" s="12" t="s">
        <v>1111</v>
      </c>
      <c r="O2586" s="11" t="s">
        <v>1111</v>
      </c>
      <c r="P2586" s="12" t="s">
        <v>1111</v>
      </c>
      <c r="Q2586" s="12" t="s">
        <v>1111</v>
      </c>
    </row>
    <row r="2587" spans="1:17" x14ac:dyDescent="0.35">
      <c r="A2587" s="8" t="s">
        <v>301</v>
      </c>
      <c r="B2587" s="8" t="s">
        <v>311</v>
      </c>
      <c r="C2587" s="8" t="s">
        <v>10</v>
      </c>
      <c r="D2587" s="9">
        <v>119.46112586197199</v>
      </c>
      <c r="E2587" s="10">
        <v>8.4343335053833294E-3</v>
      </c>
      <c r="F2587" s="11">
        <v>99</v>
      </c>
      <c r="G2587" s="12">
        <v>0.82872147140473795</v>
      </c>
      <c r="H2587" s="12">
        <v>9.5605987445678397E-3</v>
      </c>
      <c r="I2587" s="11">
        <v>91</v>
      </c>
      <c r="J2587" s="12">
        <v>0.76175407977607201</v>
      </c>
      <c r="K2587" s="12">
        <v>9.5729013254786492E-3</v>
      </c>
      <c r="L2587" s="11">
        <v>8</v>
      </c>
      <c r="M2587" s="12">
        <v>6.6967391628665704E-2</v>
      </c>
      <c r="N2587" s="12">
        <v>9.4228504122496996E-3</v>
      </c>
      <c r="O2587" s="11">
        <v>50</v>
      </c>
      <c r="P2587" s="12">
        <v>0.41854619767916001</v>
      </c>
      <c r="Q2587" s="12">
        <v>9.2165898617511503E-3</v>
      </c>
    </row>
    <row r="2588" spans="1:17" x14ac:dyDescent="0.35">
      <c r="A2588" s="8" t="s">
        <v>301</v>
      </c>
      <c r="B2588" s="8" t="s">
        <v>311</v>
      </c>
      <c r="C2588" s="8" t="s">
        <v>11</v>
      </c>
      <c r="D2588" s="9">
        <v>72.179210495822403</v>
      </c>
      <c r="E2588" s="10">
        <v>5.09608066292991E-3</v>
      </c>
      <c r="F2588" s="11">
        <v>94</v>
      </c>
      <c r="G2588" s="12" t="s">
        <v>1126</v>
      </c>
      <c r="H2588" s="12">
        <v>9.0777402221149193E-3</v>
      </c>
      <c r="I2588" s="11">
        <v>81</v>
      </c>
      <c r="J2588" s="12" t="s">
        <v>1126</v>
      </c>
      <c r="K2588" s="12">
        <v>8.5209341468546196E-3</v>
      </c>
      <c r="L2588" s="11">
        <v>13</v>
      </c>
      <c r="M2588" s="12">
        <v>0.18010726233632601</v>
      </c>
      <c r="N2588" s="12">
        <v>1.53121319199058E-2</v>
      </c>
      <c r="O2588" s="11">
        <v>35</v>
      </c>
      <c r="P2588" s="12">
        <v>0.48490416782857099</v>
      </c>
      <c r="Q2588" s="12">
        <v>6.4516129032258099E-3</v>
      </c>
    </row>
    <row r="2589" spans="1:17" x14ac:dyDescent="0.35">
      <c r="A2589" s="8" t="s">
        <v>301</v>
      </c>
      <c r="B2589" s="8" t="s">
        <v>311</v>
      </c>
      <c r="C2589" s="8" t="s">
        <v>12</v>
      </c>
      <c r="D2589" s="9">
        <v>459.22266234</v>
      </c>
      <c r="E2589" s="10">
        <v>3.2422573112870397E-2</v>
      </c>
      <c r="F2589" s="11">
        <v>1253</v>
      </c>
      <c r="G2589" s="12" t="s">
        <v>1126</v>
      </c>
      <c r="H2589" s="12">
        <v>0.121004345726702</v>
      </c>
      <c r="I2589" s="11">
        <v>1204</v>
      </c>
      <c r="J2589" s="12" t="s">
        <v>1126</v>
      </c>
      <c r="K2589" s="12">
        <v>0.126656848306333</v>
      </c>
      <c r="L2589" s="11">
        <v>49</v>
      </c>
      <c r="M2589" s="12">
        <v>0.106702051136408</v>
      </c>
      <c r="N2589" s="12">
        <v>5.7714958775029399E-2</v>
      </c>
      <c r="O2589" s="11">
        <v>601</v>
      </c>
      <c r="P2589" s="12" t="s">
        <v>1126</v>
      </c>
      <c r="Q2589" s="12">
        <v>0.11078341013824899</v>
      </c>
    </row>
    <row r="2590" spans="1:17" x14ac:dyDescent="0.35">
      <c r="A2590" s="8" t="s">
        <v>301</v>
      </c>
      <c r="B2590" s="8" t="s">
        <v>311</v>
      </c>
      <c r="C2590" s="8" t="s">
        <v>13</v>
      </c>
      <c r="D2590" s="9">
        <v>160.28908324106601</v>
      </c>
      <c r="E2590" s="10">
        <v>1.1316916491222E-2</v>
      </c>
      <c r="F2590" s="11">
        <v>135</v>
      </c>
      <c r="G2590" s="12">
        <v>0.842228286981761</v>
      </c>
      <c r="H2590" s="12">
        <v>1.30371801062289E-2</v>
      </c>
      <c r="I2590" s="11">
        <v>128</v>
      </c>
      <c r="J2590" s="12">
        <v>0.79855719061974395</v>
      </c>
      <c r="K2590" s="12">
        <v>1.3465179886387501E-2</v>
      </c>
      <c r="L2590" s="11">
        <v>7</v>
      </c>
      <c r="M2590" s="12">
        <v>4.3671096362017298E-2</v>
      </c>
      <c r="N2590" s="12">
        <v>8.2449941107184902E-3</v>
      </c>
      <c r="O2590" s="11">
        <v>76</v>
      </c>
      <c r="P2590" s="12">
        <v>0.47414333193047298</v>
      </c>
      <c r="Q2590" s="12">
        <v>1.40092165898618E-2</v>
      </c>
    </row>
    <row r="2591" spans="1:17" x14ac:dyDescent="0.35">
      <c r="A2591" s="8" t="s">
        <v>301</v>
      </c>
      <c r="B2591" s="8" t="s">
        <v>311</v>
      </c>
      <c r="C2591" s="8" t="s">
        <v>14</v>
      </c>
      <c r="D2591" s="9">
        <v>8.7746582712770902</v>
      </c>
      <c r="E2591" s="10">
        <v>6.1951864024144797E-4</v>
      </c>
      <c r="F2591" s="11" t="s">
        <v>1111</v>
      </c>
      <c r="G2591" s="12" t="s">
        <v>1111</v>
      </c>
      <c r="H2591" s="12" t="s">
        <v>1111</v>
      </c>
      <c r="I2591" s="11" t="s">
        <v>1111</v>
      </c>
      <c r="J2591" s="12" t="s">
        <v>1111</v>
      </c>
      <c r="K2591" s="12" t="s">
        <v>1111</v>
      </c>
      <c r="L2591" s="11" t="s">
        <v>1111</v>
      </c>
      <c r="M2591" s="12" t="s">
        <v>1111</v>
      </c>
      <c r="N2591" s="12" t="s">
        <v>1111</v>
      </c>
      <c r="O2591" s="11" t="s">
        <v>1111</v>
      </c>
      <c r="P2591" s="12" t="s">
        <v>1111</v>
      </c>
      <c r="Q2591" s="12" t="s">
        <v>1111</v>
      </c>
    </row>
    <row r="2592" spans="1:17" x14ac:dyDescent="0.35">
      <c r="A2592" s="8" t="s">
        <v>301</v>
      </c>
      <c r="B2592" s="8" t="s">
        <v>311</v>
      </c>
      <c r="C2592" s="8" t="s">
        <v>17</v>
      </c>
      <c r="D2592" s="9">
        <v>13216.991120062499</v>
      </c>
      <c r="E2592" s="10">
        <v>0.93316139656259001</v>
      </c>
      <c r="F2592" s="11">
        <v>8358</v>
      </c>
      <c r="G2592" s="12">
        <v>0.63236783047490397</v>
      </c>
      <c r="H2592" s="12">
        <v>0.80714630613230298</v>
      </c>
      <c r="I2592" s="11">
        <v>7692</v>
      </c>
      <c r="J2592" s="12">
        <v>0.58197814692665295</v>
      </c>
      <c r="K2592" s="12">
        <v>0.80917315379760102</v>
      </c>
      <c r="L2592" s="11">
        <v>666</v>
      </c>
      <c r="M2592" s="12">
        <v>5.0389683548251497E-2</v>
      </c>
      <c r="N2592" s="12">
        <v>0.78445229681978801</v>
      </c>
      <c r="O2592" s="11">
        <v>4557</v>
      </c>
      <c r="P2592" s="12">
        <v>0.34478346535943299</v>
      </c>
      <c r="Q2592" s="12">
        <v>0.84</v>
      </c>
    </row>
    <row r="2593" spans="1:17" x14ac:dyDescent="0.35">
      <c r="A2593" s="8" t="s">
        <v>301</v>
      </c>
      <c r="B2593" s="8" t="s">
        <v>311</v>
      </c>
      <c r="C2593" s="8" t="s">
        <v>15</v>
      </c>
      <c r="D2593" s="9">
        <v>0</v>
      </c>
      <c r="E2593" s="10">
        <v>0</v>
      </c>
      <c r="F2593" s="11">
        <v>402</v>
      </c>
      <c r="G2593" s="12">
        <v>0</v>
      </c>
      <c r="H2593" s="12">
        <v>3.8821825205214898E-2</v>
      </c>
      <c r="I2593" s="11">
        <v>301</v>
      </c>
      <c r="J2593" s="12">
        <v>0</v>
      </c>
      <c r="K2593" s="12">
        <v>3.1664212076583202E-2</v>
      </c>
      <c r="L2593" s="11">
        <v>101</v>
      </c>
      <c r="M2593" s="12">
        <v>0</v>
      </c>
      <c r="N2593" s="12">
        <v>0.118963486454653</v>
      </c>
      <c r="O2593" s="11" t="s">
        <v>1111</v>
      </c>
      <c r="P2593" s="12" t="s">
        <v>1111</v>
      </c>
      <c r="Q2593" s="12" t="s">
        <v>1111</v>
      </c>
    </row>
    <row r="2594" spans="1:17" x14ac:dyDescent="0.35">
      <c r="A2594" s="8" t="s">
        <v>301</v>
      </c>
      <c r="B2594" s="8" t="s">
        <v>311</v>
      </c>
      <c r="C2594" s="8" t="s">
        <v>16</v>
      </c>
      <c r="D2594" s="9">
        <v>14163.6711170745</v>
      </c>
      <c r="E2594" s="10">
        <v>1</v>
      </c>
      <c r="F2594" s="11" t="s">
        <v>1111</v>
      </c>
      <c r="G2594" s="12" t="s">
        <v>1111</v>
      </c>
      <c r="H2594" s="12" t="s">
        <v>1111</v>
      </c>
      <c r="I2594" s="11" t="s">
        <v>1111</v>
      </c>
      <c r="J2594" s="12" t="s">
        <v>1111</v>
      </c>
      <c r="K2594" s="12" t="s">
        <v>1111</v>
      </c>
      <c r="L2594" s="11" t="s">
        <v>1111</v>
      </c>
      <c r="M2594" s="12" t="s">
        <v>1111</v>
      </c>
      <c r="N2594" s="12" t="s">
        <v>1111</v>
      </c>
      <c r="O2594" s="11" t="s">
        <v>1111</v>
      </c>
      <c r="P2594" s="12" t="s">
        <v>1111</v>
      </c>
      <c r="Q2594" s="12" t="s">
        <v>1111</v>
      </c>
    </row>
    <row r="2595" spans="1:17" x14ac:dyDescent="0.35">
      <c r="A2595" s="8" t="s">
        <v>301</v>
      </c>
      <c r="B2595" s="8" t="s">
        <v>312</v>
      </c>
      <c r="C2595" s="8" t="s">
        <v>9</v>
      </c>
      <c r="D2595" s="9">
        <v>28.622555164759401</v>
      </c>
      <c r="E2595" s="10">
        <v>2.0329078339628701E-3</v>
      </c>
      <c r="F2595" s="11" t="s">
        <v>1111</v>
      </c>
      <c r="G2595" s="12" t="s">
        <v>1111</v>
      </c>
      <c r="H2595" s="12" t="s">
        <v>1111</v>
      </c>
      <c r="I2595" s="11" t="s">
        <v>1111</v>
      </c>
      <c r="J2595" s="12" t="s">
        <v>1111</v>
      </c>
      <c r="K2595" s="12" t="s">
        <v>1111</v>
      </c>
      <c r="L2595" s="11" t="s">
        <v>1111</v>
      </c>
      <c r="M2595" s="12" t="s">
        <v>1111</v>
      </c>
      <c r="N2595" s="12" t="s">
        <v>1111</v>
      </c>
      <c r="O2595" s="11" t="s">
        <v>1111</v>
      </c>
      <c r="P2595" s="12" t="s">
        <v>1111</v>
      </c>
      <c r="Q2595" s="12" t="s">
        <v>1111</v>
      </c>
    </row>
    <row r="2596" spans="1:17" x14ac:dyDescent="0.35">
      <c r="A2596" s="8" t="s">
        <v>301</v>
      </c>
      <c r="B2596" s="8" t="s">
        <v>312</v>
      </c>
      <c r="C2596" s="8" t="s">
        <v>10</v>
      </c>
      <c r="D2596" s="9">
        <v>172.43324550787901</v>
      </c>
      <c r="E2596" s="10">
        <v>1.22470161594868E-2</v>
      </c>
      <c r="F2596" s="11">
        <v>202</v>
      </c>
      <c r="G2596" s="12" t="s">
        <v>1126</v>
      </c>
      <c r="H2596" s="12">
        <v>1.6430779241906598E-2</v>
      </c>
      <c r="I2596" s="11">
        <v>183</v>
      </c>
      <c r="J2596" s="12" t="s">
        <v>1126</v>
      </c>
      <c r="K2596" s="12">
        <v>1.6574585635359101E-2</v>
      </c>
      <c r="L2596" s="11">
        <v>19</v>
      </c>
      <c r="M2596" s="12">
        <v>0.110187568203788</v>
      </c>
      <c r="N2596" s="12">
        <v>1.51636073423783E-2</v>
      </c>
      <c r="O2596" s="11">
        <v>111</v>
      </c>
      <c r="P2596" s="12">
        <v>0.64372737213792097</v>
      </c>
      <c r="Q2596" s="12">
        <v>1.9230769230769201E-2</v>
      </c>
    </row>
    <row r="2597" spans="1:17" x14ac:dyDescent="0.35">
      <c r="A2597" s="8" t="s">
        <v>301</v>
      </c>
      <c r="B2597" s="8" t="s">
        <v>312</v>
      </c>
      <c r="C2597" s="8" t="s">
        <v>11</v>
      </c>
      <c r="D2597" s="9">
        <v>350.49948073897099</v>
      </c>
      <c r="E2597" s="10">
        <v>2.4894113613988401E-2</v>
      </c>
      <c r="F2597" s="11">
        <v>283</v>
      </c>
      <c r="G2597" s="12">
        <v>0.80741917050302203</v>
      </c>
      <c r="H2597" s="12">
        <v>2.3019359036928599E-2</v>
      </c>
      <c r="I2597" s="11">
        <v>243</v>
      </c>
      <c r="J2597" s="12">
        <v>0.69329631954853199</v>
      </c>
      <c r="K2597" s="12">
        <v>2.2008876007608001E-2</v>
      </c>
      <c r="L2597" s="11">
        <v>40</v>
      </c>
      <c r="M2597" s="12">
        <v>0.114122850954491</v>
      </c>
      <c r="N2597" s="12">
        <v>3.1923383878691099E-2</v>
      </c>
      <c r="O2597" s="11">
        <v>98</v>
      </c>
      <c r="P2597" s="12">
        <v>0.27960098483850199</v>
      </c>
      <c r="Q2597" s="12">
        <v>1.6978516978516999E-2</v>
      </c>
    </row>
    <row r="2598" spans="1:17" x14ac:dyDescent="0.35">
      <c r="A2598" s="8" t="s">
        <v>301</v>
      </c>
      <c r="B2598" s="8" t="s">
        <v>312</v>
      </c>
      <c r="C2598" s="8" t="s">
        <v>12</v>
      </c>
      <c r="D2598" s="9">
        <v>2267.2770298800001</v>
      </c>
      <c r="E2598" s="10">
        <v>0.16103262651693701</v>
      </c>
      <c r="F2598" s="11">
        <v>2276</v>
      </c>
      <c r="G2598" s="12" t="s">
        <v>1126</v>
      </c>
      <c r="H2598" s="12">
        <v>0.18513095819098699</v>
      </c>
      <c r="I2598" s="11">
        <v>1976</v>
      </c>
      <c r="J2598" s="12">
        <v>0.87153002211846298</v>
      </c>
      <c r="K2598" s="12">
        <v>0.178969296259397</v>
      </c>
      <c r="L2598" s="11">
        <v>300</v>
      </c>
      <c r="M2598" s="12">
        <v>0.132317311050374</v>
      </c>
      <c r="N2598" s="12">
        <v>0.23942537909018399</v>
      </c>
      <c r="O2598" s="11">
        <v>727</v>
      </c>
      <c r="P2598" s="12">
        <v>0.32064895044540598</v>
      </c>
      <c r="Q2598" s="12">
        <v>0.12595287595287599</v>
      </c>
    </row>
    <row r="2599" spans="1:17" x14ac:dyDescent="0.35">
      <c r="A2599" s="8" t="s">
        <v>301</v>
      </c>
      <c r="B2599" s="8" t="s">
        <v>312</v>
      </c>
      <c r="C2599" s="8" t="s">
        <v>13</v>
      </c>
      <c r="D2599" s="9">
        <v>180.76821868441499</v>
      </c>
      <c r="E2599" s="10">
        <v>1.2839004965828999E-2</v>
      </c>
      <c r="F2599" s="11">
        <v>250</v>
      </c>
      <c r="G2599" s="12" t="s">
        <v>1126</v>
      </c>
      <c r="H2599" s="12">
        <v>2.0335122824141901E-2</v>
      </c>
      <c r="I2599" s="11">
        <v>243</v>
      </c>
      <c r="J2599" s="12" t="s">
        <v>1126</v>
      </c>
      <c r="K2599" s="12">
        <v>2.2008876007608001E-2</v>
      </c>
      <c r="L2599" s="11">
        <v>7</v>
      </c>
      <c r="M2599" s="12">
        <v>3.87236210598534E-2</v>
      </c>
      <c r="N2599" s="12">
        <v>5.5865921787709499E-3</v>
      </c>
      <c r="O2599" s="11">
        <v>155</v>
      </c>
      <c r="P2599" s="12">
        <v>0.85745160918246899</v>
      </c>
      <c r="Q2599" s="12">
        <v>2.6853776853776899E-2</v>
      </c>
    </row>
    <row r="2600" spans="1:17" x14ac:dyDescent="0.35">
      <c r="A2600" s="8" t="s">
        <v>301</v>
      </c>
      <c r="B2600" s="8" t="s">
        <v>312</v>
      </c>
      <c r="C2600" s="8" t="s">
        <v>14</v>
      </c>
      <c r="D2600" s="9">
        <v>3.05966189220955</v>
      </c>
      <c r="E2600" s="10">
        <v>2.17311508149651E-4</v>
      </c>
      <c r="F2600" s="11" t="s">
        <v>1111</v>
      </c>
      <c r="G2600" s="12" t="s">
        <v>1111</v>
      </c>
      <c r="H2600" s="12" t="s">
        <v>1111</v>
      </c>
      <c r="I2600" s="11" t="s">
        <v>1111</v>
      </c>
      <c r="J2600" s="12" t="s">
        <v>1111</v>
      </c>
      <c r="K2600" s="12" t="s">
        <v>1111</v>
      </c>
      <c r="L2600" s="11" t="s">
        <v>1111</v>
      </c>
      <c r="M2600" s="12" t="s">
        <v>1111</v>
      </c>
      <c r="N2600" s="12" t="s">
        <v>1111</v>
      </c>
      <c r="O2600" s="11" t="s">
        <v>1111</v>
      </c>
      <c r="P2600" s="12" t="s">
        <v>1111</v>
      </c>
      <c r="Q2600" s="12" t="s">
        <v>1111</v>
      </c>
    </row>
    <row r="2601" spans="1:17" x14ac:dyDescent="0.35">
      <c r="A2601" s="8" t="s">
        <v>301</v>
      </c>
      <c r="B2601" s="8" t="s">
        <v>312</v>
      </c>
      <c r="C2601" s="8" t="s">
        <v>17</v>
      </c>
      <c r="D2601" s="9">
        <v>10969.612285810699</v>
      </c>
      <c r="E2601" s="10">
        <v>0.77911320715406696</v>
      </c>
      <c r="F2601" s="11">
        <v>8653</v>
      </c>
      <c r="G2601" s="12">
        <v>0.78881548176435901</v>
      </c>
      <c r="H2601" s="12">
        <v>0.70383927118919798</v>
      </c>
      <c r="I2601" s="11">
        <v>7944</v>
      </c>
      <c r="J2601" s="12">
        <v>0.72418238612458896</v>
      </c>
      <c r="K2601" s="12">
        <v>0.71950004528575295</v>
      </c>
      <c r="L2601" s="11">
        <v>709</v>
      </c>
      <c r="M2601" s="12">
        <v>6.46330956397701E-2</v>
      </c>
      <c r="N2601" s="12">
        <v>0.56584197924980095</v>
      </c>
      <c r="O2601" s="11">
        <v>4593</v>
      </c>
      <c r="P2601" s="12">
        <v>0.41870212732505502</v>
      </c>
      <c r="Q2601" s="12">
        <v>0.79573804573804596</v>
      </c>
    </row>
    <row r="2602" spans="1:17" x14ac:dyDescent="0.35">
      <c r="A2602" s="8" t="s">
        <v>301</v>
      </c>
      <c r="B2602" s="8" t="s">
        <v>312</v>
      </c>
      <c r="C2602" s="8" t="s">
        <v>15</v>
      </c>
      <c r="D2602" s="9">
        <v>0</v>
      </c>
      <c r="E2602" s="10">
        <v>0</v>
      </c>
      <c r="F2602" s="11">
        <v>615</v>
      </c>
      <c r="G2602" s="12">
        <v>0</v>
      </c>
      <c r="H2602" s="12">
        <v>5.0024402147388999E-2</v>
      </c>
      <c r="I2602" s="11">
        <v>438</v>
      </c>
      <c r="J2602" s="12">
        <v>0</v>
      </c>
      <c r="K2602" s="12">
        <v>3.9670319717416899E-2</v>
      </c>
      <c r="L2602" s="11">
        <v>177</v>
      </c>
      <c r="M2602" s="12">
        <v>0</v>
      </c>
      <c r="N2602" s="12">
        <v>0.141260973663208</v>
      </c>
      <c r="O2602" s="11" t="s">
        <v>1111</v>
      </c>
      <c r="P2602" s="12" t="s">
        <v>1111</v>
      </c>
      <c r="Q2602" s="12" t="s">
        <v>1111</v>
      </c>
    </row>
    <row r="2603" spans="1:17" x14ac:dyDescent="0.35">
      <c r="A2603" s="8" t="s">
        <v>301</v>
      </c>
      <c r="B2603" s="8" t="s">
        <v>312</v>
      </c>
      <c r="C2603" s="8" t="s">
        <v>16</v>
      </c>
      <c r="D2603" s="9">
        <v>14079.6128022015</v>
      </c>
      <c r="E2603" s="10">
        <v>1</v>
      </c>
      <c r="F2603" s="11" t="s">
        <v>1111</v>
      </c>
      <c r="G2603" s="12" t="s">
        <v>1111</v>
      </c>
      <c r="H2603" s="12" t="s">
        <v>1111</v>
      </c>
      <c r="I2603" s="11" t="s">
        <v>1111</v>
      </c>
      <c r="J2603" s="12" t="s">
        <v>1111</v>
      </c>
      <c r="K2603" s="12" t="s">
        <v>1111</v>
      </c>
      <c r="L2603" s="11" t="s">
        <v>1111</v>
      </c>
      <c r="M2603" s="12" t="s">
        <v>1111</v>
      </c>
      <c r="N2603" s="12" t="s">
        <v>1111</v>
      </c>
      <c r="O2603" s="11" t="s">
        <v>1111</v>
      </c>
      <c r="P2603" s="12" t="s">
        <v>1111</v>
      </c>
      <c r="Q2603" s="12" t="s">
        <v>1111</v>
      </c>
    </row>
    <row r="2604" spans="1:17" x14ac:dyDescent="0.35">
      <c r="A2604" s="8" t="s">
        <v>301</v>
      </c>
      <c r="B2604" s="8" t="s">
        <v>313</v>
      </c>
      <c r="C2604" s="8" t="s">
        <v>9</v>
      </c>
      <c r="D2604" s="9">
        <v>17.625028555946201</v>
      </c>
      <c r="E2604" s="10">
        <v>1.8580089523881299E-3</v>
      </c>
      <c r="F2604" s="11" t="s">
        <v>1111</v>
      </c>
      <c r="G2604" s="12" t="s">
        <v>1111</v>
      </c>
      <c r="H2604" s="12" t="s">
        <v>1111</v>
      </c>
      <c r="I2604" s="11" t="s">
        <v>1111</v>
      </c>
      <c r="J2604" s="12" t="s">
        <v>1111</v>
      </c>
      <c r="K2604" s="12" t="s">
        <v>1111</v>
      </c>
      <c r="L2604" s="11" t="s">
        <v>1111</v>
      </c>
      <c r="M2604" s="12" t="s">
        <v>1111</v>
      </c>
      <c r="N2604" s="12" t="s">
        <v>1111</v>
      </c>
      <c r="O2604" s="11" t="s">
        <v>1111</v>
      </c>
      <c r="P2604" s="12" t="s">
        <v>1111</v>
      </c>
      <c r="Q2604" s="12" t="s">
        <v>1111</v>
      </c>
    </row>
    <row r="2605" spans="1:17" x14ac:dyDescent="0.35">
      <c r="A2605" s="8" t="s">
        <v>301</v>
      </c>
      <c r="B2605" s="8" t="s">
        <v>313</v>
      </c>
      <c r="C2605" s="8" t="s">
        <v>10</v>
      </c>
      <c r="D2605" s="9">
        <v>70.1394529542344</v>
      </c>
      <c r="E2605" s="10">
        <v>7.3940153396578499E-3</v>
      </c>
      <c r="F2605" s="11">
        <v>68</v>
      </c>
      <c r="G2605" s="12" t="s">
        <v>1126</v>
      </c>
      <c r="H2605" s="12">
        <v>1.01055134492495E-2</v>
      </c>
      <c r="I2605" s="11">
        <v>62</v>
      </c>
      <c r="J2605" s="12">
        <v>0.88395328718139099</v>
      </c>
      <c r="K2605" s="12">
        <v>1.0270001656451901E-2</v>
      </c>
      <c r="L2605" s="11">
        <v>6</v>
      </c>
      <c r="M2605" s="12">
        <v>8.5543866501424898E-2</v>
      </c>
      <c r="N2605" s="12">
        <v>8.6705202312138702E-3</v>
      </c>
      <c r="O2605" s="11">
        <v>37</v>
      </c>
      <c r="P2605" s="12">
        <v>0.52752051009211998</v>
      </c>
      <c r="Q2605" s="12">
        <v>1.2231404958677699E-2</v>
      </c>
    </row>
    <row r="2606" spans="1:17" x14ac:dyDescent="0.35">
      <c r="A2606" s="8" t="s">
        <v>301</v>
      </c>
      <c r="B2606" s="8" t="s">
        <v>313</v>
      </c>
      <c r="C2606" s="8" t="s">
        <v>11</v>
      </c>
      <c r="D2606" s="9">
        <v>26.207720245877201</v>
      </c>
      <c r="E2606" s="10">
        <v>2.7627858124573399E-3</v>
      </c>
      <c r="F2606" s="11" t="s">
        <v>1111</v>
      </c>
      <c r="G2606" s="12" t="s">
        <v>1111</v>
      </c>
      <c r="H2606" s="12" t="s">
        <v>1111</v>
      </c>
      <c r="I2606" s="11" t="s">
        <v>1111</v>
      </c>
      <c r="J2606" s="12" t="s">
        <v>1111</v>
      </c>
      <c r="K2606" s="12" t="s">
        <v>1111</v>
      </c>
      <c r="L2606" s="11" t="s">
        <v>1111</v>
      </c>
      <c r="M2606" s="12" t="s">
        <v>1111</v>
      </c>
      <c r="N2606" s="12" t="s">
        <v>1111</v>
      </c>
      <c r="O2606" s="11" t="s">
        <v>1111</v>
      </c>
      <c r="P2606" s="12" t="s">
        <v>1111</v>
      </c>
      <c r="Q2606" s="12" t="s">
        <v>1111</v>
      </c>
    </row>
    <row r="2607" spans="1:17" x14ac:dyDescent="0.35">
      <c r="A2607" s="8" t="s">
        <v>301</v>
      </c>
      <c r="B2607" s="8" t="s">
        <v>313</v>
      </c>
      <c r="C2607" s="8" t="s">
        <v>12</v>
      </c>
      <c r="D2607" s="9">
        <v>148.09891468000001</v>
      </c>
      <c r="E2607" s="10">
        <v>1.5612406438999599E-2</v>
      </c>
      <c r="F2607" s="11">
        <v>288</v>
      </c>
      <c r="G2607" s="12" t="s">
        <v>1126</v>
      </c>
      <c r="H2607" s="12">
        <v>4.2799821667409699E-2</v>
      </c>
      <c r="I2607" s="11">
        <v>244</v>
      </c>
      <c r="J2607" s="12" t="s">
        <v>1126</v>
      </c>
      <c r="K2607" s="12">
        <v>4.0417425873778397E-2</v>
      </c>
      <c r="L2607" s="11">
        <v>44</v>
      </c>
      <c r="M2607" s="12">
        <v>0.297098733607006</v>
      </c>
      <c r="N2607" s="12">
        <v>6.3583815028901702E-2</v>
      </c>
      <c r="O2607" s="11">
        <v>101</v>
      </c>
      <c r="P2607" s="12">
        <v>0.68197663850699097</v>
      </c>
      <c r="Q2607" s="12">
        <v>3.3388429752066101E-2</v>
      </c>
    </row>
    <row r="2608" spans="1:17" x14ac:dyDescent="0.35">
      <c r="A2608" s="8" t="s">
        <v>301</v>
      </c>
      <c r="B2608" s="8" t="s">
        <v>313</v>
      </c>
      <c r="C2608" s="8" t="s">
        <v>13</v>
      </c>
      <c r="D2608" s="9">
        <v>130.97680673293101</v>
      </c>
      <c r="E2608" s="10">
        <v>1.3807414762054099E-2</v>
      </c>
      <c r="F2608" s="11">
        <v>122</v>
      </c>
      <c r="G2608" s="12">
        <v>0.93146262336937902</v>
      </c>
      <c r="H2608" s="12">
        <v>1.81304800118888E-2</v>
      </c>
      <c r="I2608" s="11">
        <v>113</v>
      </c>
      <c r="J2608" s="12">
        <v>0.86274816754704697</v>
      </c>
      <c r="K2608" s="12">
        <v>1.8717906244823598E-2</v>
      </c>
      <c r="L2608" s="11">
        <v>9</v>
      </c>
      <c r="M2608" s="12">
        <v>6.8714455822331197E-2</v>
      </c>
      <c r="N2608" s="12">
        <v>1.3005780346820799E-2</v>
      </c>
      <c r="O2608" s="11">
        <v>60</v>
      </c>
      <c r="P2608" s="12">
        <v>0.458096372148875</v>
      </c>
      <c r="Q2608" s="12">
        <v>1.9834710743801699E-2</v>
      </c>
    </row>
    <row r="2609" spans="1:17" x14ac:dyDescent="0.35">
      <c r="A2609" s="8" t="s">
        <v>301</v>
      </c>
      <c r="B2609" s="8" t="s">
        <v>313</v>
      </c>
      <c r="C2609" s="8" t="s">
        <v>14</v>
      </c>
      <c r="D2609" s="9">
        <v>1.1596342008645699</v>
      </c>
      <c r="E2609" s="10">
        <v>1.2224721905343701E-4</v>
      </c>
      <c r="F2609" s="11" t="s">
        <v>1111</v>
      </c>
      <c r="G2609" s="12" t="s">
        <v>1111</v>
      </c>
      <c r="H2609" s="12" t="s">
        <v>1111</v>
      </c>
      <c r="I2609" s="11" t="s">
        <v>1111</v>
      </c>
      <c r="J2609" s="12" t="s">
        <v>1111</v>
      </c>
      <c r="K2609" s="12" t="s">
        <v>1111</v>
      </c>
      <c r="L2609" s="11" t="s">
        <v>1111</v>
      </c>
      <c r="M2609" s="12" t="s">
        <v>1111</v>
      </c>
      <c r="N2609" s="12" t="s">
        <v>1111</v>
      </c>
      <c r="O2609" s="11" t="s">
        <v>1111</v>
      </c>
      <c r="P2609" s="12" t="s">
        <v>1111</v>
      </c>
      <c r="Q2609" s="12" t="s">
        <v>1111</v>
      </c>
    </row>
    <row r="2610" spans="1:17" x14ac:dyDescent="0.35">
      <c r="A2610" s="8" t="s">
        <v>301</v>
      </c>
      <c r="B2610" s="8" t="s">
        <v>313</v>
      </c>
      <c r="C2610" s="8" t="s">
        <v>17</v>
      </c>
      <c r="D2610" s="9">
        <v>9052.7616865006403</v>
      </c>
      <c r="E2610" s="10">
        <v>0.95433106414343105</v>
      </c>
      <c r="F2610" s="11">
        <v>6037</v>
      </c>
      <c r="G2610" s="12">
        <v>0.66686832251447603</v>
      </c>
      <c r="H2610" s="12">
        <v>0.89716153960469602</v>
      </c>
      <c r="I2610" s="11">
        <v>5459</v>
      </c>
      <c r="J2610" s="12">
        <v>0.60302040294956505</v>
      </c>
      <c r="K2610" s="12">
        <v>0.90425708133178695</v>
      </c>
      <c r="L2610" s="11">
        <v>578</v>
      </c>
      <c r="M2610" s="12">
        <v>6.3847919564910899E-2</v>
      </c>
      <c r="N2610" s="12">
        <v>0.83526011560693603</v>
      </c>
      <c r="O2610" s="11">
        <v>2790</v>
      </c>
      <c r="P2610" s="12">
        <v>0.30819324495865302</v>
      </c>
      <c r="Q2610" s="12">
        <v>0.92231404958677699</v>
      </c>
    </row>
    <row r="2611" spans="1:17" x14ac:dyDescent="0.35">
      <c r="A2611" s="8" t="s">
        <v>301</v>
      </c>
      <c r="B2611" s="8" t="s">
        <v>313</v>
      </c>
      <c r="C2611" s="8" t="s">
        <v>15</v>
      </c>
      <c r="D2611" s="9">
        <v>0</v>
      </c>
      <c r="E2611" s="10">
        <v>0</v>
      </c>
      <c r="F2611" s="11">
        <v>166</v>
      </c>
      <c r="G2611" s="12">
        <v>0</v>
      </c>
      <c r="H2611" s="12">
        <v>2.4669341655520899E-2</v>
      </c>
      <c r="I2611" s="11">
        <v>121</v>
      </c>
      <c r="J2611" s="12">
        <v>0</v>
      </c>
      <c r="K2611" s="12">
        <v>2.0043067748881899E-2</v>
      </c>
      <c r="L2611" s="11">
        <v>45</v>
      </c>
      <c r="M2611" s="12">
        <v>0</v>
      </c>
      <c r="N2611" s="12">
        <v>6.5028901734104E-2</v>
      </c>
      <c r="O2611" s="11" t="s">
        <v>1111</v>
      </c>
      <c r="P2611" s="12" t="s">
        <v>1111</v>
      </c>
      <c r="Q2611" s="12" t="s">
        <v>1111</v>
      </c>
    </row>
    <row r="2612" spans="1:17" x14ac:dyDescent="0.35">
      <c r="A2612" s="8" t="s">
        <v>301</v>
      </c>
      <c r="B2612" s="8" t="s">
        <v>313</v>
      </c>
      <c r="C2612" s="8" t="s">
        <v>16</v>
      </c>
      <c r="D2612" s="9">
        <v>9485.9761215318194</v>
      </c>
      <c r="E2612" s="10">
        <v>1</v>
      </c>
      <c r="F2612" s="11" t="s">
        <v>1111</v>
      </c>
      <c r="G2612" s="12" t="s">
        <v>1111</v>
      </c>
      <c r="H2612" s="12" t="s">
        <v>1111</v>
      </c>
      <c r="I2612" s="11" t="s">
        <v>1111</v>
      </c>
      <c r="J2612" s="12" t="s">
        <v>1111</v>
      </c>
      <c r="K2612" s="12" t="s">
        <v>1111</v>
      </c>
      <c r="L2612" s="11" t="s">
        <v>1111</v>
      </c>
      <c r="M2612" s="12" t="s">
        <v>1111</v>
      </c>
      <c r="N2612" s="12" t="s">
        <v>1111</v>
      </c>
      <c r="O2612" s="11" t="s">
        <v>1111</v>
      </c>
      <c r="P2612" s="12" t="s">
        <v>1111</v>
      </c>
      <c r="Q2612" s="12" t="s">
        <v>1111</v>
      </c>
    </row>
    <row r="2613" spans="1:17" x14ac:dyDescent="0.35">
      <c r="A2613" s="8" t="s">
        <v>301</v>
      </c>
      <c r="B2613" s="8" t="s">
        <v>314</v>
      </c>
      <c r="C2613" s="8" t="s">
        <v>9</v>
      </c>
      <c r="D2613" s="9">
        <v>9.7853799325110202</v>
      </c>
      <c r="E2613" s="10">
        <v>7.8473324116646605E-4</v>
      </c>
      <c r="F2613" s="11" t="s">
        <v>1111</v>
      </c>
      <c r="G2613" s="12" t="s">
        <v>1111</v>
      </c>
      <c r="H2613" s="12" t="s">
        <v>1111</v>
      </c>
      <c r="I2613" s="11" t="s">
        <v>1111</v>
      </c>
      <c r="J2613" s="12" t="s">
        <v>1111</v>
      </c>
      <c r="K2613" s="12" t="s">
        <v>1111</v>
      </c>
      <c r="L2613" s="11" t="s">
        <v>1111</v>
      </c>
      <c r="M2613" s="12" t="s">
        <v>1111</v>
      </c>
      <c r="N2613" s="12" t="s">
        <v>1111</v>
      </c>
      <c r="O2613" s="11" t="s">
        <v>1111</v>
      </c>
      <c r="P2613" s="12" t="s">
        <v>1111</v>
      </c>
      <c r="Q2613" s="12" t="s">
        <v>1111</v>
      </c>
    </row>
    <row r="2614" spans="1:17" x14ac:dyDescent="0.35">
      <c r="A2614" s="8" t="s">
        <v>301</v>
      </c>
      <c r="B2614" s="8" t="s">
        <v>314</v>
      </c>
      <c r="C2614" s="8" t="s">
        <v>10</v>
      </c>
      <c r="D2614" s="9">
        <v>79.005242639405296</v>
      </c>
      <c r="E2614" s="10">
        <v>6.3357826219481604E-3</v>
      </c>
      <c r="F2614" s="11">
        <v>91</v>
      </c>
      <c r="G2614" s="12" t="s">
        <v>1126</v>
      </c>
      <c r="H2614" s="12">
        <v>1.1407797417575499E-2</v>
      </c>
      <c r="I2614" s="11">
        <v>84</v>
      </c>
      <c r="J2614" s="12" t="s">
        <v>1126</v>
      </c>
      <c r="K2614" s="12">
        <v>1.1547979103656901E-2</v>
      </c>
      <c r="L2614" s="11">
        <v>7</v>
      </c>
      <c r="M2614" s="12">
        <v>8.8601715103253501E-2</v>
      </c>
      <c r="N2614" s="12">
        <v>9.9573257467994308E-3</v>
      </c>
      <c r="O2614" s="11">
        <v>47</v>
      </c>
      <c r="P2614" s="12">
        <v>0.59489722997898797</v>
      </c>
      <c r="Q2614" s="12">
        <v>1.23230204509701E-2</v>
      </c>
    </row>
    <row r="2615" spans="1:17" x14ac:dyDescent="0.35">
      <c r="A2615" s="8" t="s">
        <v>301</v>
      </c>
      <c r="B2615" s="8" t="s">
        <v>314</v>
      </c>
      <c r="C2615" s="8" t="s">
        <v>11</v>
      </c>
      <c r="D2615" s="9">
        <v>114.410129226587</v>
      </c>
      <c r="E2615" s="10">
        <v>9.1750583165364202E-3</v>
      </c>
      <c r="F2615" s="11">
        <v>124</v>
      </c>
      <c r="G2615" s="12" t="s">
        <v>1126</v>
      </c>
      <c r="H2615" s="12">
        <v>1.5544690986586399E-2</v>
      </c>
      <c r="I2615" s="11">
        <v>112</v>
      </c>
      <c r="J2615" s="12" t="s">
        <v>1126</v>
      </c>
      <c r="K2615" s="12">
        <v>1.53973054715425E-2</v>
      </c>
      <c r="L2615" s="11">
        <v>12</v>
      </c>
      <c r="M2615" s="12">
        <v>0.104885818075026</v>
      </c>
      <c r="N2615" s="12">
        <v>1.7069701280227601E-2</v>
      </c>
      <c r="O2615" s="11">
        <v>56</v>
      </c>
      <c r="P2615" s="12">
        <v>0.48946715101678701</v>
      </c>
      <c r="Q2615" s="12">
        <v>1.46827477713686E-2</v>
      </c>
    </row>
    <row r="2616" spans="1:17" x14ac:dyDescent="0.35">
      <c r="A2616" s="8" t="s">
        <v>301</v>
      </c>
      <c r="B2616" s="8" t="s">
        <v>314</v>
      </c>
      <c r="C2616" s="8" t="s">
        <v>12</v>
      </c>
      <c r="D2616" s="9">
        <v>353.43998779999998</v>
      </c>
      <c r="E2616" s="10">
        <v>2.8343928298853301E-2</v>
      </c>
      <c r="F2616" s="11">
        <v>1160</v>
      </c>
      <c r="G2616" s="12" t="s">
        <v>1126</v>
      </c>
      <c r="H2616" s="12">
        <v>0.145418076971292</v>
      </c>
      <c r="I2616" s="11">
        <v>1098</v>
      </c>
      <c r="J2616" s="12" t="s">
        <v>1126</v>
      </c>
      <c r="K2616" s="12">
        <v>0.15094858399780001</v>
      </c>
      <c r="L2616" s="11">
        <v>62</v>
      </c>
      <c r="M2616" s="12">
        <v>0.17541874756708001</v>
      </c>
      <c r="N2616" s="12">
        <v>8.8193456614509294E-2</v>
      </c>
      <c r="O2616" s="11">
        <v>518</v>
      </c>
      <c r="P2616" s="12" t="s">
        <v>1126</v>
      </c>
      <c r="Q2616" s="12">
        <v>0.13581541688516</v>
      </c>
    </row>
    <row r="2617" spans="1:17" x14ac:dyDescent="0.35">
      <c r="A2617" s="8" t="s">
        <v>301</v>
      </c>
      <c r="B2617" s="8" t="s">
        <v>314</v>
      </c>
      <c r="C2617" s="8" t="s">
        <v>13</v>
      </c>
      <c r="D2617" s="9">
        <v>143.29403087036999</v>
      </c>
      <c r="E2617" s="10">
        <v>1.14913871571932E-2</v>
      </c>
      <c r="F2617" s="11">
        <v>148</v>
      </c>
      <c r="G2617" s="12" t="s">
        <v>1126</v>
      </c>
      <c r="H2617" s="12">
        <v>1.8553340854958002E-2</v>
      </c>
      <c r="I2617" s="11">
        <v>145</v>
      </c>
      <c r="J2617" s="12" t="s">
        <v>1126</v>
      </c>
      <c r="K2617" s="12">
        <v>1.9934011547979101E-2</v>
      </c>
      <c r="L2617" s="11">
        <v>3</v>
      </c>
      <c r="M2617" s="12">
        <v>2.0935973269632799E-2</v>
      </c>
      <c r="N2617" s="12">
        <v>4.2674253200569003E-3</v>
      </c>
      <c r="O2617" s="11">
        <v>84</v>
      </c>
      <c r="P2617" s="12">
        <v>0.58620725154971798</v>
      </c>
      <c r="Q2617" s="12">
        <v>2.2024121657052999E-2</v>
      </c>
    </row>
    <row r="2618" spans="1:17" x14ac:dyDescent="0.35">
      <c r="A2618" s="8" t="s">
        <v>301</v>
      </c>
      <c r="B2618" s="8" t="s">
        <v>314</v>
      </c>
      <c r="C2618" s="8" t="s">
        <v>14</v>
      </c>
      <c r="D2618" s="9">
        <v>0.815380690753157</v>
      </c>
      <c r="E2618" s="10">
        <v>6.5389012654829394E-5</v>
      </c>
      <c r="F2618" s="11" t="s">
        <v>1111</v>
      </c>
      <c r="G2618" s="12" t="s">
        <v>1111</v>
      </c>
      <c r="H2618" s="12" t="s">
        <v>1111</v>
      </c>
      <c r="I2618" s="11" t="s">
        <v>1111</v>
      </c>
      <c r="J2618" s="12" t="s">
        <v>1111</v>
      </c>
      <c r="K2618" s="12" t="s">
        <v>1111</v>
      </c>
      <c r="L2618" s="11" t="s">
        <v>1111</v>
      </c>
      <c r="M2618" s="12" t="s">
        <v>1111</v>
      </c>
      <c r="N2618" s="12" t="s">
        <v>1111</v>
      </c>
      <c r="O2618" s="11" t="s">
        <v>1111</v>
      </c>
      <c r="P2618" s="12" t="s">
        <v>1111</v>
      </c>
      <c r="Q2618" s="12" t="s">
        <v>1111</v>
      </c>
    </row>
    <row r="2619" spans="1:17" x14ac:dyDescent="0.35">
      <c r="A2619" s="8" t="s">
        <v>301</v>
      </c>
      <c r="B2619" s="8" t="s">
        <v>314</v>
      </c>
      <c r="C2619" s="8" t="s">
        <v>17</v>
      </c>
      <c r="D2619" s="9">
        <v>11704.395360856101</v>
      </c>
      <c r="E2619" s="10">
        <v>0.93862764356268003</v>
      </c>
      <c r="F2619" s="11">
        <v>6213</v>
      </c>
      <c r="G2619" s="12">
        <v>0.53082622454626005</v>
      </c>
      <c r="H2619" s="12">
        <v>0.77886423467469001</v>
      </c>
      <c r="I2619" s="11">
        <v>5665</v>
      </c>
      <c r="J2619" s="12">
        <v>0.48400620667222899</v>
      </c>
      <c r="K2619" s="12">
        <v>0.77880120978828704</v>
      </c>
      <c r="L2619" s="11">
        <v>548</v>
      </c>
      <c r="M2619" s="12">
        <v>4.6820017874030298E-2</v>
      </c>
      <c r="N2619" s="12">
        <v>0.77951635846372702</v>
      </c>
      <c r="O2619" s="11">
        <v>3066</v>
      </c>
      <c r="P2619" s="12">
        <v>0.26195287372587001</v>
      </c>
      <c r="Q2619" s="12">
        <v>0.80388044048243301</v>
      </c>
    </row>
    <row r="2620" spans="1:17" x14ac:dyDescent="0.35">
      <c r="A2620" s="8" t="s">
        <v>301</v>
      </c>
      <c r="B2620" s="8" t="s">
        <v>314</v>
      </c>
      <c r="C2620" s="8" t="s">
        <v>15</v>
      </c>
      <c r="D2620" s="9">
        <v>0</v>
      </c>
      <c r="E2620" s="10">
        <v>0</v>
      </c>
      <c r="F2620" s="11">
        <v>231</v>
      </c>
      <c r="G2620" s="12">
        <v>0</v>
      </c>
      <c r="H2620" s="12">
        <v>2.89582549830763E-2</v>
      </c>
      <c r="I2620" s="11">
        <v>163</v>
      </c>
      <c r="J2620" s="12">
        <v>0</v>
      </c>
      <c r="K2620" s="12">
        <v>2.24085784987627E-2</v>
      </c>
      <c r="L2620" s="11">
        <v>68</v>
      </c>
      <c r="M2620" s="12">
        <v>0</v>
      </c>
      <c r="N2620" s="12">
        <v>9.6728307254623003E-2</v>
      </c>
      <c r="O2620" s="11" t="s">
        <v>1111</v>
      </c>
      <c r="P2620" s="12" t="s">
        <v>1111</v>
      </c>
      <c r="Q2620" s="12" t="s">
        <v>1111</v>
      </c>
    </row>
    <row r="2621" spans="1:17" x14ac:dyDescent="0.35">
      <c r="A2621" s="8" t="s">
        <v>301</v>
      </c>
      <c r="B2621" s="8" t="s">
        <v>314</v>
      </c>
      <c r="C2621" s="8" t="s">
        <v>16</v>
      </c>
      <c r="D2621" s="9">
        <v>12469.6895953656</v>
      </c>
      <c r="E2621" s="10">
        <v>1</v>
      </c>
      <c r="F2621" s="11" t="s">
        <v>1111</v>
      </c>
      <c r="G2621" s="12" t="s">
        <v>1111</v>
      </c>
      <c r="H2621" s="12" t="s">
        <v>1111</v>
      </c>
      <c r="I2621" s="11" t="s">
        <v>1111</v>
      </c>
      <c r="J2621" s="12" t="s">
        <v>1111</v>
      </c>
      <c r="K2621" s="12" t="s">
        <v>1111</v>
      </c>
      <c r="L2621" s="11" t="s">
        <v>1111</v>
      </c>
      <c r="M2621" s="12" t="s">
        <v>1111</v>
      </c>
      <c r="N2621" s="12" t="s">
        <v>1111</v>
      </c>
      <c r="O2621" s="11" t="s">
        <v>1111</v>
      </c>
      <c r="P2621" s="12" t="s">
        <v>1111</v>
      </c>
      <c r="Q2621" s="12" t="s">
        <v>1111</v>
      </c>
    </row>
    <row r="2622" spans="1:17" x14ac:dyDescent="0.35">
      <c r="A2622" s="8" t="s">
        <v>301</v>
      </c>
      <c r="B2622" s="8" t="s">
        <v>315</v>
      </c>
      <c r="C2622" s="8" t="s">
        <v>9</v>
      </c>
      <c r="D2622" s="9">
        <v>9.5872217372461304</v>
      </c>
      <c r="E2622" s="10">
        <v>4.2718880674940804E-3</v>
      </c>
      <c r="F2622" s="11" t="s">
        <v>1111</v>
      </c>
      <c r="G2622" s="12" t="s">
        <v>1111</v>
      </c>
      <c r="H2622" s="12" t="s">
        <v>1111</v>
      </c>
      <c r="I2622" s="11" t="s">
        <v>1111</v>
      </c>
      <c r="J2622" s="12" t="s">
        <v>1111</v>
      </c>
      <c r="K2622" s="12" t="s">
        <v>1111</v>
      </c>
      <c r="L2622" s="11" t="s">
        <v>1111</v>
      </c>
      <c r="M2622" s="12" t="s">
        <v>1111</v>
      </c>
      <c r="N2622" s="12" t="s">
        <v>1111</v>
      </c>
      <c r="O2622" s="11" t="s">
        <v>1111</v>
      </c>
      <c r="P2622" s="12" t="s">
        <v>1111</v>
      </c>
      <c r="Q2622" s="12" t="s">
        <v>1111</v>
      </c>
    </row>
    <row r="2623" spans="1:17" x14ac:dyDescent="0.35">
      <c r="A2623" s="8" t="s">
        <v>301</v>
      </c>
      <c r="B2623" s="8" t="s">
        <v>315</v>
      </c>
      <c r="C2623" s="8" t="s">
        <v>10</v>
      </c>
      <c r="D2623" s="9">
        <v>6.1729047328172397</v>
      </c>
      <c r="E2623" s="10">
        <v>2.7505317799684402E-3</v>
      </c>
      <c r="F2623" s="11" t="s">
        <v>1111</v>
      </c>
      <c r="G2623" s="12" t="s">
        <v>1111</v>
      </c>
      <c r="H2623" s="12" t="s">
        <v>1111</v>
      </c>
      <c r="I2623" s="11" t="s">
        <v>1111</v>
      </c>
      <c r="J2623" s="12" t="s">
        <v>1111</v>
      </c>
      <c r="K2623" s="12" t="s">
        <v>1111</v>
      </c>
      <c r="L2623" s="11" t="s">
        <v>1111</v>
      </c>
      <c r="M2623" s="12" t="s">
        <v>1111</v>
      </c>
      <c r="N2623" s="12" t="s">
        <v>1111</v>
      </c>
      <c r="O2623" s="11" t="s">
        <v>1111</v>
      </c>
      <c r="P2623" s="12" t="s">
        <v>1111</v>
      </c>
      <c r="Q2623" s="12" t="s">
        <v>1111</v>
      </c>
    </row>
    <row r="2624" spans="1:17" x14ac:dyDescent="0.35">
      <c r="A2624" s="8" t="s">
        <v>301</v>
      </c>
      <c r="B2624" s="8" t="s">
        <v>315</v>
      </c>
      <c r="C2624" s="8" t="s">
        <v>11</v>
      </c>
      <c r="D2624" s="9">
        <v>14.1243380028552</v>
      </c>
      <c r="E2624" s="10">
        <v>6.2935428666722297E-3</v>
      </c>
      <c r="F2624" s="11" t="s">
        <v>1111</v>
      </c>
      <c r="G2624" s="12" t="s">
        <v>1111</v>
      </c>
      <c r="H2624" s="12" t="s">
        <v>1111</v>
      </c>
      <c r="I2624" s="11" t="s">
        <v>1111</v>
      </c>
      <c r="J2624" s="12" t="s">
        <v>1111</v>
      </c>
      <c r="K2624" s="12" t="s">
        <v>1111</v>
      </c>
      <c r="L2624" s="11" t="s">
        <v>1111</v>
      </c>
      <c r="M2624" s="12" t="s">
        <v>1111</v>
      </c>
      <c r="N2624" s="12" t="s">
        <v>1111</v>
      </c>
      <c r="O2624" s="11" t="s">
        <v>1111</v>
      </c>
      <c r="P2624" s="12" t="s">
        <v>1111</v>
      </c>
      <c r="Q2624" s="12" t="s">
        <v>1111</v>
      </c>
    </row>
    <row r="2625" spans="1:17" x14ac:dyDescent="0.35">
      <c r="A2625" s="8" t="s">
        <v>301</v>
      </c>
      <c r="B2625" s="8" t="s">
        <v>315</v>
      </c>
      <c r="C2625" s="8" t="s">
        <v>12</v>
      </c>
      <c r="D2625" s="9">
        <v>62.532112239999996</v>
      </c>
      <c r="E2625" s="10">
        <v>2.7863148619527801E-2</v>
      </c>
      <c r="F2625" s="11">
        <v>223</v>
      </c>
      <c r="G2625" s="12" t="s">
        <v>1126</v>
      </c>
      <c r="H2625" s="12">
        <v>0.12890173410404601</v>
      </c>
      <c r="I2625" s="11">
        <v>214</v>
      </c>
      <c r="J2625" s="12" t="s">
        <v>1126</v>
      </c>
      <c r="K2625" s="12">
        <v>0.13544303797468399</v>
      </c>
      <c r="L2625" s="11">
        <v>9</v>
      </c>
      <c r="M2625" s="12">
        <v>0.14392605139352599</v>
      </c>
      <c r="N2625" s="12">
        <v>0.06</v>
      </c>
      <c r="O2625" s="11">
        <v>112</v>
      </c>
      <c r="P2625" s="12" t="s">
        <v>1126</v>
      </c>
      <c r="Q2625" s="12">
        <v>0.124444444444444</v>
      </c>
    </row>
    <row r="2626" spans="1:17" x14ac:dyDescent="0.35">
      <c r="A2626" s="8" t="s">
        <v>301</v>
      </c>
      <c r="B2626" s="8" t="s">
        <v>315</v>
      </c>
      <c r="C2626" s="8" t="s">
        <v>13</v>
      </c>
      <c r="D2626" s="9">
        <v>27.681735761749898</v>
      </c>
      <c r="E2626" s="10">
        <v>1.2334467683033999E-2</v>
      </c>
      <c r="F2626" s="11" t="s">
        <v>1111</v>
      </c>
      <c r="G2626" s="12" t="s">
        <v>1111</v>
      </c>
      <c r="H2626" s="12" t="s">
        <v>1111</v>
      </c>
      <c r="I2626" s="11" t="s">
        <v>1111</v>
      </c>
      <c r="J2626" s="12" t="s">
        <v>1111</v>
      </c>
      <c r="K2626" s="12" t="s">
        <v>1111</v>
      </c>
      <c r="L2626" s="11" t="s">
        <v>1111</v>
      </c>
      <c r="M2626" s="12" t="s">
        <v>1111</v>
      </c>
      <c r="N2626" s="12" t="s">
        <v>1111</v>
      </c>
      <c r="O2626" s="11" t="s">
        <v>1111</v>
      </c>
      <c r="P2626" s="12" t="s">
        <v>1111</v>
      </c>
      <c r="Q2626" s="12" t="s">
        <v>1111</v>
      </c>
    </row>
    <row r="2627" spans="1:17" x14ac:dyDescent="0.35">
      <c r="A2627" s="8" t="s">
        <v>301</v>
      </c>
      <c r="B2627" s="8" t="s">
        <v>315</v>
      </c>
      <c r="C2627" s="8" t="s">
        <v>14</v>
      </c>
      <c r="D2627" s="9">
        <v>0</v>
      </c>
      <c r="E2627" s="10">
        <v>0</v>
      </c>
      <c r="F2627" s="11" t="s">
        <v>1111</v>
      </c>
      <c r="G2627" s="12" t="s">
        <v>1111</v>
      </c>
      <c r="H2627" s="12" t="s">
        <v>1111</v>
      </c>
      <c r="I2627" s="11" t="s">
        <v>1111</v>
      </c>
      <c r="J2627" s="12" t="s">
        <v>1111</v>
      </c>
      <c r="K2627" s="12" t="s">
        <v>1111</v>
      </c>
      <c r="L2627" s="11" t="s">
        <v>1111</v>
      </c>
      <c r="M2627" s="12" t="s">
        <v>1111</v>
      </c>
      <c r="N2627" s="12" t="s">
        <v>1111</v>
      </c>
      <c r="O2627" s="11" t="s">
        <v>1111</v>
      </c>
      <c r="P2627" s="12" t="s">
        <v>1111</v>
      </c>
      <c r="Q2627" s="12" t="s">
        <v>1111</v>
      </c>
    </row>
    <row r="2628" spans="1:17" x14ac:dyDescent="0.35">
      <c r="A2628" s="8" t="s">
        <v>301</v>
      </c>
      <c r="B2628" s="8" t="s">
        <v>315</v>
      </c>
      <c r="C2628" s="8" t="s">
        <v>17</v>
      </c>
      <c r="D2628" s="9">
        <v>2108.6340413002899</v>
      </c>
      <c r="E2628" s="10">
        <v>0.93956819260237301</v>
      </c>
      <c r="F2628" s="11">
        <v>1431</v>
      </c>
      <c r="G2628" s="12">
        <v>0.67863838483683603</v>
      </c>
      <c r="H2628" s="12">
        <v>0.82716763005780303</v>
      </c>
      <c r="I2628" s="11">
        <v>1306</v>
      </c>
      <c r="J2628" s="12">
        <v>0.61935830230391897</v>
      </c>
      <c r="K2628" s="12">
        <v>0.82658227848101296</v>
      </c>
      <c r="L2628" s="11">
        <v>125</v>
      </c>
      <c r="M2628" s="12">
        <v>5.9280082532917201E-2</v>
      </c>
      <c r="N2628" s="12">
        <v>0.83333333333333304</v>
      </c>
      <c r="O2628" s="11">
        <v>765</v>
      </c>
      <c r="P2628" s="12">
        <v>0.36279410510145299</v>
      </c>
      <c r="Q2628" s="12">
        <v>0.85</v>
      </c>
    </row>
    <row r="2629" spans="1:17" x14ac:dyDescent="0.35">
      <c r="A2629" s="8" t="s">
        <v>301</v>
      </c>
      <c r="B2629" s="8" t="s">
        <v>315</v>
      </c>
      <c r="C2629" s="8" t="s">
        <v>15</v>
      </c>
      <c r="D2629" s="9">
        <v>0</v>
      </c>
      <c r="E2629" s="10">
        <v>0</v>
      </c>
      <c r="F2629" s="11">
        <v>33</v>
      </c>
      <c r="G2629" s="12">
        <v>0</v>
      </c>
      <c r="H2629" s="12">
        <v>1.90751445086705E-2</v>
      </c>
      <c r="I2629" s="11" t="s">
        <v>1111</v>
      </c>
      <c r="J2629" s="12" t="s">
        <v>1111</v>
      </c>
      <c r="K2629" s="12" t="s">
        <v>1111</v>
      </c>
      <c r="L2629" s="11" t="s">
        <v>1111</v>
      </c>
      <c r="M2629" s="12" t="s">
        <v>1111</v>
      </c>
      <c r="N2629" s="12" t="s">
        <v>1111</v>
      </c>
      <c r="O2629" s="11" t="s">
        <v>1111</v>
      </c>
      <c r="P2629" s="12" t="s">
        <v>1111</v>
      </c>
      <c r="Q2629" s="12" t="s">
        <v>1111</v>
      </c>
    </row>
    <row r="2630" spans="1:17" x14ac:dyDescent="0.35">
      <c r="A2630" s="8" t="s">
        <v>301</v>
      </c>
      <c r="B2630" s="8" t="s">
        <v>315</v>
      </c>
      <c r="C2630" s="8" t="s">
        <v>16</v>
      </c>
      <c r="D2630" s="9">
        <v>2244.2586476452502</v>
      </c>
      <c r="E2630" s="10">
        <v>1</v>
      </c>
      <c r="F2630" s="11" t="s">
        <v>1111</v>
      </c>
      <c r="G2630" s="12" t="s">
        <v>1111</v>
      </c>
      <c r="H2630" s="12" t="s">
        <v>1111</v>
      </c>
      <c r="I2630" s="11" t="s">
        <v>1111</v>
      </c>
      <c r="J2630" s="12" t="s">
        <v>1111</v>
      </c>
      <c r="K2630" s="12" t="s">
        <v>1111</v>
      </c>
      <c r="L2630" s="11" t="s">
        <v>1111</v>
      </c>
      <c r="M2630" s="12" t="s">
        <v>1111</v>
      </c>
      <c r="N2630" s="12" t="s">
        <v>1111</v>
      </c>
      <c r="O2630" s="11" t="s">
        <v>1111</v>
      </c>
      <c r="P2630" s="12" t="s">
        <v>1111</v>
      </c>
      <c r="Q2630" s="12" t="s">
        <v>1111</v>
      </c>
    </row>
    <row r="2631" spans="1:17" x14ac:dyDescent="0.35">
      <c r="A2631" s="8" t="s">
        <v>301</v>
      </c>
      <c r="B2631" s="8" t="s">
        <v>316</v>
      </c>
      <c r="C2631" s="8" t="s">
        <v>9</v>
      </c>
      <c r="D2631" s="9">
        <v>73.498591359792002</v>
      </c>
      <c r="E2631" s="10">
        <v>1.7448458334048901E-3</v>
      </c>
      <c r="F2631" s="11">
        <v>36</v>
      </c>
      <c r="G2631" s="12">
        <v>0.489805305570714</v>
      </c>
      <c r="H2631" s="12">
        <v>1.17924528301887E-3</v>
      </c>
      <c r="I2631" s="11">
        <v>27</v>
      </c>
      <c r="J2631" s="12">
        <v>0.36735397917803603</v>
      </c>
      <c r="K2631" s="12">
        <v>1.0179460111596999E-3</v>
      </c>
      <c r="L2631" s="11">
        <v>9</v>
      </c>
      <c r="M2631" s="12">
        <v>0.122451326392679</v>
      </c>
      <c r="N2631" s="12">
        <v>2.2477522477522501E-3</v>
      </c>
      <c r="O2631" s="11">
        <v>11</v>
      </c>
      <c r="P2631" s="12">
        <v>0.14966273225771801</v>
      </c>
      <c r="Q2631" s="12">
        <v>8.4804564027445798E-4</v>
      </c>
    </row>
    <row r="2632" spans="1:17" x14ac:dyDescent="0.35">
      <c r="A2632" s="8" t="s">
        <v>301</v>
      </c>
      <c r="B2632" s="8" t="s">
        <v>316</v>
      </c>
      <c r="C2632" s="8" t="s">
        <v>10</v>
      </c>
      <c r="D2632" s="9">
        <v>1426.53154840447</v>
      </c>
      <c r="E2632" s="10">
        <v>3.3865650788728399E-2</v>
      </c>
      <c r="F2632" s="11">
        <v>1235</v>
      </c>
      <c r="G2632" s="12">
        <v>0.86573619867104101</v>
      </c>
      <c r="H2632" s="12">
        <v>4.04546645702306E-2</v>
      </c>
      <c r="I2632" s="11">
        <v>1052</v>
      </c>
      <c r="J2632" s="12">
        <v>0.73745302105419896</v>
      </c>
      <c r="K2632" s="12">
        <v>3.9662192731111399E-2</v>
      </c>
      <c r="L2632" s="11">
        <v>183</v>
      </c>
      <c r="M2632" s="12">
        <v>0.12828317761684299</v>
      </c>
      <c r="N2632" s="12">
        <v>4.5704295704295697E-2</v>
      </c>
      <c r="O2632" s="11">
        <v>469</v>
      </c>
      <c r="P2632" s="12">
        <v>0.32876945520382</v>
      </c>
      <c r="Q2632" s="12">
        <v>3.6157582298974603E-2</v>
      </c>
    </row>
    <row r="2633" spans="1:17" x14ac:dyDescent="0.35">
      <c r="A2633" s="8" t="s">
        <v>301</v>
      </c>
      <c r="B2633" s="8" t="s">
        <v>316</v>
      </c>
      <c r="C2633" s="8" t="s">
        <v>11</v>
      </c>
      <c r="D2633" s="9">
        <v>2073.8746676635501</v>
      </c>
      <c r="E2633" s="10">
        <v>4.9233481974680103E-2</v>
      </c>
      <c r="F2633" s="11">
        <v>1656</v>
      </c>
      <c r="G2633" s="12">
        <v>0.79850534162976605</v>
      </c>
      <c r="H2633" s="12">
        <v>5.4245283018867899E-2</v>
      </c>
      <c r="I2633" s="11">
        <v>1405</v>
      </c>
      <c r="J2633" s="12">
        <v>0.67747584842380504</v>
      </c>
      <c r="K2633" s="12">
        <v>5.2970894284421699E-2</v>
      </c>
      <c r="L2633" s="11">
        <v>251</v>
      </c>
      <c r="M2633" s="12">
        <v>0.121029493205961</v>
      </c>
      <c r="N2633" s="12">
        <v>6.2687312687312702E-2</v>
      </c>
      <c r="O2633" s="11">
        <v>553</v>
      </c>
      <c r="P2633" s="12">
        <v>0.26665063642588199</v>
      </c>
      <c r="Q2633" s="12">
        <v>4.2633567188343199E-2</v>
      </c>
    </row>
    <row r="2634" spans="1:17" x14ac:dyDescent="0.35">
      <c r="A2634" s="8" t="s">
        <v>301</v>
      </c>
      <c r="B2634" s="8" t="s">
        <v>316</v>
      </c>
      <c r="C2634" s="8" t="s">
        <v>12</v>
      </c>
      <c r="D2634" s="9">
        <v>12508.784340190001</v>
      </c>
      <c r="E2634" s="10">
        <v>0.29695671485863201</v>
      </c>
      <c r="F2634" s="11">
        <v>7770</v>
      </c>
      <c r="G2634" s="12">
        <v>0.62116347909488201</v>
      </c>
      <c r="H2634" s="12">
        <v>0.254520440251572</v>
      </c>
      <c r="I2634" s="11">
        <v>6376</v>
      </c>
      <c r="J2634" s="12">
        <v>0.50972179442843901</v>
      </c>
      <c r="K2634" s="12">
        <v>0.240386065450158</v>
      </c>
      <c r="L2634" s="11">
        <v>1394</v>
      </c>
      <c r="M2634" s="12">
        <v>0.111441684666443</v>
      </c>
      <c r="N2634" s="12">
        <v>0.34815184815184802</v>
      </c>
      <c r="O2634" s="11">
        <v>2285</v>
      </c>
      <c r="P2634" s="12">
        <v>0.18267162802211101</v>
      </c>
      <c r="Q2634" s="12">
        <v>0.17616220800246701</v>
      </c>
    </row>
    <row r="2635" spans="1:17" x14ac:dyDescent="0.35">
      <c r="A2635" s="8" t="s">
        <v>301</v>
      </c>
      <c r="B2635" s="8" t="s">
        <v>316</v>
      </c>
      <c r="C2635" s="8" t="s">
        <v>13</v>
      </c>
      <c r="D2635" s="9">
        <v>981.38770972551697</v>
      </c>
      <c r="E2635" s="10">
        <v>2.32980010172835E-2</v>
      </c>
      <c r="F2635" s="11">
        <v>730</v>
      </c>
      <c r="G2635" s="12">
        <v>0.743844652593186</v>
      </c>
      <c r="H2635" s="12">
        <v>2.3912473794549301E-2</v>
      </c>
      <c r="I2635" s="11">
        <v>710</v>
      </c>
      <c r="J2635" s="12">
        <v>0.72346534704268795</v>
      </c>
      <c r="K2635" s="12">
        <v>2.6768209923088499E-2</v>
      </c>
      <c r="L2635" s="11">
        <v>20</v>
      </c>
      <c r="M2635" s="12">
        <v>2.03793055504983E-2</v>
      </c>
      <c r="N2635" s="12">
        <v>4.9950049950050002E-3</v>
      </c>
      <c r="O2635" s="11">
        <v>419</v>
      </c>
      <c r="P2635" s="12">
        <v>0.42694645128293801</v>
      </c>
      <c r="Q2635" s="12">
        <v>3.2302829388636198E-2</v>
      </c>
    </row>
    <row r="2636" spans="1:17" x14ac:dyDescent="0.35">
      <c r="A2636" s="8" t="s">
        <v>301</v>
      </c>
      <c r="B2636" s="8" t="s">
        <v>316</v>
      </c>
      <c r="C2636" s="8" t="s">
        <v>14</v>
      </c>
      <c r="D2636" s="9">
        <v>13.0290286261707</v>
      </c>
      <c r="E2636" s="10">
        <v>3.0930723828978801E-4</v>
      </c>
      <c r="F2636" s="11" t="s">
        <v>1111</v>
      </c>
      <c r="G2636" s="12" t="s">
        <v>1111</v>
      </c>
      <c r="H2636" s="12" t="s">
        <v>1111</v>
      </c>
      <c r="I2636" s="11" t="s">
        <v>1111</v>
      </c>
      <c r="J2636" s="12" t="s">
        <v>1111</v>
      </c>
      <c r="K2636" s="12" t="s">
        <v>1111</v>
      </c>
      <c r="L2636" s="11" t="s">
        <v>1111</v>
      </c>
      <c r="M2636" s="12" t="s">
        <v>1111</v>
      </c>
      <c r="N2636" s="12" t="s">
        <v>1111</v>
      </c>
      <c r="O2636" s="11" t="s">
        <v>1111</v>
      </c>
      <c r="P2636" s="12" t="s">
        <v>1111</v>
      </c>
      <c r="Q2636" s="12" t="s">
        <v>1111</v>
      </c>
    </row>
    <row r="2637" spans="1:17" x14ac:dyDescent="0.35">
      <c r="A2637" s="8" t="s">
        <v>301</v>
      </c>
      <c r="B2637" s="8" t="s">
        <v>316</v>
      </c>
      <c r="C2637" s="8" t="s">
        <v>17</v>
      </c>
      <c r="D2637" s="9">
        <v>25511.380997391301</v>
      </c>
      <c r="E2637" s="10">
        <v>0.60563646206224198</v>
      </c>
      <c r="F2637" s="11">
        <v>17393</v>
      </c>
      <c r="G2637" s="12">
        <v>0.68177414628312505</v>
      </c>
      <c r="H2637" s="12">
        <v>0.56973925576519902</v>
      </c>
      <c r="I2637" s="11">
        <v>15845</v>
      </c>
      <c r="J2637" s="12">
        <v>0.62109534570552105</v>
      </c>
      <c r="K2637" s="12">
        <v>0.59738350173427801</v>
      </c>
      <c r="L2637" s="11">
        <v>1548</v>
      </c>
      <c r="M2637" s="12">
        <v>6.0678800577604698E-2</v>
      </c>
      <c r="N2637" s="12">
        <v>0.38661338661338701</v>
      </c>
      <c r="O2637" s="11">
        <v>8990</v>
      </c>
      <c r="P2637" s="12">
        <v>0.35239174237252302</v>
      </c>
      <c r="Q2637" s="12">
        <v>0.69308457327885298</v>
      </c>
    </row>
    <row r="2638" spans="1:17" x14ac:dyDescent="0.35">
      <c r="A2638" s="8" t="s">
        <v>301</v>
      </c>
      <c r="B2638" s="8" t="s">
        <v>316</v>
      </c>
      <c r="C2638" s="8" t="s">
        <v>15</v>
      </c>
      <c r="D2638" s="9">
        <v>0</v>
      </c>
      <c r="E2638" s="10">
        <v>0</v>
      </c>
      <c r="F2638" s="11">
        <v>1698</v>
      </c>
      <c r="G2638" s="12">
        <v>0</v>
      </c>
      <c r="H2638" s="12">
        <v>5.5621069182389897E-2</v>
      </c>
      <c r="I2638" s="11">
        <v>1102</v>
      </c>
      <c r="J2638" s="12">
        <v>0</v>
      </c>
      <c r="K2638" s="12">
        <v>4.15472779369628E-2</v>
      </c>
      <c r="L2638" s="11">
        <v>596</v>
      </c>
      <c r="M2638" s="12">
        <v>0</v>
      </c>
      <c r="N2638" s="12">
        <v>0.148851148851149</v>
      </c>
      <c r="O2638" s="11" t="s">
        <v>1111</v>
      </c>
      <c r="P2638" s="12" t="s">
        <v>1111</v>
      </c>
      <c r="Q2638" s="12" t="s">
        <v>1111</v>
      </c>
    </row>
    <row r="2639" spans="1:17" x14ac:dyDescent="0.35">
      <c r="A2639" s="8" t="s">
        <v>301</v>
      </c>
      <c r="B2639" s="8" t="s">
        <v>316</v>
      </c>
      <c r="C2639" s="8" t="s">
        <v>16</v>
      </c>
      <c r="D2639" s="9">
        <v>42123.258085424597</v>
      </c>
      <c r="E2639" s="10">
        <v>1</v>
      </c>
      <c r="F2639" s="11" t="s">
        <v>1111</v>
      </c>
      <c r="G2639" s="12" t="s">
        <v>1111</v>
      </c>
      <c r="H2639" s="12" t="s">
        <v>1111</v>
      </c>
      <c r="I2639" s="11" t="s">
        <v>1111</v>
      </c>
      <c r="J2639" s="12" t="s">
        <v>1111</v>
      </c>
      <c r="K2639" s="12" t="s">
        <v>1111</v>
      </c>
      <c r="L2639" s="11" t="s">
        <v>1111</v>
      </c>
      <c r="M2639" s="12" t="s">
        <v>1111</v>
      </c>
      <c r="N2639" s="12" t="s">
        <v>1111</v>
      </c>
      <c r="O2639" s="11" t="s">
        <v>1111</v>
      </c>
      <c r="P2639" s="12" t="s">
        <v>1111</v>
      </c>
      <c r="Q2639" s="12" t="s">
        <v>1111</v>
      </c>
    </row>
    <row r="2640" spans="1:17" x14ac:dyDescent="0.35">
      <c r="A2640" s="8" t="s">
        <v>301</v>
      </c>
      <c r="B2640" s="8" t="s">
        <v>317</v>
      </c>
      <c r="C2640" s="8" t="s">
        <v>9</v>
      </c>
      <c r="D2640" s="9">
        <v>32.337995036548399</v>
      </c>
      <c r="E2640" s="10">
        <v>1.62717914203265E-3</v>
      </c>
      <c r="F2640" s="11">
        <v>19</v>
      </c>
      <c r="G2640" s="12">
        <v>0.58754415598512499</v>
      </c>
      <c r="H2640" s="12">
        <v>1.1880197586444101E-3</v>
      </c>
      <c r="I2640" s="11">
        <v>17</v>
      </c>
      <c r="J2640" s="12">
        <v>0.52569740272353305</v>
      </c>
      <c r="K2640" s="12">
        <v>1.1975204282896599E-3</v>
      </c>
      <c r="L2640" s="11">
        <v>2</v>
      </c>
      <c r="M2640" s="12">
        <v>6.18467532615921E-2</v>
      </c>
      <c r="N2640" s="12">
        <v>1.11296605453534E-3</v>
      </c>
      <c r="O2640" s="11">
        <v>4</v>
      </c>
      <c r="P2640" s="12">
        <v>0.123693506523184</v>
      </c>
      <c r="Q2640" s="12">
        <v>5.3799596503026196E-4</v>
      </c>
    </row>
    <row r="2641" spans="1:17" x14ac:dyDescent="0.35">
      <c r="A2641" s="8" t="s">
        <v>301</v>
      </c>
      <c r="B2641" s="8" t="s">
        <v>317</v>
      </c>
      <c r="C2641" s="8" t="s">
        <v>10</v>
      </c>
      <c r="D2641" s="9">
        <v>246.770679311902</v>
      </c>
      <c r="E2641" s="10">
        <v>1.2416975813984E-2</v>
      </c>
      <c r="F2641" s="11">
        <v>283</v>
      </c>
      <c r="G2641" s="12" t="s">
        <v>1126</v>
      </c>
      <c r="H2641" s="12">
        <v>1.7695241668229899E-2</v>
      </c>
      <c r="I2641" s="11">
        <v>239</v>
      </c>
      <c r="J2641" s="12" t="s">
        <v>1126</v>
      </c>
      <c r="K2641" s="12">
        <v>1.6835728374189899E-2</v>
      </c>
      <c r="L2641" s="11">
        <v>44</v>
      </c>
      <c r="M2641" s="12">
        <v>0.17830319275649001</v>
      </c>
      <c r="N2641" s="12">
        <v>2.4485253199777401E-2</v>
      </c>
      <c r="O2641" s="11">
        <v>103</v>
      </c>
      <c r="P2641" s="12">
        <v>0.41739156486178303</v>
      </c>
      <c r="Q2641" s="12">
        <v>1.38533960995293E-2</v>
      </c>
    </row>
    <row r="2642" spans="1:17" x14ac:dyDescent="0.35">
      <c r="A2642" s="8" t="s">
        <v>301</v>
      </c>
      <c r="B2642" s="8" t="s">
        <v>317</v>
      </c>
      <c r="C2642" s="8" t="s">
        <v>11</v>
      </c>
      <c r="D2642" s="9">
        <v>505.56073306581402</v>
      </c>
      <c r="E2642" s="10">
        <v>2.54387409901475E-2</v>
      </c>
      <c r="F2642" s="11">
        <v>407</v>
      </c>
      <c r="G2642" s="12">
        <v>0.805046700387264</v>
      </c>
      <c r="H2642" s="12">
        <v>2.5448633777277602E-2</v>
      </c>
      <c r="I2642" s="11">
        <v>364</v>
      </c>
      <c r="J2642" s="12">
        <v>0.71999262639057504</v>
      </c>
      <c r="K2642" s="12">
        <v>2.5641025641025599E-2</v>
      </c>
      <c r="L2642" s="11">
        <v>43</v>
      </c>
      <c r="M2642" s="12">
        <v>8.5054073996688795E-2</v>
      </c>
      <c r="N2642" s="12">
        <v>2.3928770172509699E-2</v>
      </c>
      <c r="O2642" s="11">
        <v>146</v>
      </c>
      <c r="P2642" s="12">
        <v>0.28878825124457103</v>
      </c>
      <c r="Q2642" s="12">
        <v>1.96368527236046E-2</v>
      </c>
    </row>
    <row r="2643" spans="1:17" x14ac:dyDescent="0.35">
      <c r="A2643" s="8" t="s">
        <v>301</v>
      </c>
      <c r="B2643" s="8" t="s">
        <v>317</v>
      </c>
      <c r="C2643" s="8" t="s">
        <v>12</v>
      </c>
      <c r="D2643" s="9">
        <v>2097.7312122600001</v>
      </c>
      <c r="E2643" s="10">
        <v>0.10555337368079</v>
      </c>
      <c r="F2643" s="11">
        <v>1299</v>
      </c>
      <c r="G2643" s="12">
        <v>0.61924044053313998</v>
      </c>
      <c r="H2643" s="12">
        <v>8.1223035077846603E-2</v>
      </c>
      <c r="I2643" s="11">
        <v>1094</v>
      </c>
      <c r="J2643" s="12">
        <v>0.521515813659165</v>
      </c>
      <c r="K2643" s="12">
        <v>7.7063961679346302E-2</v>
      </c>
      <c r="L2643" s="11">
        <v>205</v>
      </c>
      <c r="M2643" s="12">
        <v>9.7724626873975096E-2</v>
      </c>
      <c r="N2643" s="12">
        <v>0.114079020589872</v>
      </c>
      <c r="O2643" s="11">
        <v>416</v>
      </c>
      <c r="P2643" s="12">
        <v>0.198309486729628</v>
      </c>
      <c r="Q2643" s="12">
        <v>5.5951580363147298E-2</v>
      </c>
    </row>
    <row r="2644" spans="1:17" x14ac:dyDescent="0.35">
      <c r="A2644" s="8" t="s">
        <v>301</v>
      </c>
      <c r="B2644" s="8" t="s">
        <v>317</v>
      </c>
      <c r="C2644" s="8" t="s">
        <v>13</v>
      </c>
      <c r="D2644" s="9">
        <v>383.078861653015</v>
      </c>
      <c r="E2644" s="10">
        <v>1.92757136838849E-2</v>
      </c>
      <c r="F2644" s="11">
        <v>312</v>
      </c>
      <c r="G2644" s="12">
        <v>0.81445370974972597</v>
      </c>
      <c r="H2644" s="12">
        <v>1.9508534984055501E-2</v>
      </c>
      <c r="I2644" s="11">
        <v>294</v>
      </c>
      <c r="J2644" s="12">
        <v>0.76746599572570295</v>
      </c>
      <c r="K2644" s="12">
        <v>2.07100591715976E-2</v>
      </c>
      <c r="L2644" s="11">
        <v>18</v>
      </c>
      <c r="M2644" s="12">
        <v>4.6987714024022603E-2</v>
      </c>
      <c r="N2644" s="12">
        <v>1.0016694490818E-2</v>
      </c>
      <c r="O2644" s="11">
        <v>156</v>
      </c>
      <c r="P2644" s="12">
        <v>0.40722685487486299</v>
      </c>
      <c r="Q2644" s="12">
        <v>2.0981842636180199E-2</v>
      </c>
    </row>
    <row r="2645" spans="1:17" x14ac:dyDescent="0.35">
      <c r="A2645" s="8" t="s">
        <v>301</v>
      </c>
      <c r="B2645" s="8" t="s">
        <v>317</v>
      </c>
      <c r="C2645" s="8" t="s">
        <v>14</v>
      </c>
      <c r="D2645" s="9">
        <v>6.4195075963546504</v>
      </c>
      <c r="E2645" s="10">
        <v>3.2301597087582999E-4</v>
      </c>
      <c r="F2645" s="11" t="s">
        <v>1111</v>
      </c>
      <c r="G2645" s="12" t="s">
        <v>1111</v>
      </c>
      <c r="H2645" s="12" t="s">
        <v>1111</v>
      </c>
      <c r="I2645" s="11" t="s">
        <v>1111</v>
      </c>
      <c r="J2645" s="12" t="s">
        <v>1111</v>
      </c>
      <c r="K2645" s="12" t="s">
        <v>1111</v>
      </c>
      <c r="L2645" s="11" t="s">
        <v>1111</v>
      </c>
      <c r="M2645" s="12" t="s">
        <v>1111</v>
      </c>
      <c r="N2645" s="12" t="s">
        <v>1111</v>
      </c>
      <c r="O2645" s="11" t="s">
        <v>1111</v>
      </c>
      <c r="P2645" s="12" t="s">
        <v>1111</v>
      </c>
      <c r="Q2645" s="12" t="s">
        <v>1111</v>
      </c>
    </row>
    <row r="2646" spans="1:17" x14ac:dyDescent="0.35">
      <c r="A2646" s="8" t="s">
        <v>301</v>
      </c>
      <c r="B2646" s="8" t="s">
        <v>317</v>
      </c>
      <c r="C2646" s="8" t="s">
        <v>17</v>
      </c>
      <c r="D2646" s="9">
        <v>16591.929673238501</v>
      </c>
      <c r="E2646" s="10">
        <v>0.83487061766980597</v>
      </c>
      <c r="F2646" s="11">
        <v>12344</v>
      </c>
      <c r="G2646" s="12">
        <v>0.74397615244897797</v>
      </c>
      <c r="H2646" s="12">
        <v>0.77183767898455602</v>
      </c>
      <c r="I2646" s="11">
        <v>11178</v>
      </c>
      <c r="J2646" s="12">
        <v>0.67370102333722204</v>
      </c>
      <c r="K2646" s="12">
        <v>0.78740490278951802</v>
      </c>
      <c r="L2646" s="11">
        <v>1166</v>
      </c>
      <c r="M2646" s="12">
        <v>7.0275129111755305E-2</v>
      </c>
      <c r="N2646" s="12">
        <v>0.64885920979410106</v>
      </c>
      <c r="O2646" s="11">
        <v>6147</v>
      </c>
      <c r="P2646" s="12">
        <v>0.37048131959687802</v>
      </c>
      <c r="Q2646" s="12">
        <v>0.82676529926025599</v>
      </c>
    </row>
    <row r="2647" spans="1:17" x14ac:dyDescent="0.35">
      <c r="A2647" s="8" t="s">
        <v>301</v>
      </c>
      <c r="B2647" s="8" t="s">
        <v>317</v>
      </c>
      <c r="C2647" s="8" t="s">
        <v>15</v>
      </c>
      <c r="D2647" s="9">
        <v>0</v>
      </c>
      <c r="E2647" s="10">
        <v>0</v>
      </c>
      <c r="F2647" s="11">
        <v>1322</v>
      </c>
      <c r="G2647" s="12">
        <v>0</v>
      </c>
      <c r="H2647" s="12">
        <v>8.2661164259363498E-2</v>
      </c>
      <c r="I2647" s="11">
        <v>1003</v>
      </c>
      <c r="J2647" s="12">
        <v>0</v>
      </c>
      <c r="K2647" s="12">
        <v>7.06537052690899E-2</v>
      </c>
      <c r="L2647" s="11">
        <v>319</v>
      </c>
      <c r="M2647" s="12">
        <v>0</v>
      </c>
      <c r="N2647" s="12">
        <v>0.17751808569838601</v>
      </c>
      <c r="O2647" s="11" t="s">
        <v>1111</v>
      </c>
      <c r="P2647" s="12" t="s">
        <v>1111</v>
      </c>
      <c r="Q2647" s="12" t="s">
        <v>1111</v>
      </c>
    </row>
    <row r="2648" spans="1:17" x14ac:dyDescent="0.35">
      <c r="A2648" s="8" t="s">
        <v>301</v>
      </c>
      <c r="B2648" s="8" t="s">
        <v>317</v>
      </c>
      <c r="C2648" s="8" t="s">
        <v>16</v>
      </c>
      <c r="D2648" s="9">
        <v>19873.653859741698</v>
      </c>
      <c r="E2648" s="10">
        <v>1</v>
      </c>
      <c r="F2648" s="11" t="s">
        <v>1111</v>
      </c>
      <c r="G2648" s="12" t="s">
        <v>1111</v>
      </c>
      <c r="H2648" s="12" t="s">
        <v>1111</v>
      </c>
      <c r="I2648" s="11" t="s">
        <v>1111</v>
      </c>
      <c r="J2648" s="12" t="s">
        <v>1111</v>
      </c>
      <c r="K2648" s="12" t="s">
        <v>1111</v>
      </c>
      <c r="L2648" s="11" t="s">
        <v>1111</v>
      </c>
      <c r="M2648" s="12" t="s">
        <v>1111</v>
      </c>
      <c r="N2648" s="12" t="s">
        <v>1111</v>
      </c>
      <c r="O2648" s="11" t="s">
        <v>1111</v>
      </c>
      <c r="P2648" s="12" t="s">
        <v>1111</v>
      </c>
      <c r="Q2648" s="12" t="s">
        <v>1111</v>
      </c>
    </row>
    <row r="2649" spans="1:17" x14ac:dyDescent="0.35">
      <c r="A2649" s="8" t="s">
        <v>301</v>
      </c>
      <c r="B2649" s="8" t="s">
        <v>318</v>
      </c>
      <c r="C2649" s="8" t="s">
        <v>9</v>
      </c>
      <c r="D2649" s="9">
        <v>14.7602082775627</v>
      </c>
      <c r="E2649" s="10">
        <v>7.3343006049502498E-4</v>
      </c>
      <c r="F2649" s="11" t="s">
        <v>1111</v>
      </c>
      <c r="G2649" s="12" t="s">
        <v>1111</v>
      </c>
      <c r="H2649" s="12" t="s">
        <v>1111</v>
      </c>
      <c r="I2649" s="11" t="s">
        <v>1111</v>
      </c>
      <c r="J2649" s="12" t="s">
        <v>1111</v>
      </c>
      <c r="K2649" s="12" t="s">
        <v>1111</v>
      </c>
      <c r="L2649" s="11" t="s">
        <v>1111</v>
      </c>
      <c r="M2649" s="12" t="s">
        <v>1111</v>
      </c>
      <c r="N2649" s="12" t="s">
        <v>1111</v>
      </c>
      <c r="O2649" s="11" t="s">
        <v>1111</v>
      </c>
      <c r="P2649" s="12" t="s">
        <v>1111</v>
      </c>
      <c r="Q2649" s="12" t="s">
        <v>1111</v>
      </c>
    </row>
    <row r="2650" spans="1:17" x14ac:dyDescent="0.35">
      <c r="A2650" s="8" t="s">
        <v>301</v>
      </c>
      <c r="B2650" s="8" t="s">
        <v>318</v>
      </c>
      <c r="C2650" s="8" t="s">
        <v>10</v>
      </c>
      <c r="D2650" s="9">
        <v>1716.5345119868</v>
      </c>
      <c r="E2650" s="10">
        <v>8.5294054615885406E-2</v>
      </c>
      <c r="F2650" s="11">
        <v>1587</v>
      </c>
      <c r="G2650" s="12">
        <v>0.92453719334959905</v>
      </c>
      <c r="H2650" s="12">
        <v>9.4537439685470903E-2</v>
      </c>
      <c r="I2650" s="11">
        <v>1360</v>
      </c>
      <c r="J2650" s="12">
        <v>0.79229400312252996</v>
      </c>
      <c r="K2650" s="12">
        <v>9.0125911199469805E-2</v>
      </c>
      <c r="L2650" s="11">
        <v>227</v>
      </c>
      <c r="M2650" s="12">
        <v>0.13224319022706901</v>
      </c>
      <c r="N2650" s="12">
        <v>0.13376546847377699</v>
      </c>
      <c r="O2650" s="11">
        <v>883</v>
      </c>
      <c r="P2650" s="12">
        <v>0.51440853290970101</v>
      </c>
      <c r="Q2650" s="12">
        <v>9.4651088005145198E-2</v>
      </c>
    </row>
    <row r="2651" spans="1:17" x14ac:dyDescent="0.35">
      <c r="A2651" s="8" t="s">
        <v>301</v>
      </c>
      <c r="B2651" s="8" t="s">
        <v>318</v>
      </c>
      <c r="C2651" s="8" t="s">
        <v>11</v>
      </c>
      <c r="D2651" s="9">
        <v>166.48279295421801</v>
      </c>
      <c r="E2651" s="10">
        <v>8.2724770959638101E-3</v>
      </c>
      <c r="F2651" s="11">
        <v>294</v>
      </c>
      <c r="G2651" s="12" t="s">
        <v>1126</v>
      </c>
      <c r="H2651" s="12">
        <v>1.75135521534521E-2</v>
      </c>
      <c r="I2651" s="11">
        <v>254</v>
      </c>
      <c r="J2651" s="12" t="s">
        <v>1126</v>
      </c>
      <c r="K2651" s="12">
        <v>1.6832339297547998E-2</v>
      </c>
      <c r="L2651" s="11">
        <v>40</v>
      </c>
      <c r="M2651" s="12">
        <v>0.24026507058299901</v>
      </c>
      <c r="N2651" s="12">
        <v>2.35710076605775E-2</v>
      </c>
      <c r="O2651" s="11">
        <v>112</v>
      </c>
      <c r="P2651" s="12">
        <v>0.67274219763239695</v>
      </c>
      <c r="Q2651" s="12">
        <v>1.2005574016507699E-2</v>
      </c>
    </row>
    <row r="2652" spans="1:17" x14ac:dyDescent="0.35">
      <c r="A2652" s="8" t="s">
        <v>301</v>
      </c>
      <c r="B2652" s="8" t="s">
        <v>318</v>
      </c>
      <c r="C2652" s="8" t="s">
        <v>12</v>
      </c>
      <c r="D2652" s="9">
        <v>475.60540596999999</v>
      </c>
      <c r="E2652" s="10">
        <v>2.3632681538958498E-2</v>
      </c>
      <c r="F2652" s="11">
        <v>726</v>
      </c>
      <c r="G2652" s="12" t="s">
        <v>1126</v>
      </c>
      <c r="H2652" s="12">
        <v>4.32477512360755E-2</v>
      </c>
      <c r="I2652" s="11">
        <v>614</v>
      </c>
      <c r="J2652" s="12" t="s">
        <v>1126</v>
      </c>
      <c r="K2652" s="12">
        <v>4.0689198144466497E-2</v>
      </c>
      <c r="L2652" s="11">
        <v>112</v>
      </c>
      <c r="M2652" s="12">
        <v>0.235489333372011</v>
      </c>
      <c r="N2652" s="12">
        <v>6.5998821449616996E-2</v>
      </c>
      <c r="O2652" s="11">
        <v>307</v>
      </c>
      <c r="P2652" s="12">
        <v>0.64549308343935197</v>
      </c>
      <c r="Q2652" s="12">
        <v>3.2908135920248702E-2</v>
      </c>
    </row>
    <row r="2653" spans="1:17" x14ac:dyDescent="0.35">
      <c r="A2653" s="8" t="s">
        <v>301</v>
      </c>
      <c r="B2653" s="8" t="s">
        <v>318</v>
      </c>
      <c r="C2653" s="8" t="s">
        <v>13</v>
      </c>
      <c r="D2653" s="9">
        <v>301.26411993117603</v>
      </c>
      <c r="E2653" s="10">
        <v>1.49697184179971E-2</v>
      </c>
      <c r="F2653" s="11">
        <v>637</v>
      </c>
      <c r="G2653" s="12" t="s">
        <v>1126</v>
      </c>
      <c r="H2653" s="12">
        <v>3.79460296658128E-2</v>
      </c>
      <c r="I2653" s="11">
        <v>606</v>
      </c>
      <c r="J2653" s="12" t="s">
        <v>1126</v>
      </c>
      <c r="K2653" s="12">
        <v>4.0159045725646103E-2</v>
      </c>
      <c r="L2653" s="11">
        <v>31</v>
      </c>
      <c r="M2653" s="12">
        <v>0.102899741287087</v>
      </c>
      <c r="N2653" s="12">
        <v>1.82675309369476E-2</v>
      </c>
      <c r="O2653" s="11">
        <v>407</v>
      </c>
      <c r="P2653" s="12" t="s">
        <v>1126</v>
      </c>
      <c r="Q2653" s="12">
        <v>4.3627398434987703E-2</v>
      </c>
    </row>
    <row r="2654" spans="1:17" x14ac:dyDescent="0.35">
      <c r="A2654" s="8" t="s">
        <v>301</v>
      </c>
      <c r="B2654" s="8" t="s">
        <v>318</v>
      </c>
      <c r="C2654" s="8" t="s">
        <v>14</v>
      </c>
      <c r="D2654" s="9">
        <v>4.2803192043315796</v>
      </c>
      <c r="E2654" s="10">
        <v>2.1268770155113999E-4</v>
      </c>
      <c r="F2654" s="11" t="s">
        <v>1111</v>
      </c>
      <c r="G2654" s="12" t="s">
        <v>1111</v>
      </c>
      <c r="H2654" s="12" t="s">
        <v>1111</v>
      </c>
      <c r="I2654" s="11" t="s">
        <v>1111</v>
      </c>
      <c r="J2654" s="12" t="s">
        <v>1111</v>
      </c>
      <c r="K2654" s="12" t="s">
        <v>1111</v>
      </c>
      <c r="L2654" s="11" t="s">
        <v>1111</v>
      </c>
      <c r="M2654" s="12" t="s">
        <v>1111</v>
      </c>
      <c r="N2654" s="12" t="s">
        <v>1111</v>
      </c>
      <c r="O2654" s="11" t="s">
        <v>1111</v>
      </c>
      <c r="P2654" s="12" t="s">
        <v>1111</v>
      </c>
      <c r="Q2654" s="12" t="s">
        <v>1111</v>
      </c>
    </row>
    <row r="2655" spans="1:17" x14ac:dyDescent="0.35">
      <c r="A2655" s="8" t="s">
        <v>301</v>
      </c>
      <c r="B2655" s="8" t="s">
        <v>318</v>
      </c>
      <c r="C2655" s="8" t="s">
        <v>17</v>
      </c>
      <c r="D2655" s="9">
        <v>17327.785202114599</v>
      </c>
      <c r="E2655" s="10">
        <v>0.86101214224398903</v>
      </c>
      <c r="F2655" s="11">
        <v>12955</v>
      </c>
      <c r="G2655" s="12">
        <v>0.74764315513439294</v>
      </c>
      <c r="H2655" s="12">
        <v>0.77172812295228499</v>
      </c>
      <c r="I2655" s="11">
        <v>11888</v>
      </c>
      <c r="J2655" s="12">
        <v>0.68606575285508797</v>
      </c>
      <c r="K2655" s="12">
        <v>0.78780649436713102</v>
      </c>
      <c r="L2655" s="11">
        <v>1067</v>
      </c>
      <c r="M2655" s="12">
        <v>6.1577402279305103E-2</v>
      </c>
      <c r="N2655" s="12">
        <v>0.62875662934590404</v>
      </c>
      <c r="O2655" s="11">
        <v>7525</v>
      </c>
      <c r="P2655" s="12">
        <v>0.43427361963614902</v>
      </c>
      <c r="Q2655" s="12">
        <v>0.80662450423410903</v>
      </c>
    </row>
    <row r="2656" spans="1:17" x14ac:dyDescent="0.35">
      <c r="A2656" s="8" t="s">
        <v>301</v>
      </c>
      <c r="B2656" s="8" t="s">
        <v>318</v>
      </c>
      <c r="C2656" s="8" t="s">
        <v>15</v>
      </c>
      <c r="D2656" s="9">
        <v>0</v>
      </c>
      <c r="E2656" s="10">
        <v>0</v>
      </c>
      <c r="F2656" s="11">
        <v>569</v>
      </c>
      <c r="G2656" s="12">
        <v>0</v>
      </c>
      <c r="H2656" s="12">
        <v>3.3895276106511003E-2</v>
      </c>
      <c r="I2656" s="11">
        <v>355</v>
      </c>
      <c r="J2656" s="12">
        <v>0</v>
      </c>
      <c r="K2656" s="12">
        <v>2.35255135851557E-2</v>
      </c>
      <c r="L2656" s="11">
        <v>214</v>
      </c>
      <c r="M2656" s="12">
        <v>0</v>
      </c>
      <c r="N2656" s="12">
        <v>0.12610489098409</v>
      </c>
      <c r="O2656" s="11" t="s">
        <v>1111</v>
      </c>
      <c r="P2656" s="12" t="s">
        <v>1111</v>
      </c>
      <c r="Q2656" s="12" t="s">
        <v>1111</v>
      </c>
    </row>
    <row r="2657" spans="1:17" x14ac:dyDescent="0.35">
      <c r="A2657" s="8" t="s">
        <v>301</v>
      </c>
      <c r="B2657" s="8" t="s">
        <v>318</v>
      </c>
      <c r="C2657" s="8" t="s">
        <v>16</v>
      </c>
      <c r="D2657" s="9">
        <v>20124.902253938701</v>
      </c>
      <c r="E2657" s="10">
        <v>1</v>
      </c>
      <c r="F2657" s="11" t="s">
        <v>1111</v>
      </c>
      <c r="G2657" s="12" t="s">
        <v>1111</v>
      </c>
      <c r="H2657" s="12" t="s">
        <v>1111</v>
      </c>
      <c r="I2657" s="11" t="s">
        <v>1111</v>
      </c>
      <c r="J2657" s="12" t="s">
        <v>1111</v>
      </c>
      <c r="K2657" s="12" t="s">
        <v>1111</v>
      </c>
      <c r="L2657" s="11" t="s">
        <v>1111</v>
      </c>
      <c r="M2657" s="12" t="s">
        <v>1111</v>
      </c>
      <c r="N2657" s="12" t="s">
        <v>1111</v>
      </c>
      <c r="O2657" s="11" t="s">
        <v>1111</v>
      </c>
      <c r="P2657" s="12" t="s">
        <v>1111</v>
      </c>
      <c r="Q2657" s="12" t="s">
        <v>1111</v>
      </c>
    </row>
    <row r="2658" spans="1:17" x14ac:dyDescent="0.35">
      <c r="A2658" s="8" t="s">
        <v>301</v>
      </c>
      <c r="B2658" s="8" t="s">
        <v>319</v>
      </c>
      <c r="C2658" s="8" t="s">
        <v>9</v>
      </c>
      <c r="D2658" s="9">
        <v>7.6963487266912303</v>
      </c>
      <c r="E2658" s="10">
        <v>2.3035541357290701E-3</v>
      </c>
      <c r="F2658" s="11" t="s">
        <v>1111</v>
      </c>
      <c r="G2658" s="12" t="s">
        <v>1111</v>
      </c>
      <c r="H2658" s="12" t="s">
        <v>1111</v>
      </c>
      <c r="I2658" s="11" t="s">
        <v>1111</v>
      </c>
      <c r="J2658" s="12" t="s">
        <v>1111</v>
      </c>
      <c r="K2658" s="12" t="s">
        <v>1111</v>
      </c>
      <c r="L2658" s="11" t="s">
        <v>1111</v>
      </c>
      <c r="M2658" s="12" t="s">
        <v>1111</v>
      </c>
      <c r="N2658" s="12" t="s">
        <v>1111</v>
      </c>
      <c r="O2658" s="11" t="s">
        <v>1111</v>
      </c>
      <c r="P2658" s="12" t="s">
        <v>1111</v>
      </c>
      <c r="Q2658" s="12" t="s">
        <v>1111</v>
      </c>
    </row>
    <row r="2659" spans="1:17" x14ac:dyDescent="0.35">
      <c r="A2659" s="8" t="s">
        <v>301</v>
      </c>
      <c r="B2659" s="8" t="s">
        <v>319</v>
      </c>
      <c r="C2659" s="8" t="s">
        <v>10</v>
      </c>
      <c r="D2659" s="9">
        <v>5.7435549767520797</v>
      </c>
      <c r="E2659" s="10">
        <v>1.7190735880509599E-3</v>
      </c>
      <c r="F2659" s="11" t="s">
        <v>1111</v>
      </c>
      <c r="G2659" s="12" t="s">
        <v>1111</v>
      </c>
      <c r="H2659" s="12" t="s">
        <v>1111</v>
      </c>
      <c r="I2659" s="11" t="s">
        <v>1111</v>
      </c>
      <c r="J2659" s="12" t="s">
        <v>1111</v>
      </c>
      <c r="K2659" s="12" t="s">
        <v>1111</v>
      </c>
      <c r="L2659" s="11" t="s">
        <v>1111</v>
      </c>
      <c r="M2659" s="12" t="s">
        <v>1111</v>
      </c>
      <c r="N2659" s="12" t="s">
        <v>1111</v>
      </c>
      <c r="O2659" s="11" t="s">
        <v>1111</v>
      </c>
      <c r="P2659" s="12" t="s">
        <v>1111</v>
      </c>
      <c r="Q2659" s="12" t="s">
        <v>1111</v>
      </c>
    </row>
    <row r="2660" spans="1:17" x14ac:dyDescent="0.35">
      <c r="A2660" s="8" t="s">
        <v>301</v>
      </c>
      <c r="B2660" s="8" t="s">
        <v>319</v>
      </c>
      <c r="C2660" s="8" t="s">
        <v>11</v>
      </c>
      <c r="D2660" s="9">
        <v>25.788064844266199</v>
      </c>
      <c r="E2660" s="10">
        <v>7.7184916554577003E-3</v>
      </c>
      <c r="F2660" s="11" t="s">
        <v>1111</v>
      </c>
      <c r="G2660" s="12" t="s">
        <v>1111</v>
      </c>
      <c r="H2660" s="12" t="s">
        <v>1111</v>
      </c>
      <c r="I2660" s="11" t="s">
        <v>1111</v>
      </c>
      <c r="J2660" s="12" t="s">
        <v>1111</v>
      </c>
      <c r="K2660" s="12" t="s">
        <v>1111</v>
      </c>
      <c r="L2660" s="11" t="s">
        <v>1111</v>
      </c>
      <c r="M2660" s="12" t="s">
        <v>1111</v>
      </c>
      <c r="N2660" s="12" t="s">
        <v>1111</v>
      </c>
      <c r="O2660" s="11" t="s">
        <v>1111</v>
      </c>
      <c r="P2660" s="12" t="s">
        <v>1111</v>
      </c>
      <c r="Q2660" s="12" t="s">
        <v>1111</v>
      </c>
    </row>
    <row r="2661" spans="1:17" x14ac:dyDescent="0.35">
      <c r="A2661" s="8" t="s">
        <v>301</v>
      </c>
      <c r="B2661" s="8" t="s">
        <v>319</v>
      </c>
      <c r="C2661" s="8" t="s">
        <v>12</v>
      </c>
      <c r="D2661" s="9">
        <v>63.835085020000001</v>
      </c>
      <c r="E2661" s="10">
        <v>1.9106147515440802E-2</v>
      </c>
      <c r="F2661" s="11">
        <v>68</v>
      </c>
      <c r="G2661" s="12" t="s">
        <v>1126</v>
      </c>
      <c r="H2661" s="12">
        <v>4.0645546921697501E-2</v>
      </c>
      <c r="I2661" s="11">
        <v>61</v>
      </c>
      <c r="J2661" s="12" t="s">
        <v>1126</v>
      </c>
      <c r="K2661" s="12">
        <v>4.03172504957039E-2</v>
      </c>
      <c r="L2661" s="11">
        <v>7</v>
      </c>
      <c r="M2661" s="12">
        <v>0.109657565237155</v>
      </c>
      <c r="N2661" s="12">
        <v>4.3749999999999997E-2</v>
      </c>
      <c r="O2661" s="11">
        <v>30</v>
      </c>
      <c r="P2661" s="12">
        <v>0.46996099387352203</v>
      </c>
      <c r="Q2661" s="12">
        <v>3.5714285714285698E-2</v>
      </c>
    </row>
    <row r="2662" spans="1:17" x14ac:dyDescent="0.35">
      <c r="A2662" s="8" t="s">
        <v>301</v>
      </c>
      <c r="B2662" s="8" t="s">
        <v>319</v>
      </c>
      <c r="C2662" s="8" t="s">
        <v>13</v>
      </c>
      <c r="D2662" s="9">
        <v>27.915498784598501</v>
      </c>
      <c r="E2662" s="10">
        <v>8.3552428508326202E-3</v>
      </c>
      <c r="F2662" s="11" t="s">
        <v>1111</v>
      </c>
      <c r="G2662" s="12" t="s">
        <v>1111</v>
      </c>
      <c r="H2662" s="12" t="s">
        <v>1111</v>
      </c>
      <c r="I2662" s="11" t="s">
        <v>1111</v>
      </c>
      <c r="J2662" s="12" t="s">
        <v>1111</v>
      </c>
      <c r="K2662" s="12" t="s">
        <v>1111</v>
      </c>
      <c r="L2662" s="11" t="s">
        <v>1111</v>
      </c>
      <c r="M2662" s="12" t="s">
        <v>1111</v>
      </c>
      <c r="N2662" s="12" t="s">
        <v>1111</v>
      </c>
      <c r="O2662" s="11" t="s">
        <v>1111</v>
      </c>
      <c r="P2662" s="12" t="s">
        <v>1111</v>
      </c>
      <c r="Q2662" s="12" t="s">
        <v>1111</v>
      </c>
    </row>
    <row r="2663" spans="1:17" x14ac:dyDescent="0.35">
      <c r="A2663" s="8" t="s">
        <v>301</v>
      </c>
      <c r="B2663" s="8" t="s">
        <v>319</v>
      </c>
      <c r="C2663" s="8" t="s">
        <v>14</v>
      </c>
      <c r="D2663" s="9">
        <v>2.6296440743630898</v>
      </c>
      <c r="E2663" s="10">
        <v>7.8706510036204505E-4</v>
      </c>
      <c r="F2663" s="11" t="s">
        <v>1111</v>
      </c>
      <c r="G2663" s="12" t="s">
        <v>1111</v>
      </c>
      <c r="H2663" s="12" t="s">
        <v>1111</v>
      </c>
      <c r="I2663" s="11" t="s">
        <v>1111</v>
      </c>
      <c r="J2663" s="12" t="s">
        <v>1111</v>
      </c>
      <c r="K2663" s="12" t="s">
        <v>1111</v>
      </c>
      <c r="L2663" s="11" t="s">
        <v>1111</v>
      </c>
      <c r="M2663" s="12" t="s">
        <v>1111</v>
      </c>
      <c r="N2663" s="12" t="s">
        <v>1111</v>
      </c>
      <c r="O2663" s="11" t="s">
        <v>1111</v>
      </c>
      <c r="P2663" s="12" t="s">
        <v>1111</v>
      </c>
      <c r="Q2663" s="12" t="s">
        <v>1111</v>
      </c>
    </row>
    <row r="2664" spans="1:17" x14ac:dyDescent="0.35">
      <c r="A2664" s="8" t="s">
        <v>301</v>
      </c>
      <c r="B2664" s="8" t="s">
        <v>319</v>
      </c>
      <c r="C2664" s="8" t="s">
        <v>17</v>
      </c>
      <c r="D2664" s="9">
        <v>3197.6424868733202</v>
      </c>
      <c r="E2664" s="10">
        <v>0.95706975304726605</v>
      </c>
      <c r="F2664" s="11">
        <v>1478</v>
      </c>
      <c r="G2664" s="12">
        <v>0.46221552473966498</v>
      </c>
      <c r="H2664" s="12">
        <v>0.88344291691571997</v>
      </c>
      <c r="I2664" s="11">
        <v>1358</v>
      </c>
      <c r="J2664" s="12">
        <v>0.424687877264185</v>
      </c>
      <c r="K2664" s="12">
        <v>0.89755452742894903</v>
      </c>
      <c r="L2664" s="11">
        <v>120</v>
      </c>
      <c r="M2664" s="12">
        <v>3.7527647475480298E-2</v>
      </c>
      <c r="N2664" s="12">
        <v>0.75</v>
      </c>
      <c r="O2664" s="11">
        <v>771</v>
      </c>
      <c r="P2664" s="12">
        <v>0.24111513502996099</v>
      </c>
      <c r="Q2664" s="12">
        <v>0.91785714285714304</v>
      </c>
    </row>
    <row r="2665" spans="1:17" x14ac:dyDescent="0.35">
      <c r="A2665" s="8" t="s">
        <v>301</v>
      </c>
      <c r="B2665" s="8" t="s">
        <v>319</v>
      </c>
      <c r="C2665" s="8" t="s">
        <v>15</v>
      </c>
      <c r="D2665" s="9">
        <v>0</v>
      </c>
      <c r="E2665" s="10">
        <v>0</v>
      </c>
      <c r="F2665" s="11">
        <v>91</v>
      </c>
      <c r="G2665" s="12">
        <v>0</v>
      </c>
      <c r="H2665" s="12">
        <v>5.4393305439330498E-2</v>
      </c>
      <c r="I2665" s="11">
        <v>58</v>
      </c>
      <c r="J2665" s="12">
        <v>0</v>
      </c>
      <c r="K2665" s="12">
        <v>3.8334434897554497E-2</v>
      </c>
      <c r="L2665" s="11">
        <v>33</v>
      </c>
      <c r="M2665" s="12">
        <v>0</v>
      </c>
      <c r="N2665" s="12">
        <v>0.20624999999999999</v>
      </c>
      <c r="O2665" s="11" t="s">
        <v>1111</v>
      </c>
      <c r="P2665" s="12" t="s">
        <v>1111</v>
      </c>
      <c r="Q2665" s="12" t="s">
        <v>1111</v>
      </c>
    </row>
    <row r="2666" spans="1:17" x14ac:dyDescent="0.35">
      <c r="A2666" s="8" t="s">
        <v>301</v>
      </c>
      <c r="B2666" s="8" t="s">
        <v>319</v>
      </c>
      <c r="C2666" s="8" t="s">
        <v>16</v>
      </c>
      <c r="D2666" s="9">
        <v>3341.0756913925802</v>
      </c>
      <c r="E2666" s="10">
        <v>1</v>
      </c>
      <c r="F2666" s="11" t="s">
        <v>1111</v>
      </c>
      <c r="G2666" s="12" t="s">
        <v>1111</v>
      </c>
      <c r="H2666" s="12" t="s">
        <v>1111</v>
      </c>
      <c r="I2666" s="11" t="s">
        <v>1111</v>
      </c>
      <c r="J2666" s="12" t="s">
        <v>1111</v>
      </c>
      <c r="K2666" s="12" t="s">
        <v>1111</v>
      </c>
      <c r="L2666" s="11" t="s">
        <v>1111</v>
      </c>
      <c r="M2666" s="12" t="s">
        <v>1111</v>
      </c>
      <c r="N2666" s="12" t="s">
        <v>1111</v>
      </c>
      <c r="O2666" s="11" t="s">
        <v>1111</v>
      </c>
      <c r="P2666" s="12" t="s">
        <v>1111</v>
      </c>
      <c r="Q2666" s="12" t="s">
        <v>1111</v>
      </c>
    </row>
    <row r="2667" spans="1:17" x14ac:dyDescent="0.35">
      <c r="A2667" s="8" t="s">
        <v>301</v>
      </c>
      <c r="B2667" s="8" t="s">
        <v>320</v>
      </c>
      <c r="C2667" s="8" t="s">
        <v>9</v>
      </c>
      <c r="D2667" s="9">
        <v>1.10075904505272</v>
      </c>
      <c r="E2667" s="10">
        <v>1.58349191024032E-4</v>
      </c>
      <c r="F2667" s="11" t="s">
        <v>1111</v>
      </c>
      <c r="G2667" s="12" t="s">
        <v>1111</v>
      </c>
      <c r="H2667" s="12" t="s">
        <v>1111</v>
      </c>
      <c r="I2667" s="11" t="s">
        <v>1111</v>
      </c>
      <c r="J2667" s="12" t="s">
        <v>1111</v>
      </c>
      <c r="K2667" s="12" t="s">
        <v>1111</v>
      </c>
      <c r="L2667" s="11" t="s">
        <v>1111</v>
      </c>
      <c r="M2667" s="12" t="s">
        <v>1111</v>
      </c>
      <c r="N2667" s="12" t="s">
        <v>1111</v>
      </c>
      <c r="O2667" s="11" t="s">
        <v>1111</v>
      </c>
      <c r="P2667" s="12" t="s">
        <v>1111</v>
      </c>
      <c r="Q2667" s="12" t="s">
        <v>1111</v>
      </c>
    </row>
    <row r="2668" spans="1:17" x14ac:dyDescent="0.35">
      <c r="A2668" s="8" t="s">
        <v>301</v>
      </c>
      <c r="B2668" s="8" t="s">
        <v>320</v>
      </c>
      <c r="C2668" s="8" t="s">
        <v>10</v>
      </c>
      <c r="D2668" s="9">
        <v>194.59185176839301</v>
      </c>
      <c r="E2668" s="10">
        <v>2.7992922198443099E-2</v>
      </c>
      <c r="F2668" s="11">
        <v>298</v>
      </c>
      <c r="G2668" s="12" t="s">
        <v>1126</v>
      </c>
      <c r="H2668" s="12">
        <v>5.7875315595261198E-2</v>
      </c>
      <c r="I2668" s="11">
        <v>266</v>
      </c>
      <c r="J2668" s="12" t="s">
        <v>1126</v>
      </c>
      <c r="K2668" s="12">
        <v>5.7179707652622501E-2</v>
      </c>
      <c r="L2668" s="11">
        <v>32</v>
      </c>
      <c r="M2668" s="12">
        <v>0.16444676233456601</v>
      </c>
      <c r="N2668" s="12">
        <v>6.4386317907444701E-2</v>
      </c>
      <c r="O2668" s="11">
        <v>162</v>
      </c>
      <c r="P2668" s="12">
        <v>0.83251173431874004</v>
      </c>
      <c r="Q2668" s="12">
        <v>5.1265822784810101E-2</v>
      </c>
    </row>
    <row r="2669" spans="1:17" x14ac:dyDescent="0.35">
      <c r="A2669" s="8" t="s">
        <v>301</v>
      </c>
      <c r="B2669" s="8" t="s">
        <v>320</v>
      </c>
      <c r="C2669" s="8" t="s">
        <v>11</v>
      </c>
      <c r="D2669" s="9">
        <v>235.50313746146199</v>
      </c>
      <c r="E2669" s="10">
        <v>3.3878196566495503E-2</v>
      </c>
      <c r="F2669" s="11">
        <v>72</v>
      </c>
      <c r="G2669" s="12">
        <v>0.30572841099317499</v>
      </c>
      <c r="H2669" s="12">
        <v>1.3983297727714099E-2</v>
      </c>
      <c r="I2669" s="11">
        <v>63</v>
      </c>
      <c r="J2669" s="12">
        <v>0.26751235961902797</v>
      </c>
      <c r="K2669" s="12">
        <v>1.3542562338779001E-2</v>
      </c>
      <c r="L2669" s="11">
        <v>9</v>
      </c>
      <c r="M2669" s="12">
        <v>3.8216051374146902E-2</v>
      </c>
      <c r="N2669" s="12">
        <v>1.81086519114688E-2</v>
      </c>
      <c r="O2669" s="11">
        <v>32</v>
      </c>
      <c r="P2669" s="12">
        <v>0.135879293774744</v>
      </c>
      <c r="Q2669" s="12">
        <v>1.0126582278481001E-2</v>
      </c>
    </row>
    <row r="2670" spans="1:17" x14ac:dyDescent="0.35">
      <c r="A2670" s="8" t="s">
        <v>301</v>
      </c>
      <c r="B2670" s="8" t="s">
        <v>320</v>
      </c>
      <c r="C2670" s="8" t="s">
        <v>12</v>
      </c>
      <c r="D2670" s="9">
        <v>266.26444944999997</v>
      </c>
      <c r="E2670" s="10">
        <v>3.8303351090653401E-2</v>
      </c>
      <c r="F2670" s="11">
        <v>131</v>
      </c>
      <c r="G2670" s="12">
        <v>0.49199207881711499</v>
      </c>
      <c r="H2670" s="12">
        <v>2.5441833365702101E-2</v>
      </c>
      <c r="I2670" s="11">
        <v>109</v>
      </c>
      <c r="J2670" s="12">
        <v>0.40936745489363002</v>
      </c>
      <c r="K2670" s="12">
        <v>2.34307824591574E-2</v>
      </c>
      <c r="L2670" s="11">
        <v>22</v>
      </c>
      <c r="M2670" s="12">
        <v>8.2624623923484894E-2</v>
      </c>
      <c r="N2670" s="12">
        <v>4.4265593561368201E-2</v>
      </c>
      <c r="O2670" s="11">
        <v>62</v>
      </c>
      <c r="P2670" s="12">
        <v>0.23285121287527599</v>
      </c>
      <c r="Q2670" s="12">
        <v>1.9620253164557001E-2</v>
      </c>
    </row>
    <row r="2671" spans="1:17" x14ac:dyDescent="0.35">
      <c r="A2671" s="8" t="s">
        <v>301</v>
      </c>
      <c r="B2671" s="8" t="s">
        <v>320</v>
      </c>
      <c r="C2671" s="8" t="s">
        <v>13</v>
      </c>
      <c r="D2671" s="9">
        <v>100.20438053756401</v>
      </c>
      <c r="E2671" s="10">
        <v>1.44148555185641E-2</v>
      </c>
      <c r="F2671" s="11">
        <v>259</v>
      </c>
      <c r="G2671" s="12" t="s">
        <v>1126</v>
      </c>
      <c r="H2671" s="12">
        <v>5.03010293260827E-2</v>
      </c>
      <c r="I2671" s="11">
        <v>238</v>
      </c>
      <c r="J2671" s="12" t="s">
        <v>1126</v>
      </c>
      <c r="K2671" s="12">
        <v>5.1160791057609602E-2</v>
      </c>
      <c r="L2671" s="11">
        <v>21</v>
      </c>
      <c r="M2671" s="12">
        <v>0.209571676281434</v>
      </c>
      <c r="N2671" s="12">
        <v>4.2253521126760597E-2</v>
      </c>
      <c r="O2671" s="11">
        <v>164</v>
      </c>
      <c r="P2671" s="12" t="s">
        <v>1126</v>
      </c>
      <c r="Q2671" s="12">
        <v>5.1898734177215203E-2</v>
      </c>
    </row>
    <row r="2672" spans="1:17" x14ac:dyDescent="0.35">
      <c r="A2672" s="8" t="s">
        <v>301</v>
      </c>
      <c r="B2672" s="8" t="s">
        <v>320</v>
      </c>
      <c r="C2672" s="8" t="s">
        <v>14</v>
      </c>
      <c r="D2672" s="9">
        <v>2.8891185980943299</v>
      </c>
      <c r="E2672" s="10">
        <v>4.1561283991885001E-4</v>
      </c>
      <c r="F2672" s="11" t="s">
        <v>1111</v>
      </c>
      <c r="G2672" s="12" t="s">
        <v>1111</v>
      </c>
      <c r="H2672" s="12" t="s">
        <v>1111</v>
      </c>
      <c r="I2672" s="11" t="s">
        <v>1111</v>
      </c>
      <c r="J2672" s="12" t="s">
        <v>1111</v>
      </c>
      <c r="K2672" s="12" t="s">
        <v>1111</v>
      </c>
      <c r="L2672" s="11" t="s">
        <v>1111</v>
      </c>
      <c r="M2672" s="12" t="s">
        <v>1111</v>
      </c>
      <c r="N2672" s="12" t="s">
        <v>1111</v>
      </c>
      <c r="O2672" s="11" t="s">
        <v>1111</v>
      </c>
      <c r="P2672" s="12" t="s">
        <v>1111</v>
      </c>
      <c r="Q2672" s="12" t="s">
        <v>1111</v>
      </c>
    </row>
    <row r="2673" spans="1:17" x14ac:dyDescent="0.35">
      <c r="A2673" s="8" t="s">
        <v>301</v>
      </c>
      <c r="B2673" s="8" t="s">
        <v>320</v>
      </c>
      <c r="C2673" s="8" t="s">
        <v>17</v>
      </c>
      <c r="D2673" s="9">
        <v>6132.0688636802297</v>
      </c>
      <c r="E2673" s="10">
        <v>0.88212597319235597</v>
      </c>
      <c r="F2673" s="11">
        <v>4274</v>
      </c>
      <c r="G2673" s="12">
        <v>0.696991520319443</v>
      </c>
      <c r="H2673" s="12">
        <v>0.83006409011458504</v>
      </c>
      <c r="I2673" s="11">
        <v>3903</v>
      </c>
      <c r="J2673" s="12">
        <v>0.63648991666045496</v>
      </c>
      <c r="K2673" s="12">
        <v>0.83899398108340495</v>
      </c>
      <c r="L2673" s="11">
        <v>371</v>
      </c>
      <c r="M2673" s="12">
        <v>6.0501603658987602E-2</v>
      </c>
      <c r="N2673" s="12">
        <v>0.74647887323943696</v>
      </c>
      <c r="O2673" s="11">
        <v>2722</v>
      </c>
      <c r="P2673" s="12">
        <v>0.44389586296432398</v>
      </c>
      <c r="Q2673" s="12">
        <v>0.86139240506329096</v>
      </c>
    </row>
    <row r="2674" spans="1:17" x14ac:dyDescent="0.35">
      <c r="A2674" s="8" t="s">
        <v>301</v>
      </c>
      <c r="B2674" s="8" t="s">
        <v>320</v>
      </c>
      <c r="C2674" s="8" t="s">
        <v>15</v>
      </c>
      <c r="D2674" s="9">
        <v>0</v>
      </c>
      <c r="E2674" s="10">
        <v>0</v>
      </c>
      <c r="F2674" s="11">
        <v>111</v>
      </c>
      <c r="G2674" s="12">
        <v>0</v>
      </c>
      <c r="H2674" s="12">
        <v>2.1557583996892601E-2</v>
      </c>
      <c r="I2674" s="11">
        <v>71</v>
      </c>
      <c r="J2674" s="12">
        <v>0</v>
      </c>
      <c r="K2674" s="12">
        <v>1.5262252794497E-2</v>
      </c>
      <c r="L2674" s="11">
        <v>40</v>
      </c>
      <c r="M2674" s="12">
        <v>0</v>
      </c>
      <c r="N2674" s="12">
        <v>8.0482897384305793E-2</v>
      </c>
      <c r="O2674" s="11" t="s">
        <v>1111</v>
      </c>
      <c r="P2674" s="12" t="s">
        <v>1111</v>
      </c>
      <c r="Q2674" s="12" t="s">
        <v>1111</v>
      </c>
    </row>
    <row r="2675" spans="1:17" x14ac:dyDescent="0.35">
      <c r="A2675" s="8" t="s">
        <v>301</v>
      </c>
      <c r="B2675" s="8" t="s">
        <v>320</v>
      </c>
      <c r="C2675" s="8" t="s">
        <v>16</v>
      </c>
      <c r="D2675" s="9">
        <v>6951.4661738035902</v>
      </c>
      <c r="E2675" s="10">
        <v>1</v>
      </c>
      <c r="F2675" s="11" t="s">
        <v>1111</v>
      </c>
      <c r="G2675" s="12" t="s">
        <v>1111</v>
      </c>
      <c r="H2675" s="12" t="s">
        <v>1111</v>
      </c>
      <c r="I2675" s="11" t="s">
        <v>1111</v>
      </c>
      <c r="J2675" s="12" t="s">
        <v>1111</v>
      </c>
      <c r="K2675" s="12" t="s">
        <v>1111</v>
      </c>
      <c r="L2675" s="11" t="s">
        <v>1111</v>
      </c>
      <c r="M2675" s="12" t="s">
        <v>1111</v>
      </c>
      <c r="N2675" s="12" t="s">
        <v>1111</v>
      </c>
      <c r="O2675" s="11" t="s">
        <v>1111</v>
      </c>
      <c r="P2675" s="12" t="s">
        <v>1111</v>
      </c>
      <c r="Q2675" s="12" t="s">
        <v>1111</v>
      </c>
    </row>
    <row r="2676" spans="1:17" x14ac:dyDescent="0.35">
      <c r="A2676" s="8" t="s">
        <v>301</v>
      </c>
      <c r="B2676" s="8" t="s">
        <v>321</v>
      </c>
      <c r="C2676" s="8" t="s">
        <v>9</v>
      </c>
      <c r="D2676" s="9">
        <v>12.6443756874896</v>
      </c>
      <c r="E2676" s="10">
        <v>6.6559169363581501E-4</v>
      </c>
      <c r="F2676" s="11" t="s">
        <v>1111</v>
      </c>
      <c r="G2676" s="12" t="s">
        <v>1111</v>
      </c>
      <c r="H2676" s="12" t="s">
        <v>1111</v>
      </c>
      <c r="I2676" s="11" t="s">
        <v>1111</v>
      </c>
      <c r="J2676" s="12" t="s">
        <v>1111</v>
      </c>
      <c r="K2676" s="12" t="s">
        <v>1111</v>
      </c>
      <c r="L2676" s="11" t="s">
        <v>1111</v>
      </c>
      <c r="M2676" s="12" t="s">
        <v>1111</v>
      </c>
      <c r="N2676" s="12" t="s">
        <v>1111</v>
      </c>
      <c r="O2676" s="11" t="s">
        <v>1111</v>
      </c>
      <c r="P2676" s="12" t="s">
        <v>1111</v>
      </c>
      <c r="Q2676" s="12" t="s">
        <v>1111</v>
      </c>
    </row>
    <row r="2677" spans="1:17" x14ac:dyDescent="0.35">
      <c r="A2677" s="8" t="s">
        <v>301</v>
      </c>
      <c r="B2677" s="8" t="s">
        <v>321</v>
      </c>
      <c r="C2677" s="8" t="s">
        <v>10</v>
      </c>
      <c r="D2677" s="9">
        <v>580.81141277906897</v>
      </c>
      <c r="E2677" s="10">
        <v>3.0573534152193702E-2</v>
      </c>
      <c r="F2677" s="11">
        <v>533</v>
      </c>
      <c r="G2677" s="12">
        <v>0.91768169197932803</v>
      </c>
      <c r="H2677" s="12">
        <v>3.07576894223556E-2</v>
      </c>
      <c r="I2677" s="11">
        <v>479</v>
      </c>
      <c r="J2677" s="12">
        <v>0.824708312304124</v>
      </c>
      <c r="K2677" s="12">
        <v>3.00050112753696E-2</v>
      </c>
      <c r="L2677" s="11">
        <v>54</v>
      </c>
      <c r="M2677" s="12">
        <v>9.2973379675203999E-2</v>
      </c>
      <c r="N2677" s="12">
        <v>3.95604395604396E-2</v>
      </c>
      <c r="O2677" s="11">
        <v>286</v>
      </c>
      <c r="P2677" s="12">
        <v>0.49241456642793202</v>
      </c>
      <c r="Q2677" s="12">
        <v>2.84153005464481E-2</v>
      </c>
    </row>
    <row r="2678" spans="1:17" x14ac:dyDescent="0.35">
      <c r="A2678" s="8" t="s">
        <v>301</v>
      </c>
      <c r="B2678" s="8" t="s">
        <v>321</v>
      </c>
      <c r="C2678" s="8" t="s">
        <v>11</v>
      </c>
      <c r="D2678" s="9">
        <v>171.97972367241599</v>
      </c>
      <c r="E2678" s="10">
        <v>9.0529005448168002E-3</v>
      </c>
      <c r="F2678" s="11">
        <v>297</v>
      </c>
      <c r="G2678" s="12" t="s">
        <v>1126</v>
      </c>
      <c r="H2678" s="12">
        <v>1.71389001096428E-2</v>
      </c>
      <c r="I2678" s="11">
        <v>266</v>
      </c>
      <c r="J2678" s="12" t="s">
        <v>1126</v>
      </c>
      <c r="K2678" s="12">
        <v>1.6662490603858701E-2</v>
      </c>
      <c r="L2678" s="11">
        <v>31</v>
      </c>
      <c r="M2678" s="12">
        <v>0.18025380747237499</v>
      </c>
      <c r="N2678" s="12">
        <v>2.2710622710622699E-2</v>
      </c>
      <c r="O2678" s="11">
        <v>123</v>
      </c>
      <c r="P2678" s="12">
        <v>0.71520059093877997</v>
      </c>
      <c r="Q2678" s="12">
        <v>1.2220566318927E-2</v>
      </c>
    </row>
    <row r="2679" spans="1:17" x14ac:dyDescent="0.35">
      <c r="A2679" s="8" t="s">
        <v>301</v>
      </c>
      <c r="B2679" s="8" t="s">
        <v>321</v>
      </c>
      <c r="C2679" s="8" t="s">
        <v>12</v>
      </c>
      <c r="D2679" s="9">
        <v>441.61710317000001</v>
      </c>
      <c r="E2679" s="10">
        <v>2.3246436431676499E-2</v>
      </c>
      <c r="F2679" s="11">
        <v>625</v>
      </c>
      <c r="G2679" s="12" t="s">
        <v>1126</v>
      </c>
      <c r="H2679" s="12">
        <v>3.6066708984938502E-2</v>
      </c>
      <c r="I2679" s="11">
        <v>539</v>
      </c>
      <c r="J2679" s="12" t="s">
        <v>1126</v>
      </c>
      <c r="K2679" s="12">
        <v>3.3763467802555701E-2</v>
      </c>
      <c r="L2679" s="11">
        <v>86</v>
      </c>
      <c r="M2679" s="12">
        <v>0.194738834575649</v>
      </c>
      <c r="N2679" s="12">
        <v>6.3003663003663002E-2</v>
      </c>
      <c r="O2679" s="11">
        <v>238</v>
      </c>
      <c r="P2679" s="12">
        <v>0.53892840266284303</v>
      </c>
      <c r="Q2679" s="12">
        <v>2.3646299056135099E-2</v>
      </c>
    </row>
    <row r="2680" spans="1:17" x14ac:dyDescent="0.35">
      <c r="A2680" s="8" t="s">
        <v>301</v>
      </c>
      <c r="B2680" s="8" t="s">
        <v>321</v>
      </c>
      <c r="C2680" s="8" t="s">
        <v>13</v>
      </c>
      <c r="D2680" s="9">
        <v>197.04226259561</v>
      </c>
      <c r="E2680" s="10">
        <v>1.0372176256088699E-2</v>
      </c>
      <c r="F2680" s="11">
        <v>421</v>
      </c>
      <c r="G2680" s="12" t="s">
        <v>1126</v>
      </c>
      <c r="H2680" s="12">
        <v>2.4294535172254599E-2</v>
      </c>
      <c r="I2680" s="11">
        <v>403</v>
      </c>
      <c r="J2680" s="12" t="s">
        <v>1126</v>
      </c>
      <c r="K2680" s="12">
        <v>2.5244299674267098E-2</v>
      </c>
      <c r="L2680" s="11">
        <v>18</v>
      </c>
      <c r="M2680" s="12">
        <v>9.1350960767951697E-2</v>
      </c>
      <c r="N2680" s="12">
        <v>1.3186813186813201E-2</v>
      </c>
      <c r="O2680" s="11">
        <v>239</v>
      </c>
      <c r="P2680" s="12" t="s">
        <v>1126</v>
      </c>
      <c r="Q2680" s="12">
        <v>2.3745653253849999E-2</v>
      </c>
    </row>
    <row r="2681" spans="1:17" x14ac:dyDescent="0.35">
      <c r="A2681" s="8" t="s">
        <v>301</v>
      </c>
      <c r="B2681" s="8" t="s">
        <v>321</v>
      </c>
      <c r="C2681" s="8" t="s">
        <v>14</v>
      </c>
      <c r="D2681" s="9">
        <v>2.6458561769288198</v>
      </c>
      <c r="E2681" s="10">
        <v>1.3927614438577899E-4</v>
      </c>
      <c r="F2681" s="11" t="s">
        <v>1111</v>
      </c>
      <c r="G2681" s="12" t="s">
        <v>1111</v>
      </c>
      <c r="H2681" s="12" t="s">
        <v>1111</v>
      </c>
      <c r="I2681" s="11" t="s">
        <v>1111</v>
      </c>
      <c r="J2681" s="12" t="s">
        <v>1111</v>
      </c>
      <c r="K2681" s="12" t="s">
        <v>1111</v>
      </c>
      <c r="L2681" s="11" t="s">
        <v>1111</v>
      </c>
      <c r="M2681" s="12" t="s">
        <v>1111</v>
      </c>
      <c r="N2681" s="12" t="s">
        <v>1111</v>
      </c>
      <c r="O2681" s="11" t="s">
        <v>1111</v>
      </c>
      <c r="P2681" s="12" t="s">
        <v>1111</v>
      </c>
      <c r="Q2681" s="12" t="s">
        <v>1111</v>
      </c>
    </row>
    <row r="2682" spans="1:17" x14ac:dyDescent="0.35">
      <c r="A2682" s="8" t="s">
        <v>301</v>
      </c>
      <c r="B2682" s="8" t="s">
        <v>321</v>
      </c>
      <c r="C2682" s="8" t="s">
        <v>17</v>
      </c>
      <c r="D2682" s="9">
        <v>17458.005472217799</v>
      </c>
      <c r="E2682" s="10">
        <v>0.91897802761852099</v>
      </c>
      <c r="F2682" s="11">
        <v>14921</v>
      </c>
      <c r="G2682" s="12">
        <v>0.85467953505598804</v>
      </c>
      <c r="H2682" s="12">
        <v>0.86104218362282903</v>
      </c>
      <c r="I2682" s="11">
        <v>13918</v>
      </c>
      <c r="J2682" s="12">
        <v>0.79722738213988598</v>
      </c>
      <c r="K2682" s="12">
        <v>0.87183663242295195</v>
      </c>
      <c r="L2682" s="11">
        <v>1003</v>
      </c>
      <c r="M2682" s="12">
        <v>5.7452152916101902E-2</v>
      </c>
      <c r="N2682" s="12">
        <v>0.73479853479853496</v>
      </c>
      <c r="O2682" s="11">
        <v>9048</v>
      </c>
      <c r="P2682" s="12">
        <v>0.51827226279649996</v>
      </c>
      <c r="Q2682" s="12">
        <v>0.898956780923994</v>
      </c>
    </row>
    <row r="2683" spans="1:17" x14ac:dyDescent="0.35">
      <c r="A2683" s="8" t="s">
        <v>301</v>
      </c>
      <c r="B2683" s="8" t="s">
        <v>321</v>
      </c>
      <c r="C2683" s="8" t="s">
        <v>15</v>
      </c>
      <c r="D2683" s="9">
        <v>0</v>
      </c>
      <c r="E2683" s="10">
        <v>0</v>
      </c>
      <c r="F2683" s="11">
        <v>518</v>
      </c>
      <c r="G2683" s="12">
        <v>0</v>
      </c>
      <c r="H2683" s="12">
        <v>2.9892088406717102E-2</v>
      </c>
      <c r="I2683" s="11">
        <v>352</v>
      </c>
      <c r="J2683" s="12">
        <v>0</v>
      </c>
      <c r="K2683" s="12">
        <v>2.2049611626158899E-2</v>
      </c>
      <c r="L2683" s="11">
        <v>166</v>
      </c>
      <c r="M2683" s="12">
        <v>0</v>
      </c>
      <c r="N2683" s="12">
        <v>0.121611721611722</v>
      </c>
      <c r="O2683" s="11" t="s">
        <v>1111</v>
      </c>
      <c r="P2683" s="12" t="s">
        <v>1111</v>
      </c>
      <c r="Q2683" s="12" t="s">
        <v>1111</v>
      </c>
    </row>
    <row r="2684" spans="1:17" x14ac:dyDescent="0.35">
      <c r="A2684" s="8" t="s">
        <v>301</v>
      </c>
      <c r="B2684" s="8" t="s">
        <v>321</v>
      </c>
      <c r="C2684" s="8" t="s">
        <v>16</v>
      </c>
      <c r="D2684" s="9">
        <v>18997.195740859199</v>
      </c>
      <c r="E2684" s="10">
        <v>1</v>
      </c>
      <c r="F2684" s="11" t="s">
        <v>1111</v>
      </c>
      <c r="G2684" s="12" t="s">
        <v>1111</v>
      </c>
      <c r="H2684" s="12" t="s">
        <v>1111</v>
      </c>
      <c r="I2684" s="11" t="s">
        <v>1111</v>
      </c>
      <c r="J2684" s="12" t="s">
        <v>1111</v>
      </c>
      <c r="K2684" s="12" t="s">
        <v>1111</v>
      </c>
      <c r="L2684" s="11" t="s">
        <v>1111</v>
      </c>
      <c r="M2684" s="12" t="s">
        <v>1111</v>
      </c>
      <c r="N2684" s="12" t="s">
        <v>1111</v>
      </c>
      <c r="O2684" s="11" t="s">
        <v>1111</v>
      </c>
      <c r="P2684" s="12" t="s">
        <v>1111</v>
      </c>
      <c r="Q2684" s="12" t="s">
        <v>1111</v>
      </c>
    </row>
    <row r="2685" spans="1:17" x14ac:dyDescent="0.35">
      <c r="A2685" s="8" t="s">
        <v>301</v>
      </c>
      <c r="B2685" s="8" t="s">
        <v>322</v>
      </c>
      <c r="C2685" s="8" t="s">
        <v>9</v>
      </c>
      <c r="D2685" s="9">
        <v>2.9039325496161599</v>
      </c>
      <c r="E2685" s="10">
        <v>5.1547677151084399E-4</v>
      </c>
      <c r="F2685" s="11" t="s">
        <v>1111</v>
      </c>
      <c r="G2685" s="12" t="s">
        <v>1111</v>
      </c>
      <c r="H2685" s="12" t="s">
        <v>1111</v>
      </c>
      <c r="I2685" s="11" t="s">
        <v>1111</v>
      </c>
      <c r="J2685" s="12" t="s">
        <v>1111</v>
      </c>
      <c r="K2685" s="12" t="s">
        <v>1111</v>
      </c>
      <c r="L2685" s="11" t="s">
        <v>1111</v>
      </c>
      <c r="M2685" s="12" t="s">
        <v>1111</v>
      </c>
      <c r="N2685" s="12" t="s">
        <v>1111</v>
      </c>
      <c r="O2685" s="11" t="s">
        <v>1111</v>
      </c>
      <c r="P2685" s="12" t="s">
        <v>1111</v>
      </c>
      <c r="Q2685" s="12" t="s">
        <v>1111</v>
      </c>
    </row>
    <row r="2686" spans="1:17" x14ac:dyDescent="0.35">
      <c r="A2686" s="8" t="s">
        <v>301</v>
      </c>
      <c r="B2686" s="8" t="s">
        <v>322</v>
      </c>
      <c r="C2686" s="8" t="s">
        <v>10</v>
      </c>
      <c r="D2686" s="9">
        <v>98.288835984044397</v>
      </c>
      <c r="E2686" s="10">
        <v>1.74472412781458E-2</v>
      </c>
      <c r="F2686" s="11">
        <v>95</v>
      </c>
      <c r="G2686" s="12" t="s">
        <v>1126</v>
      </c>
      <c r="H2686" s="12">
        <v>1.8255188316679501E-2</v>
      </c>
      <c r="I2686" s="11">
        <v>84</v>
      </c>
      <c r="J2686" s="12">
        <v>0.854624018679355</v>
      </c>
      <c r="K2686" s="12">
        <v>1.7925736235595398E-2</v>
      </c>
      <c r="L2686" s="11">
        <v>11</v>
      </c>
      <c r="M2686" s="12">
        <v>0.111915050065154</v>
      </c>
      <c r="N2686" s="12">
        <v>2.12355212355212E-2</v>
      </c>
      <c r="O2686" s="11">
        <v>53</v>
      </c>
      <c r="P2686" s="12">
        <v>0.53922705940483096</v>
      </c>
      <c r="Q2686" s="12">
        <v>1.9827908716797599E-2</v>
      </c>
    </row>
    <row r="2687" spans="1:17" x14ac:dyDescent="0.35">
      <c r="A2687" s="8" t="s">
        <v>301</v>
      </c>
      <c r="B2687" s="8" t="s">
        <v>322</v>
      </c>
      <c r="C2687" s="8" t="s">
        <v>11</v>
      </c>
      <c r="D2687" s="9">
        <v>25.820284828332301</v>
      </c>
      <c r="E2687" s="10">
        <v>4.5833561335845898E-3</v>
      </c>
      <c r="F2687" s="11" t="s">
        <v>1111</v>
      </c>
      <c r="G2687" s="12" t="s">
        <v>1111</v>
      </c>
      <c r="H2687" s="12" t="s">
        <v>1111</v>
      </c>
      <c r="I2687" s="11" t="s">
        <v>1111</v>
      </c>
      <c r="J2687" s="12" t="s">
        <v>1111</v>
      </c>
      <c r="K2687" s="12" t="s">
        <v>1111</v>
      </c>
      <c r="L2687" s="11" t="s">
        <v>1111</v>
      </c>
      <c r="M2687" s="12" t="s">
        <v>1111</v>
      </c>
      <c r="N2687" s="12" t="s">
        <v>1111</v>
      </c>
      <c r="O2687" s="11" t="s">
        <v>1111</v>
      </c>
      <c r="P2687" s="12" t="s">
        <v>1111</v>
      </c>
      <c r="Q2687" s="12" t="s">
        <v>1111</v>
      </c>
    </row>
    <row r="2688" spans="1:17" x14ac:dyDescent="0.35">
      <c r="A2688" s="8" t="s">
        <v>301</v>
      </c>
      <c r="B2688" s="8" t="s">
        <v>322</v>
      </c>
      <c r="C2688" s="8" t="s">
        <v>12</v>
      </c>
      <c r="D2688" s="9">
        <v>112.47332025</v>
      </c>
      <c r="E2688" s="10">
        <v>1.9965127637430399E-2</v>
      </c>
      <c r="F2688" s="11">
        <v>247</v>
      </c>
      <c r="G2688" s="12" t="s">
        <v>1126</v>
      </c>
      <c r="H2688" s="12">
        <v>4.7463489623366599E-2</v>
      </c>
      <c r="I2688" s="11">
        <v>201</v>
      </c>
      <c r="J2688" s="12" t="s">
        <v>1126</v>
      </c>
      <c r="K2688" s="12">
        <v>4.28937259923175E-2</v>
      </c>
      <c r="L2688" s="11">
        <v>46</v>
      </c>
      <c r="M2688" s="12">
        <v>0.408985881253915</v>
      </c>
      <c r="N2688" s="12">
        <v>8.8803088803088806E-2</v>
      </c>
      <c r="O2688" s="11">
        <v>78</v>
      </c>
      <c r="P2688" s="12">
        <v>0.69349779864794203</v>
      </c>
      <c r="Q2688" s="12">
        <v>2.9180695847362499E-2</v>
      </c>
    </row>
    <row r="2689" spans="1:17" x14ac:dyDescent="0.35">
      <c r="A2689" s="8" t="s">
        <v>301</v>
      </c>
      <c r="B2689" s="8" t="s">
        <v>322</v>
      </c>
      <c r="C2689" s="8" t="s">
        <v>13</v>
      </c>
      <c r="D2689" s="9">
        <v>54.903281906021498</v>
      </c>
      <c r="E2689" s="10">
        <v>9.7458759866879806E-3</v>
      </c>
      <c r="F2689" s="11">
        <v>136</v>
      </c>
      <c r="G2689" s="12" t="s">
        <v>1126</v>
      </c>
      <c r="H2689" s="12">
        <v>2.6133743274404299E-2</v>
      </c>
      <c r="I2689" s="11">
        <v>133</v>
      </c>
      <c r="J2689" s="12" t="s">
        <v>1126</v>
      </c>
      <c r="K2689" s="12">
        <v>2.8382415706359399E-2</v>
      </c>
      <c r="L2689" s="11">
        <v>3</v>
      </c>
      <c r="M2689" s="12">
        <v>5.4641542287674698E-2</v>
      </c>
      <c r="N2689" s="12">
        <v>5.7915057915057903E-3</v>
      </c>
      <c r="O2689" s="11">
        <v>71</v>
      </c>
      <c r="P2689" s="12" t="s">
        <v>1126</v>
      </c>
      <c r="Q2689" s="12">
        <v>2.6561915450804299E-2</v>
      </c>
    </row>
    <row r="2690" spans="1:17" x14ac:dyDescent="0.35">
      <c r="A2690" s="8" t="s">
        <v>301</v>
      </c>
      <c r="B2690" s="8" t="s">
        <v>322</v>
      </c>
      <c r="C2690" s="8" t="s">
        <v>14</v>
      </c>
      <c r="D2690" s="9">
        <v>1.4172453941849901</v>
      </c>
      <c r="E2690" s="10">
        <v>2.51575085767628E-4</v>
      </c>
      <c r="F2690" s="11" t="s">
        <v>1111</v>
      </c>
      <c r="G2690" s="12" t="s">
        <v>1111</v>
      </c>
      <c r="H2690" s="12" t="s">
        <v>1111</v>
      </c>
      <c r="I2690" s="11" t="s">
        <v>1111</v>
      </c>
      <c r="J2690" s="12" t="s">
        <v>1111</v>
      </c>
      <c r="K2690" s="12" t="s">
        <v>1111</v>
      </c>
      <c r="L2690" s="11" t="s">
        <v>1111</v>
      </c>
      <c r="M2690" s="12" t="s">
        <v>1111</v>
      </c>
      <c r="N2690" s="12" t="s">
        <v>1111</v>
      </c>
      <c r="O2690" s="11" t="s">
        <v>1111</v>
      </c>
      <c r="P2690" s="12" t="s">
        <v>1111</v>
      </c>
      <c r="Q2690" s="12" t="s">
        <v>1111</v>
      </c>
    </row>
    <row r="2691" spans="1:17" x14ac:dyDescent="0.35">
      <c r="A2691" s="8" t="s">
        <v>301</v>
      </c>
      <c r="B2691" s="8" t="s">
        <v>322</v>
      </c>
      <c r="C2691" s="8" t="s">
        <v>17</v>
      </c>
      <c r="D2691" s="9">
        <v>5321.0377211724099</v>
      </c>
      <c r="E2691" s="10">
        <v>0.94453686465958897</v>
      </c>
      <c r="F2691" s="11">
        <v>4521</v>
      </c>
      <c r="G2691" s="12">
        <v>0.849646297753339</v>
      </c>
      <c r="H2691" s="12">
        <v>0.86875480399692495</v>
      </c>
      <c r="I2691" s="11">
        <v>4125</v>
      </c>
      <c r="J2691" s="12">
        <v>0.775224724227499</v>
      </c>
      <c r="K2691" s="12">
        <v>0.88028169014084501</v>
      </c>
      <c r="L2691" s="11">
        <v>396</v>
      </c>
      <c r="M2691" s="12">
        <v>7.4421573525839904E-2</v>
      </c>
      <c r="N2691" s="12">
        <v>0.76447876447876495</v>
      </c>
      <c r="O2691" s="11">
        <v>2426</v>
      </c>
      <c r="P2691" s="12">
        <v>0.455926104479009</v>
      </c>
      <c r="Q2691" s="12">
        <v>0.90759446315001902</v>
      </c>
    </row>
    <row r="2692" spans="1:17" x14ac:dyDescent="0.35">
      <c r="A2692" s="8" t="s">
        <v>301</v>
      </c>
      <c r="B2692" s="8" t="s">
        <v>322</v>
      </c>
      <c r="C2692" s="8" t="s">
        <v>15</v>
      </c>
      <c r="D2692" s="9">
        <v>0</v>
      </c>
      <c r="E2692" s="10">
        <v>0</v>
      </c>
      <c r="F2692" s="11">
        <v>152</v>
      </c>
      <c r="G2692" s="12">
        <v>0</v>
      </c>
      <c r="H2692" s="12">
        <v>2.9208301306687199E-2</v>
      </c>
      <c r="I2692" s="11">
        <v>98</v>
      </c>
      <c r="J2692" s="12">
        <v>0</v>
      </c>
      <c r="K2692" s="12">
        <v>2.0913358941528001E-2</v>
      </c>
      <c r="L2692" s="11">
        <v>54</v>
      </c>
      <c r="M2692" s="12">
        <v>0</v>
      </c>
      <c r="N2692" s="12">
        <v>0.104247104247104</v>
      </c>
      <c r="O2692" s="11" t="s">
        <v>1111</v>
      </c>
      <c r="P2692" s="12" t="s">
        <v>1111</v>
      </c>
      <c r="Q2692" s="12" t="s">
        <v>1111</v>
      </c>
    </row>
    <row r="2693" spans="1:17" x14ac:dyDescent="0.35">
      <c r="A2693" s="8" t="s">
        <v>301</v>
      </c>
      <c r="B2693" s="8" t="s">
        <v>322</v>
      </c>
      <c r="C2693" s="8" t="s">
        <v>16</v>
      </c>
      <c r="D2693" s="9">
        <v>5633.4886654636903</v>
      </c>
      <c r="E2693" s="10">
        <v>1</v>
      </c>
      <c r="F2693" s="11" t="s">
        <v>1111</v>
      </c>
      <c r="G2693" s="12" t="s">
        <v>1111</v>
      </c>
      <c r="H2693" s="12" t="s">
        <v>1111</v>
      </c>
      <c r="I2693" s="11" t="s">
        <v>1111</v>
      </c>
      <c r="J2693" s="12" t="s">
        <v>1111</v>
      </c>
      <c r="K2693" s="12" t="s">
        <v>1111</v>
      </c>
      <c r="L2693" s="11" t="s">
        <v>1111</v>
      </c>
      <c r="M2693" s="12" t="s">
        <v>1111</v>
      </c>
      <c r="N2693" s="12" t="s">
        <v>1111</v>
      </c>
      <c r="O2693" s="11" t="s">
        <v>1111</v>
      </c>
      <c r="P2693" s="12" t="s">
        <v>1111</v>
      </c>
      <c r="Q2693" s="12" t="s">
        <v>1111</v>
      </c>
    </row>
    <row r="2694" spans="1:17" x14ac:dyDescent="0.35">
      <c r="A2694" s="8" t="s">
        <v>301</v>
      </c>
      <c r="B2694" s="8" t="s">
        <v>323</v>
      </c>
      <c r="C2694" s="8" t="s">
        <v>9</v>
      </c>
      <c r="D2694" s="9">
        <v>1.1692655890816499</v>
      </c>
      <c r="E2694" s="10">
        <v>2.4985619850390398E-4</v>
      </c>
      <c r="F2694" s="11" t="s">
        <v>1111</v>
      </c>
      <c r="G2694" s="12" t="s">
        <v>1111</v>
      </c>
      <c r="H2694" s="12" t="s">
        <v>1111</v>
      </c>
      <c r="I2694" s="11" t="s">
        <v>1111</v>
      </c>
      <c r="J2694" s="12" t="s">
        <v>1111</v>
      </c>
      <c r="K2694" s="12" t="s">
        <v>1111</v>
      </c>
      <c r="L2694" s="11" t="s">
        <v>1111</v>
      </c>
      <c r="M2694" s="12" t="s">
        <v>1111</v>
      </c>
      <c r="N2694" s="12" t="s">
        <v>1111</v>
      </c>
      <c r="O2694" s="11" t="s">
        <v>1111</v>
      </c>
      <c r="P2694" s="12" t="s">
        <v>1111</v>
      </c>
      <c r="Q2694" s="12" t="s">
        <v>1111</v>
      </c>
    </row>
    <row r="2695" spans="1:17" x14ac:dyDescent="0.35">
      <c r="A2695" s="8" t="s">
        <v>301</v>
      </c>
      <c r="B2695" s="8" t="s">
        <v>323</v>
      </c>
      <c r="C2695" s="8" t="s">
        <v>10</v>
      </c>
      <c r="D2695" s="9">
        <v>18.5661225144319</v>
      </c>
      <c r="E2695" s="10">
        <v>3.9673285827705696E-3</v>
      </c>
      <c r="F2695" s="11" t="s">
        <v>1111</v>
      </c>
      <c r="G2695" s="12" t="s">
        <v>1111</v>
      </c>
      <c r="H2695" s="12" t="s">
        <v>1111</v>
      </c>
      <c r="I2695" s="11" t="s">
        <v>1111</v>
      </c>
      <c r="J2695" s="12" t="s">
        <v>1111</v>
      </c>
      <c r="K2695" s="12" t="s">
        <v>1111</v>
      </c>
      <c r="L2695" s="11" t="s">
        <v>1111</v>
      </c>
      <c r="M2695" s="12" t="s">
        <v>1111</v>
      </c>
      <c r="N2695" s="12" t="s">
        <v>1111</v>
      </c>
      <c r="O2695" s="11" t="s">
        <v>1111</v>
      </c>
      <c r="P2695" s="12" t="s">
        <v>1111</v>
      </c>
      <c r="Q2695" s="12" t="s">
        <v>1111</v>
      </c>
    </row>
    <row r="2696" spans="1:17" x14ac:dyDescent="0.35">
      <c r="A2696" s="8" t="s">
        <v>301</v>
      </c>
      <c r="B2696" s="8" t="s">
        <v>323</v>
      </c>
      <c r="C2696" s="8" t="s">
        <v>11</v>
      </c>
      <c r="D2696" s="9">
        <v>21.286558533673901</v>
      </c>
      <c r="E2696" s="10">
        <v>4.5486488648245E-3</v>
      </c>
      <c r="F2696" s="11" t="s">
        <v>1111</v>
      </c>
      <c r="G2696" s="12" t="s">
        <v>1111</v>
      </c>
      <c r="H2696" s="12" t="s">
        <v>1111</v>
      </c>
      <c r="I2696" s="11" t="s">
        <v>1111</v>
      </c>
      <c r="J2696" s="12" t="s">
        <v>1111</v>
      </c>
      <c r="K2696" s="12" t="s">
        <v>1111</v>
      </c>
      <c r="L2696" s="11" t="s">
        <v>1111</v>
      </c>
      <c r="M2696" s="12" t="s">
        <v>1111</v>
      </c>
      <c r="N2696" s="12" t="s">
        <v>1111</v>
      </c>
      <c r="O2696" s="11" t="s">
        <v>1111</v>
      </c>
      <c r="P2696" s="12" t="s">
        <v>1111</v>
      </c>
      <c r="Q2696" s="12" t="s">
        <v>1111</v>
      </c>
    </row>
    <row r="2697" spans="1:17" x14ac:dyDescent="0.35">
      <c r="A2697" s="8" t="s">
        <v>301</v>
      </c>
      <c r="B2697" s="8" t="s">
        <v>323</v>
      </c>
      <c r="C2697" s="8" t="s">
        <v>12</v>
      </c>
      <c r="D2697" s="9">
        <v>60.723964539999997</v>
      </c>
      <c r="E2697" s="10">
        <v>1.29758876680589E-2</v>
      </c>
      <c r="F2697" s="11">
        <v>87</v>
      </c>
      <c r="G2697" s="12" t="s">
        <v>1126</v>
      </c>
      <c r="H2697" s="12">
        <v>2.63716277659897E-2</v>
      </c>
      <c r="I2697" s="11">
        <v>79</v>
      </c>
      <c r="J2697" s="12" t="s">
        <v>1126</v>
      </c>
      <c r="K2697" s="12">
        <v>2.6107072042300099E-2</v>
      </c>
      <c r="L2697" s="11">
        <v>8</v>
      </c>
      <c r="M2697" s="12">
        <v>0.13174370383426201</v>
      </c>
      <c r="N2697" s="12">
        <v>2.9304029304029301E-2</v>
      </c>
      <c r="O2697" s="11">
        <v>44</v>
      </c>
      <c r="P2697" s="12">
        <v>0.72459037108844204</v>
      </c>
      <c r="Q2697" s="12">
        <v>2.4336283185840701E-2</v>
      </c>
    </row>
    <row r="2698" spans="1:17" x14ac:dyDescent="0.35">
      <c r="A2698" s="8" t="s">
        <v>301</v>
      </c>
      <c r="B2698" s="8" t="s">
        <v>323</v>
      </c>
      <c r="C2698" s="8" t="s">
        <v>13</v>
      </c>
      <c r="D2698" s="9">
        <v>47.381850517283098</v>
      </c>
      <c r="E2698" s="10">
        <v>1.0124858850611301E-2</v>
      </c>
      <c r="F2698" s="11">
        <v>43</v>
      </c>
      <c r="G2698" s="12">
        <v>0.90752048580954503</v>
      </c>
      <c r="H2698" s="12">
        <v>1.303425280388E-2</v>
      </c>
      <c r="I2698" s="11">
        <v>43</v>
      </c>
      <c r="J2698" s="12">
        <v>0.90752048580954503</v>
      </c>
      <c r="K2698" s="12">
        <v>1.4210178453403799E-2</v>
      </c>
      <c r="L2698" s="11">
        <v>0</v>
      </c>
      <c r="M2698" s="12">
        <v>0</v>
      </c>
      <c r="N2698" s="12">
        <v>0</v>
      </c>
      <c r="O2698" s="11">
        <v>30</v>
      </c>
      <c r="P2698" s="12">
        <v>0.63315382730898495</v>
      </c>
      <c r="Q2698" s="12">
        <v>1.6592920353982299E-2</v>
      </c>
    </row>
    <row r="2699" spans="1:17" x14ac:dyDescent="0.35">
      <c r="A2699" s="8" t="s">
        <v>301</v>
      </c>
      <c r="B2699" s="8" t="s">
        <v>323</v>
      </c>
      <c r="C2699" s="8" t="s">
        <v>14</v>
      </c>
      <c r="D2699" s="9">
        <v>0</v>
      </c>
      <c r="E2699" s="10">
        <v>0</v>
      </c>
      <c r="F2699" s="11" t="s">
        <v>1111</v>
      </c>
      <c r="G2699" s="12" t="s">
        <v>1111</v>
      </c>
      <c r="H2699" s="12" t="s">
        <v>1111</v>
      </c>
      <c r="I2699" s="11" t="s">
        <v>1111</v>
      </c>
      <c r="J2699" s="12" t="s">
        <v>1111</v>
      </c>
      <c r="K2699" s="12" t="s">
        <v>1111</v>
      </c>
      <c r="L2699" s="11" t="s">
        <v>1111</v>
      </c>
      <c r="M2699" s="12" t="s">
        <v>1111</v>
      </c>
      <c r="N2699" s="12" t="s">
        <v>1111</v>
      </c>
      <c r="O2699" s="11" t="s">
        <v>1111</v>
      </c>
      <c r="P2699" s="12" t="s">
        <v>1111</v>
      </c>
      <c r="Q2699" s="12" t="s">
        <v>1111</v>
      </c>
    </row>
    <row r="2700" spans="1:17" x14ac:dyDescent="0.35">
      <c r="A2700" s="8" t="s">
        <v>301</v>
      </c>
      <c r="B2700" s="8" t="s">
        <v>323</v>
      </c>
      <c r="C2700" s="8" t="s">
        <v>17</v>
      </c>
      <c r="D2700" s="9">
        <v>4512.52964978825</v>
      </c>
      <c r="E2700" s="10">
        <v>0.96426638606356196</v>
      </c>
      <c r="F2700" s="11">
        <v>3004</v>
      </c>
      <c r="G2700" s="12">
        <v>0.66570199713612099</v>
      </c>
      <c r="H2700" s="12">
        <v>0.91057896332221899</v>
      </c>
      <c r="I2700" s="11">
        <v>2774</v>
      </c>
      <c r="J2700" s="12">
        <v>0.61473280294793597</v>
      </c>
      <c r="K2700" s="12">
        <v>0.91672174487772595</v>
      </c>
      <c r="L2700" s="11">
        <v>230</v>
      </c>
      <c r="M2700" s="12">
        <v>5.0969194188185102E-2</v>
      </c>
      <c r="N2700" s="12">
        <v>0.84249084249084205</v>
      </c>
      <c r="O2700" s="11">
        <v>1685</v>
      </c>
      <c r="P2700" s="12">
        <v>0.37340474872648599</v>
      </c>
      <c r="Q2700" s="12">
        <v>0.93196902654867297</v>
      </c>
    </row>
    <row r="2701" spans="1:17" x14ac:dyDescent="0.35">
      <c r="A2701" s="8" t="s">
        <v>301</v>
      </c>
      <c r="B2701" s="8" t="s">
        <v>323</v>
      </c>
      <c r="C2701" s="8" t="s">
        <v>15</v>
      </c>
      <c r="D2701" s="9">
        <v>0</v>
      </c>
      <c r="E2701" s="10">
        <v>0</v>
      </c>
      <c r="F2701" s="11">
        <v>132</v>
      </c>
      <c r="G2701" s="12">
        <v>0</v>
      </c>
      <c r="H2701" s="12">
        <v>4.0012124886329201E-2</v>
      </c>
      <c r="I2701" s="11">
        <v>99</v>
      </c>
      <c r="J2701" s="12">
        <v>0</v>
      </c>
      <c r="K2701" s="12">
        <v>3.2716457369464602E-2</v>
      </c>
      <c r="L2701" s="11">
        <v>33</v>
      </c>
      <c r="M2701" s="12">
        <v>0</v>
      </c>
      <c r="N2701" s="12">
        <v>0.120879120879121</v>
      </c>
      <c r="O2701" s="11" t="s">
        <v>1111</v>
      </c>
      <c r="P2701" s="12" t="s">
        <v>1111</v>
      </c>
      <c r="Q2701" s="12" t="s">
        <v>1111</v>
      </c>
    </row>
    <row r="2702" spans="1:17" x14ac:dyDescent="0.35">
      <c r="A2702" s="8" t="s">
        <v>301</v>
      </c>
      <c r="B2702" s="8" t="s">
        <v>323</v>
      </c>
      <c r="C2702" s="8" t="s">
        <v>16</v>
      </c>
      <c r="D2702" s="9">
        <v>4679.7541789357701</v>
      </c>
      <c r="E2702" s="10">
        <v>1</v>
      </c>
      <c r="F2702" s="11" t="s">
        <v>1111</v>
      </c>
      <c r="G2702" s="12" t="s">
        <v>1111</v>
      </c>
      <c r="H2702" s="12" t="s">
        <v>1111</v>
      </c>
      <c r="I2702" s="11" t="s">
        <v>1111</v>
      </c>
      <c r="J2702" s="12" t="s">
        <v>1111</v>
      </c>
      <c r="K2702" s="12" t="s">
        <v>1111</v>
      </c>
      <c r="L2702" s="11" t="s">
        <v>1111</v>
      </c>
      <c r="M2702" s="12" t="s">
        <v>1111</v>
      </c>
      <c r="N2702" s="12" t="s">
        <v>1111</v>
      </c>
      <c r="O2702" s="11" t="s">
        <v>1111</v>
      </c>
      <c r="P2702" s="12" t="s">
        <v>1111</v>
      </c>
      <c r="Q2702" s="12" t="s">
        <v>1111</v>
      </c>
    </row>
    <row r="2703" spans="1:17" x14ac:dyDescent="0.35">
      <c r="A2703" s="8" t="s">
        <v>301</v>
      </c>
      <c r="B2703" s="8" t="s">
        <v>324</v>
      </c>
      <c r="C2703" s="8" t="s">
        <v>9</v>
      </c>
      <c r="D2703" s="9">
        <v>7.7706054997490899</v>
      </c>
      <c r="E2703" s="10">
        <v>9.0471507249292198E-4</v>
      </c>
      <c r="F2703" s="11" t="s">
        <v>1111</v>
      </c>
      <c r="G2703" s="12" t="s">
        <v>1111</v>
      </c>
      <c r="H2703" s="12" t="s">
        <v>1111</v>
      </c>
      <c r="I2703" s="11" t="s">
        <v>1111</v>
      </c>
      <c r="J2703" s="12" t="s">
        <v>1111</v>
      </c>
      <c r="K2703" s="12" t="s">
        <v>1111</v>
      </c>
      <c r="L2703" s="11" t="s">
        <v>1111</v>
      </c>
      <c r="M2703" s="12" t="s">
        <v>1111</v>
      </c>
      <c r="N2703" s="12" t="s">
        <v>1111</v>
      </c>
      <c r="O2703" s="11" t="s">
        <v>1111</v>
      </c>
      <c r="P2703" s="12" t="s">
        <v>1111</v>
      </c>
      <c r="Q2703" s="12" t="s">
        <v>1111</v>
      </c>
    </row>
    <row r="2704" spans="1:17" x14ac:dyDescent="0.35">
      <c r="A2704" s="8" t="s">
        <v>301</v>
      </c>
      <c r="B2704" s="8" t="s">
        <v>324</v>
      </c>
      <c r="C2704" s="8" t="s">
        <v>10</v>
      </c>
      <c r="D2704" s="9">
        <v>139.289551343574</v>
      </c>
      <c r="E2704" s="10">
        <v>1.6217186234119999E-2</v>
      </c>
      <c r="F2704" s="11">
        <v>101</v>
      </c>
      <c r="G2704" s="12">
        <v>0.72510822976858902</v>
      </c>
      <c r="H2704" s="12">
        <v>1.7483122728059498E-2</v>
      </c>
      <c r="I2704" s="11">
        <v>84</v>
      </c>
      <c r="J2704" s="12">
        <v>0.60306030990655002</v>
      </c>
      <c r="K2704" s="12">
        <v>1.62162162162162E-2</v>
      </c>
      <c r="L2704" s="11">
        <v>17</v>
      </c>
      <c r="M2704" s="12">
        <v>0.12204791986204</v>
      </c>
      <c r="N2704" s="12">
        <v>2.8475711892797299E-2</v>
      </c>
      <c r="O2704" s="11">
        <v>55</v>
      </c>
      <c r="P2704" s="12">
        <v>0.39486091720071698</v>
      </c>
      <c r="Q2704" s="12">
        <v>1.7611271213576699E-2</v>
      </c>
    </row>
    <row r="2705" spans="1:17" x14ac:dyDescent="0.35">
      <c r="A2705" s="8" t="s">
        <v>301</v>
      </c>
      <c r="B2705" s="8" t="s">
        <v>324</v>
      </c>
      <c r="C2705" s="8" t="s">
        <v>11</v>
      </c>
      <c r="D2705" s="9">
        <v>407.780260646165</v>
      </c>
      <c r="E2705" s="10">
        <v>4.74769885157071E-2</v>
      </c>
      <c r="F2705" s="11">
        <v>171</v>
      </c>
      <c r="G2705" s="12">
        <v>0.41934349575684399</v>
      </c>
      <c r="H2705" s="12">
        <v>2.9600138480180001E-2</v>
      </c>
      <c r="I2705" s="11">
        <v>156</v>
      </c>
      <c r="J2705" s="12">
        <v>0.382558978585191</v>
      </c>
      <c r="K2705" s="12">
        <v>3.0115830115830099E-2</v>
      </c>
      <c r="L2705" s="11">
        <v>15</v>
      </c>
      <c r="M2705" s="12">
        <v>3.6784517171653E-2</v>
      </c>
      <c r="N2705" s="12">
        <v>2.5125628140703501E-2</v>
      </c>
      <c r="O2705" s="11">
        <v>76</v>
      </c>
      <c r="P2705" s="12">
        <v>0.186374887003042</v>
      </c>
      <c r="Q2705" s="12">
        <v>2.4335574767851399E-2</v>
      </c>
    </row>
    <row r="2706" spans="1:17" x14ac:dyDescent="0.35">
      <c r="A2706" s="8" t="s">
        <v>301</v>
      </c>
      <c r="B2706" s="8" t="s">
        <v>324</v>
      </c>
      <c r="C2706" s="8" t="s">
        <v>12</v>
      </c>
      <c r="D2706" s="9">
        <v>661.87629933999995</v>
      </c>
      <c r="E2706" s="10">
        <v>7.7060849911640805E-2</v>
      </c>
      <c r="F2706" s="11">
        <v>342</v>
      </c>
      <c r="G2706" s="12">
        <v>0.51671286665050598</v>
      </c>
      <c r="H2706" s="12">
        <v>5.92002769603601E-2</v>
      </c>
      <c r="I2706" s="11">
        <v>274</v>
      </c>
      <c r="J2706" s="12">
        <v>0.41397463585449901</v>
      </c>
      <c r="K2706" s="12">
        <v>5.28957528957529E-2</v>
      </c>
      <c r="L2706" s="11">
        <v>68</v>
      </c>
      <c r="M2706" s="12">
        <v>0.102738230796007</v>
      </c>
      <c r="N2706" s="12">
        <v>0.113902847571189</v>
      </c>
      <c r="O2706" s="11">
        <v>101</v>
      </c>
      <c r="P2706" s="12">
        <v>0.152596489858775</v>
      </c>
      <c r="Q2706" s="12">
        <v>3.2340698046749897E-2</v>
      </c>
    </row>
    <row r="2707" spans="1:17" x14ac:dyDescent="0.35">
      <c r="A2707" s="8" t="s">
        <v>301</v>
      </c>
      <c r="B2707" s="8" t="s">
        <v>324</v>
      </c>
      <c r="C2707" s="8" t="s">
        <v>13</v>
      </c>
      <c r="D2707" s="9">
        <v>76.056756750611498</v>
      </c>
      <c r="E2707" s="10">
        <v>8.8551264376280393E-3</v>
      </c>
      <c r="F2707" s="11">
        <v>128</v>
      </c>
      <c r="G2707" s="12" t="s">
        <v>1126</v>
      </c>
      <c r="H2707" s="12">
        <v>2.2156828803877399E-2</v>
      </c>
      <c r="I2707" s="11">
        <v>122</v>
      </c>
      <c r="J2707" s="12" t="s">
        <v>1126</v>
      </c>
      <c r="K2707" s="12">
        <v>2.3552123552123602E-2</v>
      </c>
      <c r="L2707" s="11">
        <v>6</v>
      </c>
      <c r="M2707" s="12">
        <v>7.8888454574442005E-2</v>
      </c>
      <c r="N2707" s="12">
        <v>1.00502512562814E-2</v>
      </c>
      <c r="O2707" s="11">
        <v>78</v>
      </c>
      <c r="P2707" s="12" t="s">
        <v>1126</v>
      </c>
      <c r="Q2707" s="12">
        <v>2.49759846301633E-2</v>
      </c>
    </row>
    <row r="2708" spans="1:17" x14ac:dyDescent="0.35">
      <c r="A2708" s="8" t="s">
        <v>301</v>
      </c>
      <c r="B2708" s="8" t="s">
        <v>324</v>
      </c>
      <c r="C2708" s="8" t="s">
        <v>14</v>
      </c>
      <c r="D2708" s="9">
        <v>0</v>
      </c>
      <c r="E2708" s="10">
        <v>0</v>
      </c>
      <c r="F2708" s="11" t="s">
        <v>1111</v>
      </c>
      <c r="G2708" s="12" t="s">
        <v>1111</v>
      </c>
      <c r="H2708" s="12" t="s">
        <v>1111</v>
      </c>
      <c r="I2708" s="11" t="s">
        <v>1111</v>
      </c>
      <c r="J2708" s="12" t="s">
        <v>1111</v>
      </c>
      <c r="K2708" s="12" t="s">
        <v>1111</v>
      </c>
      <c r="L2708" s="11" t="s">
        <v>1111</v>
      </c>
      <c r="M2708" s="12" t="s">
        <v>1111</v>
      </c>
      <c r="N2708" s="12" t="s">
        <v>1111</v>
      </c>
      <c r="O2708" s="11" t="s">
        <v>1111</v>
      </c>
      <c r="P2708" s="12" t="s">
        <v>1111</v>
      </c>
      <c r="Q2708" s="12" t="s">
        <v>1111</v>
      </c>
    </row>
    <row r="2709" spans="1:17" x14ac:dyDescent="0.35">
      <c r="A2709" s="8" t="s">
        <v>301</v>
      </c>
      <c r="B2709" s="8" t="s">
        <v>324</v>
      </c>
      <c r="C2709" s="8" t="s">
        <v>17</v>
      </c>
      <c r="D2709" s="9">
        <v>7238.9271802150197</v>
      </c>
      <c r="E2709" s="10">
        <v>0.84281289647643098</v>
      </c>
      <c r="F2709" s="11">
        <v>4825</v>
      </c>
      <c r="G2709" s="12">
        <v>0.66653523096452605</v>
      </c>
      <c r="H2709" s="12">
        <v>0.83520858577116197</v>
      </c>
      <c r="I2709" s="11">
        <v>4408</v>
      </c>
      <c r="J2709" s="12">
        <v>0.60893000996717705</v>
      </c>
      <c r="K2709" s="12">
        <v>0.850965250965251</v>
      </c>
      <c r="L2709" s="11">
        <v>417</v>
      </c>
      <c r="M2709" s="12">
        <v>5.7605220997348598E-2</v>
      </c>
      <c r="N2709" s="12">
        <v>0.69849246231155804</v>
      </c>
      <c r="O2709" s="11">
        <v>2782</v>
      </c>
      <c r="P2709" s="12">
        <v>0.38431109068255098</v>
      </c>
      <c r="Q2709" s="12">
        <v>0.89081011847582403</v>
      </c>
    </row>
    <row r="2710" spans="1:17" x14ac:dyDescent="0.35">
      <c r="A2710" s="8" t="s">
        <v>301</v>
      </c>
      <c r="B2710" s="8" t="s">
        <v>324</v>
      </c>
      <c r="C2710" s="8" t="s">
        <v>15</v>
      </c>
      <c r="D2710" s="9">
        <v>0</v>
      </c>
      <c r="E2710" s="10">
        <v>0</v>
      </c>
      <c r="F2710" s="11">
        <v>203</v>
      </c>
      <c r="G2710" s="12">
        <v>0</v>
      </c>
      <c r="H2710" s="12">
        <v>3.5139345681149403E-2</v>
      </c>
      <c r="I2710" s="11">
        <v>130</v>
      </c>
      <c r="J2710" s="12">
        <v>0</v>
      </c>
      <c r="K2710" s="12">
        <v>2.5096525096525098E-2</v>
      </c>
      <c r="L2710" s="11">
        <v>73</v>
      </c>
      <c r="M2710" s="12">
        <v>0</v>
      </c>
      <c r="N2710" s="12">
        <v>0.12227805695142401</v>
      </c>
      <c r="O2710" s="11" t="s">
        <v>1111</v>
      </c>
      <c r="P2710" s="12" t="s">
        <v>1111</v>
      </c>
      <c r="Q2710" s="12" t="s">
        <v>1111</v>
      </c>
    </row>
    <row r="2711" spans="1:17" x14ac:dyDescent="0.35">
      <c r="A2711" s="8" t="s">
        <v>301</v>
      </c>
      <c r="B2711" s="8" t="s">
        <v>324</v>
      </c>
      <c r="C2711" s="8" t="s">
        <v>16</v>
      </c>
      <c r="D2711" s="9">
        <v>8589.0085575090106</v>
      </c>
      <c r="E2711" s="10">
        <v>1</v>
      </c>
      <c r="F2711" s="11" t="s">
        <v>1111</v>
      </c>
      <c r="G2711" s="12" t="s">
        <v>1111</v>
      </c>
      <c r="H2711" s="12" t="s">
        <v>1111</v>
      </c>
      <c r="I2711" s="11" t="s">
        <v>1111</v>
      </c>
      <c r="J2711" s="12" t="s">
        <v>1111</v>
      </c>
      <c r="K2711" s="12" t="s">
        <v>1111</v>
      </c>
      <c r="L2711" s="11" t="s">
        <v>1111</v>
      </c>
      <c r="M2711" s="12" t="s">
        <v>1111</v>
      </c>
      <c r="N2711" s="12" t="s">
        <v>1111</v>
      </c>
      <c r="O2711" s="11" t="s">
        <v>1111</v>
      </c>
      <c r="P2711" s="12" t="s">
        <v>1111</v>
      </c>
      <c r="Q2711" s="12" t="s">
        <v>1111</v>
      </c>
    </row>
    <row r="2712" spans="1:17" x14ac:dyDescent="0.35">
      <c r="A2712" s="8" t="s">
        <v>301</v>
      </c>
      <c r="B2712" s="8" t="s">
        <v>325</v>
      </c>
      <c r="C2712" s="8" t="s">
        <v>9</v>
      </c>
      <c r="D2712" s="9">
        <v>39.256338079224001</v>
      </c>
      <c r="E2712" s="10">
        <v>3.4852068934497602E-3</v>
      </c>
      <c r="F2712" s="11">
        <v>12</v>
      </c>
      <c r="G2712" s="12">
        <v>0.30568312244974499</v>
      </c>
      <c r="H2712" s="12">
        <v>1.3921113689095101E-3</v>
      </c>
      <c r="I2712" s="11">
        <v>10</v>
      </c>
      <c r="J2712" s="12">
        <v>0.254735935374787</v>
      </c>
      <c r="K2712" s="12">
        <v>1.2703252032520301E-3</v>
      </c>
      <c r="L2712" s="11">
        <v>2</v>
      </c>
      <c r="M2712" s="12">
        <v>5.0947187074957399E-2</v>
      </c>
      <c r="N2712" s="12">
        <v>2.6737967914438501E-3</v>
      </c>
      <c r="O2712" s="11">
        <v>3</v>
      </c>
      <c r="P2712" s="12">
        <v>7.6420780612436096E-2</v>
      </c>
      <c r="Q2712" s="12">
        <v>6.8197317572175496E-4</v>
      </c>
    </row>
    <row r="2713" spans="1:17" x14ac:dyDescent="0.35">
      <c r="A2713" s="8" t="s">
        <v>301</v>
      </c>
      <c r="B2713" s="8" t="s">
        <v>325</v>
      </c>
      <c r="C2713" s="8" t="s">
        <v>10</v>
      </c>
      <c r="D2713" s="9">
        <v>199.442676497881</v>
      </c>
      <c r="E2713" s="10">
        <v>1.77066691644975E-2</v>
      </c>
      <c r="F2713" s="11">
        <v>181</v>
      </c>
      <c r="G2713" s="12">
        <v>0.90752893602449802</v>
      </c>
      <c r="H2713" s="12">
        <v>2.09976798143852E-2</v>
      </c>
      <c r="I2713" s="11">
        <v>161</v>
      </c>
      <c r="J2713" s="12">
        <v>0.80724949557980197</v>
      </c>
      <c r="K2713" s="12">
        <v>2.0452235772357701E-2</v>
      </c>
      <c r="L2713" s="11">
        <v>20</v>
      </c>
      <c r="M2713" s="12">
        <v>0.100279440444696</v>
      </c>
      <c r="N2713" s="12">
        <v>2.6737967914438499E-2</v>
      </c>
      <c r="O2713" s="11">
        <v>91</v>
      </c>
      <c r="P2713" s="12">
        <v>0.456271454023366</v>
      </c>
      <c r="Q2713" s="12">
        <v>2.0686519663559898E-2</v>
      </c>
    </row>
    <row r="2714" spans="1:17" x14ac:dyDescent="0.35">
      <c r="A2714" s="8" t="s">
        <v>301</v>
      </c>
      <c r="B2714" s="8" t="s">
        <v>325</v>
      </c>
      <c r="C2714" s="8" t="s">
        <v>11</v>
      </c>
      <c r="D2714" s="9">
        <v>226.89444182780099</v>
      </c>
      <c r="E2714" s="10">
        <v>2.0143857309049301E-2</v>
      </c>
      <c r="F2714" s="11">
        <v>278</v>
      </c>
      <c r="G2714" s="12" t="s">
        <v>1126</v>
      </c>
      <c r="H2714" s="12">
        <v>3.2250580046403701E-2</v>
      </c>
      <c r="I2714" s="11">
        <v>243</v>
      </c>
      <c r="J2714" s="12" t="s">
        <v>1126</v>
      </c>
      <c r="K2714" s="12">
        <v>3.08689024390244E-2</v>
      </c>
      <c r="L2714" s="11">
        <v>35</v>
      </c>
      <c r="M2714" s="12">
        <v>0.15425675357249499</v>
      </c>
      <c r="N2714" s="12">
        <v>4.67914438502674E-2</v>
      </c>
      <c r="O2714" s="11">
        <v>87</v>
      </c>
      <c r="P2714" s="12">
        <v>0.38343821602306</v>
      </c>
      <c r="Q2714" s="12">
        <v>1.9777222095930899E-2</v>
      </c>
    </row>
    <row r="2715" spans="1:17" x14ac:dyDescent="0.35">
      <c r="A2715" s="8" t="s">
        <v>301</v>
      </c>
      <c r="B2715" s="8" t="s">
        <v>325</v>
      </c>
      <c r="C2715" s="8" t="s">
        <v>12</v>
      </c>
      <c r="D2715" s="9">
        <v>522.32125596000003</v>
      </c>
      <c r="E2715" s="10">
        <v>4.6372069605508E-2</v>
      </c>
      <c r="F2715" s="11">
        <v>868</v>
      </c>
      <c r="G2715" s="12" t="s">
        <v>1126</v>
      </c>
      <c r="H2715" s="12">
        <v>0.100696055684455</v>
      </c>
      <c r="I2715" s="11">
        <v>776</v>
      </c>
      <c r="J2715" s="12" t="s">
        <v>1126</v>
      </c>
      <c r="K2715" s="12">
        <v>9.8577235772357705E-2</v>
      </c>
      <c r="L2715" s="11">
        <v>92</v>
      </c>
      <c r="M2715" s="12">
        <v>0.17613681034463899</v>
      </c>
      <c r="N2715" s="12">
        <v>0.12299465240641699</v>
      </c>
      <c r="O2715" s="11">
        <v>357</v>
      </c>
      <c r="P2715" s="12">
        <v>0.68348740535908703</v>
      </c>
      <c r="Q2715" s="12">
        <v>8.1154807910888804E-2</v>
      </c>
    </row>
    <row r="2716" spans="1:17" x14ac:dyDescent="0.35">
      <c r="A2716" s="8" t="s">
        <v>301</v>
      </c>
      <c r="B2716" s="8" t="s">
        <v>325</v>
      </c>
      <c r="C2716" s="8" t="s">
        <v>13</v>
      </c>
      <c r="D2716" s="9">
        <v>149.876404502973</v>
      </c>
      <c r="E2716" s="10">
        <v>1.3306138669507601E-2</v>
      </c>
      <c r="F2716" s="11">
        <v>145</v>
      </c>
      <c r="G2716" s="12" t="s">
        <v>1126</v>
      </c>
      <c r="H2716" s="12">
        <v>1.6821345707656601E-2</v>
      </c>
      <c r="I2716" s="11">
        <v>141</v>
      </c>
      <c r="J2716" s="12">
        <v>0.94077517049858905</v>
      </c>
      <c r="K2716" s="12">
        <v>1.7911585365853699E-2</v>
      </c>
      <c r="L2716" s="11">
        <v>4</v>
      </c>
      <c r="M2716" s="12">
        <v>2.66886573191089E-2</v>
      </c>
      <c r="N2716" s="12">
        <v>5.3475935828877002E-3</v>
      </c>
      <c r="O2716" s="11">
        <v>82</v>
      </c>
      <c r="P2716" s="12">
        <v>0.54711747504173303</v>
      </c>
      <c r="Q2716" s="12">
        <v>1.8640600136394601E-2</v>
      </c>
    </row>
    <row r="2717" spans="1:17" x14ac:dyDescent="0.35">
      <c r="A2717" s="8" t="s">
        <v>301</v>
      </c>
      <c r="B2717" s="8" t="s">
        <v>325</v>
      </c>
      <c r="C2717" s="8" t="s">
        <v>14</v>
      </c>
      <c r="D2717" s="9">
        <v>8.8691761840409296</v>
      </c>
      <c r="E2717" s="10">
        <v>7.8741205849251598E-4</v>
      </c>
      <c r="F2717" s="11" t="s">
        <v>1111</v>
      </c>
      <c r="G2717" s="12" t="s">
        <v>1111</v>
      </c>
      <c r="H2717" s="12" t="s">
        <v>1111</v>
      </c>
      <c r="I2717" s="11" t="s">
        <v>1111</v>
      </c>
      <c r="J2717" s="12" t="s">
        <v>1111</v>
      </c>
      <c r="K2717" s="12" t="s">
        <v>1111</v>
      </c>
      <c r="L2717" s="11" t="s">
        <v>1111</v>
      </c>
      <c r="M2717" s="12" t="s">
        <v>1111</v>
      </c>
      <c r="N2717" s="12" t="s">
        <v>1111</v>
      </c>
      <c r="O2717" s="11" t="s">
        <v>1111</v>
      </c>
      <c r="P2717" s="12" t="s">
        <v>1111</v>
      </c>
      <c r="Q2717" s="12" t="s">
        <v>1111</v>
      </c>
    </row>
    <row r="2718" spans="1:17" x14ac:dyDescent="0.35">
      <c r="A2718" s="8" t="s">
        <v>301</v>
      </c>
      <c r="B2718" s="8" t="s">
        <v>325</v>
      </c>
      <c r="C2718" s="8" t="s">
        <v>17</v>
      </c>
      <c r="D2718" s="9">
        <v>10018.9080407609</v>
      </c>
      <c r="E2718" s="10">
        <v>0.88948610790009197</v>
      </c>
      <c r="F2718" s="11">
        <v>6782</v>
      </c>
      <c r="G2718" s="12">
        <v>0.67692007675967603</v>
      </c>
      <c r="H2718" s="12">
        <v>0.78677494199536002</v>
      </c>
      <c r="I2718" s="11">
        <v>6290</v>
      </c>
      <c r="J2718" s="12">
        <v>0.62781292875528705</v>
      </c>
      <c r="K2718" s="12">
        <v>0.79903455284552805</v>
      </c>
      <c r="L2718" s="11">
        <v>492</v>
      </c>
      <c r="M2718" s="12">
        <v>4.9107148004388097E-2</v>
      </c>
      <c r="N2718" s="12">
        <v>0.65775401069518702</v>
      </c>
      <c r="O2718" s="11">
        <v>3716</v>
      </c>
      <c r="P2718" s="12">
        <v>0.37089870322013502</v>
      </c>
      <c r="Q2718" s="12">
        <v>0.84473744032734699</v>
      </c>
    </row>
    <row r="2719" spans="1:17" x14ac:dyDescent="0.35">
      <c r="A2719" s="8" t="s">
        <v>301</v>
      </c>
      <c r="B2719" s="8" t="s">
        <v>325</v>
      </c>
      <c r="C2719" s="8" t="s">
        <v>15</v>
      </c>
      <c r="D2719" s="9">
        <v>0</v>
      </c>
      <c r="E2719" s="10">
        <v>0</v>
      </c>
      <c r="F2719" s="11">
        <v>351</v>
      </c>
      <c r="G2719" s="12">
        <v>0</v>
      </c>
      <c r="H2719" s="12">
        <v>4.07192575406033E-2</v>
      </c>
      <c r="I2719" s="11">
        <v>250</v>
      </c>
      <c r="J2719" s="12">
        <v>0</v>
      </c>
      <c r="K2719" s="12">
        <v>3.1758130081300802E-2</v>
      </c>
      <c r="L2719" s="11">
        <v>101</v>
      </c>
      <c r="M2719" s="12">
        <v>0</v>
      </c>
      <c r="N2719" s="12">
        <v>0.13502673796791401</v>
      </c>
      <c r="O2719" s="11" t="s">
        <v>1111</v>
      </c>
      <c r="P2719" s="12" t="s">
        <v>1111</v>
      </c>
      <c r="Q2719" s="12" t="s">
        <v>1111</v>
      </c>
    </row>
    <row r="2720" spans="1:17" x14ac:dyDescent="0.35">
      <c r="A2720" s="8" t="s">
        <v>301</v>
      </c>
      <c r="B2720" s="8" t="s">
        <v>325</v>
      </c>
      <c r="C2720" s="8" t="s">
        <v>16</v>
      </c>
      <c r="D2720" s="9">
        <v>11263.703785563999</v>
      </c>
      <c r="E2720" s="10">
        <v>1</v>
      </c>
      <c r="F2720" s="11" t="s">
        <v>1111</v>
      </c>
      <c r="G2720" s="12" t="s">
        <v>1111</v>
      </c>
      <c r="H2720" s="12" t="s">
        <v>1111</v>
      </c>
      <c r="I2720" s="11" t="s">
        <v>1111</v>
      </c>
      <c r="J2720" s="12" t="s">
        <v>1111</v>
      </c>
      <c r="K2720" s="12" t="s">
        <v>1111</v>
      </c>
      <c r="L2720" s="11" t="s">
        <v>1111</v>
      </c>
      <c r="M2720" s="12" t="s">
        <v>1111</v>
      </c>
      <c r="N2720" s="12" t="s">
        <v>1111</v>
      </c>
      <c r="O2720" s="11" t="s">
        <v>1111</v>
      </c>
      <c r="P2720" s="12" t="s">
        <v>1111</v>
      </c>
      <c r="Q2720" s="12" t="s">
        <v>1111</v>
      </c>
    </row>
    <row r="2721" spans="1:17" x14ac:dyDescent="0.35">
      <c r="A2721" s="8" t="s">
        <v>301</v>
      </c>
      <c r="B2721" s="8" t="s">
        <v>326</v>
      </c>
      <c r="C2721" s="8" t="s">
        <v>9</v>
      </c>
      <c r="D2721" s="9">
        <v>49.4898332084652</v>
      </c>
      <c r="E2721" s="10">
        <v>1.22570648874508E-3</v>
      </c>
      <c r="F2721" s="11">
        <v>33</v>
      </c>
      <c r="G2721" s="12">
        <v>0.66680362128105497</v>
      </c>
      <c r="H2721" s="12">
        <v>9.3315235833050603E-4</v>
      </c>
      <c r="I2721" s="11">
        <v>27</v>
      </c>
      <c r="J2721" s="12">
        <v>0.54556659922995399</v>
      </c>
      <c r="K2721" s="12">
        <v>8.7631040862029802E-4</v>
      </c>
      <c r="L2721" s="11">
        <v>6</v>
      </c>
      <c r="M2721" s="12">
        <v>0.121237022051101</v>
      </c>
      <c r="N2721" s="12">
        <v>1.31781243136394E-3</v>
      </c>
      <c r="O2721" s="11">
        <v>6</v>
      </c>
      <c r="P2721" s="12">
        <v>0.121237022051101</v>
      </c>
      <c r="Q2721" s="12">
        <v>3.6225321499728299E-4</v>
      </c>
    </row>
    <row r="2722" spans="1:17" x14ac:dyDescent="0.35">
      <c r="A2722" s="8" t="s">
        <v>301</v>
      </c>
      <c r="B2722" s="8" t="s">
        <v>326</v>
      </c>
      <c r="C2722" s="8" t="s">
        <v>10</v>
      </c>
      <c r="D2722" s="9">
        <v>1353.87544122646</v>
      </c>
      <c r="E2722" s="10">
        <v>3.35312084458598E-2</v>
      </c>
      <c r="F2722" s="11">
        <v>1179</v>
      </c>
      <c r="G2722" s="12">
        <v>0.87083343422786197</v>
      </c>
      <c r="H2722" s="12">
        <v>3.3338988802171697E-2</v>
      </c>
      <c r="I2722" s="11">
        <v>1032</v>
      </c>
      <c r="J2722" s="12">
        <v>0.76225623759385397</v>
      </c>
      <c r="K2722" s="12">
        <v>3.3494531173931398E-2</v>
      </c>
      <c r="L2722" s="11">
        <v>147</v>
      </c>
      <c r="M2722" s="12">
        <v>0.108577196634008</v>
      </c>
      <c r="N2722" s="12">
        <v>3.2286404568416402E-2</v>
      </c>
      <c r="O2722" s="11">
        <v>555</v>
      </c>
      <c r="P2722" s="12">
        <v>0.40993431382227602</v>
      </c>
      <c r="Q2722" s="12">
        <v>3.3508422387248701E-2</v>
      </c>
    </row>
    <row r="2723" spans="1:17" x14ac:dyDescent="0.35">
      <c r="A2723" s="8" t="s">
        <v>301</v>
      </c>
      <c r="B2723" s="8" t="s">
        <v>326</v>
      </c>
      <c r="C2723" s="8" t="s">
        <v>11</v>
      </c>
      <c r="D2723" s="9">
        <v>2425.4912939057599</v>
      </c>
      <c r="E2723" s="10">
        <v>6.0071740488841903E-2</v>
      </c>
      <c r="F2723" s="11">
        <v>2135</v>
      </c>
      <c r="G2723" s="12">
        <v>0.88023403974459002</v>
      </c>
      <c r="H2723" s="12">
        <v>6.0372129849564499E-2</v>
      </c>
      <c r="I2723" s="11">
        <v>1837</v>
      </c>
      <c r="J2723" s="12">
        <v>0.75737233302614104</v>
      </c>
      <c r="K2723" s="12">
        <v>5.9621563727240298E-2</v>
      </c>
      <c r="L2723" s="11">
        <v>298</v>
      </c>
      <c r="M2723" s="12">
        <v>0.122861706718449</v>
      </c>
      <c r="N2723" s="12">
        <v>6.5451350757742194E-2</v>
      </c>
      <c r="O2723" s="11">
        <v>758</v>
      </c>
      <c r="P2723" s="12">
        <v>0.31251400567981202</v>
      </c>
      <c r="Q2723" s="12">
        <v>4.57646561613234E-2</v>
      </c>
    </row>
    <row r="2724" spans="1:17" x14ac:dyDescent="0.35">
      <c r="A2724" s="8" t="s">
        <v>301</v>
      </c>
      <c r="B2724" s="8" t="s">
        <v>326</v>
      </c>
      <c r="C2724" s="8" t="s">
        <v>12</v>
      </c>
      <c r="D2724" s="9">
        <v>7883.0464794899999</v>
      </c>
      <c r="E2724" s="10">
        <v>0.19523810436559</v>
      </c>
      <c r="F2724" s="11">
        <v>5786</v>
      </c>
      <c r="G2724" s="12">
        <v>0.73398019598817998</v>
      </c>
      <c r="H2724" s="12">
        <v>0.16361271349394901</v>
      </c>
      <c r="I2724" s="11">
        <v>4809</v>
      </c>
      <c r="J2724" s="12">
        <v>0.61004333952767997</v>
      </c>
      <c r="K2724" s="12">
        <v>0.156080620557593</v>
      </c>
      <c r="L2724" s="11">
        <v>977</v>
      </c>
      <c r="M2724" s="12">
        <v>0.1239368564605</v>
      </c>
      <c r="N2724" s="12">
        <v>0.21458379090709401</v>
      </c>
      <c r="O2724" s="11">
        <v>1865</v>
      </c>
      <c r="P2724" s="12">
        <v>0.23658366151364599</v>
      </c>
      <c r="Q2724" s="12">
        <v>0.112600374328322</v>
      </c>
    </row>
    <row r="2725" spans="1:17" x14ac:dyDescent="0.35">
      <c r="A2725" s="8" t="s">
        <v>301</v>
      </c>
      <c r="B2725" s="8" t="s">
        <v>326</v>
      </c>
      <c r="C2725" s="8" t="s">
        <v>13</v>
      </c>
      <c r="D2725" s="9">
        <v>840.50269277504196</v>
      </c>
      <c r="E2725" s="10">
        <v>2.08165907531461E-2</v>
      </c>
      <c r="F2725" s="11">
        <v>758</v>
      </c>
      <c r="G2725" s="12">
        <v>0.90184125109385704</v>
      </c>
      <c r="H2725" s="12">
        <v>2.14342268974098E-2</v>
      </c>
      <c r="I2725" s="11">
        <v>723</v>
      </c>
      <c r="J2725" s="12">
        <v>0.860199504671318</v>
      </c>
      <c r="K2725" s="12">
        <v>2.3465645386388002E-2</v>
      </c>
      <c r="L2725" s="11">
        <v>35</v>
      </c>
      <c r="M2725" s="12">
        <v>4.1641746422539601E-2</v>
      </c>
      <c r="N2725" s="12">
        <v>7.6872391829562901E-3</v>
      </c>
      <c r="O2725" s="11">
        <v>431</v>
      </c>
      <c r="P2725" s="12">
        <v>0.51278836308898801</v>
      </c>
      <c r="Q2725" s="12">
        <v>2.6021855943971502E-2</v>
      </c>
    </row>
    <row r="2726" spans="1:17" x14ac:dyDescent="0.35">
      <c r="A2726" s="8" t="s">
        <v>301</v>
      </c>
      <c r="B2726" s="8" t="s">
        <v>326</v>
      </c>
      <c r="C2726" s="8" t="s">
        <v>14</v>
      </c>
      <c r="D2726" s="9">
        <v>32.0227213470111</v>
      </c>
      <c r="E2726" s="10">
        <v>7.9310142705418005E-4</v>
      </c>
      <c r="F2726" s="11">
        <v>12</v>
      </c>
      <c r="G2726" s="12">
        <v>0.37473392314048398</v>
      </c>
      <c r="H2726" s="12">
        <v>3.39328130302002E-4</v>
      </c>
      <c r="I2726" s="11">
        <v>11</v>
      </c>
      <c r="J2726" s="12">
        <v>0.34350609621211098</v>
      </c>
      <c r="K2726" s="12">
        <v>3.5701535166012102E-4</v>
      </c>
      <c r="L2726" s="11">
        <v>1</v>
      </c>
      <c r="M2726" s="12">
        <v>3.1227826928373701E-2</v>
      </c>
      <c r="N2726" s="12">
        <v>2.19635405227323E-4</v>
      </c>
      <c r="O2726" s="11">
        <v>4</v>
      </c>
      <c r="P2726" s="12">
        <v>0.124911307713495</v>
      </c>
      <c r="Q2726" s="12">
        <v>2.4150214333152199E-4</v>
      </c>
    </row>
    <row r="2727" spans="1:17" x14ac:dyDescent="0.35">
      <c r="A2727" s="8" t="s">
        <v>301</v>
      </c>
      <c r="B2727" s="8" t="s">
        <v>326</v>
      </c>
      <c r="C2727" s="8" t="s">
        <v>17</v>
      </c>
      <c r="D2727" s="9">
        <v>28257.525835849799</v>
      </c>
      <c r="E2727" s="10">
        <v>0.69984945447256997</v>
      </c>
      <c r="F2727" s="11">
        <v>23210</v>
      </c>
      <c r="G2727" s="12">
        <v>0.82137410525000398</v>
      </c>
      <c r="H2727" s="12">
        <v>0.65631715869245599</v>
      </c>
      <c r="I2727" s="11">
        <v>21072</v>
      </c>
      <c r="J2727" s="12">
        <v>0.74571284557639295</v>
      </c>
      <c r="K2727" s="12">
        <v>0.68391159001655299</v>
      </c>
      <c r="L2727" s="11">
        <v>2138</v>
      </c>
      <c r="M2727" s="12">
        <v>7.5661259673610898E-2</v>
      </c>
      <c r="N2727" s="12">
        <v>0.46958049637601601</v>
      </c>
      <c r="O2727" s="11">
        <v>12666</v>
      </c>
      <c r="P2727" s="12">
        <v>0.44823457204207501</v>
      </c>
      <c r="Q2727" s="12">
        <v>0.76471653685926499</v>
      </c>
    </row>
    <row r="2728" spans="1:17" x14ac:dyDescent="0.35">
      <c r="A2728" s="8" t="s">
        <v>301</v>
      </c>
      <c r="B2728" s="8" t="s">
        <v>326</v>
      </c>
      <c r="C2728" s="8" t="s">
        <v>15</v>
      </c>
      <c r="D2728" s="9">
        <v>0</v>
      </c>
      <c r="E2728" s="10">
        <v>0</v>
      </c>
      <c r="F2728" s="11">
        <v>2251</v>
      </c>
      <c r="G2728" s="12">
        <v>0</v>
      </c>
      <c r="H2728" s="12">
        <v>6.3652301775817197E-2</v>
      </c>
      <c r="I2728" s="11">
        <v>1300</v>
      </c>
      <c r="J2728" s="12">
        <v>0</v>
      </c>
      <c r="K2728" s="12">
        <v>4.2192723378014302E-2</v>
      </c>
      <c r="L2728" s="11">
        <v>951</v>
      </c>
      <c r="M2728" s="12">
        <v>0</v>
      </c>
      <c r="N2728" s="12">
        <v>0.208873270371184</v>
      </c>
      <c r="O2728" s="11" t="s">
        <v>1111</v>
      </c>
      <c r="P2728" s="12" t="s">
        <v>1111</v>
      </c>
      <c r="Q2728" s="12" t="s">
        <v>1111</v>
      </c>
    </row>
    <row r="2729" spans="1:17" x14ac:dyDescent="0.35">
      <c r="A2729" s="8" t="s">
        <v>301</v>
      </c>
      <c r="B2729" s="8" t="s">
        <v>326</v>
      </c>
      <c r="C2729" s="8" t="s">
        <v>16</v>
      </c>
      <c r="D2729" s="9">
        <v>40376.577641466603</v>
      </c>
      <c r="E2729" s="10">
        <v>1</v>
      </c>
      <c r="F2729" s="11">
        <v>35364</v>
      </c>
      <c r="G2729" s="12">
        <v>0.87585432113694695</v>
      </c>
      <c r="H2729" s="12">
        <v>1</v>
      </c>
      <c r="I2729" s="11">
        <v>30811</v>
      </c>
      <c r="J2729" s="12">
        <v>0.76309092547648705</v>
      </c>
      <c r="K2729" s="12">
        <v>1</v>
      </c>
      <c r="L2729" s="11">
        <v>4553</v>
      </c>
      <c r="M2729" s="12">
        <v>0.11276339566045999</v>
      </c>
      <c r="N2729" s="12">
        <v>1</v>
      </c>
      <c r="O2729" s="11">
        <v>16563</v>
      </c>
      <c r="P2729" s="12">
        <v>0.410213073209797</v>
      </c>
      <c r="Q2729" s="12">
        <v>1</v>
      </c>
    </row>
    <row r="2730" spans="1:17" x14ac:dyDescent="0.35">
      <c r="A2730" s="8" t="s">
        <v>301</v>
      </c>
      <c r="B2730" s="8" t="s">
        <v>327</v>
      </c>
      <c r="C2730" s="8" t="s">
        <v>9</v>
      </c>
      <c r="D2730" s="9">
        <v>15.7844747336634</v>
      </c>
      <c r="E2730" s="10">
        <v>1.51505856935085E-3</v>
      </c>
      <c r="F2730" s="11" t="s">
        <v>1111</v>
      </c>
      <c r="G2730" s="12" t="s">
        <v>1111</v>
      </c>
      <c r="H2730" s="12" t="s">
        <v>1111</v>
      </c>
      <c r="I2730" s="11" t="s">
        <v>1111</v>
      </c>
      <c r="J2730" s="12" t="s">
        <v>1111</v>
      </c>
      <c r="K2730" s="12" t="s">
        <v>1111</v>
      </c>
      <c r="L2730" s="11" t="s">
        <v>1111</v>
      </c>
      <c r="M2730" s="12" t="s">
        <v>1111</v>
      </c>
      <c r="N2730" s="12" t="s">
        <v>1111</v>
      </c>
      <c r="O2730" s="11" t="s">
        <v>1111</v>
      </c>
      <c r="P2730" s="12" t="s">
        <v>1111</v>
      </c>
      <c r="Q2730" s="12" t="s">
        <v>1111</v>
      </c>
    </row>
    <row r="2731" spans="1:17" x14ac:dyDescent="0.35">
      <c r="A2731" s="8" t="s">
        <v>301</v>
      </c>
      <c r="B2731" s="8" t="s">
        <v>327</v>
      </c>
      <c r="C2731" s="8" t="s">
        <v>10</v>
      </c>
      <c r="D2731" s="9">
        <v>152.678144289952</v>
      </c>
      <c r="E2731" s="10">
        <v>1.46546739604677E-2</v>
      </c>
      <c r="F2731" s="11">
        <v>171</v>
      </c>
      <c r="G2731" s="12" t="s">
        <v>1126</v>
      </c>
      <c r="H2731" s="12">
        <v>1.8104817363684501E-2</v>
      </c>
      <c r="I2731" s="11">
        <v>153</v>
      </c>
      <c r="J2731" s="12" t="s">
        <v>1126</v>
      </c>
      <c r="K2731" s="12">
        <v>1.77700348432056E-2</v>
      </c>
      <c r="L2731" s="11">
        <v>18</v>
      </c>
      <c r="M2731" s="12">
        <v>0.117895066669242</v>
      </c>
      <c r="N2731" s="12">
        <v>2.15568862275449E-2</v>
      </c>
      <c r="O2731" s="11">
        <v>94</v>
      </c>
      <c r="P2731" s="12">
        <v>0.61567423705048496</v>
      </c>
      <c r="Q2731" s="12">
        <v>1.82986178703523E-2</v>
      </c>
    </row>
    <row r="2732" spans="1:17" x14ac:dyDescent="0.35">
      <c r="A2732" s="8" t="s">
        <v>301</v>
      </c>
      <c r="B2732" s="8" t="s">
        <v>327</v>
      </c>
      <c r="C2732" s="8" t="s">
        <v>11</v>
      </c>
      <c r="D2732" s="9">
        <v>55.896136778507703</v>
      </c>
      <c r="E2732" s="10">
        <v>5.3651402690820301E-3</v>
      </c>
      <c r="F2732" s="11">
        <v>164</v>
      </c>
      <c r="G2732" s="12" t="s">
        <v>1126</v>
      </c>
      <c r="H2732" s="12">
        <v>1.7363684489147699E-2</v>
      </c>
      <c r="I2732" s="11">
        <v>142</v>
      </c>
      <c r="J2732" s="12" t="s">
        <v>1126</v>
      </c>
      <c r="K2732" s="12">
        <v>1.6492450638792101E-2</v>
      </c>
      <c r="L2732" s="11">
        <v>22</v>
      </c>
      <c r="M2732" s="12">
        <v>0.39358712905645898</v>
      </c>
      <c r="N2732" s="12">
        <v>2.6347305389221601E-2</v>
      </c>
      <c r="O2732" s="11">
        <v>59</v>
      </c>
      <c r="P2732" s="12" t="s">
        <v>1126</v>
      </c>
      <c r="Q2732" s="12">
        <v>1.14853027058595E-2</v>
      </c>
    </row>
    <row r="2733" spans="1:17" x14ac:dyDescent="0.35">
      <c r="A2733" s="8" t="s">
        <v>301</v>
      </c>
      <c r="B2733" s="8" t="s">
        <v>327</v>
      </c>
      <c r="C2733" s="8" t="s">
        <v>12</v>
      </c>
      <c r="D2733" s="9">
        <v>278.37864887000001</v>
      </c>
      <c r="E2733" s="10">
        <v>2.67199235078328E-2</v>
      </c>
      <c r="F2733" s="11">
        <v>507</v>
      </c>
      <c r="G2733" s="12" t="s">
        <v>1126</v>
      </c>
      <c r="H2733" s="12">
        <v>5.3679195341450499E-2</v>
      </c>
      <c r="I2733" s="11">
        <v>452</v>
      </c>
      <c r="J2733" s="12" t="s">
        <v>1126</v>
      </c>
      <c r="K2733" s="12">
        <v>5.2497096399535398E-2</v>
      </c>
      <c r="L2733" s="11">
        <v>55</v>
      </c>
      <c r="M2733" s="12">
        <v>0.19757262355880001</v>
      </c>
      <c r="N2733" s="12">
        <v>6.5868263473053898E-2</v>
      </c>
      <c r="O2733" s="11">
        <v>206</v>
      </c>
      <c r="P2733" s="12">
        <v>0.73999928096568901</v>
      </c>
      <c r="Q2733" s="12">
        <v>4.0101226396729597E-2</v>
      </c>
    </row>
    <row r="2734" spans="1:17" x14ac:dyDescent="0.35">
      <c r="A2734" s="8" t="s">
        <v>301</v>
      </c>
      <c r="B2734" s="8" t="s">
        <v>327</v>
      </c>
      <c r="C2734" s="8" t="s">
        <v>13</v>
      </c>
      <c r="D2734" s="9">
        <v>129.570600371014</v>
      </c>
      <c r="E2734" s="10">
        <v>1.2436717200945401E-2</v>
      </c>
      <c r="F2734" s="11">
        <v>190</v>
      </c>
      <c r="G2734" s="12" t="s">
        <v>1126</v>
      </c>
      <c r="H2734" s="12">
        <v>2.01164637374272E-2</v>
      </c>
      <c r="I2734" s="11">
        <v>186</v>
      </c>
      <c r="J2734" s="12" t="s">
        <v>1126</v>
      </c>
      <c r="K2734" s="12">
        <v>2.1602787456446001E-2</v>
      </c>
      <c r="L2734" s="11">
        <v>4</v>
      </c>
      <c r="M2734" s="12">
        <v>3.0871200631519401E-2</v>
      </c>
      <c r="N2734" s="12">
        <v>4.7904191616766501E-3</v>
      </c>
      <c r="O2734" s="11">
        <v>114</v>
      </c>
      <c r="P2734" s="12">
        <v>0.87982921799830405</v>
      </c>
      <c r="Q2734" s="12">
        <v>2.2191940821491101E-2</v>
      </c>
    </row>
    <row r="2735" spans="1:17" x14ac:dyDescent="0.35">
      <c r="A2735" s="8" t="s">
        <v>301</v>
      </c>
      <c r="B2735" s="8" t="s">
        <v>327</v>
      </c>
      <c r="C2735" s="8" t="s">
        <v>14</v>
      </c>
      <c r="D2735" s="9">
        <v>0</v>
      </c>
      <c r="E2735" s="10">
        <v>0</v>
      </c>
      <c r="F2735" s="11" t="s">
        <v>1111</v>
      </c>
      <c r="G2735" s="12" t="s">
        <v>1111</v>
      </c>
      <c r="H2735" s="12" t="s">
        <v>1111</v>
      </c>
      <c r="I2735" s="11" t="s">
        <v>1111</v>
      </c>
      <c r="J2735" s="12" t="s">
        <v>1111</v>
      </c>
      <c r="K2735" s="12" t="s">
        <v>1111</v>
      </c>
      <c r="L2735" s="11" t="s">
        <v>1111</v>
      </c>
      <c r="M2735" s="12" t="s">
        <v>1111</v>
      </c>
      <c r="N2735" s="12" t="s">
        <v>1111</v>
      </c>
      <c r="O2735" s="11" t="s">
        <v>1111</v>
      </c>
      <c r="P2735" s="12" t="s">
        <v>1111</v>
      </c>
      <c r="Q2735" s="12" t="s">
        <v>1111</v>
      </c>
    </row>
    <row r="2736" spans="1:17" x14ac:dyDescent="0.35">
      <c r="A2736" s="8" t="s">
        <v>301</v>
      </c>
      <c r="B2736" s="8" t="s">
        <v>327</v>
      </c>
      <c r="C2736" s="8" t="s">
        <v>17</v>
      </c>
      <c r="D2736" s="9">
        <v>9719.9547576515797</v>
      </c>
      <c r="E2736" s="10">
        <v>0.93296108979007997</v>
      </c>
      <c r="F2736" s="11">
        <v>8151</v>
      </c>
      <c r="G2736" s="12">
        <v>0.83858415015599796</v>
      </c>
      <c r="H2736" s="12">
        <v>0.86299629433562697</v>
      </c>
      <c r="I2736" s="11">
        <v>7501</v>
      </c>
      <c r="J2736" s="12">
        <v>0.771711410909108</v>
      </c>
      <c r="K2736" s="12">
        <v>0.87119628339140498</v>
      </c>
      <c r="L2736" s="11">
        <v>650</v>
      </c>
      <c r="M2736" s="12">
        <v>6.6872739246889801E-2</v>
      </c>
      <c r="N2736" s="12">
        <v>0.77844311377245501</v>
      </c>
      <c r="O2736" s="11">
        <v>4627</v>
      </c>
      <c r="P2736" s="12">
        <v>0.476031022300552</v>
      </c>
      <c r="Q2736" s="12">
        <v>0.90072026474596101</v>
      </c>
    </row>
    <row r="2737" spans="1:17" x14ac:dyDescent="0.35">
      <c r="A2737" s="8" t="s">
        <v>301</v>
      </c>
      <c r="B2737" s="8" t="s">
        <v>327</v>
      </c>
      <c r="C2737" s="8" t="s">
        <v>15</v>
      </c>
      <c r="D2737" s="9">
        <v>0</v>
      </c>
      <c r="E2737" s="10">
        <v>0</v>
      </c>
      <c r="F2737" s="11">
        <v>249</v>
      </c>
      <c r="G2737" s="12">
        <v>0</v>
      </c>
      <c r="H2737" s="12">
        <v>2.6363155108522999E-2</v>
      </c>
      <c r="I2737" s="11">
        <v>165</v>
      </c>
      <c r="J2737" s="12">
        <v>0</v>
      </c>
      <c r="K2737" s="12">
        <v>1.91637630662021E-2</v>
      </c>
      <c r="L2737" s="11">
        <v>84</v>
      </c>
      <c r="M2737" s="12">
        <v>0</v>
      </c>
      <c r="N2737" s="12">
        <v>0.10059880239521</v>
      </c>
      <c r="O2737" s="11" t="s">
        <v>1111</v>
      </c>
      <c r="P2737" s="12" t="s">
        <v>1111</v>
      </c>
      <c r="Q2737" s="12" t="s">
        <v>1111</v>
      </c>
    </row>
    <row r="2738" spans="1:17" x14ac:dyDescent="0.35">
      <c r="A2738" s="8" t="s">
        <v>301</v>
      </c>
      <c r="B2738" s="8" t="s">
        <v>327</v>
      </c>
      <c r="C2738" s="8" t="s">
        <v>16</v>
      </c>
      <c r="D2738" s="9">
        <v>10418.392432463201</v>
      </c>
      <c r="E2738" s="10">
        <v>1</v>
      </c>
      <c r="F2738" s="11" t="s">
        <v>1111</v>
      </c>
      <c r="G2738" s="12" t="s">
        <v>1111</v>
      </c>
      <c r="H2738" s="12" t="s">
        <v>1111</v>
      </c>
      <c r="I2738" s="11" t="s">
        <v>1111</v>
      </c>
      <c r="J2738" s="12" t="s">
        <v>1111</v>
      </c>
      <c r="K2738" s="12" t="s">
        <v>1111</v>
      </c>
      <c r="L2738" s="11" t="s">
        <v>1111</v>
      </c>
      <c r="M2738" s="12" t="s">
        <v>1111</v>
      </c>
      <c r="N2738" s="12" t="s">
        <v>1111</v>
      </c>
      <c r="O2738" s="11" t="s">
        <v>1111</v>
      </c>
      <c r="P2738" s="12" t="s">
        <v>1111</v>
      </c>
      <c r="Q2738" s="12" t="s">
        <v>1111</v>
      </c>
    </row>
    <row r="2739" spans="1:17" x14ac:dyDescent="0.35">
      <c r="A2739" s="8" t="s">
        <v>301</v>
      </c>
      <c r="B2739" s="8" t="s">
        <v>328</v>
      </c>
      <c r="C2739" s="8" t="s">
        <v>9</v>
      </c>
      <c r="D2739" s="9">
        <v>1.9101685331520999</v>
      </c>
      <c r="E2739" s="10">
        <v>3.3080033645111498E-4</v>
      </c>
      <c r="F2739" s="11" t="s">
        <v>1111</v>
      </c>
      <c r="G2739" s="12" t="s">
        <v>1111</v>
      </c>
      <c r="H2739" s="12" t="s">
        <v>1111</v>
      </c>
      <c r="I2739" s="11" t="s">
        <v>1111</v>
      </c>
      <c r="J2739" s="12" t="s">
        <v>1111</v>
      </c>
      <c r="K2739" s="12" t="s">
        <v>1111</v>
      </c>
      <c r="L2739" s="11" t="s">
        <v>1111</v>
      </c>
      <c r="M2739" s="12" t="s">
        <v>1111</v>
      </c>
      <c r="N2739" s="12" t="s">
        <v>1111</v>
      </c>
      <c r="O2739" s="11" t="s">
        <v>1111</v>
      </c>
      <c r="P2739" s="12" t="s">
        <v>1111</v>
      </c>
      <c r="Q2739" s="12" t="s">
        <v>1111</v>
      </c>
    </row>
    <row r="2740" spans="1:17" x14ac:dyDescent="0.35">
      <c r="A2740" s="8" t="s">
        <v>301</v>
      </c>
      <c r="B2740" s="8" t="s">
        <v>328</v>
      </c>
      <c r="C2740" s="8" t="s">
        <v>10</v>
      </c>
      <c r="D2740" s="9">
        <v>57.219681999853599</v>
      </c>
      <c r="E2740" s="10">
        <v>9.9092251435754092E-3</v>
      </c>
      <c r="F2740" s="11">
        <v>76</v>
      </c>
      <c r="G2740" s="12" t="s">
        <v>1126</v>
      </c>
      <c r="H2740" s="12">
        <v>1.4728682170542601E-2</v>
      </c>
      <c r="I2740" s="11">
        <v>66</v>
      </c>
      <c r="J2740" s="12" t="s">
        <v>1126</v>
      </c>
      <c r="K2740" s="12">
        <v>1.41661300708307E-2</v>
      </c>
      <c r="L2740" s="11">
        <v>10</v>
      </c>
      <c r="M2740" s="12">
        <v>0.17476503976421201</v>
      </c>
      <c r="N2740" s="12">
        <v>1.9960079840319399E-2</v>
      </c>
      <c r="O2740" s="11">
        <v>45</v>
      </c>
      <c r="P2740" s="12">
        <v>0.78644267893895603</v>
      </c>
      <c r="Q2740" s="12">
        <v>1.7129805862200202E-2</v>
      </c>
    </row>
    <row r="2741" spans="1:17" x14ac:dyDescent="0.35">
      <c r="A2741" s="8" t="s">
        <v>301</v>
      </c>
      <c r="B2741" s="8" t="s">
        <v>328</v>
      </c>
      <c r="C2741" s="8" t="s">
        <v>11</v>
      </c>
      <c r="D2741" s="9">
        <v>9.7697441962610405</v>
      </c>
      <c r="E2741" s="10">
        <v>1.69191074560913E-3</v>
      </c>
      <c r="F2741" s="11" t="s">
        <v>1111</v>
      </c>
      <c r="G2741" s="12" t="s">
        <v>1111</v>
      </c>
      <c r="H2741" s="12" t="s">
        <v>1111</v>
      </c>
      <c r="I2741" s="11" t="s">
        <v>1111</v>
      </c>
      <c r="J2741" s="12" t="s">
        <v>1111</v>
      </c>
      <c r="K2741" s="12" t="s">
        <v>1111</v>
      </c>
      <c r="L2741" s="11" t="s">
        <v>1111</v>
      </c>
      <c r="M2741" s="12" t="s">
        <v>1111</v>
      </c>
      <c r="N2741" s="12" t="s">
        <v>1111</v>
      </c>
      <c r="O2741" s="11" t="s">
        <v>1111</v>
      </c>
      <c r="P2741" s="12" t="s">
        <v>1111</v>
      </c>
      <c r="Q2741" s="12" t="s">
        <v>1111</v>
      </c>
    </row>
    <row r="2742" spans="1:17" x14ac:dyDescent="0.35">
      <c r="A2742" s="8" t="s">
        <v>301</v>
      </c>
      <c r="B2742" s="8" t="s">
        <v>328</v>
      </c>
      <c r="C2742" s="8" t="s">
        <v>12</v>
      </c>
      <c r="D2742" s="9">
        <v>63.066113999999999</v>
      </c>
      <c r="E2742" s="10">
        <v>1.09217021261669E-2</v>
      </c>
      <c r="F2742" s="11">
        <v>192</v>
      </c>
      <c r="G2742" s="12" t="s">
        <v>1126</v>
      </c>
      <c r="H2742" s="12">
        <v>3.7209302325581402E-2</v>
      </c>
      <c r="I2742" s="11">
        <v>173</v>
      </c>
      <c r="J2742" s="12" t="s">
        <v>1126</v>
      </c>
      <c r="K2742" s="12">
        <v>3.7132431852328798E-2</v>
      </c>
      <c r="L2742" s="11">
        <v>19</v>
      </c>
      <c r="M2742" s="12">
        <v>0.30127113904623998</v>
      </c>
      <c r="N2742" s="12">
        <v>3.7924151696606803E-2</v>
      </c>
      <c r="O2742" s="11">
        <v>80</v>
      </c>
      <c r="P2742" s="12" t="s">
        <v>1126</v>
      </c>
      <c r="Q2742" s="12">
        <v>3.0452988199467099E-2</v>
      </c>
    </row>
    <row r="2743" spans="1:17" x14ac:dyDescent="0.35">
      <c r="A2743" s="8" t="s">
        <v>301</v>
      </c>
      <c r="B2743" s="8" t="s">
        <v>328</v>
      </c>
      <c r="C2743" s="8" t="s">
        <v>13</v>
      </c>
      <c r="D2743" s="9">
        <v>43.926797018933001</v>
      </c>
      <c r="E2743" s="10">
        <v>7.6071817647965596E-3</v>
      </c>
      <c r="F2743" s="11">
        <v>131</v>
      </c>
      <c r="G2743" s="12" t="s">
        <v>1126</v>
      </c>
      <c r="H2743" s="12">
        <v>2.5387596899224801E-2</v>
      </c>
      <c r="I2743" s="11">
        <v>115</v>
      </c>
      <c r="J2743" s="12" t="s">
        <v>1126</v>
      </c>
      <c r="K2743" s="12">
        <v>2.4683408456750398E-2</v>
      </c>
      <c r="L2743" s="11">
        <v>16</v>
      </c>
      <c r="M2743" s="12">
        <v>0.36424235514152797</v>
      </c>
      <c r="N2743" s="12">
        <v>3.1936127744511003E-2</v>
      </c>
      <c r="O2743" s="11">
        <v>61</v>
      </c>
      <c r="P2743" s="12" t="s">
        <v>1126</v>
      </c>
      <c r="Q2743" s="12">
        <v>2.32204035020936E-2</v>
      </c>
    </row>
    <row r="2744" spans="1:17" x14ac:dyDescent="0.35">
      <c r="A2744" s="8" t="s">
        <v>301</v>
      </c>
      <c r="B2744" s="8" t="s">
        <v>328</v>
      </c>
      <c r="C2744" s="8" t="s">
        <v>14</v>
      </c>
      <c r="D2744" s="9">
        <v>4.1506341631056696</v>
      </c>
      <c r="E2744" s="10">
        <v>7.18801065880356E-4</v>
      </c>
      <c r="F2744" s="11" t="s">
        <v>1111</v>
      </c>
      <c r="G2744" s="12" t="s">
        <v>1111</v>
      </c>
      <c r="H2744" s="12" t="s">
        <v>1111</v>
      </c>
      <c r="I2744" s="11" t="s">
        <v>1111</v>
      </c>
      <c r="J2744" s="12" t="s">
        <v>1111</v>
      </c>
      <c r="K2744" s="12" t="s">
        <v>1111</v>
      </c>
      <c r="L2744" s="11" t="s">
        <v>1111</v>
      </c>
      <c r="M2744" s="12" t="s">
        <v>1111</v>
      </c>
      <c r="N2744" s="12" t="s">
        <v>1111</v>
      </c>
      <c r="O2744" s="11" t="s">
        <v>1111</v>
      </c>
      <c r="P2744" s="12" t="s">
        <v>1111</v>
      </c>
      <c r="Q2744" s="12" t="s">
        <v>1111</v>
      </c>
    </row>
    <row r="2745" spans="1:17" x14ac:dyDescent="0.35">
      <c r="A2745" s="8" t="s">
        <v>301</v>
      </c>
      <c r="B2745" s="8" t="s">
        <v>328</v>
      </c>
      <c r="C2745" s="8" t="s">
        <v>17</v>
      </c>
      <c r="D2745" s="9">
        <v>5576.3880720345896</v>
      </c>
      <c r="E2745" s="10">
        <v>0.965711149773265</v>
      </c>
      <c r="F2745" s="11">
        <v>4594</v>
      </c>
      <c r="G2745" s="12">
        <v>0.82383075579670695</v>
      </c>
      <c r="H2745" s="12">
        <v>0.89031007751937996</v>
      </c>
      <c r="I2745" s="11">
        <v>4198</v>
      </c>
      <c r="J2745" s="12">
        <v>0.75281704676416605</v>
      </c>
      <c r="K2745" s="12">
        <v>0.901051727838592</v>
      </c>
      <c r="L2745" s="11">
        <v>396</v>
      </c>
      <c r="M2745" s="12">
        <v>7.1013709032541603E-2</v>
      </c>
      <c r="N2745" s="12">
        <v>0.79041916167664705</v>
      </c>
      <c r="O2745" s="11">
        <v>2418</v>
      </c>
      <c r="P2745" s="12">
        <v>0.43361401121385301</v>
      </c>
      <c r="Q2745" s="12">
        <v>0.92044156832889201</v>
      </c>
    </row>
    <row r="2746" spans="1:17" x14ac:dyDescent="0.35">
      <c r="A2746" s="8" t="s">
        <v>301</v>
      </c>
      <c r="B2746" s="8" t="s">
        <v>328</v>
      </c>
      <c r="C2746" s="8" t="s">
        <v>15</v>
      </c>
      <c r="D2746" s="9">
        <v>0</v>
      </c>
      <c r="E2746" s="10">
        <v>0</v>
      </c>
      <c r="F2746" s="11">
        <v>126</v>
      </c>
      <c r="G2746" s="12">
        <v>0</v>
      </c>
      <c r="H2746" s="12">
        <v>2.4418604651162801E-2</v>
      </c>
      <c r="I2746" s="11">
        <v>74</v>
      </c>
      <c r="J2746" s="12">
        <v>0</v>
      </c>
      <c r="K2746" s="12">
        <v>1.5883236746082899E-2</v>
      </c>
      <c r="L2746" s="11">
        <v>52</v>
      </c>
      <c r="M2746" s="12">
        <v>0</v>
      </c>
      <c r="N2746" s="12">
        <v>0.10379241516966101</v>
      </c>
      <c r="O2746" s="11" t="s">
        <v>1111</v>
      </c>
      <c r="P2746" s="12" t="s">
        <v>1111</v>
      </c>
      <c r="Q2746" s="12" t="s">
        <v>1111</v>
      </c>
    </row>
    <row r="2747" spans="1:17" x14ac:dyDescent="0.35">
      <c r="A2747" s="8" t="s">
        <v>301</v>
      </c>
      <c r="B2747" s="8" t="s">
        <v>328</v>
      </c>
      <c r="C2747" s="8" t="s">
        <v>16</v>
      </c>
      <c r="D2747" s="9">
        <v>5774.3850978047103</v>
      </c>
      <c r="E2747" s="10">
        <v>1</v>
      </c>
      <c r="F2747" s="11" t="s">
        <v>1111</v>
      </c>
      <c r="G2747" s="12" t="s">
        <v>1111</v>
      </c>
      <c r="H2747" s="12" t="s">
        <v>1111</v>
      </c>
      <c r="I2747" s="11" t="s">
        <v>1111</v>
      </c>
      <c r="J2747" s="12" t="s">
        <v>1111</v>
      </c>
      <c r="K2747" s="12" t="s">
        <v>1111</v>
      </c>
      <c r="L2747" s="11" t="s">
        <v>1111</v>
      </c>
      <c r="M2747" s="12" t="s">
        <v>1111</v>
      </c>
      <c r="N2747" s="12" t="s">
        <v>1111</v>
      </c>
      <c r="O2747" s="11" t="s">
        <v>1111</v>
      </c>
      <c r="P2747" s="12" t="s">
        <v>1111</v>
      </c>
      <c r="Q2747" s="12" t="s">
        <v>1111</v>
      </c>
    </row>
    <row r="2748" spans="1:17" x14ac:dyDescent="0.35">
      <c r="A2748" s="8" t="s">
        <v>301</v>
      </c>
      <c r="B2748" s="8" t="s">
        <v>329</v>
      </c>
      <c r="C2748" s="8" t="s">
        <v>9</v>
      </c>
      <c r="D2748" s="9">
        <v>19.37863676852</v>
      </c>
      <c r="E2748" s="10">
        <v>6.6065377821994799E-4</v>
      </c>
      <c r="F2748" s="11" t="s">
        <v>1111</v>
      </c>
      <c r="G2748" s="12" t="s">
        <v>1111</v>
      </c>
      <c r="H2748" s="12" t="s">
        <v>1111</v>
      </c>
      <c r="I2748" s="11" t="s">
        <v>1111</v>
      </c>
      <c r="J2748" s="12" t="s">
        <v>1111</v>
      </c>
      <c r="K2748" s="12" t="s">
        <v>1111</v>
      </c>
      <c r="L2748" s="11" t="s">
        <v>1111</v>
      </c>
      <c r="M2748" s="12" t="s">
        <v>1111</v>
      </c>
      <c r="N2748" s="12" t="s">
        <v>1111</v>
      </c>
      <c r="O2748" s="11" t="s">
        <v>1111</v>
      </c>
      <c r="P2748" s="12" t="s">
        <v>1111</v>
      </c>
      <c r="Q2748" s="12" t="s">
        <v>1111</v>
      </c>
    </row>
    <row r="2749" spans="1:17" x14ac:dyDescent="0.35">
      <c r="A2749" s="8" t="s">
        <v>301</v>
      </c>
      <c r="B2749" s="8" t="s">
        <v>329</v>
      </c>
      <c r="C2749" s="8" t="s">
        <v>10</v>
      </c>
      <c r="D2749" s="9">
        <v>829.85159361512899</v>
      </c>
      <c r="E2749" s="10">
        <v>2.8291184629369099E-2</v>
      </c>
      <c r="F2749" s="11">
        <v>539</v>
      </c>
      <c r="G2749" s="12">
        <v>0.64951372528179896</v>
      </c>
      <c r="H2749" s="12">
        <v>1.9732025186703799E-2</v>
      </c>
      <c r="I2749" s="11">
        <v>461</v>
      </c>
      <c r="J2749" s="12">
        <v>0.55552101550075905</v>
      </c>
      <c r="K2749" s="12">
        <v>1.9442452869976E-2</v>
      </c>
      <c r="L2749" s="11">
        <v>78</v>
      </c>
      <c r="M2749" s="12">
        <v>9.3992709781039602E-2</v>
      </c>
      <c r="N2749" s="12">
        <v>2.1636615811373099E-2</v>
      </c>
      <c r="O2749" s="11">
        <v>286</v>
      </c>
      <c r="P2749" s="12">
        <v>0.34463993586381197</v>
      </c>
      <c r="Q2749" s="12">
        <v>2.3640271119193298E-2</v>
      </c>
    </row>
    <row r="2750" spans="1:17" x14ac:dyDescent="0.35">
      <c r="A2750" s="8" t="s">
        <v>301</v>
      </c>
      <c r="B2750" s="8" t="s">
        <v>329</v>
      </c>
      <c r="C2750" s="8" t="s">
        <v>11</v>
      </c>
      <c r="D2750" s="9">
        <v>579.17702468810603</v>
      </c>
      <c r="E2750" s="10">
        <v>1.9745222235650998E-2</v>
      </c>
      <c r="F2750" s="11">
        <v>767</v>
      </c>
      <c r="G2750" s="12" t="s">
        <v>1126</v>
      </c>
      <c r="H2750" s="12">
        <v>2.8078781666422602E-2</v>
      </c>
      <c r="I2750" s="11">
        <v>650</v>
      </c>
      <c r="J2750" s="12" t="s">
        <v>1126</v>
      </c>
      <c r="K2750" s="12">
        <v>2.74134368014845E-2</v>
      </c>
      <c r="L2750" s="11">
        <v>117</v>
      </c>
      <c r="M2750" s="12">
        <v>0.20201077565707301</v>
      </c>
      <c r="N2750" s="12">
        <v>3.2454923717059603E-2</v>
      </c>
      <c r="O2750" s="11">
        <v>274</v>
      </c>
      <c r="P2750" s="12">
        <v>0.47308506435929898</v>
      </c>
      <c r="Q2750" s="12">
        <v>2.2648371631674699E-2</v>
      </c>
    </row>
    <row r="2751" spans="1:17" x14ac:dyDescent="0.35">
      <c r="A2751" s="8" t="s">
        <v>301</v>
      </c>
      <c r="B2751" s="8" t="s">
        <v>329</v>
      </c>
      <c r="C2751" s="8" t="s">
        <v>12</v>
      </c>
      <c r="D2751" s="9">
        <v>4288.9716736399996</v>
      </c>
      <c r="E2751" s="10">
        <v>0.14621902328401001</v>
      </c>
      <c r="F2751" s="11">
        <v>5183</v>
      </c>
      <c r="G2751" s="12" t="s">
        <v>1126</v>
      </c>
      <c r="H2751" s="12">
        <v>0.18974227558939799</v>
      </c>
      <c r="I2751" s="11">
        <v>4265</v>
      </c>
      <c r="J2751" s="12" t="s">
        <v>1126</v>
      </c>
      <c r="K2751" s="12">
        <v>0.17987431993589501</v>
      </c>
      <c r="L2751" s="11">
        <v>918</v>
      </c>
      <c r="M2751" s="12">
        <v>0.214037319398033</v>
      </c>
      <c r="N2751" s="12">
        <v>0.25464632454923702</v>
      </c>
      <c r="O2751" s="11">
        <v>1295</v>
      </c>
      <c r="P2751" s="12">
        <v>0.30193717714646201</v>
      </c>
      <c r="Q2751" s="12">
        <v>0.107042486361382</v>
      </c>
    </row>
    <row r="2752" spans="1:17" x14ac:dyDescent="0.35">
      <c r="A2752" s="8" t="s">
        <v>301</v>
      </c>
      <c r="B2752" s="8" t="s">
        <v>329</v>
      </c>
      <c r="C2752" s="8" t="s">
        <v>13</v>
      </c>
      <c r="D2752" s="9">
        <v>651.92107065966002</v>
      </c>
      <c r="E2752" s="10">
        <v>2.2225202091209401E-2</v>
      </c>
      <c r="F2752" s="11">
        <v>760</v>
      </c>
      <c r="G2752" s="12" t="s">
        <v>1126</v>
      </c>
      <c r="H2752" s="12">
        <v>2.7822521599062799E-2</v>
      </c>
      <c r="I2752" s="11">
        <v>720</v>
      </c>
      <c r="J2752" s="12" t="s">
        <v>1126</v>
      </c>
      <c r="K2752" s="12">
        <v>3.0365653072413599E-2</v>
      </c>
      <c r="L2752" s="11">
        <v>40</v>
      </c>
      <c r="M2752" s="12">
        <v>6.1357120977122502E-2</v>
      </c>
      <c r="N2752" s="12">
        <v>1.1095700416088801E-2</v>
      </c>
      <c r="O2752" s="11">
        <v>440</v>
      </c>
      <c r="P2752" s="12">
        <v>0.67492833074834802</v>
      </c>
      <c r="Q2752" s="12">
        <v>3.63696478756819E-2</v>
      </c>
    </row>
    <row r="2753" spans="1:17" x14ac:dyDescent="0.35">
      <c r="A2753" s="8" t="s">
        <v>301</v>
      </c>
      <c r="B2753" s="8" t="s">
        <v>329</v>
      </c>
      <c r="C2753" s="8" t="s">
        <v>14</v>
      </c>
      <c r="D2753" s="9">
        <v>1.8264226630034699</v>
      </c>
      <c r="E2753" s="10">
        <v>6.2266146342136898E-5</v>
      </c>
      <c r="F2753" s="11" t="s">
        <v>1111</v>
      </c>
      <c r="G2753" s="12" t="s">
        <v>1111</v>
      </c>
      <c r="H2753" s="12" t="s">
        <v>1111</v>
      </c>
      <c r="I2753" s="11" t="s">
        <v>1111</v>
      </c>
      <c r="J2753" s="12" t="s">
        <v>1111</v>
      </c>
      <c r="K2753" s="12" t="s">
        <v>1111</v>
      </c>
      <c r="L2753" s="11" t="s">
        <v>1111</v>
      </c>
      <c r="M2753" s="12" t="s">
        <v>1111</v>
      </c>
      <c r="N2753" s="12" t="s">
        <v>1111</v>
      </c>
      <c r="O2753" s="11" t="s">
        <v>1111</v>
      </c>
      <c r="P2753" s="12" t="s">
        <v>1111</v>
      </c>
      <c r="Q2753" s="12" t="s">
        <v>1111</v>
      </c>
    </row>
    <row r="2754" spans="1:17" x14ac:dyDescent="0.35">
      <c r="A2754" s="8" t="s">
        <v>301</v>
      </c>
      <c r="B2754" s="8" t="s">
        <v>329</v>
      </c>
      <c r="C2754" s="8" t="s">
        <v>17</v>
      </c>
      <c r="D2754" s="9">
        <v>23037.796592110899</v>
      </c>
      <c r="E2754" s="10">
        <v>0.785401343873948</v>
      </c>
      <c r="F2754" s="11">
        <v>17817</v>
      </c>
      <c r="G2754" s="12">
        <v>0.77338125322719797</v>
      </c>
      <c r="H2754" s="12">
        <v>0.65225508859276604</v>
      </c>
      <c r="I2754" s="11">
        <v>16187</v>
      </c>
      <c r="J2754" s="12">
        <v>0.70262795902725805</v>
      </c>
      <c r="K2754" s="12">
        <v>0.68267892539327701</v>
      </c>
      <c r="L2754" s="11">
        <v>1630</v>
      </c>
      <c r="M2754" s="12">
        <v>7.07532941999401E-2</v>
      </c>
      <c r="N2754" s="12">
        <v>0.452149791955617</v>
      </c>
      <c r="O2754" s="11">
        <v>9594</v>
      </c>
      <c r="P2754" s="12">
        <v>0.41644607641363501</v>
      </c>
      <c r="Q2754" s="12">
        <v>0.79302364027111905</v>
      </c>
    </row>
    <row r="2755" spans="1:17" x14ac:dyDescent="0.35">
      <c r="A2755" s="8" t="s">
        <v>301</v>
      </c>
      <c r="B2755" s="8" t="s">
        <v>329</v>
      </c>
      <c r="C2755" s="8" t="s">
        <v>15</v>
      </c>
      <c r="D2755" s="9">
        <v>0</v>
      </c>
      <c r="E2755" s="10">
        <v>0</v>
      </c>
      <c r="F2755" s="11">
        <v>2202</v>
      </c>
      <c r="G2755" s="12">
        <v>0</v>
      </c>
      <c r="H2755" s="12">
        <v>8.0612095475179404E-2</v>
      </c>
      <c r="I2755" s="11">
        <v>1389</v>
      </c>
      <c r="J2755" s="12">
        <v>0</v>
      </c>
      <c r="K2755" s="12">
        <v>5.8580405718864699E-2</v>
      </c>
      <c r="L2755" s="11">
        <v>813</v>
      </c>
      <c r="M2755" s="12">
        <v>0</v>
      </c>
      <c r="N2755" s="12">
        <v>0.225520110957004</v>
      </c>
      <c r="O2755" s="11" t="s">
        <v>1111</v>
      </c>
      <c r="P2755" s="12" t="s">
        <v>1111</v>
      </c>
      <c r="Q2755" s="12" t="s">
        <v>1111</v>
      </c>
    </row>
    <row r="2756" spans="1:17" x14ac:dyDescent="0.35">
      <c r="A2756" s="8" t="s">
        <v>301</v>
      </c>
      <c r="B2756" s="8" t="s">
        <v>329</v>
      </c>
      <c r="C2756" s="8" t="s">
        <v>16</v>
      </c>
      <c r="D2756" s="9">
        <v>29332.514862373799</v>
      </c>
      <c r="E2756" s="10">
        <v>1</v>
      </c>
      <c r="F2756" s="11" t="s">
        <v>1111</v>
      </c>
      <c r="G2756" s="12" t="s">
        <v>1111</v>
      </c>
      <c r="H2756" s="12" t="s">
        <v>1111</v>
      </c>
      <c r="I2756" s="11" t="s">
        <v>1111</v>
      </c>
      <c r="J2756" s="12" t="s">
        <v>1111</v>
      </c>
      <c r="K2756" s="12" t="s">
        <v>1111</v>
      </c>
      <c r="L2756" s="11" t="s">
        <v>1111</v>
      </c>
      <c r="M2756" s="12" t="s">
        <v>1111</v>
      </c>
      <c r="N2756" s="12" t="s">
        <v>1111</v>
      </c>
      <c r="O2756" s="11" t="s">
        <v>1111</v>
      </c>
      <c r="P2756" s="12" t="s">
        <v>1111</v>
      </c>
      <c r="Q2756" s="12" t="s">
        <v>1111</v>
      </c>
    </row>
    <row r="2757" spans="1:17" x14ac:dyDescent="0.35">
      <c r="A2757" s="8" t="s">
        <v>301</v>
      </c>
      <c r="B2757" s="8" t="s">
        <v>330</v>
      </c>
      <c r="C2757" s="8" t="s">
        <v>9</v>
      </c>
      <c r="D2757" s="9">
        <v>20.9461040151612</v>
      </c>
      <c r="E2757" s="10">
        <v>1.5321946571067401E-3</v>
      </c>
      <c r="F2757" s="11" t="s">
        <v>1111</v>
      </c>
      <c r="G2757" s="12" t="s">
        <v>1111</v>
      </c>
      <c r="H2757" s="12" t="s">
        <v>1111</v>
      </c>
      <c r="I2757" s="11" t="s">
        <v>1111</v>
      </c>
      <c r="J2757" s="12" t="s">
        <v>1111</v>
      </c>
      <c r="K2757" s="12" t="s">
        <v>1111</v>
      </c>
      <c r="L2757" s="11" t="s">
        <v>1111</v>
      </c>
      <c r="M2757" s="12" t="s">
        <v>1111</v>
      </c>
      <c r="N2757" s="12" t="s">
        <v>1111</v>
      </c>
      <c r="O2757" s="11" t="s">
        <v>1111</v>
      </c>
      <c r="P2757" s="12" t="s">
        <v>1111</v>
      </c>
      <c r="Q2757" s="12" t="s">
        <v>1111</v>
      </c>
    </row>
    <row r="2758" spans="1:17" x14ac:dyDescent="0.35">
      <c r="A2758" s="8" t="s">
        <v>301</v>
      </c>
      <c r="B2758" s="8" t="s">
        <v>330</v>
      </c>
      <c r="C2758" s="8" t="s">
        <v>10</v>
      </c>
      <c r="D2758" s="9">
        <v>249.408857661507</v>
      </c>
      <c r="E2758" s="10">
        <v>1.8244104911703599E-2</v>
      </c>
      <c r="F2758" s="11">
        <v>368</v>
      </c>
      <c r="G2758" s="12" t="s">
        <v>1126</v>
      </c>
      <c r="H2758" s="12">
        <v>3.2103288842362403E-2</v>
      </c>
      <c r="I2758" s="11">
        <v>324</v>
      </c>
      <c r="J2758" s="12" t="s">
        <v>1126</v>
      </c>
      <c r="K2758" s="12">
        <v>3.1283190112967103E-2</v>
      </c>
      <c r="L2758" s="11">
        <v>44</v>
      </c>
      <c r="M2758" s="12">
        <v>0.176417150587795</v>
      </c>
      <c r="N2758" s="12">
        <v>3.97830018083183E-2</v>
      </c>
      <c r="O2758" s="11">
        <v>176</v>
      </c>
      <c r="P2758" s="12">
        <v>0.70566860235118001</v>
      </c>
      <c r="Q2758" s="12">
        <v>2.8880866425992802E-2</v>
      </c>
    </row>
    <row r="2759" spans="1:17" x14ac:dyDescent="0.35">
      <c r="A2759" s="8" t="s">
        <v>301</v>
      </c>
      <c r="B2759" s="8" t="s">
        <v>330</v>
      </c>
      <c r="C2759" s="8" t="s">
        <v>11</v>
      </c>
      <c r="D2759" s="9">
        <v>161.30218373706799</v>
      </c>
      <c r="E2759" s="10">
        <v>1.17991557724862E-2</v>
      </c>
      <c r="F2759" s="11">
        <v>268</v>
      </c>
      <c r="G2759" s="12" t="s">
        <v>1126</v>
      </c>
      <c r="H2759" s="12">
        <v>2.3379569048242201E-2</v>
      </c>
      <c r="I2759" s="11">
        <v>225</v>
      </c>
      <c r="J2759" s="12" t="s">
        <v>1126</v>
      </c>
      <c r="K2759" s="12">
        <v>2.1724437578449399E-2</v>
      </c>
      <c r="L2759" s="11">
        <v>43</v>
      </c>
      <c r="M2759" s="12">
        <v>0.26658039589899502</v>
      </c>
      <c r="N2759" s="12">
        <v>3.8878842676310997E-2</v>
      </c>
      <c r="O2759" s="11">
        <v>97</v>
      </c>
      <c r="P2759" s="12">
        <v>0.60135577679540697</v>
      </c>
      <c r="Q2759" s="12">
        <v>1.5917295700689199E-2</v>
      </c>
    </row>
    <row r="2760" spans="1:17" x14ac:dyDescent="0.35">
      <c r="A2760" s="8" t="s">
        <v>301</v>
      </c>
      <c r="B2760" s="8" t="s">
        <v>330</v>
      </c>
      <c r="C2760" s="8" t="s">
        <v>12</v>
      </c>
      <c r="D2760" s="9">
        <v>365.77917050000002</v>
      </c>
      <c r="E2760" s="10">
        <v>2.6756521896166199E-2</v>
      </c>
      <c r="F2760" s="11">
        <v>548</v>
      </c>
      <c r="G2760" s="12" t="s">
        <v>1126</v>
      </c>
      <c r="H2760" s="12">
        <v>4.7805984471778799E-2</v>
      </c>
      <c r="I2760" s="11">
        <v>478</v>
      </c>
      <c r="J2760" s="12" t="s">
        <v>1126</v>
      </c>
      <c r="K2760" s="12">
        <v>4.6152360722216901E-2</v>
      </c>
      <c r="L2760" s="11">
        <v>70</v>
      </c>
      <c r="M2760" s="12">
        <v>0.19137229685417501</v>
      </c>
      <c r="N2760" s="12">
        <v>6.3291139240506306E-2</v>
      </c>
      <c r="O2760" s="11">
        <v>206</v>
      </c>
      <c r="P2760" s="12">
        <v>0.56318133074228705</v>
      </c>
      <c r="Q2760" s="12">
        <v>3.3803741384968798E-2</v>
      </c>
    </row>
    <row r="2761" spans="1:17" x14ac:dyDescent="0.35">
      <c r="A2761" s="8" t="s">
        <v>301</v>
      </c>
      <c r="B2761" s="8" t="s">
        <v>330</v>
      </c>
      <c r="C2761" s="8" t="s">
        <v>13</v>
      </c>
      <c r="D2761" s="9">
        <v>188.850517872783</v>
      </c>
      <c r="E2761" s="10">
        <v>1.3814299512075299E-2</v>
      </c>
      <c r="F2761" s="11">
        <v>248</v>
      </c>
      <c r="G2761" s="12" t="s">
        <v>1126</v>
      </c>
      <c r="H2761" s="12">
        <v>2.1634825089418101E-2</v>
      </c>
      <c r="I2761" s="11">
        <v>240</v>
      </c>
      <c r="J2761" s="12" t="s">
        <v>1126</v>
      </c>
      <c r="K2761" s="12">
        <v>2.3172733417012599E-2</v>
      </c>
      <c r="L2761" s="11">
        <v>8</v>
      </c>
      <c r="M2761" s="12">
        <v>4.2361546529563199E-2</v>
      </c>
      <c r="N2761" s="12">
        <v>7.2332730560578703E-3</v>
      </c>
      <c r="O2761" s="11">
        <v>154</v>
      </c>
      <c r="P2761" s="12">
        <v>0.81545977069409104</v>
      </c>
      <c r="Q2761" s="12">
        <v>2.5270758122743701E-2</v>
      </c>
    </row>
    <row r="2762" spans="1:17" x14ac:dyDescent="0.35">
      <c r="A2762" s="8" t="s">
        <v>301</v>
      </c>
      <c r="B2762" s="8" t="s">
        <v>330</v>
      </c>
      <c r="C2762" s="8" t="s">
        <v>14</v>
      </c>
      <c r="D2762" s="9">
        <v>8.9003364766373902</v>
      </c>
      <c r="E2762" s="10">
        <v>6.5105415241351299E-4</v>
      </c>
      <c r="F2762" s="11" t="s">
        <v>1111</v>
      </c>
      <c r="G2762" s="12" t="s">
        <v>1111</v>
      </c>
      <c r="H2762" s="12" t="s">
        <v>1111</v>
      </c>
      <c r="I2762" s="11" t="s">
        <v>1111</v>
      </c>
      <c r="J2762" s="12" t="s">
        <v>1111</v>
      </c>
      <c r="K2762" s="12" t="s">
        <v>1111</v>
      </c>
      <c r="L2762" s="11" t="s">
        <v>1111</v>
      </c>
      <c r="M2762" s="12" t="s">
        <v>1111</v>
      </c>
      <c r="N2762" s="12" t="s">
        <v>1111</v>
      </c>
      <c r="O2762" s="11" t="s">
        <v>1111</v>
      </c>
      <c r="P2762" s="12" t="s">
        <v>1111</v>
      </c>
      <c r="Q2762" s="12" t="s">
        <v>1111</v>
      </c>
    </row>
    <row r="2763" spans="1:17" x14ac:dyDescent="0.35">
      <c r="A2763" s="8" t="s">
        <v>301</v>
      </c>
      <c r="B2763" s="8" t="s">
        <v>330</v>
      </c>
      <c r="C2763" s="8" t="s">
        <v>17</v>
      </c>
      <c r="D2763" s="9">
        <v>12549.1791436654</v>
      </c>
      <c r="E2763" s="10">
        <v>0.917964754738258</v>
      </c>
      <c r="F2763" s="11">
        <v>9654</v>
      </c>
      <c r="G2763" s="12">
        <v>0.76929334496536905</v>
      </c>
      <c r="H2763" s="12">
        <v>0.84218790892436501</v>
      </c>
      <c r="I2763" s="11">
        <v>8807</v>
      </c>
      <c r="J2763" s="12">
        <v>0.70179889052309996</v>
      </c>
      <c r="K2763" s="12">
        <v>0.85034276334846004</v>
      </c>
      <c r="L2763" s="11">
        <v>847</v>
      </c>
      <c r="M2763" s="12">
        <v>6.74944544422693E-2</v>
      </c>
      <c r="N2763" s="12">
        <v>0.765822784810127</v>
      </c>
      <c r="O2763" s="11">
        <v>5379</v>
      </c>
      <c r="P2763" s="12">
        <v>0.42863361327623001</v>
      </c>
      <c r="Q2763" s="12">
        <v>0.882671480144404</v>
      </c>
    </row>
    <row r="2764" spans="1:17" x14ac:dyDescent="0.35">
      <c r="A2764" s="8" t="s">
        <v>301</v>
      </c>
      <c r="B2764" s="8" t="s">
        <v>330</v>
      </c>
      <c r="C2764" s="8" t="s">
        <v>15</v>
      </c>
      <c r="D2764" s="9">
        <v>0</v>
      </c>
      <c r="E2764" s="10">
        <v>0</v>
      </c>
      <c r="F2764" s="11">
        <v>356</v>
      </c>
      <c r="G2764" s="12">
        <v>0</v>
      </c>
      <c r="H2764" s="12">
        <v>3.1056442467067999E-2</v>
      </c>
      <c r="I2764" s="11">
        <v>266</v>
      </c>
      <c r="J2764" s="12">
        <v>0</v>
      </c>
      <c r="K2764" s="12">
        <v>2.5683112870522402E-2</v>
      </c>
      <c r="L2764" s="11">
        <v>90</v>
      </c>
      <c r="M2764" s="12">
        <v>0</v>
      </c>
      <c r="N2764" s="12">
        <v>8.1374321880650996E-2</v>
      </c>
      <c r="O2764" s="11" t="s">
        <v>1111</v>
      </c>
      <c r="P2764" s="12" t="s">
        <v>1111</v>
      </c>
      <c r="Q2764" s="12" t="s">
        <v>1111</v>
      </c>
    </row>
    <row r="2765" spans="1:17" x14ac:dyDescent="0.35">
      <c r="A2765" s="8" t="s">
        <v>301</v>
      </c>
      <c r="B2765" s="8" t="s">
        <v>330</v>
      </c>
      <c r="C2765" s="8" t="s">
        <v>16</v>
      </c>
      <c r="D2765" s="9">
        <v>13670.6546508352</v>
      </c>
      <c r="E2765" s="10">
        <v>1</v>
      </c>
      <c r="F2765" s="11" t="s">
        <v>1111</v>
      </c>
      <c r="G2765" s="12" t="s">
        <v>1111</v>
      </c>
      <c r="H2765" s="12" t="s">
        <v>1111</v>
      </c>
      <c r="I2765" s="11" t="s">
        <v>1111</v>
      </c>
      <c r="J2765" s="12" t="s">
        <v>1111</v>
      </c>
      <c r="K2765" s="12" t="s">
        <v>1111</v>
      </c>
      <c r="L2765" s="11" t="s">
        <v>1111</v>
      </c>
      <c r="M2765" s="12" t="s">
        <v>1111</v>
      </c>
      <c r="N2765" s="12" t="s">
        <v>1111</v>
      </c>
      <c r="O2765" s="11" t="s">
        <v>1111</v>
      </c>
      <c r="P2765" s="12" t="s">
        <v>1111</v>
      </c>
      <c r="Q2765" s="12" t="s">
        <v>1111</v>
      </c>
    </row>
    <row r="2766" spans="1:17" x14ac:dyDescent="0.35">
      <c r="A2766" s="8" t="s">
        <v>301</v>
      </c>
      <c r="B2766" s="8" t="s">
        <v>331</v>
      </c>
      <c r="C2766" s="8" t="s">
        <v>9</v>
      </c>
      <c r="D2766" s="9">
        <v>11.511529167275899</v>
      </c>
      <c r="E2766" s="10">
        <v>3.20759438924886E-3</v>
      </c>
      <c r="F2766" s="11" t="s">
        <v>1111</v>
      </c>
      <c r="G2766" s="12" t="s">
        <v>1111</v>
      </c>
      <c r="H2766" s="12" t="s">
        <v>1111</v>
      </c>
      <c r="I2766" s="11" t="s">
        <v>1111</v>
      </c>
      <c r="J2766" s="12" t="s">
        <v>1111</v>
      </c>
      <c r="K2766" s="12" t="s">
        <v>1111</v>
      </c>
      <c r="L2766" s="11" t="s">
        <v>1111</v>
      </c>
      <c r="M2766" s="12" t="s">
        <v>1111</v>
      </c>
      <c r="N2766" s="12" t="s">
        <v>1111</v>
      </c>
      <c r="O2766" s="11" t="s">
        <v>1111</v>
      </c>
      <c r="P2766" s="12" t="s">
        <v>1111</v>
      </c>
      <c r="Q2766" s="12" t="s">
        <v>1111</v>
      </c>
    </row>
    <row r="2767" spans="1:17" x14ac:dyDescent="0.35">
      <c r="A2767" s="8" t="s">
        <v>301</v>
      </c>
      <c r="B2767" s="8" t="s">
        <v>331</v>
      </c>
      <c r="C2767" s="8" t="s">
        <v>10</v>
      </c>
      <c r="D2767" s="9">
        <v>31.149223898550101</v>
      </c>
      <c r="E2767" s="10">
        <v>8.6794790122648492E-3</v>
      </c>
      <c r="F2767" s="11">
        <v>12</v>
      </c>
      <c r="G2767" s="12">
        <v>0.38524234308638899</v>
      </c>
      <c r="H2767" s="12">
        <v>5.9642147117296204E-3</v>
      </c>
      <c r="I2767" s="11">
        <v>11</v>
      </c>
      <c r="J2767" s="12">
        <v>0.35313881449585699</v>
      </c>
      <c r="K2767" s="12">
        <v>6.17283950617284E-3</v>
      </c>
      <c r="L2767" s="11">
        <v>1</v>
      </c>
      <c r="M2767" s="12">
        <v>3.2103528590532497E-2</v>
      </c>
      <c r="N2767" s="12">
        <v>4.3478260869565201E-3</v>
      </c>
      <c r="O2767" s="11">
        <v>7</v>
      </c>
      <c r="P2767" s="12">
        <v>0.224724700133727</v>
      </c>
      <c r="Q2767" s="12">
        <v>1.14192495921697E-2</v>
      </c>
    </row>
    <row r="2768" spans="1:17" x14ac:dyDescent="0.35">
      <c r="A2768" s="8" t="s">
        <v>301</v>
      </c>
      <c r="B2768" s="8" t="s">
        <v>331</v>
      </c>
      <c r="C2768" s="8" t="s">
        <v>11</v>
      </c>
      <c r="D2768" s="9">
        <v>8.7101708631108092</v>
      </c>
      <c r="E2768" s="10">
        <v>2.4270185814526798E-3</v>
      </c>
      <c r="F2768" s="11" t="s">
        <v>1111</v>
      </c>
      <c r="G2768" s="12" t="s">
        <v>1111</v>
      </c>
      <c r="H2768" s="12" t="s">
        <v>1111</v>
      </c>
      <c r="I2768" s="11" t="s">
        <v>1111</v>
      </c>
      <c r="J2768" s="12" t="s">
        <v>1111</v>
      </c>
      <c r="K2768" s="12" t="s">
        <v>1111</v>
      </c>
      <c r="L2768" s="11" t="s">
        <v>1111</v>
      </c>
      <c r="M2768" s="12" t="s">
        <v>1111</v>
      </c>
      <c r="N2768" s="12" t="s">
        <v>1111</v>
      </c>
      <c r="O2768" s="11" t="s">
        <v>1111</v>
      </c>
      <c r="P2768" s="12" t="s">
        <v>1111</v>
      </c>
      <c r="Q2768" s="12" t="s">
        <v>1111</v>
      </c>
    </row>
    <row r="2769" spans="1:17" x14ac:dyDescent="0.35">
      <c r="A2769" s="8" t="s">
        <v>301</v>
      </c>
      <c r="B2769" s="8" t="s">
        <v>331</v>
      </c>
      <c r="C2769" s="8" t="s">
        <v>12</v>
      </c>
      <c r="D2769" s="9">
        <v>40.479043150000003</v>
      </c>
      <c r="E2769" s="10">
        <v>1.1279157599600499E-2</v>
      </c>
      <c r="F2769" s="11">
        <v>60</v>
      </c>
      <c r="G2769" s="12" t="s">
        <v>1126</v>
      </c>
      <c r="H2769" s="12">
        <v>2.98210735586481E-2</v>
      </c>
      <c r="I2769" s="11">
        <v>52</v>
      </c>
      <c r="J2769" s="12" t="s">
        <v>1126</v>
      </c>
      <c r="K2769" s="12">
        <v>2.9180695847362499E-2</v>
      </c>
      <c r="L2769" s="11">
        <v>8</v>
      </c>
      <c r="M2769" s="12">
        <v>0.19763313007066499</v>
      </c>
      <c r="N2769" s="12">
        <v>3.4782608695652202E-2</v>
      </c>
      <c r="O2769" s="11">
        <v>14</v>
      </c>
      <c r="P2769" s="12">
        <v>0.34585797762366299</v>
      </c>
      <c r="Q2769" s="12">
        <v>2.2838499184339299E-2</v>
      </c>
    </row>
    <row r="2770" spans="1:17" x14ac:dyDescent="0.35">
      <c r="A2770" s="8" t="s">
        <v>301</v>
      </c>
      <c r="B2770" s="8" t="s">
        <v>331</v>
      </c>
      <c r="C2770" s="8" t="s">
        <v>13</v>
      </c>
      <c r="D2770" s="9">
        <v>16.671905342519899</v>
      </c>
      <c r="E2770" s="10">
        <v>4.6454914249598103E-3</v>
      </c>
      <c r="F2770" s="11" t="s">
        <v>1111</v>
      </c>
      <c r="G2770" s="12" t="s">
        <v>1111</v>
      </c>
      <c r="H2770" s="12" t="s">
        <v>1111</v>
      </c>
      <c r="I2770" s="11" t="s">
        <v>1111</v>
      </c>
      <c r="J2770" s="12" t="s">
        <v>1111</v>
      </c>
      <c r="K2770" s="12" t="s">
        <v>1111</v>
      </c>
      <c r="L2770" s="11" t="s">
        <v>1111</v>
      </c>
      <c r="M2770" s="12" t="s">
        <v>1111</v>
      </c>
      <c r="N2770" s="12" t="s">
        <v>1111</v>
      </c>
      <c r="O2770" s="11" t="s">
        <v>1111</v>
      </c>
      <c r="P2770" s="12" t="s">
        <v>1111</v>
      </c>
      <c r="Q2770" s="12" t="s">
        <v>1111</v>
      </c>
    </row>
    <row r="2771" spans="1:17" x14ac:dyDescent="0.35">
      <c r="A2771" s="8" t="s">
        <v>301</v>
      </c>
      <c r="B2771" s="8" t="s">
        <v>331</v>
      </c>
      <c r="C2771" s="8" t="s">
        <v>14</v>
      </c>
      <c r="D2771" s="9">
        <v>0</v>
      </c>
      <c r="E2771" s="10">
        <v>0</v>
      </c>
      <c r="F2771" s="11" t="s">
        <v>1111</v>
      </c>
      <c r="G2771" s="12" t="s">
        <v>1111</v>
      </c>
      <c r="H2771" s="12" t="s">
        <v>1111</v>
      </c>
      <c r="I2771" s="11" t="s">
        <v>1111</v>
      </c>
      <c r="J2771" s="12" t="s">
        <v>1111</v>
      </c>
      <c r="K2771" s="12" t="s">
        <v>1111</v>
      </c>
      <c r="L2771" s="11" t="s">
        <v>1111</v>
      </c>
      <c r="M2771" s="12" t="s">
        <v>1111</v>
      </c>
      <c r="N2771" s="12" t="s">
        <v>1111</v>
      </c>
      <c r="O2771" s="11" t="s">
        <v>1111</v>
      </c>
      <c r="P2771" s="12" t="s">
        <v>1111</v>
      </c>
      <c r="Q2771" s="12" t="s">
        <v>1111</v>
      </c>
    </row>
    <row r="2772" spans="1:17" x14ac:dyDescent="0.35">
      <c r="A2772" s="8" t="s">
        <v>301</v>
      </c>
      <c r="B2772" s="8" t="s">
        <v>331</v>
      </c>
      <c r="C2772" s="8" t="s">
        <v>17</v>
      </c>
      <c r="D2772" s="9">
        <v>3467.1017899609001</v>
      </c>
      <c r="E2772" s="10">
        <v>0.96607983933597197</v>
      </c>
      <c r="F2772" s="11">
        <v>1830</v>
      </c>
      <c r="G2772" s="12">
        <v>0.52781836555789097</v>
      </c>
      <c r="H2772" s="12">
        <v>0.90954274353876696</v>
      </c>
      <c r="I2772" s="11">
        <v>1637</v>
      </c>
      <c r="J2772" s="12">
        <v>0.47215227563839701</v>
      </c>
      <c r="K2772" s="12">
        <v>0.91863075196408495</v>
      </c>
      <c r="L2772" s="11">
        <v>193</v>
      </c>
      <c r="M2772" s="12">
        <v>5.56660899194934E-2</v>
      </c>
      <c r="N2772" s="12">
        <v>0.83913043478260896</v>
      </c>
      <c r="O2772" s="11">
        <v>571</v>
      </c>
      <c r="P2772" s="12">
        <v>0.16469086706751701</v>
      </c>
      <c r="Q2772" s="12">
        <v>0.931484502446982</v>
      </c>
    </row>
    <row r="2773" spans="1:17" x14ac:dyDescent="0.35">
      <c r="A2773" s="8" t="s">
        <v>301</v>
      </c>
      <c r="B2773" s="8" t="s">
        <v>331</v>
      </c>
      <c r="C2773" s="8" t="s">
        <v>15</v>
      </c>
      <c r="D2773" s="9">
        <v>0</v>
      </c>
      <c r="E2773" s="10">
        <v>0</v>
      </c>
      <c r="F2773" s="11">
        <v>64</v>
      </c>
      <c r="G2773" s="12">
        <v>0</v>
      </c>
      <c r="H2773" s="12">
        <v>3.18091451292246E-2</v>
      </c>
      <c r="I2773" s="11">
        <v>40</v>
      </c>
      <c r="J2773" s="12">
        <v>0</v>
      </c>
      <c r="K2773" s="12">
        <v>2.2446689113355799E-2</v>
      </c>
      <c r="L2773" s="11" t="s">
        <v>1111</v>
      </c>
      <c r="M2773" s="12" t="s">
        <v>1111</v>
      </c>
      <c r="N2773" s="12" t="s">
        <v>1111</v>
      </c>
      <c r="O2773" s="11" t="s">
        <v>1111</v>
      </c>
      <c r="P2773" s="12" t="s">
        <v>1111</v>
      </c>
      <c r="Q2773" s="12" t="s">
        <v>1111</v>
      </c>
    </row>
    <row r="2774" spans="1:17" x14ac:dyDescent="0.35">
      <c r="A2774" s="8" t="s">
        <v>301</v>
      </c>
      <c r="B2774" s="8" t="s">
        <v>331</v>
      </c>
      <c r="C2774" s="8" t="s">
        <v>16</v>
      </c>
      <c r="D2774" s="9">
        <v>3588.8356725713102</v>
      </c>
      <c r="E2774" s="10">
        <v>1</v>
      </c>
      <c r="F2774" s="11" t="s">
        <v>1111</v>
      </c>
      <c r="G2774" s="12" t="s">
        <v>1111</v>
      </c>
      <c r="H2774" s="12" t="s">
        <v>1111</v>
      </c>
      <c r="I2774" s="11" t="s">
        <v>1111</v>
      </c>
      <c r="J2774" s="12" t="s">
        <v>1111</v>
      </c>
      <c r="K2774" s="12" t="s">
        <v>1111</v>
      </c>
      <c r="L2774" s="11" t="s">
        <v>1111</v>
      </c>
      <c r="M2774" s="12" t="s">
        <v>1111</v>
      </c>
      <c r="N2774" s="12" t="s">
        <v>1111</v>
      </c>
      <c r="O2774" s="11" t="s">
        <v>1111</v>
      </c>
      <c r="P2774" s="12" t="s">
        <v>1111</v>
      </c>
      <c r="Q2774" s="12" t="s">
        <v>1111</v>
      </c>
    </row>
    <row r="2775" spans="1:17" x14ac:dyDescent="0.35">
      <c r="A2775" s="8" t="s">
        <v>301</v>
      </c>
      <c r="B2775" s="8" t="s">
        <v>332</v>
      </c>
      <c r="C2775" s="8" t="s">
        <v>9</v>
      </c>
      <c r="D2775" s="9">
        <v>6.7184260215476703</v>
      </c>
      <c r="E2775" s="10">
        <v>6.3308630843262204E-3</v>
      </c>
      <c r="F2775" s="11" t="s">
        <v>1111</v>
      </c>
      <c r="G2775" s="12" t="s">
        <v>1111</v>
      </c>
      <c r="H2775" s="12" t="s">
        <v>1111</v>
      </c>
      <c r="I2775" s="11" t="s">
        <v>1111</v>
      </c>
      <c r="J2775" s="12" t="s">
        <v>1111</v>
      </c>
      <c r="K2775" s="12" t="s">
        <v>1111</v>
      </c>
      <c r="L2775" s="11" t="s">
        <v>1111</v>
      </c>
      <c r="M2775" s="12" t="s">
        <v>1111</v>
      </c>
      <c r="N2775" s="12" t="s">
        <v>1111</v>
      </c>
      <c r="O2775" s="11" t="s">
        <v>1111</v>
      </c>
      <c r="P2775" s="12" t="s">
        <v>1111</v>
      </c>
      <c r="Q2775" s="12" t="s">
        <v>1111</v>
      </c>
    </row>
    <row r="2776" spans="1:17" x14ac:dyDescent="0.35">
      <c r="A2776" s="8" t="s">
        <v>301</v>
      </c>
      <c r="B2776" s="8" t="s">
        <v>332</v>
      </c>
      <c r="C2776" s="8" t="s">
        <v>10</v>
      </c>
      <c r="D2776" s="9">
        <v>5.7387390974205204</v>
      </c>
      <c r="E2776" s="10">
        <v>5.4076909362276203E-3</v>
      </c>
      <c r="F2776" s="11" t="s">
        <v>1111</v>
      </c>
      <c r="G2776" s="12" t="s">
        <v>1111</v>
      </c>
      <c r="H2776" s="12" t="s">
        <v>1111</v>
      </c>
      <c r="I2776" s="11" t="s">
        <v>1111</v>
      </c>
      <c r="J2776" s="12" t="s">
        <v>1111</v>
      </c>
      <c r="K2776" s="12" t="s">
        <v>1111</v>
      </c>
      <c r="L2776" s="11" t="s">
        <v>1111</v>
      </c>
      <c r="M2776" s="12" t="s">
        <v>1111</v>
      </c>
      <c r="N2776" s="12" t="s">
        <v>1111</v>
      </c>
      <c r="O2776" s="11" t="s">
        <v>1111</v>
      </c>
      <c r="P2776" s="12" t="s">
        <v>1111</v>
      </c>
      <c r="Q2776" s="12" t="s">
        <v>1111</v>
      </c>
    </row>
    <row r="2777" spans="1:17" x14ac:dyDescent="0.35">
      <c r="A2777" s="8" t="s">
        <v>301</v>
      </c>
      <c r="B2777" s="8" t="s">
        <v>332</v>
      </c>
      <c r="C2777" s="8" t="s">
        <v>11</v>
      </c>
      <c r="D2777" s="9">
        <v>1.8235144823534699</v>
      </c>
      <c r="E2777" s="10">
        <v>1.71832219079885E-3</v>
      </c>
      <c r="F2777" s="11" t="s">
        <v>1111</v>
      </c>
      <c r="G2777" s="12" t="s">
        <v>1111</v>
      </c>
      <c r="H2777" s="12" t="s">
        <v>1111</v>
      </c>
      <c r="I2777" s="11" t="s">
        <v>1111</v>
      </c>
      <c r="J2777" s="12" t="s">
        <v>1111</v>
      </c>
      <c r="K2777" s="12" t="s">
        <v>1111</v>
      </c>
      <c r="L2777" s="11" t="s">
        <v>1111</v>
      </c>
      <c r="M2777" s="12" t="s">
        <v>1111</v>
      </c>
      <c r="N2777" s="12" t="s">
        <v>1111</v>
      </c>
      <c r="O2777" s="11" t="s">
        <v>1111</v>
      </c>
      <c r="P2777" s="12" t="s">
        <v>1111</v>
      </c>
      <c r="Q2777" s="12" t="s">
        <v>1111</v>
      </c>
    </row>
    <row r="2778" spans="1:17" x14ac:dyDescent="0.35">
      <c r="A2778" s="8" t="s">
        <v>301</v>
      </c>
      <c r="B2778" s="8" t="s">
        <v>332</v>
      </c>
      <c r="C2778" s="8" t="s">
        <v>12</v>
      </c>
      <c r="D2778" s="9">
        <v>8.2886232100000008</v>
      </c>
      <c r="E2778" s="10">
        <v>7.8104809864365304E-3</v>
      </c>
      <c r="F2778" s="11" t="s">
        <v>1111</v>
      </c>
      <c r="G2778" s="12" t="s">
        <v>1111</v>
      </c>
      <c r="H2778" s="12" t="s">
        <v>1111</v>
      </c>
      <c r="I2778" s="11" t="s">
        <v>1111</v>
      </c>
      <c r="J2778" s="12" t="s">
        <v>1111</v>
      </c>
      <c r="K2778" s="12" t="s">
        <v>1111</v>
      </c>
      <c r="L2778" s="11" t="s">
        <v>1111</v>
      </c>
      <c r="M2778" s="12" t="s">
        <v>1111</v>
      </c>
      <c r="N2778" s="12" t="s">
        <v>1111</v>
      </c>
      <c r="O2778" s="11" t="s">
        <v>1111</v>
      </c>
      <c r="P2778" s="12" t="s">
        <v>1111</v>
      </c>
      <c r="Q2778" s="12" t="s">
        <v>1111</v>
      </c>
    </row>
    <row r="2779" spans="1:17" x14ac:dyDescent="0.35">
      <c r="A2779" s="8" t="s">
        <v>301</v>
      </c>
      <c r="B2779" s="8" t="s">
        <v>332</v>
      </c>
      <c r="C2779" s="8" t="s">
        <v>13</v>
      </c>
      <c r="D2779" s="9">
        <v>11.069669320333199</v>
      </c>
      <c r="E2779" s="10">
        <v>1.04310980921767E-2</v>
      </c>
      <c r="F2779" s="11" t="s">
        <v>1111</v>
      </c>
      <c r="G2779" s="12" t="s">
        <v>1111</v>
      </c>
      <c r="H2779" s="12" t="s">
        <v>1111</v>
      </c>
      <c r="I2779" s="11" t="s">
        <v>1111</v>
      </c>
      <c r="J2779" s="12" t="s">
        <v>1111</v>
      </c>
      <c r="K2779" s="12" t="s">
        <v>1111</v>
      </c>
      <c r="L2779" s="11" t="s">
        <v>1111</v>
      </c>
      <c r="M2779" s="12" t="s">
        <v>1111</v>
      </c>
      <c r="N2779" s="12" t="s">
        <v>1111</v>
      </c>
      <c r="O2779" s="11" t="s">
        <v>1111</v>
      </c>
      <c r="P2779" s="12" t="s">
        <v>1111</v>
      </c>
      <c r="Q2779" s="12" t="s">
        <v>1111</v>
      </c>
    </row>
    <row r="2780" spans="1:17" x14ac:dyDescent="0.35">
      <c r="A2780" s="8" t="s">
        <v>301</v>
      </c>
      <c r="B2780" s="8" t="s">
        <v>332</v>
      </c>
      <c r="C2780" s="8" t="s">
        <v>14</v>
      </c>
      <c r="D2780" s="9">
        <v>0</v>
      </c>
      <c r="E2780" s="10">
        <v>0</v>
      </c>
      <c r="F2780" s="11" t="s">
        <v>1111</v>
      </c>
      <c r="G2780" s="12" t="s">
        <v>1111</v>
      </c>
      <c r="H2780" s="12" t="s">
        <v>1111</v>
      </c>
      <c r="I2780" s="11" t="s">
        <v>1111</v>
      </c>
      <c r="J2780" s="12" t="s">
        <v>1111</v>
      </c>
      <c r="K2780" s="12" t="s">
        <v>1111</v>
      </c>
      <c r="L2780" s="11" t="s">
        <v>1111</v>
      </c>
      <c r="M2780" s="12" t="s">
        <v>1111</v>
      </c>
      <c r="N2780" s="12" t="s">
        <v>1111</v>
      </c>
      <c r="O2780" s="11" t="s">
        <v>1111</v>
      </c>
      <c r="P2780" s="12" t="s">
        <v>1111</v>
      </c>
      <c r="Q2780" s="12" t="s">
        <v>1111</v>
      </c>
    </row>
    <row r="2781" spans="1:17" x14ac:dyDescent="0.35">
      <c r="A2781" s="8" t="s">
        <v>301</v>
      </c>
      <c r="B2781" s="8" t="s">
        <v>332</v>
      </c>
      <c r="C2781" s="8" t="s">
        <v>17</v>
      </c>
      <c r="D2781" s="9">
        <v>1022.22479939767</v>
      </c>
      <c r="E2781" s="10">
        <v>0.96325615934945996</v>
      </c>
      <c r="F2781" s="11">
        <v>662</v>
      </c>
      <c r="G2781" s="12">
        <v>0.64760706293769499</v>
      </c>
      <c r="H2781" s="12">
        <v>0.90560875512995898</v>
      </c>
      <c r="I2781" s="11">
        <v>614</v>
      </c>
      <c r="J2781" s="12">
        <v>0.60065065958269603</v>
      </c>
      <c r="K2781" s="12">
        <v>0.91233283803863297</v>
      </c>
      <c r="L2781" s="11">
        <v>48</v>
      </c>
      <c r="M2781" s="12">
        <v>4.69564033549991E-2</v>
      </c>
      <c r="N2781" s="12">
        <v>0.82758620689655205</v>
      </c>
      <c r="O2781" s="11">
        <v>395</v>
      </c>
      <c r="P2781" s="12">
        <v>0.38641206927551303</v>
      </c>
      <c r="Q2781" s="12">
        <v>0.95180722891566305</v>
      </c>
    </row>
    <row r="2782" spans="1:17" x14ac:dyDescent="0.35">
      <c r="A2782" s="8" t="s">
        <v>301</v>
      </c>
      <c r="B2782" s="8" t="s">
        <v>332</v>
      </c>
      <c r="C2782" s="8" t="s">
        <v>15</v>
      </c>
      <c r="D2782" s="9">
        <v>0</v>
      </c>
      <c r="E2782" s="10">
        <v>0</v>
      </c>
      <c r="F2782" s="11" t="s">
        <v>1111</v>
      </c>
      <c r="G2782" s="12" t="s">
        <v>1111</v>
      </c>
      <c r="H2782" s="12" t="s">
        <v>1111</v>
      </c>
      <c r="I2782" s="11" t="s">
        <v>1111</v>
      </c>
      <c r="J2782" s="12" t="s">
        <v>1111</v>
      </c>
      <c r="K2782" s="12" t="s">
        <v>1111</v>
      </c>
      <c r="L2782" s="11" t="s">
        <v>1111</v>
      </c>
      <c r="M2782" s="12" t="s">
        <v>1111</v>
      </c>
      <c r="N2782" s="12" t="s">
        <v>1111</v>
      </c>
      <c r="O2782" s="11" t="s">
        <v>1111</v>
      </c>
      <c r="P2782" s="12" t="s">
        <v>1111</v>
      </c>
      <c r="Q2782" s="12" t="s">
        <v>1111</v>
      </c>
    </row>
    <row r="2783" spans="1:17" x14ac:dyDescent="0.35">
      <c r="A2783" s="8" t="s">
        <v>301</v>
      </c>
      <c r="B2783" s="8" t="s">
        <v>332</v>
      </c>
      <c r="C2783" s="8" t="s">
        <v>16</v>
      </c>
      <c r="D2783" s="9">
        <v>1061.2180254191501</v>
      </c>
      <c r="E2783" s="10">
        <v>1</v>
      </c>
      <c r="F2783" s="11" t="s">
        <v>1111</v>
      </c>
      <c r="G2783" s="12" t="s">
        <v>1111</v>
      </c>
      <c r="H2783" s="12" t="s">
        <v>1111</v>
      </c>
      <c r="I2783" s="11" t="s">
        <v>1111</v>
      </c>
      <c r="J2783" s="12" t="s">
        <v>1111</v>
      </c>
      <c r="K2783" s="12" t="s">
        <v>1111</v>
      </c>
      <c r="L2783" s="11" t="s">
        <v>1111</v>
      </c>
      <c r="M2783" s="12" t="s">
        <v>1111</v>
      </c>
      <c r="N2783" s="12" t="s">
        <v>1111</v>
      </c>
      <c r="O2783" s="11" t="s">
        <v>1111</v>
      </c>
      <c r="P2783" s="12" t="s">
        <v>1111</v>
      </c>
      <c r="Q2783" s="12" t="s">
        <v>1111</v>
      </c>
    </row>
    <row r="2784" spans="1:17" x14ac:dyDescent="0.35">
      <c r="A2784" s="8" t="s">
        <v>301</v>
      </c>
      <c r="B2784" s="8" t="s">
        <v>333</v>
      </c>
      <c r="C2784" s="8" t="s">
        <v>9</v>
      </c>
      <c r="D2784" s="9">
        <v>14.885501905667001</v>
      </c>
      <c r="E2784" s="10">
        <v>3.2137876800292699E-3</v>
      </c>
      <c r="F2784" s="11" t="s">
        <v>1111</v>
      </c>
      <c r="G2784" s="12" t="s">
        <v>1111</v>
      </c>
      <c r="H2784" s="12" t="s">
        <v>1111</v>
      </c>
      <c r="I2784" s="11" t="s">
        <v>1111</v>
      </c>
      <c r="J2784" s="12" t="s">
        <v>1111</v>
      </c>
      <c r="K2784" s="12" t="s">
        <v>1111</v>
      </c>
      <c r="L2784" s="11" t="s">
        <v>1111</v>
      </c>
      <c r="M2784" s="12" t="s">
        <v>1111</v>
      </c>
      <c r="N2784" s="12" t="s">
        <v>1111</v>
      </c>
      <c r="O2784" s="11" t="s">
        <v>1111</v>
      </c>
      <c r="P2784" s="12" t="s">
        <v>1111</v>
      </c>
      <c r="Q2784" s="12" t="s">
        <v>1111</v>
      </c>
    </row>
    <row r="2785" spans="1:17" x14ac:dyDescent="0.35">
      <c r="A2785" s="8" t="s">
        <v>301</v>
      </c>
      <c r="B2785" s="8" t="s">
        <v>333</v>
      </c>
      <c r="C2785" s="8" t="s">
        <v>10</v>
      </c>
      <c r="D2785" s="9">
        <v>10.857853813458799</v>
      </c>
      <c r="E2785" s="10">
        <v>2.3442163414031801E-3</v>
      </c>
      <c r="F2785" s="11" t="s">
        <v>1111</v>
      </c>
      <c r="G2785" s="12" t="s">
        <v>1111</v>
      </c>
      <c r="H2785" s="12" t="s">
        <v>1111</v>
      </c>
      <c r="I2785" s="11" t="s">
        <v>1111</v>
      </c>
      <c r="J2785" s="12" t="s">
        <v>1111</v>
      </c>
      <c r="K2785" s="12" t="s">
        <v>1111</v>
      </c>
      <c r="L2785" s="11" t="s">
        <v>1111</v>
      </c>
      <c r="M2785" s="12" t="s">
        <v>1111</v>
      </c>
      <c r="N2785" s="12" t="s">
        <v>1111</v>
      </c>
      <c r="O2785" s="11" t="s">
        <v>1111</v>
      </c>
      <c r="P2785" s="12" t="s">
        <v>1111</v>
      </c>
      <c r="Q2785" s="12" t="s">
        <v>1111</v>
      </c>
    </row>
    <row r="2786" spans="1:17" x14ac:dyDescent="0.35">
      <c r="A2786" s="8" t="s">
        <v>301</v>
      </c>
      <c r="B2786" s="8" t="s">
        <v>333</v>
      </c>
      <c r="C2786" s="8" t="s">
        <v>11</v>
      </c>
      <c r="D2786" s="9">
        <v>13.276899184199699</v>
      </c>
      <c r="E2786" s="10">
        <v>2.8664895075474301E-3</v>
      </c>
      <c r="F2786" s="11" t="s">
        <v>1111</v>
      </c>
      <c r="G2786" s="12" t="s">
        <v>1111</v>
      </c>
      <c r="H2786" s="12" t="s">
        <v>1111</v>
      </c>
      <c r="I2786" s="11" t="s">
        <v>1111</v>
      </c>
      <c r="J2786" s="12" t="s">
        <v>1111</v>
      </c>
      <c r="K2786" s="12" t="s">
        <v>1111</v>
      </c>
      <c r="L2786" s="11" t="s">
        <v>1111</v>
      </c>
      <c r="M2786" s="12" t="s">
        <v>1111</v>
      </c>
      <c r="N2786" s="12" t="s">
        <v>1111</v>
      </c>
      <c r="O2786" s="11" t="s">
        <v>1111</v>
      </c>
      <c r="P2786" s="12" t="s">
        <v>1111</v>
      </c>
      <c r="Q2786" s="12" t="s">
        <v>1111</v>
      </c>
    </row>
    <row r="2787" spans="1:17" x14ac:dyDescent="0.35">
      <c r="A2787" s="8" t="s">
        <v>301</v>
      </c>
      <c r="B2787" s="8" t="s">
        <v>333</v>
      </c>
      <c r="C2787" s="8" t="s">
        <v>12</v>
      </c>
      <c r="D2787" s="9">
        <v>84.11174991</v>
      </c>
      <c r="E2787" s="10">
        <v>1.81597709851859E-2</v>
      </c>
      <c r="F2787" s="11">
        <v>412</v>
      </c>
      <c r="G2787" s="12" t="s">
        <v>1126</v>
      </c>
      <c r="H2787" s="12">
        <v>0.12258256471288299</v>
      </c>
      <c r="I2787" s="11">
        <v>392</v>
      </c>
      <c r="J2787" s="12" t="s">
        <v>1126</v>
      </c>
      <c r="K2787" s="12">
        <v>0.125883108542068</v>
      </c>
      <c r="L2787" s="11">
        <v>20</v>
      </c>
      <c r="M2787" s="12">
        <v>0.237778907482012</v>
      </c>
      <c r="N2787" s="12">
        <v>8.0971659919028299E-2</v>
      </c>
      <c r="O2787" s="11">
        <v>244</v>
      </c>
      <c r="P2787" s="12" t="s">
        <v>1126</v>
      </c>
      <c r="Q2787" s="12">
        <v>0.135480288728484</v>
      </c>
    </row>
    <row r="2788" spans="1:17" x14ac:dyDescent="0.35">
      <c r="A2788" s="8" t="s">
        <v>301</v>
      </c>
      <c r="B2788" s="8" t="s">
        <v>333</v>
      </c>
      <c r="C2788" s="8" t="s">
        <v>13</v>
      </c>
      <c r="D2788" s="9">
        <v>63.876754849838697</v>
      </c>
      <c r="E2788" s="10">
        <v>1.37910249232851E-2</v>
      </c>
      <c r="F2788" s="11">
        <v>60</v>
      </c>
      <c r="G2788" s="12">
        <v>0.93930883215729799</v>
      </c>
      <c r="H2788" s="12">
        <v>1.78518298125558E-2</v>
      </c>
      <c r="I2788" s="11">
        <v>59</v>
      </c>
      <c r="J2788" s="12">
        <v>0.92365368495467604</v>
      </c>
      <c r="K2788" s="12">
        <v>1.8946692357096999E-2</v>
      </c>
      <c r="L2788" s="11">
        <v>1</v>
      </c>
      <c r="M2788" s="12">
        <v>1.5655147202621601E-2</v>
      </c>
      <c r="N2788" s="12">
        <v>4.0485829959514196E-3</v>
      </c>
      <c r="O2788" s="11">
        <v>34</v>
      </c>
      <c r="P2788" s="12">
        <v>0.53227500488913504</v>
      </c>
      <c r="Q2788" s="12">
        <v>1.8878400888395298E-2</v>
      </c>
    </row>
    <row r="2789" spans="1:17" x14ac:dyDescent="0.35">
      <c r="A2789" s="8" t="s">
        <v>301</v>
      </c>
      <c r="B2789" s="8" t="s">
        <v>333</v>
      </c>
      <c r="C2789" s="8" t="s">
        <v>14</v>
      </c>
      <c r="D2789" s="9">
        <v>10.371639025473399</v>
      </c>
      <c r="E2789" s="10">
        <v>2.23924231329327E-3</v>
      </c>
      <c r="F2789" s="11" t="s">
        <v>1111</v>
      </c>
      <c r="G2789" s="12" t="s">
        <v>1111</v>
      </c>
      <c r="H2789" s="12" t="s">
        <v>1111</v>
      </c>
      <c r="I2789" s="11" t="s">
        <v>1111</v>
      </c>
      <c r="J2789" s="12" t="s">
        <v>1111</v>
      </c>
      <c r="K2789" s="12" t="s">
        <v>1111</v>
      </c>
      <c r="L2789" s="11" t="s">
        <v>1111</v>
      </c>
      <c r="M2789" s="12" t="s">
        <v>1111</v>
      </c>
      <c r="N2789" s="12" t="s">
        <v>1111</v>
      </c>
      <c r="O2789" s="11" t="s">
        <v>1111</v>
      </c>
      <c r="P2789" s="12" t="s">
        <v>1111</v>
      </c>
      <c r="Q2789" s="12" t="s">
        <v>1111</v>
      </c>
    </row>
    <row r="2790" spans="1:17" x14ac:dyDescent="0.35">
      <c r="A2790" s="8" t="s">
        <v>301</v>
      </c>
      <c r="B2790" s="8" t="s">
        <v>333</v>
      </c>
      <c r="C2790" s="8" t="s">
        <v>17</v>
      </c>
      <c r="D2790" s="9">
        <v>4415.8518161900802</v>
      </c>
      <c r="E2790" s="10">
        <v>0.95338472653741901</v>
      </c>
      <c r="F2790" s="11">
        <v>2773</v>
      </c>
      <c r="G2790" s="12">
        <v>0.62796491264339904</v>
      </c>
      <c r="H2790" s="12">
        <v>0.82505206783695295</v>
      </c>
      <c r="I2790" s="11">
        <v>2577</v>
      </c>
      <c r="J2790" s="12">
        <v>0.58357936526579202</v>
      </c>
      <c r="K2790" s="12">
        <v>0.82755298651252396</v>
      </c>
      <c r="L2790" s="11">
        <v>196</v>
      </c>
      <c r="M2790" s="12">
        <v>4.4385547377607699E-2</v>
      </c>
      <c r="N2790" s="12">
        <v>0.793522267206478</v>
      </c>
      <c r="O2790" s="11">
        <v>1500</v>
      </c>
      <c r="P2790" s="12">
        <v>0.33968531156332499</v>
      </c>
      <c r="Q2790" s="12">
        <v>0.83287062742920603</v>
      </c>
    </row>
    <row r="2791" spans="1:17" x14ac:dyDescent="0.35">
      <c r="A2791" s="8" t="s">
        <v>301</v>
      </c>
      <c r="B2791" s="8" t="s">
        <v>333</v>
      </c>
      <c r="C2791" s="8" t="s">
        <v>15</v>
      </c>
      <c r="D2791" s="9">
        <v>0</v>
      </c>
      <c r="E2791" s="10">
        <v>0</v>
      </c>
      <c r="F2791" s="11">
        <v>68</v>
      </c>
      <c r="G2791" s="12">
        <v>0</v>
      </c>
      <c r="H2791" s="12">
        <v>2.0232073787563198E-2</v>
      </c>
      <c r="I2791" s="11">
        <v>45</v>
      </c>
      <c r="J2791" s="12">
        <v>0</v>
      </c>
      <c r="K2791" s="12">
        <v>1.44508670520231E-2</v>
      </c>
      <c r="L2791" s="11" t="s">
        <v>1111</v>
      </c>
      <c r="M2791" s="12" t="s">
        <v>1111</v>
      </c>
      <c r="N2791" s="12" t="s">
        <v>1111</v>
      </c>
      <c r="O2791" s="11" t="s">
        <v>1111</v>
      </c>
      <c r="P2791" s="12" t="s">
        <v>1111</v>
      </c>
      <c r="Q2791" s="12" t="s">
        <v>1111</v>
      </c>
    </row>
    <row r="2792" spans="1:17" x14ac:dyDescent="0.35">
      <c r="A2792" s="8" t="s">
        <v>301</v>
      </c>
      <c r="B2792" s="8" t="s">
        <v>333</v>
      </c>
      <c r="C2792" s="8" t="s">
        <v>16</v>
      </c>
      <c r="D2792" s="9">
        <v>4631.7627011164004</v>
      </c>
      <c r="E2792" s="10">
        <v>1</v>
      </c>
      <c r="F2792" s="11" t="s">
        <v>1111</v>
      </c>
      <c r="G2792" s="12" t="s">
        <v>1111</v>
      </c>
      <c r="H2792" s="12" t="s">
        <v>1111</v>
      </c>
      <c r="I2792" s="11" t="s">
        <v>1111</v>
      </c>
      <c r="J2792" s="12" t="s">
        <v>1111</v>
      </c>
      <c r="K2792" s="12" t="s">
        <v>1111</v>
      </c>
      <c r="L2792" s="11" t="s">
        <v>1111</v>
      </c>
      <c r="M2792" s="12" t="s">
        <v>1111</v>
      </c>
      <c r="N2792" s="12" t="s">
        <v>1111</v>
      </c>
      <c r="O2792" s="11" t="s">
        <v>1111</v>
      </c>
      <c r="P2792" s="12" t="s">
        <v>1111</v>
      </c>
      <c r="Q2792" s="12" t="s">
        <v>1111</v>
      </c>
    </row>
    <row r="2793" spans="1:17" x14ac:dyDescent="0.35">
      <c r="A2793" s="8" t="s">
        <v>301</v>
      </c>
      <c r="B2793" s="8" t="s">
        <v>334</v>
      </c>
      <c r="C2793" s="8" t="s">
        <v>9</v>
      </c>
      <c r="D2793" s="9">
        <v>18.562204948522101</v>
      </c>
      <c r="E2793" s="10">
        <v>1.36853268700209E-3</v>
      </c>
      <c r="F2793" s="11" t="s">
        <v>1111</v>
      </c>
      <c r="G2793" s="12" t="s">
        <v>1111</v>
      </c>
      <c r="H2793" s="12" t="s">
        <v>1111</v>
      </c>
      <c r="I2793" s="11" t="s">
        <v>1111</v>
      </c>
      <c r="J2793" s="12" t="s">
        <v>1111</v>
      </c>
      <c r="K2793" s="12" t="s">
        <v>1111</v>
      </c>
      <c r="L2793" s="11" t="s">
        <v>1111</v>
      </c>
      <c r="M2793" s="12" t="s">
        <v>1111</v>
      </c>
      <c r="N2793" s="12" t="s">
        <v>1111</v>
      </c>
      <c r="O2793" s="11" t="s">
        <v>1111</v>
      </c>
      <c r="P2793" s="12" t="s">
        <v>1111</v>
      </c>
      <c r="Q2793" s="12" t="s">
        <v>1111</v>
      </c>
    </row>
    <row r="2794" spans="1:17" x14ac:dyDescent="0.35">
      <c r="A2794" s="8" t="s">
        <v>301</v>
      </c>
      <c r="B2794" s="8" t="s">
        <v>334</v>
      </c>
      <c r="C2794" s="8" t="s">
        <v>10</v>
      </c>
      <c r="D2794" s="9">
        <v>1573.0278070781901</v>
      </c>
      <c r="E2794" s="10">
        <v>0.115974367135792</v>
      </c>
      <c r="F2794" s="11">
        <v>1529</v>
      </c>
      <c r="G2794" s="12" t="s">
        <v>1126</v>
      </c>
      <c r="H2794" s="12">
        <v>0.10387228260869601</v>
      </c>
      <c r="I2794" s="11">
        <v>1338</v>
      </c>
      <c r="J2794" s="12">
        <v>0.85058890502721596</v>
      </c>
      <c r="K2794" s="12">
        <v>0.10117202268431</v>
      </c>
      <c r="L2794" s="11">
        <v>191</v>
      </c>
      <c r="M2794" s="12">
        <v>0.12142188405097</v>
      </c>
      <c r="N2794" s="12">
        <v>0.12775919732441501</v>
      </c>
      <c r="O2794" s="11">
        <v>845</v>
      </c>
      <c r="P2794" s="12">
        <v>0.53718058650821898</v>
      </c>
      <c r="Q2794" s="12">
        <v>0.100201588995612</v>
      </c>
    </row>
    <row r="2795" spans="1:17" x14ac:dyDescent="0.35">
      <c r="A2795" s="8" t="s">
        <v>301</v>
      </c>
      <c r="B2795" s="8" t="s">
        <v>334</v>
      </c>
      <c r="C2795" s="8" t="s">
        <v>11</v>
      </c>
      <c r="D2795" s="9">
        <v>108.276968513835</v>
      </c>
      <c r="E2795" s="10">
        <v>7.9829185741469195E-3</v>
      </c>
      <c r="F2795" s="11">
        <v>215</v>
      </c>
      <c r="G2795" s="12" t="s">
        <v>1126</v>
      </c>
      <c r="H2795" s="12">
        <v>1.4605978260869601E-2</v>
      </c>
      <c r="I2795" s="11">
        <v>184</v>
      </c>
      <c r="J2795" s="12" t="s">
        <v>1126</v>
      </c>
      <c r="K2795" s="12">
        <v>1.39130434782609E-2</v>
      </c>
      <c r="L2795" s="11">
        <v>31</v>
      </c>
      <c r="M2795" s="12">
        <v>0.28630280682487902</v>
      </c>
      <c r="N2795" s="12">
        <v>2.0735785953177301E-2</v>
      </c>
      <c r="O2795" s="11">
        <v>85</v>
      </c>
      <c r="P2795" s="12">
        <v>0.78502382516499103</v>
      </c>
      <c r="Q2795" s="12">
        <v>1.00794497806237E-2</v>
      </c>
    </row>
    <row r="2796" spans="1:17" x14ac:dyDescent="0.35">
      <c r="A2796" s="8" t="s">
        <v>301</v>
      </c>
      <c r="B2796" s="8" t="s">
        <v>334</v>
      </c>
      <c r="C2796" s="8" t="s">
        <v>12</v>
      </c>
      <c r="D2796" s="9">
        <v>433.63507600999998</v>
      </c>
      <c r="E2796" s="10">
        <v>3.1970543229971601E-2</v>
      </c>
      <c r="F2796" s="11">
        <v>808</v>
      </c>
      <c r="G2796" s="12" t="s">
        <v>1126</v>
      </c>
      <c r="H2796" s="12">
        <v>5.4891304347826103E-2</v>
      </c>
      <c r="I2796" s="11">
        <v>694</v>
      </c>
      <c r="J2796" s="12" t="s">
        <v>1126</v>
      </c>
      <c r="K2796" s="12">
        <v>5.2476370510396997E-2</v>
      </c>
      <c r="L2796" s="11">
        <v>114</v>
      </c>
      <c r="M2796" s="12">
        <v>0.26289386238988399</v>
      </c>
      <c r="N2796" s="12">
        <v>7.6254180602006699E-2</v>
      </c>
      <c r="O2796" s="11">
        <v>321</v>
      </c>
      <c r="P2796" s="12">
        <v>0.74025377041362195</v>
      </c>
      <c r="Q2796" s="12">
        <v>3.8064745642120201E-2</v>
      </c>
    </row>
    <row r="2797" spans="1:17" x14ac:dyDescent="0.35">
      <c r="A2797" s="8" t="s">
        <v>301</v>
      </c>
      <c r="B2797" s="8" t="s">
        <v>334</v>
      </c>
      <c r="C2797" s="8" t="s">
        <v>13</v>
      </c>
      <c r="D2797" s="9">
        <v>280.76612603890601</v>
      </c>
      <c r="E2797" s="10">
        <v>2.0699998839188698E-2</v>
      </c>
      <c r="F2797" s="11">
        <v>682</v>
      </c>
      <c r="G2797" s="12" t="s">
        <v>1126</v>
      </c>
      <c r="H2797" s="12">
        <v>4.6331521739130403E-2</v>
      </c>
      <c r="I2797" s="11">
        <v>654</v>
      </c>
      <c r="J2797" s="12" t="s">
        <v>1126</v>
      </c>
      <c r="K2797" s="12">
        <v>4.9451795841209803E-2</v>
      </c>
      <c r="L2797" s="11">
        <v>28</v>
      </c>
      <c r="M2797" s="12">
        <v>9.9727130174243395E-2</v>
      </c>
      <c r="N2797" s="12">
        <v>1.8729096989966599E-2</v>
      </c>
      <c r="O2797" s="11">
        <v>430</v>
      </c>
      <c r="P2797" s="12" t="s">
        <v>1126</v>
      </c>
      <c r="Q2797" s="12">
        <v>5.09901577137436E-2</v>
      </c>
    </row>
    <row r="2798" spans="1:17" x14ac:dyDescent="0.35">
      <c r="A2798" s="8" t="s">
        <v>301</v>
      </c>
      <c r="B2798" s="8" t="s">
        <v>334</v>
      </c>
      <c r="C2798" s="8" t="s">
        <v>14</v>
      </c>
      <c r="D2798" s="9">
        <v>1.75889808080872</v>
      </c>
      <c r="E2798" s="10">
        <v>1.2967799479466599E-4</v>
      </c>
      <c r="F2798" s="11" t="s">
        <v>1111</v>
      </c>
      <c r="G2798" s="12" t="s">
        <v>1111</v>
      </c>
      <c r="H2798" s="12" t="s">
        <v>1111</v>
      </c>
      <c r="I2798" s="11" t="s">
        <v>1111</v>
      </c>
      <c r="J2798" s="12" t="s">
        <v>1111</v>
      </c>
      <c r="K2798" s="12" t="s">
        <v>1111</v>
      </c>
      <c r="L2798" s="11" t="s">
        <v>1111</v>
      </c>
      <c r="M2798" s="12" t="s">
        <v>1111</v>
      </c>
      <c r="N2798" s="12" t="s">
        <v>1111</v>
      </c>
      <c r="O2798" s="11" t="s">
        <v>1111</v>
      </c>
      <c r="P2798" s="12" t="s">
        <v>1111</v>
      </c>
      <c r="Q2798" s="12" t="s">
        <v>1111</v>
      </c>
    </row>
    <row r="2799" spans="1:17" x14ac:dyDescent="0.35">
      <c r="A2799" s="8" t="s">
        <v>301</v>
      </c>
      <c r="B2799" s="8" t="s">
        <v>334</v>
      </c>
      <c r="C2799" s="8" t="s">
        <v>17</v>
      </c>
      <c r="D2799" s="9">
        <v>11050.987899955901</v>
      </c>
      <c r="E2799" s="10">
        <v>0.81475440049800296</v>
      </c>
      <c r="F2799" s="11">
        <v>10997</v>
      </c>
      <c r="G2799" s="12" t="s">
        <v>1126</v>
      </c>
      <c r="H2799" s="12">
        <v>0.74707880434782603</v>
      </c>
      <c r="I2799" s="11">
        <v>10020</v>
      </c>
      <c r="J2799" s="12">
        <v>0.90670626831832701</v>
      </c>
      <c r="K2799" s="12">
        <v>0.75765595463138002</v>
      </c>
      <c r="L2799" s="11">
        <v>977</v>
      </c>
      <c r="M2799" s="12">
        <v>8.8408385643413703E-2</v>
      </c>
      <c r="N2799" s="12">
        <v>0.653511705685619</v>
      </c>
      <c r="O2799" s="11">
        <v>6648</v>
      </c>
      <c r="P2799" s="12">
        <v>0.601575176824375</v>
      </c>
      <c r="Q2799" s="12">
        <v>0.78833155460690096</v>
      </c>
    </row>
    <row r="2800" spans="1:17" x14ac:dyDescent="0.35">
      <c r="A2800" s="8" t="s">
        <v>301</v>
      </c>
      <c r="B2800" s="8" t="s">
        <v>334</v>
      </c>
      <c r="C2800" s="8" t="s">
        <v>15</v>
      </c>
      <c r="D2800" s="9">
        <v>0</v>
      </c>
      <c r="E2800" s="10">
        <v>0</v>
      </c>
      <c r="F2800" s="11">
        <v>473</v>
      </c>
      <c r="G2800" s="12">
        <v>0</v>
      </c>
      <c r="H2800" s="12">
        <v>3.2133152173913E-2</v>
      </c>
      <c r="I2800" s="11">
        <v>319</v>
      </c>
      <c r="J2800" s="12">
        <v>0</v>
      </c>
      <c r="K2800" s="12">
        <v>2.41209829867675E-2</v>
      </c>
      <c r="L2800" s="11">
        <v>154</v>
      </c>
      <c r="M2800" s="12">
        <v>0</v>
      </c>
      <c r="N2800" s="12">
        <v>0.103010033444816</v>
      </c>
      <c r="O2800" s="11" t="s">
        <v>1111</v>
      </c>
      <c r="P2800" s="12" t="s">
        <v>1111</v>
      </c>
      <c r="Q2800" s="12" t="s">
        <v>1111</v>
      </c>
    </row>
    <row r="2801" spans="1:17" x14ac:dyDescent="0.35">
      <c r="A2801" s="8" t="s">
        <v>301</v>
      </c>
      <c r="B2801" s="8" t="s">
        <v>334</v>
      </c>
      <c r="C2801" s="8" t="s">
        <v>16</v>
      </c>
      <c r="D2801" s="9">
        <v>13563.581728679501</v>
      </c>
      <c r="E2801" s="10">
        <v>1</v>
      </c>
      <c r="F2801" s="11" t="s">
        <v>1111</v>
      </c>
      <c r="G2801" s="12" t="s">
        <v>1111</v>
      </c>
      <c r="H2801" s="12" t="s">
        <v>1111</v>
      </c>
      <c r="I2801" s="11" t="s">
        <v>1111</v>
      </c>
      <c r="J2801" s="12" t="s">
        <v>1111</v>
      </c>
      <c r="K2801" s="12" t="s">
        <v>1111</v>
      </c>
      <c r="L2801" s="11" t="s">
        <v>1111</v>
      </c>
      <c r="M2801" s="12" t="s">
        <v>1111</v>
      </c>
      <c r="N2801" s="12" t="s">
        <v>1111</v>
      </c>
      <c r="O2801" s="11" t="s">
        <v>1111</v>
      </c>
      <c r="P2801" s="12" t="s">
        <v>1111</v>
      </c>
      <c r="Q2801" s="12" t="s">
        <v>1111</v>
      </c>
    </row>
    <row r="2802" spans="1:17" x14ac:dyDescent="0.35">
      <c r="A2802" s="8" t="s">
        <v>301</v>
      </c>
      <c r="B2802" s="8" t="s">
        <v>335</v>
      </c>
      <c r="C2802" s="8" t="s">
        <v>9</v>
      </c>
      <c r="D2802" s="9">
        <v>24.513684028946599</v>
      </c>
      <c r="E2802" s="10">
        <v>1.3453853239193899E-3</v>
      </c>
      <c r="F2802" s="11" t="s">
        <v>1111</v>
      </c>
      <c r="G2802" s="12" t="s">
        <v>1111</v>
      </c>
      <c r="H2802" s="12" t="s">
        <v>1111</v>
      </c>
      <c r="I2802" s="11" t="s">
        <v>1111</v>
      </c>
      <c r="J2802" s="12" t="s">
        <v>1111</v>
      </c>
      <c r="K2802" s="12" t="s">
        <v>1111</v>
      </c>
      <c r="L2802" s="11" t="s">
        <v>1111</v>
      </c>
      <c r="M2802" s="12" t="s">
        <v>1111</v>
      </c>
      <c r="N2802" s="12" t="s">
        <v>1111</v>
      </c>
      <c r="O2802" s="11" t="s">
        <v>1111</v>
      </c>
      <c r="P2802" s="12" t="s">
        <v>1111</v>
      </c>
      <c r="Q2802" s="12" t="s">
        <v>1111</v>
      </c>
    </row>
    <row r="2803" spans="1:17" x14ac:dyDescent="0.35">
      <c r="A2803" s="8" t="s">
        <v>301</v>
      </c>
      <c r="B2803" s="8" t="s">
        <v>335</v>
      </c>
      <c r="C2803" s="8" t="s">
        <v>10</v>
      </c>
      <c r="D2803" s="9">
        <v>178.24016922323099</v>
      </c>
      <c r="E2803" s="10">
        <v>9.7823610487382407E-3</v>
      </c>
      <c r="F2803" s="11">
        <v>197</v>
      </c>
      <c r="G2803" s="12" t="s">
        <v>1126</v>
      </c>
      <c r="H2803" s="12">
        <v>1.54643221602952E-2</v>
      </c>
      <c r="I2803" s="11">
        <v>164</v>
      </c>
      <c r="J2803" s="12">
        <v>0.92010684636751905</v>
      </c>
      <c r="K2803" s="12">
        <v>1.4208975914053E-2</v>
      </c>
      <c r="L2803" s="11">
        <v>33</v>
      </c>
      <c r="M2803" s="12">
        <v>0.185143450793464</v>
      </c>
      <c r="N2803" s="12">
        <v>2.7568922305764399E-2</v>
      </c>
      <c r="O2803" s="11">
        <v>84</v>
      </c>
      <c r="P2803" s="12">
        <v>0.47127423838336302</v>
      </c>
      <c r="Q2803" s="12">
        <v>1.3356654476069299E-2</v>
      </c>
    </row>
    <row r="2804" spans="1:17" x14ac:dyDescent="0.35">
      <c r="A2804" s="8" t="s">
        <v>301</v>
      </c>
      <c r="B2804" s="8" t="s">
        <v>335</v>
      </c>
      <c r="C2804" s="8" t="s">
        <v>11</v>
      </c>
      <c r="D2804" s="9">
        <v>85.516057313383698</v>
      </c>
      <c r="E2804" s="10">
        <v>4.6933805760496303E-3</v>
      </c>
      <c r="F2804" s="11">
        <v>162</v>
      </c>
      <c r="G2804" s="12" t="s">
        <v>1126</v>
      </c>
      <c r="H2804" s="12">
        <v>1.27168537561818E-2</v>
      </c>
      <c r="I2804" s="11">
        <v>144</v>
      </c>
      <c r="J2804" s="12" t="s">
        <v>1126</v>
      </c>
      <c r="K2804" s="12">
        <v>1.2476173973314899E-2</v>
      </c>
      <c r="L2804" s="11">
        <v>18</v>
      </c>
      <c r="M2804" s="12">
        <v>0.21048678535350199</v>
      </c>
      <c r="N2804" s="12">
        <v>1.50375939849624E-2</v>
      </c>
      <c r="O2804" s="11">
        <v>65</v>
      </c>
      <c r="P2804" s="12">
        <v>0.76009116933209198</v>
      </c>
      <c r="Q2804" s="12">
        <v>1.03355064398156E-2</v>
      </c>
    </row>
    <row r="2805" spans="1:17" x14ac:dyDescent="0.35">
      <c r="A2805" s="8" t="s">
        <v>301</v>
      </c>
      <c r="B2805" s="8" t="s">
        <v>335</v>
      </c>
      <c r="C2805" s="8" t="s">
        <v>12</v>
      </c>
      <c r="D2805" s="9">
        <v>610.71149666999997</v>
      </c>
      <c r="E2805" s="10">
        <v>3.3517699085883701E-2</v>
      </c>
      <c r="F2805" s="11">
        <v>682</v>
      </c>
      <c r="G2805" s="12" t="s">
        <v>1126</v>
      </c>
      <c r="H2805" s="12">
        <v>5.35363843315802E-2</v>
      </c>
      <c r="I2805" s="11">
        <v>582</v>
      </c>
      <c r="J2805" s="12" t="s">
        <v>1126</v>
      </c>
      <c r="K2805" s="12">
        <v>5.0424536475480897E-2</v>
      </c>
      <c r="L2805" s="11">
        <v>100</v>
      </c>
      <c r="M2805" s="12">
        <v>0.16374343785120399</v>
      </c>
      <c r="N2805" s="12">
        <v>8.3542188805346695E-2</v>
      </c>
      <c r="O2805" s="11">
        <v>242</v>
      </c>
      <c r="P2805" s="12">
        <v>0.396259119599914</v>
      </c>
      <c r="Q2805" s="12">
        <v>3.8479885514390202E-2</v>
      </c>
    </row>
    <row r="2806" spans="1:17" x14ac:dyDescent="0.35">
      <c r="A2806" s="8" t="s">
        <v>301</v>
      </c>
      <c r="B2806" s="8" t="s">
        <v>335</v>
      </c>
      <c r="C2806" s="8" t="s">
        <v>13</v>
      </c>
      <c r="D2806" s="9">
        <v>197.55078147958301</v>
      </c>
      <c r="E2806" s="10">
        <v>1.0842186014048001E-2</v>
      </c>
      <c r="F2806" s="11">
        <v>248</v>
      </c>
      <c r="G2806" s="12" t="s">
        <v>1126</v>
      </c>
      <c r="H2806" s="12">
        <v>1.9467776120574602E-2</v>
      </c>
      <c r="I2806" s="11">
        <v>228</v>
      </c>
      <c r="J2806" s="12" t="s">
        <v>1126</v>
      </c>
      <c r="K2806" s="12">
        <v>1.97539421244152E-2</v>
      </c>
      <c r="L2806" s="11">
        <v>20</v>
      </c>
      <c r="M2806" s="12">
        <v>0.101239791866209</v>
      </c>
      <c r="N2806" s="12">
        <v>1.6708437761069301E-2</v>
      </c>
      <c r="O2806" s="11">
        <v>123</v>
      </c>
      <c r="P2806" s="12">
        <v>0.62262471997718805</v>
      </c>
      <c r="Q2806" s="12">
        <v>1.95579583399587E-2</v>
      </c>
    </row>
    <row r="2807" spans="1:17" x14ac:dyDescent="0.35">
      <c r="A2807" s="8" t="s">
        <v>301</v>
      </c>
      <c r="B2807" s="8" t="s">
        <v>335</v>
      </c>
      <c r="C2807" s="8" t="s">
        <v>14</v>
      </c>
      <c r="D2807" s="9">
        <v>1.45103658616539</v>
      </c>
      <c r="E2807" s="10">
        <v>7.96372885116649E-5</v>
      </c>
      <c r="F2807" s="11" t="s">
        <v>1111</v>
      </c>
      <c r="G2807" s="12" t="s">
        <v>1111</v>
      </c>
      <c r="H2807" s="12" t="s">
        <v>1111</v>
      </c>
      <c r="I2807" s="11" t="s">
        <v>1111</v>
      </c>
      <c r="J2807" s="12" t="s">
        <v>1111</v>
      </c>
      <c r="K2807" s="12" t="s">
        <v>1111</v>
      </c>
      <c r="L2807" s="11" t="s">
        <v>1111</v>
      </c>
      <c r="M2807" s="12" t="s">
        <v>1111</v>
      </c>
      <c r="N2807" s="12" t="s">
        <v>1111</v>
      </c>
      <c r="O2807" s="11" t="s">
        <v>1111</v>
      </c>
      <c r="P2807" s="12" t="s">
        <v>1111</v>
      </c>
      <c r="Q2807" s="12" t="s">
        <v>1111</v>
      </c>
    </row>
    <row r="2808" spans="1:17" x14ac:dyDescent="0.35">
      <c r="A2808" s="8" t="s">
        <v>301</v>
      </c>
      <c r="B2808" s="8" t="s">
        <v>335</v>
      </c>
      <c r="C2808" s="8" t="s">
        <v>17</v>
      </c>
      <c r="D2808" s="9">
        <v>17045.259337902498</v>
      </c>
      <c r="E2808" s="10">
        <v>0.93549552684674298</v>
      </c>
      <c r="F2808" s="11">
        <v>11007</v>
      </c>
      <c r="G2808" s="12">
        <v>0.64575139525888003</v>
      </c>
      <c r="H2808" s="12">
        <v>0.86403956354501898</v>
      </c>
      <c r="I2808" s="11">
        <v>10118</v>
      </c>
      <c r="J2808" s="12">
        <v>0.59359613130093103</v>
      </c>
      <c r="K2808" s="12">
        <v>0.87662450181944196</v>
      </c>
      <c r="L2808" s="11">
        <v>889</v>
      </c>
      <c r="M2808" s="12">
        <v>5.2155263957948998E-2</v>
      </c>
      <c r="N2808" s="12">
        <v>0.74269005847953196</v>
      </c>
      <c r="O2808" s="11">
        <v>5682</v>
      </c>
      <c r="P2808" s="12">
        <v>0.33334781755800502</v>
      </c>
      <c r="Q2808" s="12">
        <v>0.90348227063126096</v>
      </c>
    </row>
    <row r="2809" spans="1:17" x14ac:dyDescent="0.35">
      <c r="A2809" s="8" t="s">
        <v>301</v>
      </c>
      <c r="B2809" s="8" t="s">
        <v>335</v>
      </c>
      <c r="C2809" s="8" t="s">
        <v>15</v>
      </c>
      <c r="D2809" s="9">
        <v>0</v>
      </c>
      <c r="E2809" s="10">
        <v>0</v>
      </c>
      <c r="F2809" s="11">
        <v>431</v>
      </c>
      <c r="G2809" s="12">
        <v>0</v>
      </c>
      <c r="H2809" s="12">
        <v>3.3833110919224398E-2</v>
      </c>
      <c r="I2809" s="11">
        <v>296</v>
      </c>
      <c r="J2809" s="12">
        <v>0</v>
      </c>
      <c r="K2809" s="12">
        <v>2.5645468722924999E-2</v>
      </c>
      <c r="L2809" s="11">
        <v>135</v>
      </c>
      <c r="M2809" s="12">
        <v>0</v>
      </c>
      <c r="N2809" s="12">
        <v>0.112781954887218</v>
      </c>
      <c r="O2809" s="11" t="s">
        <v>1111</v>
      </c>
      <c r="P2809" s="12" t="s">
        <v>1111</v>
      </c>
      <c r="Q2809" s="12" t="s">
        <v>1111</v>
      </c>
    </row>
    <row r="2810" spans="1:17" x14ac:dyDescent="0.35">
      <c r="A2810" s="8" t="s">
        <v>301</v>
      </c>
      <c r="B2810" s="8" t="s">
        <v>335</v>
      </c>
      <c r="C2810" s="8" t="s">
        <v>16</v>
      </c>
      <c r="D2810" s="9">
        <v>18220.567441253999</v>
      </c>
      <c r="E2810" s="10">
        <v>1</v>
      </c>
      <c r="F2810" s="11" t="s">
        <v>1111</v>
      </c>
      <c r="G2810" s="12" t="s">
        <v>1111</v>
      </c>
      <c r="H2810" s="12" t="s">
        <v>1111</v>
      </c>
      <c r="I2810" s="11" t="s">
        <v>1111</v>
      </c>
      <c r="J2810" s="12" t="s">
        <v>1111</v>
      </c>
      <c r="K2810" s="12" t="s">
        <v>1111</v>
      </c>
      <c r="L2810" s="11" t="s">
        <v>1111</v>
      </c>
      <c r="M2810" s="12" t="s">
        <v>1111</v>
      </c>
      <c r="N2810" s="12" t="s">
        <v>1111</v>
      </c>
      <c r="O2810" s="11" t="s">
        <v>1111</v>
      </c>
      <c r="P2810" s="12" t="s">
        <v>1111</v>
      </c>
      <c r="Q2810" s="12" t="s">
        <v>1111</v>
      </c>
    </row>
    <row r="2811" spans="1:17" x14ac:dyDescent="0.35">
      <c r="A2811" s="8" t="s">
        <v>301</v>
      </c>
      <c r="B2811" s="8" t="s">
        <v>336</v>
      </c>
      <c r="C2811" s="8" t="s">
        <v>9</v>
      </c>
      <c r="D2811" s="9">
        <v>0</v>
      </c>
      <c r="E2811" s="10">
        <v>0</v>
      </c>
      <c r="F2811" s="11" t="s">
        <v>1111</v>
      </c>
      <c r="G2811" s="12" t="s">
        <v>1111</v>
      </c>
      <c r="H2811" s="12" t="s">
        <v>1111</v>
      </c>
      <c r="I2811" s="11" t="s">
        <v>1111</v>
      </c>
      <c r="J2811" s="12" t="s">
        <v>1111</v>
      </c>
      <c r="K2811" s="12" t="s">
        <v>1111</v>
      </c>
      <c r="L2811" s="11" t="s">
        <v>1111</v>
      </c>
      <c r="M2811" s="12" t="s">
        <v>1111</v>
      </c>
      <c r="N2811" s="12" t="s">
        <v>1111</v>
      </c>
      <c r="O2811" s="11" t="s">
        <v>1111</v>
      </c>
      <c r="P2811" s="12" t="s">
        <v>1111</v>
      </c>
      <c r="Q2811" s="12" t="s">
        <v>1111</v>
      </c>
    </row>
    <row r="2812" spans="1:17" x14ac:dyDescent="0.35">
      <c r="A2812" s="8" t="s">
        <v>301</v>
      </c>
      <c r="B2812" s="8" t="s">
        <v>336</v>
      </c>
      <c r="C2812" s="8" t="s">
        <v>10</v>
      </c>
      <c r="D2812" s="9">
        <v>5.09960915319094</v>
      </c>
      <c r="E2812" s="10">
        <v>2.3895546564822799E-3</v>
      </c>
      <c r="F2812" s="11" t="s">
        <v>1111</v>
      </c>
      <c r="G2812" s="12" t="s">
        <v>1111</v>
      </c>
      <c r="H2812" s="12" t="s">
        <v>1111</v>
      </c>
      <c r="I2812" s="11" t="s">
        <v>1111</v>
      </c>
      <c r="J2812" s="12" t="s">
        <v>1111</v>
      </c>
      <c r="K2812" s="12" t="s">
        <v>1111</v>
      </c>
      <c r="L2812" s="11" t="s">
        <v>1111</v>
      </c>
      <c r="M2812" s="12" t="s">
        <v>1111</v>
      </c>
      <c r="N2812" s="12" t="s">
        <v>1111</v>
      </c>
      <c r="O2812" s="11" t="s">
        <v>1111</v>
      </c>
      <c r="P2812" s="12" t="s">
        <v>1111</v>
      </c>
      <c r="Q2812" s="12" t="s">
        <v>1111</v>
      </c>
    </row>
    <row r="2813" spans="1:17" x14ac:dyDescent="0.35">
      <c r="A2813" s="8" t="s">
        <v>301</v>
      </c>
      <c r="B2813" s="8" t="s">
        <v>336</v>
      </c>
      <c r="C2813" s="8" t="s">
        <v>11</v>
      </c>
      <c r="D2813" s="9">
        <v>4.6262366997545401</v>
      </c>
      <c r="E2813" s="10">
        <v>2.16774366736921E-3</v>
      </c>
      <c r="F2813" s="11" t="s">
        <v>1111</v>
      </c>
      <c r="G2813" s="12" t="s">
        <v>1111</v>
      </c>
      <c r="H2813" s="12" t="s">
        <v>1111</v>
      </c>
      <c r="I2813" s="11" t="s">
        <v>1111</v>
      </c>
      <c r="J2813" s="12" t="s">
        <v>1111</v>
      </c>
      <c r="K2813" s="12" t="s">
        <v>1111</v>
      </c>
      <c r="L2813" s="11" t="s">
        <v>1111</v>
      </c>
      <c r="M2813" s="12" t="s">
        <v>1111</v>
      </c>
      <c r="N2813" s="12" t="s">
        <v>1111</v>
      </c>
      <c r="O2813" s="11" t="s">
        <v>1111</v>
      </c>
      <c r="P2813" s="12" t="s">
        <v>1111</v>
      </c>
      <c r="Q2813" s="12" t="s">
        <v>1111</v>
      </c>
    </row>
    <row r="2814" spans="1:17" x14ac:dyDescent="0.35">
      <c r="A2814" s="8" t="s">
        <v>301</v>
      </c>
      <c r="B2814" s="8" t="s">
        <v>336</v>
      </c>
      <c r="C2814" s="8" t="s">
        <v>12</v>
      </c>
      <c r="D2814" s="9">
        <v>45.999331150000003</v>
      </c>
      <c r="E2814" s="10">
        <v>2.15541843781842E-2</v>
      </c>
      <c r="F2814" s="11">
        <v>48</v>
      </c>
      <c r="G2814" s="12" t="s">
        <v>1126</v>
      </c>
      <c r="H2814" s="12">
        <v>3.2967032967033003E-2</v>
      </c>
      <c r="I2814" s="11">
        <v>39</v>
      </c>
      <c r="J2814" s="12">
        <v>0.84783841471138399</v>
      </c>
      <c r="K2814" s="12">
        <v>2.9279279279279299E-2</v>
      </c>
      <c r="L2814" s="11">
        <v>9</v>
      </c>
      <c r="M2814" s="12">
        <v>0.19565501877954999</v>
      </c>
      <c r="N2814" s="12">
        <v>7.25806451612903E-2</v>
      </c>
      <c r="O2814" s="11">
        <v>15</v>
      </c>
      <c r="P2814" s="12">
        <v>0.32609169796591703</v>
      </c>
      <c r="Q2814" s="12">
        <v>1.8382352941176499E-2</v>
      </c>
    </row>
    <row r="2815" spans="1:17" x14ac:dyDescent="0.35">
      <c r="A2815" s="8" t="s">
        <v>301</v>
      </c>
      <c r="B2815" s="8" t="s">
        <v>336</v>
      </c>
      <c r="C2815" s="8" t="s">
        <v>13</v>
      </c>
      <c r="D2815" s="9">
        <v>12.2090548604027</v>
      </c>
      <c r="E2815" s="10">
        <v>5.7208705641035203E-3</v>
      </c>
      <c r="F2815" s="11" t="s">
        <v>1111</v>
      </c>
      <c r="G2815" s="12" t="s">
        <v>1111</v>
      </c>
      <c r="H2815" s="12" t="s">
        <v>1111</v>
      </c>
      <c r="I2815" s="11" t="s">
        <v>1111</v>
      </c>
      <c r="J2815" s="12" t="s">
        <v>1111</v>
      </c>
      <c r="K2815" s="12" t="s">
        <v>1111</v>
      </c>
      <c r="L2815" s="11" t="s">
        <v>1111</v>
      </c>
      <c r="M2815" s="12" t="s">
        <v>1111</v>
      </c>
      <c r="N2815" s="12" t="s">
        <v>1111</v>
      </c>
      <c r="O2815" s="11" t="s">
        <v>1111</v>
      </c>
      <c r="P2815" s="12" t="s">
        <v>1111</v>
      </c>
      <c r="Q2815" s="12" t="s">
        <v>1111</v>
      </c>
    </row>
    <row r="2816" spans="1:17" x14ac:dyDescent="0.35">
      <c r="A2816" s="8" t="s">
        <v>301</v>
      </c>
      <c r="B2816" s="8" t="s">
        <v>336</v>
      </c>
      <c r="C2816" s="8" t="s">
        <v>14</v>
      </c>
      <c r="D2816" s="9">
        <v>1.8124101329800499</v>
      </c>
      <c r="E2816" s="10">
        <v>8.4925196081120098E-4</v>
      </c>
      <c r="F2816" s="11" t="s">
        <v>1111</v>
      </c>
      <c r="G2816" s="12" t="s">
        <v>1111</v>
      </c>
      <c r="H2816" s="12" t="s">
        <v>1111</v>
      </c>
      <c r="I2816" s="11" t="s">
        <v>1111</v>
      </c>
      <c r="J2816" s="12" t="s">
        <v>1111</v>
      </c>
      <c r="K2816" s="12" t="s">
        <v>1111</v>
      </c>
      <c r="L2816" s="11" t="s">
        <v>1111</v>
      </c>
      <c r="M2816" s="12" t="s">
        <v>1111</v>
      </c>
      <c r="N2816" s="12" t="s">
        <v>1111</v>
      </c>
      <c r="O2816" s="11" t="s">
        <v>1111</v>
      </c>
      <c r="P2816" s="12" t="s">
        <v>1111</v>
      </c>
      <c r="Q2816" s="12" t="s">
        <v>1111</v>
      </c>
    </row>
    <row r="2817" spans="1:17" x14ac:dyDescent="0.35">
      <c r="A2817" s="8" t="s">
        <v>301</v>
      </c>
      <c r="B2817" s="8" t="s">
        <v>336</v>
      </c>
      <c r="C2817" s="8" t="s">
        <v>17</v>
      </c>
      <c r="D2817" s="9">
        <v>2054.9440357175999</v>
      </c>
      <c r="E2817" s="10">
        <v>0.96289753623313301</v>
      </c>
      <c r="F2817" s="11">
        <v>1317</v>
      </c>
      <c r="G2817" s="12">
        <v>0.64089336600356395</v>
      </c>
      <c r="H2817" s="12">
        <v>0.90453296703296704</v>
      </c>
      <c r="I2817" s="11">
        <v>1223</v>
      </c>
      <c r="J2817" s="12">
        <v>0.59515002780741</v>
      </c>
      <c r="K2817" s="12">
        <v>0.91816816816816804</v>
      </c>
      <c r="L2817" s="11">
        <v>94</v>
      </c>
      <c r="M2817" s="12">
        <v>4.5743338196154101E-2</v>
      </c>
      <c r="N2817" s="12">
        <v>0.75806451612903203</v>
      </c>
      <c r="O2817" s="11">
        <v>762</v>
      </c>
      <c r="P2817" s="12">
        <v>0.37081301814329198</v>
      </c>
      <c r="Q2817" s="12">
        <v>0.93382352941176505</v>
      </c>
    </row>
    <row r="2818" spans="1:17" x14ac:dyDescent="0.35">
      <c r="A2818" s="8" t="s">
        <v>301</v>
      </c>
      <c r="B2818" s="8" t="s">
        <v>336</v>
      </c>
      <c r="C2818" s="8" t="s">
        <v>15</v>
      </c>
      <c r="D2818" s="9">
        <v>0</v>
      </c>
      <c r="E2818" s="10">
        <v>0</v>
      </c>
      <c r="F2818" s="11">
        <v>43</v>
      </c>
      <c r="G2818" s="12">
        <v>0</v>
      </c>
      <c r="H2818" s="12">
        <v>2.9532967032967001E-2</v>
      </c>
      <c r="I2818" s="11" t="s">
        <v>1111</v>
      </c>
      <c r="J2818" s="12" t="s">
        <v>1111</v>
      </c>
      <c r="K2818" s="12" t="s">
        <v>1111</v>
      </c>
      <c r="L2818" s="11" t="s">
        <v>1111</v>
      </c>
      <c r="M2818" s="12" t="s">
        <v>1111</v>
      </c>
      <c r="N2818" s="12" t="s">
        <v>1111</v>
      </c>
      <c r="O2818" s="11" t="s">
        <v>1111</v>
      </c>
      <c r="P2818" s="12" t="s">
        <v>1111</v>
      </c>
      <c r="Q2818" s="12" t="s">
        <v>1111</v>
      </c>
    </row>
    <row r="2819" spans="1:17" x14ac:dyDescent="0.35">
      <c r="A2819" s="8" t="s">
        <v>301</v>
      </c>
      <c r="B2819" s="8" t="s">
        <v>336</v>
      </c>
      <c r="C2819" s="8" t="s">
        <v>16</v>
      </c>
      <c r="D2819" s="9">
        <v>2134.12534396605</v>
      </c>
      <c r="E2819" s="10">
        <v>1</v>
      </c>
      <c r="F2819" s="11" t="s">
        <v>1111</v>
      </c>
      <c r="G2819" s="12" t="s">
        <v>1111</v>
      </c>
      <c r="H2819" s="12" t="s">
        <v>1111</v>
      </c>
      <c r="I2819" s="11" t="s">
        <v>1111</v>
      </c>
      <c r="J2819" s="12" t="s">
        <v>1111</v>
      </c>
      <c r="K2819" s="12" t="s">
        <v>1111</v>
      </c>
      <c r="L2819" s="11" t="s">
        <v>1111</v>
      </c>
      <c r="M2819" s="12" t="s">
        <v>1111</v>
      </c>
      <c r="N2819" s="12" t="s">
        <v>1111</v>
      </c>
      <c r="O2819" s="11" t="s">
        <v>1111</v>
      </c>
      <c r="P2819" s="12" t="s">
        <v>1111</v>
      </c>
      <c r="Q2819" s="12" t="s">
        <v>1111</v>
      </c>
    </row>
    <row r="2820" spans="1:17" x14ac:dyDescent="0.35">
      <c r="A2820" s="8" t="s">
        <v>301</v>
      </c>
      <c r="B2820" s="8" t="s">
        <v>337</v>
      </c>
      <c r="C2820" s="8" t="s">
        <v>9</v>
      </c>
      <c r="D2820" s="9">
        <v>12.517784372247499</v>
      </c>
      <c r="E2820" s="10">
        <v>9.1042696986868405E-4</v>
      </c>
      <c r="F2820" s="11" t="s">
        <v>1111</v>
      </c>
      <c r="G2820" s="12" t="s">
        <v>1111</v>
      </c>
      <c r="H2820" s="12" t="s">
        <v>1111</v>
      </c>
      <c r="I2820" s="11" t="s">
        <v>1111</v>
      </c>
      <c r="J2820" s="12" t="s">
        <v>1111</v>
      </c>
      <c r="K2820" s="12" t="s">
        <v>1111</v>
      </c>
      <c r="L2820" s="11" t="s">
        <v>1111</v>
      </c>
      <c r="M2820" s="12" t="s">
        <v>1111</v>
      </c>
      <c r="N2820" s="12" t="s">
        <v>1111</v>
      </c>
      <c r="O2820" s="11" t="s">
        <v>1111</v>
      </c>
      <c r="P2820" s="12" t="s">
        <v>1111</v>
      </c>
      <c r="Q2820" s="12" t="s">
        <v>1111</v>
      </c>
    </row>
    <row r="2821" spans="1:17" x14ac:dyDescent="0.35">
      <c r="A2821" s="8" t="s">
        <v>301</v>
      </c>
      <c r="B2821" s="8" t="s">
        <v>337</v>
      </c>
      <c r="C2821" s="8" t="s">
        <v>10</v>
      </c>
      <c r="D2821" s="9">
        <v>137.58755222005499</v>
      </c>
      <c r="E2821" s="10">
        <v>1.00068362366961E-2</v>
      </c>
      <c r="F2821" s="11">
        <v>136</v>
      </c>
      <c r="G2821" s="12" t="s">
        <v>1126</v>
      </c>
      <c r="H2821" s="12">
        <v>1.3198757763975199E-2</v>
      </c>
      <c r="I2821" s="11">
        <v>118</v>
      </c>
      <c r="J2821" s="12">
        <v>0.85763572427884305</v>
      </c>
      <c r="K2821" s="12">
        <v>1.2567898604750201E-2</v>
      </c>
      <c r="L2821" s="11">
        <v>18</v>
      </c>
      <c r="M2821" s="12">
        <v>0.130825788449315</v>
      </c>
      <c r="N2821" s="12">
        <v>1.9672131147540999E-2</v>
      </c>
      <c r="O2821" s="11">
        <v>70</v>
      </c>
      <c r="P2821" s="12">
        <v>0.50876695508067005</v>
      </c>
      <c r="Q2821" s="12">
        <v>1.3589594253543001E-2</v>
      </c>
    </row>
    <row r="2822" spans="1:17" x14ac:dyDescent="0.35">
      <c r="A2822" s="8" t="s">
        <v>301</v>
      </c>
      <c r="B2822" s="8" t="s">
        <v>337</v>
      </c>
      <c r="C2822" s="8" t="s">
        <v>11</v>
      </c>
      <c r="D2822" s="9">
        <v>104.321146982632</v>
      </c>
      <c r="E2822" s="10">
        <v>7.5873479616082101E-3</v>
      </c>
      <c r="F2822" s="11">
        <v>177</v>
      </c>
      <c r="G2822" s="12" t="s">
        <v>1126</v>
      </c>
      <c r="H2822" s="12">
        <v>1.71777950310559E-2</v>
      </c>
      <c r="I2822" s="11">
        <v>151</v>
      </c>
      <c r="J2822" s="12" t="s">
        <v>1126</v>
      </c>
      <c r="K2822" s="12">
        <v>1.6082649909468501E-2</v>
      </c>
      <c r="L2822" s="11">
        <v>26</v>
      </c>
      <c r="M2822" s="12">
        <v>0.249230388583905</v>
      </c>
      <c r="N2822" s="12">
        <v>2.84153005464481E-2</v>
      </c>
      <c r="O2822" s="11">
        <v>65</v>
      </c>
      <c r="P2822" s="12">
        <v>0.62307597145976101</v>
      </c>
      <c r="Q2822" s="12">
        <v>1.26189089497185E-2</v>
      </c>
    </row>
    <row r="2823" spans="1:17" x14ac:dyDescent="0.35">
      <c r="A2823" s="8" t="s">
        <v>301</v>
      </c>
      <c r="B2823" s="8" t="s">
        <v>337</v>
      </c>
      <c r="C2823" s="8" t="s">
        <v>12</v>
      </c>
      <c r="D2823" s="9">
        <v>580.77044225999998</v>
      </c>
      <c r="E2823" s="10">
        <v>4.2239829207182097E-2</v>
      </c>
      <c r="F2823" s="11">
        <v>855</v>
      </c>
      <c r="G2823" s="12" t="s">
        <v>1126</v>
      </c>
      <c r="H2823" s="12">
        <v>8.2977484472049695E-2</v>
      </c>
      <c r="I2823" s="11">
        <v>776</v>
      </c>
      <c r="J2823" s="12" t="s">
        <v>1126</v>
      </c>
      <c r="K2823" s="12">
        <v>8.2649909468527002E-2</v>
      </c>
      <c r="L2823" s="11">
        <v>79</v>
      </c>
      <c r="M2823" s="12">
        <v>0.13602620631411699</v>
      </c>
      <c r="N2823" s="12">
        <v>8.6338797814207696E-2</v>
      </c>
      <c r="O2823" s="11">
        <v>354</v>
      </c>
      <c r="P2823" s="12">
        <v>0.60953515234427302</v>
      </c>
      <c r="Q2823" s="12">
        <v>6.8724519510774601E-2</v>
      </c>
    </row>
    <row r="2824" spans="1:17" x14ac:dyDescent="0.35">
      <c r="A2824" s="8" t="s">
        <v>301</v>
      </c>
      <c r="B2824" s="8" t="s">
        <v>337</v>
      </c>
      <c r="C2824" s="8" t="s">
        <v>13</v>
      </c>
      <c r="D2824" s="9">
        <v>129.68299712921799</v>
      </c>
      <c r="E2824" s="10">
        <v>9.4319325696009607E-3</v>
      </c>
      <c r="F2824" s="11">
        <v>166</v>
      </c>
      <c r="G2824" s="12" t="s">
        <v>1126</v>
      </c>
      <c r="H2824" s="12">
        <v>1.6110248447204999E-2</v>
      </c>
      <c r="I2824" s="11">
        <v>158</v>
      </c>
      <c r="J2824" s="12" t="s">
        <v>1126</v>
      </c>
      <c r="K2824" s="12">
        <v>1.6828203216529999E-2</v>
      </c>
      <c r="L2824" s="11">
        <v>8</v>
      </c>
      <c r="M2824" s="12">
        <v>6.16888888836266E-2</v>
      </c>
      <c r="N2824" s="12">
        <v>8.7431693989071003E-3</v>
      </c>
      <c r="O2824" s="11">
        <v>95</v>
      </c>
      <c r="P2824" s="12">
        <v>0.73255555549306595</v>
      </c>
      <c r="Q2824" s="12">
        <v>1.8443020772665498E-2</v>
      </c>
    </row>
    <row r="2825" spans="1:17" x14ac:dyDescent="0.35">
      <c r="A2825" s="8" t="s">
        <v>301</v>
      </c>
      <c r="B2825" s="8" t="s">
        <v>337</v>
      </c>
      <c r="C2825" s="8" t="s">
        <v>14</v>
      </c>
      <c r="D2825" s="9">
        <v>2.6571076414257901</v>
      </c>
      <c r="E2825" s="10">
        <v>1.93253245675127E-4</v>
      </c>
      <c r="F2825" s="11" t="s">
        <v>1111</v>
      </c>
      <c r="G2825" s="12" t="s">
        <v>1111</v>
      </c>
      <c r="H2825" s="12" t="s">
        <v>1111</v>
      </c>
      <c r="I2825" s="11" t="s">
        <v>1111</v>
      </c>
      <c r="J2825" s="12" t="s">
        <v>1111</v>
      </c>
      <c r="K2825" s="12" t="s">
        <v>1111</v>
      </c>
      <c r="L2825" s="11" t="s">
        <v>1111</v>
      </c>
      <c r="M2825" s="12" t="s">
        <v>1111</v>
      </c>
      <c r="N2825" s="12" t="s">
        <v>1111</v>
      </c>
      <c r="O2825" s="11" t="s">
        <v>1111</v>
      </c>
      <c r="P2825" s="12" t="s">
        <v>1111</v>
      </c>
      <c r="Q2825" s="12" t="s">
        <v>1111</v>
      </c>
    </row>
    <row r="2826" spans="1:17" x14ac:dyDescent="0.35">
      <c r="A2826" s="8" t="s">
        <v>301</v>
      </c>
      <c r="B2826" s="8" t="s">
        <v>337</v>
      </c>
      <c r="C2826" s="8" t="s">
        <v>17</v>
      </c>
      <c r="D2826" s="9">
        <v>12679.579507469</v>
      </c>
      <c r="E2826" s="10">
        <v>0.92219444007897</v>
      </c>
      <c r="F2826" s="11">
        <v>8642</v>
      </c>
      <c r="G2826" s="12">
        <v>0.68156834340676398</v>
      </c>
      <c r="H2826" s="12">
        <v>0.83870341614906796</v>
      </c>
      <c r="I2826" s="11">
        <v>7969</v>
      </c>
      <c r="J2826" s="12">
        <v>0.62849087347934496</v>
      </c>
      <c r="K2826" s="12">
        <v>0.84875918628181901</v>
      </c>
      <c r="L2826" s="11">
        <v>673</v>
      </c>
      <c r="M2826" s="12">
        <v>5.30774699274187E-2</v>
      </c>
      <c r="N2826" s="12">
        <v>0.73551912568305999</v>
      </c>
      <c r="O2826" s="11">
        <v>4504</v>
      </c>
      <c r="P2826" s="12">
        <v>0.35521682697339302</v>
      </c>
      <c r="Q2826" s="12">
        <v>0.87439332168510997</v>
      </c>
    </row>
    <row r="2827" spans="1:17" x14ac:dyDescent="0.35">
      <c r="A2827" s="8" t="s">
        <v>301</v>
      </c>
      <c r="B2827" s="8" t="s">
        <v>337</v>
      </c>
      <c r="C2827" s="8" t="s">
        <v>15</v>
      </c>
      <c r="D2827" s="9">
        <v>0</v>
      </c>
      <c r="E2827" s="10">
        <v>0</v>
      </c>
      <c r="F2827" s="11">
        <v>316</v>
      </c>
      <c r="G2827" s="12">
        <v>0</v>
      </c>
      <c r="H2827" s="12">
        <v>3.0667701863354001E-2</v>
      </c>
      <c r="I2827" s="11">
        <v>209</v>
      </c>
      <c r="J2827" s="12">
        <v>0</v>
      </c>
      <c r="K2827" s="12">
        <v>2.2260091596549202E-2</v>
      </c>
      <c r="L2827" s="11">
        <v>107</v>
      </c>
      <c r="M2827" s="12">
        <v>0</v>
      </c>
      <c r="N2827" s="12">
        <v>0.11693989071038299</v>
      </c>
      <c r="O2827" s="11" t="s">
        <v>1111</v>
      </c>
      <c r="P2827" s="12" t="s">
        <v>1111</v>
      </c>
      <c r="Q2827" s="12" t="s">
        <v>1111</v>
      </c>
    </row>
    <row r="2828" spans="1:17" x14ac:dyDescent="0.35">
      <c r="A2828" s="8" t="s">
        <v>301</v>
      </c>
      <c r="B2828" s="8" t="s">
        <v>337</v>
      </c>
      <c r="C2828" s="8" t="s">
        <v>16</v>
      </c>
      <c r="D2828" s="9">
        <v>13749.355836913501</v>
      </c>
      <c r="E2828" s="10">
        <v>1</v>
      </c>
      <c r="F2828" s="11" t="s">
        <v>1111</v>
      </c>
      <c r="G2828" s="12" t="s">
        <v>1111</v>
      </c>
      <c r="H2828" s="12" t="s">
        <v>1111</v>
      </c>
      <c r="I2828" s="11" t="s">
        <v>1111</v>
      </c>
      <c r="J2828" s="12" t="s">
        <v>1111</v>
      </c>
      <c r="K2828" s="12" t="s">
        <v>1111</v>
      </c>
      <c r="L2828" s="11" t="s">
        <v>1111</v>
      </c>
      <c r="M2828" s="12" t="s">
        <v>1111</v>
      </c>
      <c r="N2828" s="12" t="s">
        <v>1111</v>
      </c>
      <c r="O2828" s="11" t="s">
        <v>1111</v>
      </c>
      <c r="P2828" s="12" t="s">
        <v>1111</v>
      </c>
      <c r="Q2828" s="12" t="s">
        <v>1111</v>
      </c>
    </row>
    <row r="2829" spans="1:17" x14ac:dyDescent="0.35">
      <c r="A2829" s="8" t="s">
        <v>301</v>
      </c>
      <c r="B2829" s="8" t="s">
        <v>338</v>
      </c>
      <c r="C2829" s="8" t="s">
        <v>9</v>
      </c>
      <c r="D2829" s="9">
        <v>8.3352501006055402</v>
      </c>
      <c r="E2829" s="10">
        <v>1.6828129310523601E-3</v>
      </c>
      <c r="F2829" s="11" t="s">
        <v>1111</v>
      </c>
      <c r="G2829" s="12" t="s">
        <v>1111</v>
      </c>
      <c r="H2829" s="12" t="s">
        <v>1111</v>
      </c>
      <c r="I2829" s="11" t="s">
        <v>1111</v>
      </c>
      <c r="J2829" s="12" t="s">
        <v>1111</v>
      </c>
      <c r="K2829" s="12" t="s">
        <v>1111</v>
      </c>
      <c r="L2829" s="11" t="s">
        <v>1111</v>
      </c>
      <c r="M2829" s="12" t="s">
        <v>1111</v>
      </c>
      <c r="N2829" s="12" t="s">
        <v>1111</v>
      </c>
      <c r="O2829" s="11" t="s">
        <v>1111</v>
      </c>
      <c r="P2829" s="12" t="s">
        <v>1111</v>
      </c>
      <c r="Q2829" s="12" t="s">
        <v>1111</v>
      </c>
    </row>
    <row r="2830" spans="1:17" x14ac:dyDescent="0.35">
      <c r="A2830" s="8" t="s">
        <v>301</v>
      </c>
      <c r="B2830" s="8" t="s">
        <v>338</v>
      </c>
      <c r="C2830" s="8" t="s">
        <v>10</v>
      </c>
      <c r="D2830" s="9">
        <v>56.435468386869303</v>
      </c>
      <c r="E2830" s="10">
        <v>1.1393819600508601E-2</v>
      </c>
      <c r="F2830" s="11">
        <v>71</v>
      </c>
      <c r="G2830" s="12" t="s">
        <v>1126</v>
      </c>
      <c r="H2830" s="12">
        <v>1.7979235249430198E-2</v>
      </c>
      <c r="I2830" s="11">
        <v>61</v>
      </c>
      <c r="J2830" s="12" t="s">
        <v>1126</v>
      </c>
      <c r="K2830" s="12">
        <v>1.7163759144625802E-2</v>
      </c>
      <c r="L2830" s="11">
        <v>10</v>
      </c>
      <c r="M2830" s="12">
        <v>0.177193532468788</v>
      </c>
      <c r="N2830" s="12">
        <v>2.53164556962025E-2</v>
      </c>
      <c r="O2830" s="11">
        <v>28</v>
      </c>
      <c r="P2830" s="12">
        <v>0.49614189091260702</v>
      </c>
      <c r="Q2830" s="12">
        <v>1.26353790613718E-2</v>
      </c>
    </row>
    <row r="2831" spans="1:17" x14ac:dyDescent="0.35">
      <c r="A2831" s="8" t="s">
        <v>301</v>
      </c>
      <c r="B2831" s="8" t="s">
        <v>338</v>
      </c>
      <c r="C2831" s="8" t="s">
        <v>11</v>
      </c>
      <c r="D2831" s="9">
        <v>86.2507792091494</v>
      </c>
      <c r="E2831" s="10">
        <v>1.7413265926592199E-2</v>
      </c>
      <c r="F2831" s="11">
        <v>53</v>
      </c>
      <c r="G2831" s="12">
        <v>0.61448720215594099</v>
      </c>
      <c r="H2831" s="12">
        <v>1.3421119270701399E-2</v>
      </c>
      <c r="I2831" s="11">
        <v>46</v>
      </c>
      <c r="J2831" s="12">
        <v>0.53332851507874102</v>
      </c>
      <c r="K2831" s="12">
        <v>1.29431626336522E-2</v>
      </c>
      <c r="L2831" s="11">
        <v>7</v>
      </c>
      <c r="M2831" s="12">
        <v>8.1158687077199698E-2</v>
      </c>
      <c r="N2831" s="12">
        <v>1.7721518987341801E-2</v>
      </c>
      <c r="O2831" s="11">
        <v>21</v>
      </c>
      <c r="P2831" s="12">
        <v>0.24347606123159901</v>
      </c>
      <c r="Q2831" s="12">
        <v>9.4765342960288802E-3</v>
      </c>
    </row>
    <row r="2832" spans="1:17" x14ac:dyDescent="0.35">
      <c r="A2832" s="8" t="s">
        <v>301</v>
      </c>
      <c r="B2832" s="8" t="s">
        <v>338</v>
      </c>
      <c r="C2832" s="8" t="s">
        <v>12</v>
      </c>
      <c r="D2832" s="9">
        <v>151.61697950000001</v>
      </c>
      <c r="E2832" s="10">
        <v>3.0610120943001501E-2</v>
      </c>
      <c r="F2832" s="11">
        <v>175</v>
      </c>
      <c r="G2832" s="12" t="s">
        <v>1126</v>
      </c>
      <c r="H2832" s="12">
        <v>4.4315016459863299E-2</v>
      </c>
      <c r="I2832" s="11">
        <v>155</v>
      </c>
      <c r="J2832" s="12" t="s">
        <v>1126</v>
      </c>
      <c r="K2832" s="12">
        <v>4.3612830613393397E-2</v>
      </c>
      <c r="L2832" s="11">
        <v>20</v>
      </c>
      <c r="M2832" s="12">
        <v>0.131911347040125</v>
      </c>
      <c r="N2832" s="12">
        <v>5.0632911392405097E-2</v>
      </c>
      <c r="O2832" s="11">
        <v>68</v>
      </c>
      <c r="P2832" s="12">
        <v>0.448498579936425</v>
      </c>
      <c r="Q2832" s="12">
        <v>3.06859205776173E-2</v>
      </c>
    </row>
    <row r="2833" spans="1:17" x14ac:dyDescent="0.35">
      <c r="A2833" s="8" t="s">
        <v>301</v>
      </c>
      <c r="B2833" s="8" t="s">
        <v>338</v>
      </c>
      <c r="C2833" s="8" t="s">
        <v>13</v>
      </c>
      <c r="D2833" s="9">
        <v>34.675854316537801</v>
      </c>
      <c r="E2833" s="10">
        <v>7.0007468684015204E-3</v>
      </c>
      <c r="F2833" s="11">
        <v>67</v>
      </c>
      <c r="G2833" s="12" t="s">
        <v>1126</v>
      </c>
      <c r="H2833" s="12">
        <v>1.6966320587490501E-2</v>
      </c>
      <c r="I2833" s="11">
        <v>61</v>
      </c>
      <c r="J2833" s="12" t="s">
        <v>1126</v>
      </c>
      <c r="K2833" s="12">
        <v>1.7163759144625802E-2</v>
      </c>
      <c r="L2833" s="11">
        <v>6</v>
      </c>
      <c r="M2833" s="12">
        <v>0.173031064937265</v>
      </c>
      <c r="N2833" s="12">
        <v>1.5189873417721499E-2</v>
      </c>
      <c r="O2833" s="11">
        <v>39</v>
      </c>
      <c r="P2833" s="12" t="s">
        <v>1126</v>
      </c>
      <c r="Q2833" s="12">
        <v>1.7599277978339399E-2</v>
      </c>
    </row>
    <row r="2834" spans="1:17" x14ac:dyDescent="0.35">
      <c r="A2834" s="8" t="s">
        <v>301</v>
      </c>
      <c r="B2834" s="8" t="s">
        <v>338</v>
      </c>
      <c r="C2834" s="8" t="s">
        <v>14</v>
      </c>
      <c r="D2834" s="9">
        <v>2.0898221158771801</v>
      </c>
      <c r="E2834" s="10">
        <v>4.2191651573140402E-4</v>
      </c>
      <c r="F2834" s="11" t="s">
        <v>1111</v>
      </c>
      <c r="G2834" s="12" t="s">
        <v>1111</v>
      </c>
      <c r="H2834" s="12" t="s">
        <v>1111</v>
      </c>
      <c r="I2834" s="11" t="s">
        <v>1111</v>
      </c>
      <c r="J2834" s="12" t="s">
        <v>1111</v>
      </c>
      <c r="K2834" s="12" t="s">
        <v>1111</v>
      </c>
      <c r="L2834" s="11" t="s">
        <v>1111</v>
      </c>
      <c r="M2834" s="12" t="s">
        <v>1111</v>
      </c>
      <c r="N2834" s="12" t="s">
        <v>1111</v>
      </c>
      <c r="O2834" s="11" t="s">
        <v>1111</v>
      </c>
      <c r="P2834" s="12" t="s">
        <v>1111</v>
      </c>
      <c r="Q2834" s="12" t="s">
        <v>1111</v>
      </c>
    </row>
    <row r="2835" spans="1:17" x14ac:dyDescent="0.35">
      <c r="A2835" s="8" t="s">
        <v>301</v>
      </c>
      <c r="B2835" s="8" t="s">
        <v>338</v>
      </c>
      <c r="C2835" s="8" t="s">
        <v>17</v>
      </c>
      <c r="D2835" s="9">
        <v>4586.7722686167799</v>
      </c>
      <c r="E2835" s="10">
        <v>0.92602856450101501</v>
      </c>
      <c r="F2835" s="11">
        <v>3462</v>
      </c>
      <c r="G2835" s="12">
        <v>0.75477913383391604</v>
      </c>
      <c r="H2835" s="12">
        <v>0.87667763990883796</v>
      </c>
      <c r="I2835" s="11">
        <v>3158</v>
      </c>
      <c r="J2835" s="12">
        <v>0.68850159001949995</v>
      </c>
      <c r="K2835" s="12">
        <v>0.888576252110298</v>
      </c>
      <c r="L2835" s="11">
        <v>304</v>
      </c>
      <c r="M2835" s="12">
        <v>6.6277543814416695E-2</v>
      </c>
      <c r="N2835" s="12">
        <v>0.76962025316455696</v>
      </c>
      <c r="O2835" s="11">
        <v>2043</v>
      </c>
      <c r="P2835" s="12">
        <v>0.44541125662122799</v>
      </c>
      <c r="Q2835" s="12">
        <v>0.92193140794223805</v>
      </c>
    </row>
    <row r="2836" spans="1:17" x14ac:dyDescent="0.35">
      <c r="A2836" s="8" t="s">
        <v>301</v>
      </c>
      <c r="B2836" s="8" t="s">
        <v>338</v>
      </c>
      <c r="C2836" s="8" t="s">
        <v>15</v>
      </c>
      <c r="D2836" s="9">
        <v>0</v>
      </c>
      <c r="E2836" s="10">
        <v>0</v>
      </c>
      <c r="F2836" s="11">
        <v>117</v>
      </c>
      <c r="G2836" s="12">
        <v>0</v>
      </c>
      <c r="H2836" s="12">
        <v>2.9627753861737199E-2</v>
      </c>
      <c r="I2836" s="11">
        <v>71</v>
      </c>
      <c r="J2836" s="12">
        <v>0</v>
      </c>
      <c r="K2836" s="12">
        <v>1.9977490151941502E-2</v>
      </c>
      <c r="L2836" s="11">
        <v>46</v>
      </c>
      <c r="M2836" s="12">
        <v>0</v>
      </c>
      <c r="N2836" s="12">
        <v>0.116455696202532</v>
      </c>
      <c r="O2836" s="11" t="s">
        <v>1111</v>
      </c>
      <c r="P2836" s="12" t="s">
        <v>1111</v>
      </c>
      <c r="Q2836" s="12" t="s">
        <v>1111</v>
      </c>
    </row>
    <row r="2837" spans="1:17" x14ac:dyDescent="0.35">
      <c r="A2837" s="8" t="s">
        <v>301</v>
      </c>
      <c r="B2837" s="8" t="s">
        <v>338</v>
      </c>
      <c r="C2837" s="8" t="s">
        <v>16</v>
      </c>
      <c r="D2837" s="9">
        <v>4953.1649934452398</v>
      </c>
      <c r="E2837" s="10">
        <v>1</v>
      </c>
      <c r="F2837" s="11" t="s">
        <v>1111</v>
      </c>
      <c r="G2837" s="12" t="s">
        <v>1111</v>
      </c>
      <c r="H2837" s="12" t="s">
        <v>1111</v>
      </c>
      <c r="I2837" s="11" t="s">
        <v>1111</v>
      </c>
      <c r="J2837" s="12" t="s">
        <v>1111</v>
      </c>
      <c r="K2837" s="12" t="s">
        <v>1111</v>
      </c>
      <c r="L2837" s="11" t="s">
        <v>1111</v>
      </c>
      <c r="M2837" s="12" t="s">
        <v>1111</v>
      </c>
      <c r="N2837" s="12" t="s">
        <v>1111</v>
      </c>
      <c r="O2837" s="11" t="s">
        <v>1111</v>
      </c>
      <c r="P2837" s="12" t="s">
        <v>1111</v>
      </c>
      <c r="Q2837" s="12" t="s">
        <v>1111</v>
      </c>
    </row>
    <row r="2838" spans="1:17" x14ac:dyDescent="0.35">
      <c r="A2838" s="8" t="s">
        <v>301</v>
      </c>
      <c r="B2838" s="8" t="s">
        <v>339</v>
      </c>
      <c r="C2838" s="8" t="s">
        <v>9</v>
      </c>
      <c r="D2838" s="9">
        <v>0.78351956552408297</v>
      </c>
      <c r="E2838" s="10">
        <v>6.18075749603356E-4</v>
      </c>
      <c r="F2838" s="11" t="s">
        <v>1111</v>
      </c>
      <c r="G2838" s="12" t="s">
        <v>1111</v>
      </c>
      <c r="H2838" s="12" t="s">
        <v>1111</v>
      </c>
      <c r="I2838" s="11" t="s">
        <v>1111</v>
      </c>
      <c r="J2838" s="12" t="s">
        <v>1111</v>
      </c>
      <c r="K2838" s="12" t="s">
        <v>1111</v>
      </c>
      <c r="L2838" s="11" t="s">
        <v>1111</v>
      </c>
      <c r="M2838" s="12" t="s">
        <v>1111</v>
      </c>
      <c r="N2838" s="12" t="s">
        <v>1111</v>
      </c>
      <c r="O2838" s="11" t="s">
        <v>1111</v>
      </c>
      <c r="P2838" s="12" t="s">
        <v>1111</v>
      </c>
      <c r="Q2838" s="12" t="s">
        <v>1111</v>
      </c>
    </row>
    <row r="2839" spans="1:17" x14ac:dyDescent="0.35">
      <c r="A2839" s="8" t="s">
        <v>301</v>
      </c>
      <c r="B2839" s="8" t="s">
        <v>339</v>
      </c>
      <c r="C2839" s="8" t="s">
        <v>10</v>
      </c>
      <c r="D2839" s="9">
        <v>4.8905952558176402</v>
      </c>
      <c r="E2839" s="10">
        <v>3.8579232245773299E-3</v>
      </c>
      <c r="F2839" s="11" t="s">
        <v>1111</v>
      </c>
      <c r="G2839" s="12" t="s">
        <v>1111</v>
      </c>
      <c r="H2839" s="12" t="s">
        <v>1111</v>
      </c>
      <c r="I2839" s="11" t="s">
        <v>1111</v>
      </c>
      <c r="J2839" s="12" t="s">
        <v>1111</v>
      </c>
      <c r="K2839" s="12" t="s">
        <v>1111</v>
      </c>
      <c r="L2839" s="11" t="s">
        <v>1111</v>
      </c>
      <c r="M2839" s="12" t="s">
        <v>1111</v>
      </c>
      <c r="N2839" s="12" t="s">
        <v>1111</v>
      </c>
      <c r="O2839" s="11" t="s">
        <v>1111</v>
      </c>
      <c r="P2839" s="12" t="s">
        <v>1111</v>
      </c>
      <c r="Q2839" s="12" t="s">
        <v>1111</v>
      </c>
    </row>
    <row r="2840" spans="1:17" x14ac:dyDescent="0.35">
      <c r="A2840" s="8" t="s">
        <v>301</v>
      </c>
      <c r="B2840" s="8" t="s">
        <v>339</v>
      </c>
      <c r="C2840" s="8" t="s">
        <v>11</v>
      </c>
      <c r="D2840" s="9">
        <v>3.1780712943711298</v>
      </c>
      <c r="E2840" s="10">
        <v>2.5070066964409002E-3</v>
      </c>
      <c r="F2840" s="11" t="s">
        <v>1111</v>
      </c>
      <c r="G2840" s="12" t="s">
        <v>1111</v>
      </c>
      <c r="H2840" s="12" t="s">
        <v>1111</v>
      </c>
      <c r="I2840" s="11" t="s">
        <v>1111</v>
      </c>
      <c r="J2840" s="12" t="s">
        <v>1111</v>
      </c>
      <c r="K2840" s="12" t="s">
        <v>1111</v>
      </c>
      <c r="L2840" s="11" t="s">
        <v>1111</v>
      </c>
      <c r="M2840" s="12" t="s">
        <v>1111</v>
      </c>
      <c r="N2840" s="12" t="s">
        <v>1111</v>
      </c>
      <c r="O2840" s="11" t="s">
        <v>1111</v>
      </c>
      <c r="P2840" s="12" t="s">
        <v>1111</v>
      </c>
      <c r="Q2840" s="12" t="s">
        <v>1111</v>
      </c>
    </row>
    <row r="2841" spans="1:17" x14ac:dyDescent="0.35">
      <c r="A2841" s="8" t="s">
        <v>301</v>
      </c>
      <c r="B2841" s="8" t="s">
        <v>339</v>
      </c>
      <c r="C2841" s="8" t="s">
        <v>12</v>
      </c>
      <c r="D2841" s="9">
        <v>11.96424545</v>
      </c>
      <c r="E2841" s="10">
        <v>9.4379391406786695E-3</v>
      </c>
      <c r="F2841" s="11" t="s">
        <v>1111</v>
      </c>
      <c r="G2841" s="12" t="s">
        <v>1111</v>
      </c>
      <c r="H2841" s="12" t="s">
        <v>1111</v>
      </c>
      <c r="I2841" s="11" t="s">
        <v>1111</v>
      </c>
      <c r="J2841" s="12" t="s">
        <v>1111</v>
      </c>
      <c r="K2841" s="12" t="s">
        <v>1111</v>
      </c>
      <c r="L2841" s="11" t="s">
        <v>1111</v>
      </c>
      <c r="M2841" s="12" t="s">
        <v>1111</v>
      </c>
      <c r="N2841" s="12" t="s">
        <v>1111</v>
      </c>
      <c r="O2841" s="11" t="s">
        <v>1111</v>
      </c>
      <c r="P2841" s="12" t="s">
        <v>1111</v>
      </c>
      <c r="Q2841" s="12" t="s">
        <v>1111</v>
      </c>
    </row>
    <row r="2842" spans="1:17" x14ac:dyDescent="0.35">
      <c r="A2842" s="8" t="s">
        <v>301</v>
      </c>
      <c r="B2842" s="8" t="s">
        <v>339</v>
      </c>
      <c r="C2842" s="8" t="s">
        <v>13</v>
      </c>
      <c r="D2842" s="9">
        <v>6.7586454652999297</v>
      </c>
      <c r="E2842" s="10">
        <v>5.33152590704536E-3</v>
      </c>
      <c r="F2842" s="11" t="s">
        <v>1111</v>
      </c>
      <c r="G2842" s="12" t="s">
        <v>1111</v>
      </c>
      <c r="H2842" s="12" t="s">
        <v>1111</v>
      </c>
      <c r="I2842" s="11" t="s">
        <v>1111</v>
      </c>
      <c r="J2842" s="12" t="s">
        <v>1111</v>
      </c>
      <c r="K2842" s="12" t="s">
        <v>1111</v>
      </c>
      <c r="L2842" s="11" t="s">
        <v>1111</v>
      </c>
      <c r="M2842" s="12" t="s">
        <v>1111</v>
      </c>
      <c r="N2842" s="12" t="s">
        <v>1111</v>
      </c>
      <c r="O2842" s="11" t="s">
        <v>1111</v>
      </c>
      <c r="P2842" s="12" t="s">
        <v>1111</v>
      </c>
      <c r="Q2842" s="12" t="s">
        <v>1111</v>
      </c>
    </row>
    <row r="2843" spans="1:17" x14ac:dyDescent="0.35">
      <c r="A2843" s="8" t="s">
        <v>301</v>
      </c>
      <c r="B2843" s="8" t="s">
        <v>339</v>
      </c>
      <c r="C2843" s="8" t="s">
        <v>14</v>
      </c>
      <c r="D2843" s="9">
        <v>0</v>
      </c>
      <c r="E2843" s="10">
        <v>0</v>
      </c>
      <c r="F2843" s="11" t="s">
        <v>1111</v>
      </c>
      <c r="G2843" s="12" t="s">
        <v>1111</v>
      </c>
      <c r="H2843" s="12" t="s">
        <v>1111</v>
      </c>
      <c r="I2843" s="11" t="s">
        <v>1111</v>
      </c>
      <c r="J2843" s="12" t="s">
        <v>1111</v>
      </c>
      <c r="K2843" s="12" t="s">
        <v>1111</v>
      </c>
      <c r="L2843" s="11" t="s">
        <v>1111</v>
      </c>
      <c r="M2843" s="12" t="s">
        <v>1111</v>
      </c>
      <c r="N2843" s="12" t="s">
        <v>1111</v>
      </c>
      <c r="O2843" s="11" t="s">
        <v>1111</v>
      </c>
      <c r="P2843" s="12" t="s">
        <v>1111</v>
      </c>
      <c r="Q2843" s="12" t="s">
        <v>1111</v>
      </c>
    </row>
    <row r="2844" spans="1:17" x14ac:dyDescent="0.35">
      <c r="A2844" s="8" t="s">
        <v>301</v>
      </c>
      <c r="B2844" s="8" t="s">
        <v>339</v>
      </c>
      <c r="C2844" s="8" t="s">
        <v>17</v>
      </c>
      <c r="D2844" s="9">
        <v>1237.2311795435501</v>
      </c>
      <c r="E2844" s="10">
        <v>0.97598403712806703</v>
      </c>
      <c r="F2844" s="11">
        <v>894</v>
      </c>
      <c r="G2844" s="12">
        <v>0.72258120776573198</v>
      </c>
      <c r="H2844" s="12">
        <v>0.92450879007238895</v>
      </c>
      <c r="I2844" s="11">
        <v>843</v>
      </c>
      <c r="J2844" s="12">
        <v>0.68136013215493596</v>
      </c>
      <c r="K2844" s="12">
        <v>0.93666666666666698</v>
      </c>
      <c r="L2844" s="11">
        <v>51</v>
      </c>
      <c r="M2844" s="12">
        <v>4.1221075610796798E-2</v>
      </c>
      <c r="N2844" s="12">
        <v>0.76119402985074602</v>
      </c>
      <c r="O2844" s="11">
        <v>565</v>
      </c>
      <c r="P2844" s="12">
        <v>0.45666485725686701</v>
      </c>
      <c r="Q2844" s="12">
        <v>0.95762711864406802</v>
      </c>
    </row>
    <row r="2845" spans="1:17" x14ac:dyDescent="0.35">
      <c r="A2845" s="8" t="s">
        <v>301</v>
      </c>
      <c r="B2845" s="8" t="s">
        <v>339</v>
      </c>
      <c r="C2845" s="8" t="s">
        <v>15</v>
      </c>
      <c r="D2845" s="9">
        <v>0</v>
      </c>
      <c r="E2845" s="10">
        <v>0</v>
      </c>
      <c r="F2845" s="11" t="s">
        <v>1111</v>
      </c>
      <c r="G2845" s="12" t="s">
        <v>1111</v>
      </c>
      <c r="H2845" s="12" t="s">
        <v>1111</v>
      </c>
      <c r="I2845" s="11" t="s">
        <v>1111</v>
      </c>
      <c r="J2845" s="12" t="s">
        <v>1111</v>
      </c>
      <c r="K2845" s="12" t="s">
        <v>1111</v>
      </c>
      <c r="L2845" s="11" t="s">
        <v>1111</v>
      </c>
      <c r="M2845" s="12" t="s">
        <v>1111</v>
      </c>
      <c r="N2845" s="12" t="s">
        <v>1111</v>
      </c>
      <c r="O2845" s="11" t="s">
        <v>1111</v>
      </c>
      <c r="P2845" s="12" t="s">
        <v>1111</v>
      </c>
      <c r="Q2845" s="12" t="s">
        <v>1111</v>
      </c>
    </row>
    <row r="2846" spans="1:17" x14ac:dyDescent="0.35">
      <c r="A2846" s="8" t="s">
        <v>301</v>
      </c>
      <c r="B2846" s="8" t="s">
        <v>339</v>
      </c>
      <c r="C2846" s="8" t="s">
        <v>16</v>
      </c>
      <c r="D2846" s="9">
        <v>1267.67563041731</v>
      </c>
      <c r="E2846" s="10">
        <v>1</v>
      </c>
      <c r="F2846" s="11" t="s">
        <v>1111</v>
      </c>
      <c r="G2846" s="12" t="s">
        <v>1111</v>
      </c>
      <c r="H2846" s="12" t="s">
        <v>1111</v>
      </c>
      <c r="I2846" s="11" t="s">
        <v>1111</v>
      </c>
      <c r="J2846" s="12" t="s">
        <v>1111</v>
      </c>
      <c r="K2846" s="12" t="s">
        <v>1111</v>
      </c>
      <c r="L2846" s="11" t="s">
        <v>1111</v>
      </c>
      <c r="M2846" s="12" t="s">
        <v>1111</v>
      </c>
      <c r="N2846" s="12" t="s">
        <v>1111</v>
      </c>
      <c r="O2846" s="11" t="s">
        <v>1111</v>
      </c>
      <c r="P2846" s="12" t="s">
        <v>1111</v>
      </c>
      <c r="Q2846" s="12" t="s">
        <v>1111</v>
      </c>
    </row>
    <row r="2847" spans="1:17" x14ac:dyDescent="0.35">
      <c r="A2847" s="8" t="s">
        <v>301</v>
      </c>
      <c r="B2847" s="8" t="s">
        <v>340</v>
      </c>
      <c r="C2847" s="8" t="s">
        <v>9</v>
      </c>
      <c r="D2847" s="9">
        <v>0.107196874280059</v>
      </c>
      <c r="E2847" s="10">
        <v>3.3185289545482E-5</v>
      </c>
      <c r="F2847" s="11" t="s">
        <v>1111</v>
      </c>
      <c r="G2847" s="12" t="s">
        <v>1111</v>
      </c>
      <c r="H2847" s="12" t="s">
        <v>1111</v>
      </c>
      <c r="I2847" s="11" t="s">
        <v>1111</v>
      </c>
      <c r="J2847" s="12" t="s">
        <v>1111</v>
      </c>
      <c r="K2847" s="12" t="s">
        <v>1111</v>
      </c>
      <c r="L2847" s="11" t="s">
        <v>1111</v>
      </c>
      <c r="M2847" s="12" t="s">
        <v>1111</v>
      </c>
      <c r="N2847" s="12" t="s">
        <v>1111</v>
      </c>
      <c r="O2847" s="11" t="s">
        <v>1111</v>
      </c>
      <c r="P2847" s="12" t="s">
        <v>1111</v>
      </c>
      <c r="Q2847" s="12" t="s">
        <v>1111</v>
      </c>
    </row>
    <row r="2848" spans="1:17" x14ac:dyDescent="0.35">
      <c r="A2848" s="8" t="s">
        <v>301</v>
      </c>
      <c r="B2848" s="8" t="s">
        <v>340</v>
      </c>
      <c r="C2848" s="8" t="s">
        <v>10</v>
      </c>
      <c r="D2848" s="9">
        <v>29.797414795632498</v>
      </c>
      <c r="E2848" s="10">
        <v>9.2244838698980394E-3</v>
      </c>
      <c r="F2848" s="11" t="s">
        <v>1111</v>
      </c>
      <c r="G2848" s="12" t="s">
        <v>1111</v>
      </c>
      <c r="H2848" s="12" t="s">
        <v>1111</v>
      </c>
      <c r="I2848" s="11" t="s">
        <v>1111</v>
      </c>
      <c r="J2848" s="12" t="s">
        <v>1111</v>
      </c>
      <c r="K2848" s="12" t="s">
        <v>1111</v>
      </c>
      <c r="L2848" s="11" t="s">
        <v>1111</v>
      </c>
      <c r="M2848" s="12" t="s">
        <v>1111</v>
      </c>
      <c r="N2848" s="12" t="s">
        <v>1111</v>
      </c>
      <c r="O2848" s="11" t="s">
        <v>1111</v>
      </c>
      <c r="P2848" s="12" t="s">
        <v>1111</v>
      </c>
      <c r="Q2848" s="12" t="s">
        <v>1111</v>
      </c>
    </row>
    <row r="2849" spans="1:17" x14ac:dyDescent="0.35">
      <c r="A2849" s="8" t="s">
        <v>301</v>
      </c>
      <c r="B2849" s="8" t="s">
        <v>340</v>
      </c>
      <c r="C2849" s="8" t="s">
        <v>11</v>
      </c>
      <c r="D2849" s="9">
        <v>12.5074622066861</v>
      </c>
      <c r="E2849" s="10">
        <v>3.8719762828500902E-3</v>
      </c>
      <c r="F2849" s="11" t="s">
        <v>1111</v>
      </c>
      <c r="G2849" s="12" t="s">
        <v>1111</v>
      </c>
      <c r="H2849" s="12" t="s">
        <v>1111</v>
      </c>
      <c r="I2849" s="11" t="s">
        <v>1111</v>
      </c>
      <c r="J2849" s="12" t="s">
        <v>1111</v>
      </c>
      <c r="K2849" s="12" t="s">
        <v>1111</v>
      </c>
      <c r="L2849" s="11" t="s">
        <v>1111</v>
      </c>
      <c r="M2849" s="12" t="s">
        <v>1111</v>
      </c>
      <c r="N2849" s="12" t="s">
        <v>1111</v>
      </c>
      <c r="O2849" s="11" t="s">
        <v>1111</v>
      </c>
      <c r="P2849" s="12" t="s">
        <v>1111</v>
      </c>
      <c r="Q2849" s="12" t="s">
        <v>1111</v>
      </c>
    </row>
    <row r="2850" spans="1:17" x14ac:dyDescent="0.35">
      <c r="A2850" s="8" t="s">
        <v>301</v>
      </c>
      <c r="B2850" s="8" t="s">
        <v>340</v>
      </c>
      <c r="C2850" s="8" t="s">
        <v>12</v>
      </c>
      <c r="D2850" s="9">
        <v>41.109394090000002</v>
      </c>
      <c r="E2850" s="10">
        <v>1.27263705689015E-2</v>
      </c>
      <c r="F2850" s="11">
        <v>76</v>
      </c>
      <c r="G2850" s="12" t="s">
        <v>1126</v>
      </c>
      <c r="H2850" s="12">
        <v>2.45161290322581E-2</v>
      </c>
      <c r="I2850" s="11">
        <v>68</v>
      </c>
      <c r="J2850" s="12" t="s">
        <v>1126</v>
      </c>
      <c r="K2850" s="12">
        <v>2.4164889836531599E-2</v>
      </c>
      <c r="L2850" s="11">
        <v>8</v>
      </c>
      <c r="M2850" s="12">
        <v>0.19460272225092301</v>
      </c>
      <c r="N2850" s="12">
        <v>2.7972027972028E-2</v>
      </c>
      <c r="O2850" s="11">
        <v>40</v>
      </c>
      <c r="P2850" s="12" t="s">
        <v>1126</v>
      </c>
      <c r="Q2850" s="12">
        <v>2.1598272138228899E-2</v>
      </c>
    </row>
    <row r="2851" spans="1:17" x14ac:dyDescent="0.35">
      <c r="A2851" s="8" t="s">
        <v>301</v>
      </c>
      <c r="B2851" s="8" t="s">
        <v>340</v>
      </c>
      <c r="C2851" s="8" t="s">
        <v>13</v>
      </c>
      <c r="D2851" s="9">
        <v>20.241568465488999</v>
      </c>
      <c r="E2851" s="10">
        <v>6.26624903844705E-3</v>
      </c>
      <c r="F2851" s="11" t="s">
        <v>1111</v>
      </c>
      <c r="G2851" s="12" t="s">
        <v>1111</v>
      </c>
      <c r="H2851" s="12" t="s">
        <v>1111</v>
      </c>
      <c r="I2851" s="11" t="s">
        <v>1111</v>
      </c>
      <c r="J2851" s="12" t="s">
        <v>1111</v>
      </c>
      <c r="K2851" s="12" t="s">
        <v>1111</v>
      </c>
      <c r="L2851" s="11" t="s">
        <v>1111</v>
      </c>
      <c r="M2851" s="12" t="s">
        <v>1111</v>
      </c>
      <c r="N2851" s="12" t="s">
        <v>1111</v>
      </c>
      <c r="O2851" s="11" t="s">
        <v>1111</v>
      </c>
      <c r="P2851" s="12" t="s">
        <v>1111</v>
      </c>
      <c r="Q2851" s="12" t="s">
        <v>1111</v>
      </c>
    </row>
    <row r="2852" spans="1:17" x14ac:dyDescent="0.35">
      <c r="A2852" s="8" t="s">
        <v>301</v>
      </c>
      <c r="B2852" s="8" t="s">
        <v>340</v>
      </c>
      <c r="C2852" s="8" t="s">
        <v>14</v>
      </c>
      <c r="D2852" s="9">
        <v>0</v>
      </c>
      <c r="E2852" s="10">
        <v>0</v>
      </c>
      <c r="F2852" s="11" t="s">
        <v>1111</v>
      </c>
      <c r="G2852" s="12" t="s">
        <v>1111</v>
      </c>
      <c r="H2852" s="12" t="s">
        <v>1111</v>
      </c>
      <c r="I2852" s="11" t="s">
        <v>1111</v>
      </c>
      <c r="J2852" s="12" t="s">
        <v>1111</v>
      </c>
      <c r="K2852" s="12" t="s">
        <v>1111</v>
      </c>
      <c r="L2852" s="11" t="s">
        <v>1111</v>
      </c>
      <c r="M2852" s="12" t="s">
        <v>1111</v>
      </c>
      <c r="N2852" s="12" t="s">
        <v>1111</v>
      </c>
      <c r="O2852" s="11" t="s">
        <v>1111</v>
      </c>
      <c r="P2852" s="12" t="s">
        <v>1111</v>
      </c>
      <c r="Q2852" s="12" t="s">
        <v>1111</v>
      </c>
    </row>
    <row r="2853" spans="1:17" x14ac:dyDescent="0.35">
      <c r="A2853" s="8" t="s">
        <v>301</v>
      </c>
      <c r="B2853" s="8" t="s">
        <v>340</v>
      </c>
      <c r="C2853" s="8" t="s">
        <v>17</v>
      </c>
      <c r="D2853" s="9">
        <v>3114.0773975913698</v>
      </c>
      <c r="E2853" s="10">
        <v>0.96403519972162499</v>
      </c>
      <c r="F2853" s="11">
        <v>2810</v>
      </c>
      <c r="G2853" s="12">
        <v>0.90235393705160905</v>
      </c>
      <c r="H2853" s="12">
        <v>0.90645161290322596</v>
      </c>
      <c r="I2853" s="11">
        <v>2582</v>
      </c>
      <c r="J2853" s="12">
        <v>0.82913803041539302</v>
      </c>
      <c r="K2853" s="12">
        <v>0.91755508173418598</v>
      </c>
      <c r="L2853" s="11">
        <v>228</v>
      </c>
      <c r="M2853" s="12">
        <v>7.3215906636215897E-2</v>
      </c>
      <c r="N2853" s="12">
        <v>0.79720279720279696</v>
      </c>
      <c r="O2853" s="11">
        <v>1718</v>
      </c>
      <c r="P2853" s="12">
        <v>0.55168827895183803</v>
      </c>
      <c r="Q2853" s="12">
        <v>0.92764578833693301</v>
      </c>
    </row>
    <row r="2854" spans="1:17" x14ac:dyDescent="0.35">
      <c r="A2854" s="8" t="s">
        <v>301</v>
      </c>
      <c r="B2854" s="8" t="s">
        <v>340</v>
      </c>
      <c r="C2854" s="8" t="s">
        <v>15</v>
      </c>
      <c r="D2854" s="9">
        <v>0</v>
      </c>
      <c r="E2854" s="10">
        <v>0</v>
      </c>
      <c r="F2854" s="11">
        <v>80</v>
      </c>
      <c r="G2854" s="12">
        <v>0</v>
      </c>
      <c r="H2854" s="12">
        <v>2.5806451612903201E-2</v>
      </c>
      <c r="I2854" s="11">
        <v>45</v>
      </c>
      <c r="J2854" s="12">
        <v>0</v>
      </c>
      <c r="K2854" s="12">
        <v>1.5991471215351799E-2</v>
      </c>
      <c r="L2854" s="11">
        <v>35</v>
      </c>
      <c r="M2854" s="12">
        <v>0</v>
      </c>
      <c r="N2854" s="12">
        <v>0.12237762237762199</v>
      </c>
      <c r="O2854" s="11" t="s">
        <v>1111</v>
      </c>
      <c r="P2854" s="12" t="s">
        <v>1111</v>
      </c>
      <c r="Q2854" s="12" t="s">
        <v>1111</v>
      </c>
    </row>
    <row r="2855" spans="1:17" x14ac:dyDescent="0.35">
      <c r="A2855" s="8" t="s">
        <v>301</v>
      </c>
      <c r="B2855" s="8" t="s">
        <v>340</v>
      </c>
      <c r="C2855" s="8" t="s">
        <v>16</v>
      </c>
      <c r="D2855" s="9">
        <v>3230.2527941828198</v>
      </c>
      <c r="E2855" s="10">
        <v>1</v>
      </c>
      <c r="F2855" s="11" t="s">
        <v>1111</v>
      </c>
      <c r="G2855" s="12" t="s">
        <v>1111</v>
      </c>
      <c r="H2855" s="12" t="s">
        <v>1111</v>
      </c>
      <c r="I2855" s="11" t="s">
        <v>1111</v>
      </c>
      <c r="J2855" s="12" t="s">
        <v>1111</v>
      </c>
      <c r="K2855" s="12" t="s">
        <v>1111</v>
      </c>
      <c r="L2855" s="11" t="s">
        <v>1111</v>
      </c>
      <c r="M2855" s="12" t="s">
        <v>1111</v>
      </c>
      <c r="N2855" s="12" t="s">
        <v>1111</v>
      </c>
      <c r="O2855" s="11" t="s">
        <v>1111</v>
      </c>
      <c r="P2855" s="12" t="s">
        <v>1111</v>
      </c>
      <c r="Q2855" s="12" t="s">
        <v>1111</v>
      </c>
    </row>
    <row r="2856" spans="1:17" x14ac:dyDescent="0.35">
      <c r="A2856" s="8" t="s">
        <v>301</v>
      </c>
      <c r="B2856" s="8" t="s">
        <v>341</v>
      </c>
      <c r="C2856" s="8" t="s">
        <v>9</v>
      </c>
      <c r="D2856" s="9">
        <v>0.89004770192449001</v>
      </c>
      <c r="E2856" s="10">
        <v>6.9871212420163497E-4</v>
      </c>
      <c r="F2856" s="11" t="s">
        <v>1111</v>
      </c>
      <c r="G2856" s="12" t="s">
        <v>1111</v>
      </c>
      <c r="H2856" s="12" t="s">
        <v>1111</v>
      </c>
      <c r="I2856" s="11" t="s">
        <v>1111</v>
      </c>
      <c r="J2856" s="12" t="s">
        <v>1111</v>
      </c>
      <c r="K2856" s="12" t="s">
        <v>1111</v>
      </c>
      <c r="L2856" s="11" t="s">
        <v>1111</v>
      </c>
      <c r="M2856" s="12" t="s">
        <v>1111</v>
      </c>
      <c r="N2856" s="12" t="s">
        <v>1111</v>
      </c>
      <c r="O2856" s="11" t="s">
        <v>1111</v>
      </c>
      <c r="P2856" s="12" t="s">
        <v>1111</v>
      </c>
      <c r="Q2856" s="12" t="s">
        <v>1111</v>
      </c>
    </row>
    <row r="2857" spans="1:17" x14ac:dyDescent="0.35">
      <c r="A2857" s="8" t="s">
        <v>301</v>
      </c>
      <c r="B2857" s="8" t="s">
        <v>341</v>
      </c>
      <c r="C2857" s="8" t="s">
        <v>10</v>
      </c>
      <c r="D2857" s="9">
        <v>8.2824027005689391</v>
      </c>
      <c r="E2857" s="10">
        <v>6.5019157646213901E-3</v>
      </c>
      <c r="F2857" s="11" t="s">
        <v>1111</v>
      </c>
      <c r="G2857" s="12" t="s">
        <v>1111</v>
      </c>
      <c r="H2857" s="12" t="s">
        <v>1111</v>
      </c>
      <c r="I2857" s="11" t="s">
        <v>1111</v>
      </c>
      <c r="J2857" s="12" t="s">
        <v>1111</v>
      </c>
      <c r="K2857" s="12" t="s">
        <v>1111</v>
      </c>
      <c r="L2857" s="11" t="s">
        <v>1111</v>
      </c>
      <c r="M2857" s="12" t="s">
        <v>1111</v>
      </c>
      <c r="N2857" s="12" t="s">
        <v>1111</v>
      </c>
      <c r="O2857" s="11" t="s">
        <v>1111</v>
      </c>
      <c r="P2857" s="12" t="s">
        <v>1111</v>
      </c>
      <c r="Q2857" s="12" t="s">
        <v>1111</v>
      </c>
    </row>
    <row r="2858" spans="1:17" x14ac:dyDescent="0.35">
      <c r="A2858" s="8" t="s">
        <v>301</v>
      </c>
      <c r="B2858" s="8" t="s">
        <v>341</v>
      </c>
      <c r="C2858" s="8" t="s">
        <v>11</v>
      </c>
      <c r="D2858" s="9">
        <v>4.4073190116458303</v>
      </c>
      <c r="E2858" s="10">
        <v>3.45986762507541E-3</v>
      </c>
      <c r="F2858" s="11" t="s">
        <v>1111</v>
      </c>
      <c r="G2858" s="12" t="s">
        <v>1111</v>
      </c>
      <c r="H2858" s="12" t="s">
        <v>1111</v>
      </c>
      <c r="I2858" s="11" t="s">
        <v>1111</v>
      </c>
      <c r="J2858" s="12" t="s">
        <v>1111</v>
      </c>
      <c r="K2858" s="12" t="s">
        <v>1111</v>
      </c>
      <c r="L2858" s="11" t="s">
        <v>1111</v>
      </c>
      <c r="M2858" s="12" t="s">
        <v>1111</v>
      </c>
      <c r="N2858" s="12" t="s">
        <v>1111</v>
      </c>
      <c r="O2858" s="11" t="s">
        <v>1111</v>
      </c>
      <c r="P2858" s="12" t="s">
        <v>1111</v>
      </c>
      <c r="Q2858" s="12" t="s">
        <v>1111</v>
      </c>
    </row>
    <row r="2859" spans="1:17" x14ac:dyDescent="0.35">
      <c r="A2859" s="8" t="s">
        <v>301</v>
      </c>
      <c r="B2859" s="8" t="s">
        <v>341</v>
      </c>
      <c r="C2859" s="8" t="s">
        <v>12</v>
      </c>
      <c r="D2859" s="9">
        <v>47.359544880000001</v>
      </c>
      <c r="E2859" s="10">
        <v>3.7178555860295698E-2</v>
      </c>
      <c r="F2859" s="11">
        <v>15</v>
      </c>
      <c r="G2859" s="12">
        <v>0.31672601664579197</v>
      </c>
      <c r="H2859" s="12">
        <v>1.6703786191536701E-2</v>
      </c>
      <c r="I2859" s="11">
        <v>14</v>
      </c>
      <c r="J2859" s="12">
        <v>0.29561094886940598</v>
      </c>
      <c r="K2859" s="12">
        <v>1.7543859649122799E-2</v>
      </c>
      <c r="L2859" s="11">
        <v>1</v>
      </c>
      <c r="M2859" s="12">
        <v>2.1115067776386099E-2</v>
      </c>
      <c r="N2859" s="12">
        <v>0.01</v>
      </c>
      <c r="O2859" s="11">
        <v>7</v>
      </c>
      <c r="P2859" s="12">
        <v>0.14780547443470299</v>
      </c>
      <c r="Q2859" s="12">
        <v>1.5625E-2</v>
      </c>
    </row>
    <row r="2860" spans="1:17" x14ac:dyDescent="0.35">
      <c r="A2860" s="8" t="s">
        <v>301</v>
      </c>
      <c r="B2860" s="8" t="s">
        <v>341</v>
      </c>
      <c r="C2860" s="8" t="s">
        <v>13</v>
      </c>
      <c r="D2860" s="9">
        <v>10.4387894999512</v>
      </c>
      <c r="E2860" s="10">
        <v>8.1947391918814408E-3</v>
      </c>
      <c r="F2860" s="11" t="s">
        <v>1111</v>
      </c>
      <c r="G2860" s="12" t="s">
        <v>1111</v>
      </c>
      <c r="H2860" s="12" t="s">
        <v>1111</v>
      </c>
      <c r="I2860" s="11" t="s">
        <v>1111</v>
      </c>
      <c r="J2860" s="12" t="s">
        <v>1111</v>
      </c>
      <c r="K2860" s="12" t="s">
        <v>1111</v>
      </c>
      <c r="L2860" s="11" t="s">
        <v>1111</v>
      </c>
      <c r="M2860" s="12" t="s">
        <v>1111</v>
      </c>
      <c r="N2860" s="12" t="s">
        <v>1111</v>
      </c>
      <c r="O2860" s="11" t="s">
        <v>1111</v>
      </c>
      <c r="P2860" s="12" t="s">
        <v>1111</v>
      </c>
      <c r="Q2860" s="12" t="s">
        <v>1111</v>
      </c>
    </row>
    <row r="2861" spans="1:17" x14ac:dyDescent="0.35">
      <c r="A2861" s="8" t="s">
        <v>301</v>
      </c>
      <c r="B2861" s="8" t="s">
        <v>341</v>
      </c>
      <c r="C2861" s="8" t="s">
        <v>14</v>
      </c>
      <c r="D2861" s="9">
        <v>0</v>
      </c>
      <c r="E2861" s="10">
        <v>0</v>
      </c>
      <c r="F2861" s="11" t="s">
        <v>1111</v>
      </c>
      <c r="G2861" s="12" t="s">
        <v>1111</v>
      </c>
      <c r="H2861" s="12" t="s">
        <v>1111</v>
      </c>
      <c r="I2861" s="11" t="s">
        <v>1111</v>
      </c>
      <c r="J2861" s="12" t="s">
        <v>1111</v>
      </c>
      <c r="K2861" s="12" t="s">
        <v>1111</v>
      </c>
      <c r="L2861" s="11" t="s">
        <v>1111</v>
      </c>
      <c r="M2861" s="12" t="s">
        <v>1111</v>
      </c>
      <c r="N2861" s="12" t="s">
        <v>1111</v>
      </c>
      <c r="O2861" s="11" t="s">
        <v>1111</v>
      </c>
      <c r="P2861" s="12" t="s">
        <v>1111</v>
      </c>
      <c r="Q2861" s="12" t="s">
        <v>1111</v>
      </c>
    </row>
    <row r="2862" spans="1:17" x14ac:dyDescent="0.35">
      <c r="A2862" s="8" t="s">
        <v>301</v>
      </c>
      <c r="B2862" s="8" t="s">
        <v>341</v>
      </c>
      <c r="C2862" s="8" t="s">
        <v>17</v>
      </c>
      <c r="D2862" s="9">
        <v>1194.9232054517799</v>
      </c>
      <c r="E2862" s="10">
        <v>0.938047847698249</v>
      </c>
      <c r="F2862" s="11">
        <v>833</v>
      </c>
      <c r="G2862" s="12">
        <v>0.697115928621586</v>
      </c>
      <c r="H2862" s="12">
        <v>0.92761692650334104</v>
      </c>
      <c r="I2862" s="11">
        <v>753</v>
      </c>
      <c r="J2862" s="12">
        <v>0.63016601951026896</v>
      </c>
      <c r="K2862" s="12">
        <v>0.94360902255639101</v>
      </c>
      <c r="L2862" s="11">
        <v>80</v>
      </c>
      <c r="M2862" s="12">
        <v>6.6949909111316805E-2</v>
      </c>
      <c r="N2862" s="12">
        <v>0.8</v>
      </c>
      <c r="O2862" s="11">
        <v>431</v>
      </c>
      <c r="P2862" s="12">
        <v>0.36069263533721901</v>
      </c>
      <c r="Q2862" s="12">
        <v>0.96205357142857095</v>
      </c>
    </row>
    <row r="2863" spans="1:17" x14ac:dyDescent="0.35">
      <c r="A2863" s="8" t="s">
        <v>301</v>
      </c>
      <c r="B2863" s="8" t="s">
        <v>341</v>
      </c>
      <c r="C2863" s="8" t="s">
        <v>15</v>
      </c>
      <c r="D2863" s="9">
        <v>0</v>
      </c>
      <c r="E2863" s="10">
        <v>0</v>
      </c>
      <c r="F2863" s="11">
        <v>35</v>
      </c>
      <c r="G2863" s="12">
        <v>0</v>
      </c>
      <c r="H2863" s="12">
        <v>3.8975501113585699E-2</v>
      </c>
      <c r="I2863" s="11" t="s">
        <v>1111</v>
      </c>
      <c r="J2863" s="12" t="s">
        <v>1111</v>
      </c>
      <c r="K2863" s="12" t="s">
        <v>1111</v>
      </c>
      <c r="L2863" s="11" t="s">
        <v>1111</v>
      </c>
      <c r="M2863" s="12" t="s">
        <v>1111</v>
      </c>
      <c r="N2863" s="12" t="s">
        <v>1111</v>
      </c>
      <c r="O2863" s="11" t="s">
        <v>1111</v>
      </c>
      <c r="P2863" s="12" t="s">
        <v>1111</v>
      </c>
      <c r="Q2863" s="12" t="s">
        <v>1111</v>
      </c>
    </row>
    <row r="2864" spans="1:17" x14ac:dyDescent="0.35">
      <c r="A2864" s="8" t="s">
        <v>301</v>
      </c>
      <c r="B2864" s="8" t="s">
        <v>341</v>
      </c>
      <c r="C2864" s="8" t="s">
        <v>16</v>
      </c>
      <c r="D2864" s="9">
        <v>1273.84035727372</v>
      </c>
      <c r="E2864" s="10">
        <v>1</v>
      </c>
      <c r="F2864" s="11" t="s">
        <v>1111</v>
      </c>
      <c r="G2864" s="12" t="s">
        <v>1111</v>
      </c>
      <c r="H2864" s="12" t="s">
        <v>1111</v>
      </c>
      <c r="I2864" s="11" t="s">
        <v>1111</v>
      </c>
      <c r="J2864" s="12" t="s">
        <v>1111</v>
      </c>
      <c r="K2864" s="12" t="s">
        <v>1111</v>
      </c>
      <c r="L2864" s="11" t="s">
        <v>1111</v>
      </c>
      <c r="M2864" s="12" t="s">
        <v>1111</v>
      </c>
      <c r="N2864" s="12" t="s">
        <v>1111</v>
      </c>
      <c r="O2864" s="11" t="s">
        <v>1111</v>
      </c>
      <c r="P2864" s="12" t="s">
        <v>1111</v>
      </c>
      <c r="Q2864" s="12" t="s">
        <v>1111</v>
      </c>
    </row>
    <row r="2865" spans="1:17" x14ac:dyDescent="0.35">
      <c r="A2865" s="8" t="s">
        <v>301</v>
      </c>
      <c r="B2865" s="8" t="s">
        <v>342</v>
      </c>
      <c r="C2865" s="8" t="s">
        <v>9</v>
      </c>
      <c r="D2865" s="9">
        <v>5.2106475618029897</v>
      </c>
      <c r="E2865" s="10">
        <v>5.7158028200768199E-4</v>
      </c>
      <c r="F2865" s="11" t="s">
        <v>1111</v>
      </c>
      <c r="G2865" s="12" t="s">
        <v>1111</v>
      </c>
      <c r="H2865" s="12" t="s">
        <v>1111</v>
      </c>
      <c r="I2865" s="11" t="s">
        <v>1111</v>
      </c>
      <c r="J2865" s="12" t="s">
        <v>1111</v>
      </c>
      <c r="K2865" s="12" t="s">
        <v>1111</v>
      </c>
      <c r="L2865" s="11" t="s">
        <v>1111</v>
      </c>
      <c r="M2865" s="12" t="s">
        <v>1111</v>
      </c>
      <c r="N2865" s="12" t="s">
        <v>1111</v>
      </c>
      <c r="O2865" s="11" t="s">
        <v>1111</v>
      </c>
      <c r="P2865" s="12" t="s">
        <v>1111</v>
      </c>
      <c r="Q2865" s="12" t="s">
        <v>1111</v>
      </c>
    </row>
    <row r="2866" spans="1:17" x14ac:dyDescent="0.35">
      <c r="A2866" s="8" t="s">
        <v>301</v>
      </c>
      <c r="B2866" s="8" t="s">
        <v>342</v>
      </c>
      <c r="C2866" s="8" t="s">
        <v>10</v>
      </c>
      <c r="D2866" s="9">
        <v>125.03072946042199</v>
      </c>
      <c r="E2866" s="10">
        <v>1.3715205021443799E-2</v>
      </c>
      <c r="F2866" s="11">
        <v>128</v>
      </c>
      <c r="G2866" s="12" t="s">
        <v>1126</v>
      </c>
      <c r="H2866" s="12">
        <v>1.6582458867729001E-2</v>
      </c>
      <c r="I2866" s="11">
        <v>112</v>
      </c>
      <c r="J2866" s="12">
        <v>0.89577978536431102</v>
      </c>
      <c r="K2866" s="12">
        <v>1.57016683022571E-2</v>
      </c>
      <c r="L2866" s="11">
        <v>16</v>
      </c>
      <c r="M2866" s="12">
        <v>0.12796854076632999</v>
      </c>
      <c r="N2866" s="12">
        <v>2.7303754266211601E-2</v>
      </c>
      <c r="O2866" s="11">
        <v>70</v>
      </c>
      <c r="P2866" s="12">
        <v>0.559862365852694</v>
      </c>
      <c r="Q2866" s="12">
        <v>1.5833521827640799E-2</v>
      </c>
    </row>
    <row r="2867" spans="1:17" x14ac:dyDescent="0.35">
      <c r="A2867" s="8" t="s">
        <v>301</v>
      </c>
      <c r="B2867" s="8" t="s">
        <v>342</v>
      </c>
      <c r="C2867" s="8" t="s">
        <v>11</v>
      </c>
      <c r="D2867" s="9">
        <v>78.826222186671998</v>
      </c>
      <c r="E2867" s="10">
        <v>8.6468166907584902E-3</v>
      </c>
      <c r="F2867" s="11">
        <v>143</v>
      </c>
      <c r="G2867" s="12" t="s">
        <v>1126</v>
      </c>
      <c r="H2867" s="12">
        <v>1.8525715766291001E-2</v>
      </c>
      <c r="I2867" s="11">
        <v>119</v>
      </c>
      <c r="J2867" s="12" t="s">
        <v>1126</v>
      </c>
      <c r="K2867" s="12">
        <v>1.66830225711482E-2</v>
      </c>
      <c r="L2867" s="11">
        <v>24</v>
      </c>
      <c r="M2867" s="12">
        <v>0.30446721071021898</v>
      </c>
      <c r="N2867" s="12">
        <v>4.0955631399317398E-2</v>
      </c>
      <c r="O2867" s="11">
        <v>64</v>
      </c>
      <c r="P2867" s="12">
        <v>0.81191256189391703</v>
      </c>
      <c r="Q2867" s="12">
        <v>1.4476362813842999E-2</v>
      </c>
    </row>
    <row r="2868" spans="1:17" x14ac:dyDescent="0.35">
      <c r="A2868" s="8" t="s">
        <v>301</v>
      </c>
      <c r="B2868" s="8" t="s">
        <v>342</v>
      </c>
      <c r="C2868" s="8" t="s">
        <v>12</v>
      </c>
      <c r="D2868" s="9">
        <v>124.82374119000001</v>
      </c>
      <c r="E2868" s="10">
        <v>1.36924995107415E-2</v>
      </c>
      <c r="F2868" s="11">
        <v>275</v>
      </c>
      <c r="G2868" s="12" t="s">
        <v>1126</v>
      </c>
      <c r="H2868" s="12">
        <v>3.5626376473636499E-2</v>
      </c>
      <c r="I2868" s="11">
        <v>248</v>
      </c>
      <c r="J2868" s="12" t="s">
        <v>1126</v>
      </c>
      <c r="K2868" s="12">
        <v>3.4767979812140803E-2</v>
      </c>
      <c r="L2868" s="11">
        <v>27</v>
      </c>
      <c r="M2868" s="12">
        <v>0.21630500530265401</v>
      </c>
      <c r="N2868" s="12">
        <v>4.6075085324232101E-2</v>
      </c>
      <c r="O2868" s="11">
        <v>134</v>
      </c>
      <c r="P2868" s="12" t="s">
        <v>1126</v>
      </c>
      <c r="Q2868" s="12">
        <v>3.0309884641483799E-2</v>
      </c>
    </row>
    <row r="2869" spans="1:17" x14ac:dyDescent="0.35">
      <c r="A2869" s="8" t="s">
        <v>301</v>
      </c>
      <c r="B2869" s="8" t="s">
        <v>342</v>
      </c>
      <c r="C2869" s="8" t="s">
        <v>13</v>
      </c>
      <c r="D2869" s="9">
        <v>60.016711357969903</v>
      </c>
      <c r="E2869" s="10">
        <v>6.5835135453475302E-3</v>
      </c>
      <c r="F2869" s="11">
        <v>130</v>
      </c>
      <c r="G2869" s="12" t="s">
        <v>1126</v>
      </c>
      <c r="H2869" s="12">
        <v>1.6841559787537201E-2</v>
      </c>
      <c r="I2869" s="11">
        <v>122</v>
      </c>
      <c r="J2869" s="12" t="s">
        <v>1126</v>
      </c>
      <c r="K2869" s="12">
        <v>1.7103602972101499E-2</v>
      </c>
      <c r="L2869" s="11">
        <v>8</v>
      </c>
      <c r="M2869" s="12">
        <v>0.13329620732272299</v>
      </c>
      <c r="N2869" s="12">
        <v>1.36518771331058E-2</v>
      </c>
      <c r="O2869" s="11">
        <v>82</v>
      </c>
      <c r="P2869" s="12" t="s">
        <v>1126</v>
      </c>
      <c r="Q2869" s="12">
        <v>1.8547839855236399E-2</v>
      </c>
    </row>
    <row r="2870" spans="1:17" x14ac:dyDescent="0.35">
      <c r="A2870" s="8" t="s">
        <v>301</v>
      </c>
      <c r="B2870" s="8" t="s">
        <v>342</v>
      </c>
      <c r="C2870" s="8" t="s">
        <v>14</v>
      </c>
      <c r="D2870" s="9">
        <v>1.15481571709743</v>
      </c>
      <c r="E2870" s="10">
        <v>1.2667713281630099E-4</v>
      </c>
      <c r="F2870" s="11" t="s">
        <v>1111</v>
      </c>
      <c r="G2870" s="12" t="s">
        <v>1111</v>
      </c>
      <c r="H2870" s="12" t="s">
        <v>1111</v>
      </c>
      <c r="I2870" s="11" t="s">
        <v>1111</v>
      </c>
      <c r="J2870" s="12" t="s">
        <v>1111</v>
      </c>
      <c r="K2870" s="12" t="s">
        <v>1111</v>
      </c>
      <c r="L2870" s="11" t="s">
        <v>1111</v>
      </c>
      <c r="M2870" s="12" t="s">
        <v>1111</v>
      </c>
      <c r="N2870" s="12" t="s">
        <v>1111</v>
      </c>
      <c r="O2870" s="11" t="s">
        <v>1111</v>
      </c>
      <c r="P2870" s="12" t="s">
        <v>1111</v>
      </c>
      <c r="Q2870" s="12" t="s">
        <v>1111</v>
      </c>
    </row>
    <row r="2871" spans="1:17" x14ac:dyDescent="0.35">
      <c r="A2871" s="8" t="s">
        <v>301</v>
      </c>
      <c r="B2871" s="8" t="s">
        <v>342</v>
      </c>
      <c r="C2871" s="8" t="s">
        <v>17</v>
      </c>
      <c r="D2871" s="9">
        <v>8702.1920856590696</v>
      </c>
      <c r="E2871" s="10">
        <v>0.95458411788743602</v>
      </c>
      <c r="F2871" s="11">
        <v>6795</v>
      </c>
      <c r="G2871" s="12">
        <v>0.78083773986073501</v>
      </c>
      <c r="H2871" s="12">
        <v>0.88029537504858102</v>
      </c>
      <c r="I2871" s="11">
        <v>6358</v>
      </c>
      <c r="J2871" s="12">
        <v>0.73062050773135401</v>
      </c>
      <c r="K2871" s="12">
        <v>0.89135006308706</v>
      </c>
      <c r="L2871" s="11">
        <v>437</v>
      </c>
      <c r="M2871" s="12">
        <v>5.0217232129380597E-2</v>
      </c>
      <c r="N2871" s="12">
        <v>0.74573378839590398</v>
      </c>
      <c r="O2871" s="11">
        <v>4014</v>
      </c>
      <c r="P2871" s="12">
        <v>0.46126308871243399</v>
      </c>
      <c r="Q2871" s="12">
        <v>0.90793938023071696</v>
      </c>
    </row>
    <row r="2872" spans="1:17" x14ac:dyDescent="0.35">
      <c r="A2872" s="8" t="s">
        <v>301</v>
      </c>
      <c r="B2872" s="8" t="s">
        <v>342</v>
      </c>
      <c r="C2872" s="8" t="s">
        <v>15</v>
      </c>
      <c r="D2872" s="9">
        <v>0</v>
      </c>
      <c r="E2872" s="10">
        <v>0</v>
      </c>
      <c r="F2872" s="11">
        <v>239</v>
      </c>
      <c r="G2872" s="12">
        <v>0</v>
      </c>
      <c r="H2872" s="12">
        <v>3.0962559917087702E-2</v>
      </c>
      <c r="I2872" s="11">
        <v>165</v>
      </c>
      <c r="J2872" s="12">
        <v>0</v>
      </c>
      <c r="K2872" s="12">
        <v>2.3131922052432401E-2</v>
      </c>
      <c r="L2872" s="11">
        <v>74</v>
      </c>
      <c r="M2872" s="12">
        <v>0</v>
      </c>
      <c r="N2872" s="12">
        <v>0.12627986348122899</v>
      </c>
      <c r="O2872" s="11" t="s">
        <v>1111</v>
      </c>
      <c r="P2872" s="12" t="s">
        <v>1111</v>
      </c>
      <c r="Q2872" s="12" t="s">
        <v>1111</v>
      </c>
    </row>
    <row r="2873" spans="1:17" x14ac:dyDescent="0.35">
      <c r="A2873" s="8" t="s">
        <v>301</v>
      </c>
      <c r="B2873" s="8" t="s">
        <v>342</v>
      </c>
      <c r="C2873" s="8" t="s">
        <v>16</v>
      </c>
      <c r="D2873" s="9">
        <v>9116.2129377531001</v>
      </c>
      <c r="E2873" s="10">
        <v>1</v>
      </c>
      <c r="F2873" s="11" t="s">
        <v>1111</v>
      </c>
      <c r="G2873" s="12" t="s">
        <v>1111</v>
      </c>
      <c r="H2873" s="12" t="s">
        <v>1111</v>
      </c>
      <c r="I2873" s="11" t="s">
        <v>1111</v>
      </c>
      <c r="J2873" s="12" t="s">
        <v>1111</v>
      </c>
      <c r="K2873" s="12" t="s">
        <v>1111</v>
      </c>
      <c r="L2873" s="11" t="s">
        <v>1111</v>
      </c>
      <c r="M2873" s="12" t="s">
        <v>1111</v>
      </c>
      <c r="N2873" s="12" t="s">
        <v>1111</v>
      </c>
      <c r="O2873" s="11" t="s">
        <v>1111</v>
      </c>
      <c r="P2873" s="12" t="s">
        <v>1111</v>
      </c>
      <c r="Q2873" s="12" t="s">
        <v>1111</v>
      </c>
    </row>
    <row r="2874" spans="1:17" x14ac:dyDescent="0.35">
      <c r="A2874" s="8" t="s">
        <v>301</v>
      </c>
      <c r="B2874" s="8" t="s">
        <v>343</v>
      </c>
      <c r="C2874" s="8" t="s">
        <v>9</v>
      </c>
      <c r="D2874" s="9">
        <v>20.730240467742401</v>
      </c>
      <c r="E2874" s="10">
        <v>5.2486104533418503E-4</v>
      </c>
      <c r="F2874" s="11" t="s">
        <v>1111</v>
      </c>
      <c r="G2874" s="12" t="s">
        <v>1111</v>
      </c>
      <c r="H2874" s="12" t="s">
        <v>1111</v>
      </c>
      <c r="I2874" s="11" t="s">
        <v>1111</v>
      </c>
      <c r="J2874" s="12" t="s">
        <v>1111</v>
      </c>
      <c r="K2874" s="12" t="s">
        <v>1111</v>
      </c>
      <c r="L2874" s="11" t="s">
        <v>1111</v>
      </c>
      <c r="M2874" s="12" t="s">
        <v>1111</v>
      </c>
      <c r="N2874" s="12" t="s">
        <v>1111</v>
      </c>
      <c r="O2874" s="11" t="s">
        <v>1111</v>
      </c>
      <c r="P2874" s="12" t="s">
        <v>1111</v>
      </c>
      <c r="Q2874" s="12" t="s">
        <v>1111</v>
      </c>
    </row>
    <row r="2875" spans="1:17" x14ac:dyDescent="0.35">
      <c r="A2875" s="8" t="s">
        <v>301</v>
      </c>
      <c r="B2875" s="8" t="s">
        <v>343</v>
      </c>
      <c r="C2875" s="8" t="s">
        <v>10</v>
      </c>
      <c r="D2875" s="9">
        <v>10561.0750654272</v>
      </c>
      <c r="E2875" s="10">
        <v>0.26739182824812602</v>
      </c>
      <c r="F2875" s="11">
        <v>7567</v>
      </c>
      <c r="G2875" s="12">
        <v>0.716499026199651</v>
      </c>
      <c r="H2875" s="12">
        <v>0.21150459792604201</v>
      </c>
      <c r="I2875" s="11">
        <v>6632</v>
      </c>
      <c r="J2875" s="12">
        <v>0.62796637263857302</v>
      </c>
      <c r="K2875" s="12">
        <v>0.20805621784414599</v>
      </c>
      <c r="L2875" s="11">
        <v>935</v>
      </c>
      <c r="M2875" s="12">
        <v>8.8532653561077507E-2</v>
      </c>
      <c r="N2875" s="12">
        <v>0.239682132786465</v>
      </c>
      <c r="O2875" s="11">
        <v>4061</v>
      </c>
      <c r="P2875" s="12">
        <v>0.38452524717811298</v>
      </c>
      <c r="Q2875" s="12">
        <v>0.202160493827161</v>
      </c>
    </row>
    <row r="2876" spans="1:17" x14ac:dyDescent="0.35">
      <c r="A2876" s="8" t="s">
        <v>301</v>
      </c>
      <c r="B2876" s="8" t="s">
        <v>343</v>
      </c>
      <c r="C2876" s="8" t="s">
        <v>11</v>
      </c>
      <c r="D2876" s="9">
        <v>858.53168413815604</v>
      </c>
      <c r="E2876" s="10">
        <v>2.17368359952432E-2</v>
      </c>
      <c r="F2876" s="11">
        <v>849</v>
      </c>
      <c r="G2876" s="12" t="s">
        <v>1126</v>
      </c>
      <c r="H2876" s="12">
        <v>2.3730329541325399E-2</v>
      </c>
      <c r="I2876" s="11">
        <v>722</v>
      </c>
      <c r="J2876" s="12">
        <v>0.84097071003824997</v>
      </c>
      <c r="K2876" s="12">
        <v>2.2650269795457399E-2</v>
      </c>
      <c r="L2876" s="11">
        <v>127</v>
      </c>
      <c r="M2876" s="12">
        <v>0.147926980851604</v>
      </c>
      <c r="N2876" s="12">
        <v>3.25557549346321E-2</v>
      </c>
      <c r="O2876" s="11">
        <v>369</v>
      </c>
      <c r="P2876" s="12">
        <v>0.42980359003339902</v>
      </c>
      <c r="Q2876" s="12">
        <v>1.8369175627240102E-2</v>
      </c>
    </row>
    <row r="2877" spans="1:17" x14ac:dyDescent="0.35">
      <c r="A2877" s="8" t="s">
        <v>301</v>
      </c>
      <c r="B2877" s="8" t="s">
        <v>343</v>
      </c>
      <c r="C2877" s="8" t="s">
        <v>12</v>
      </c>
      <c r="D2877" s="9">
        <v>1278.1621599800001</v>
      </c>
      <c r="E2877" s="10">
        <v>3.2361299833332899E-2</v>
      </c>
      <c r="F2877" s="11">
        <v>1837</v>
      </c>
      <c r="G2877" s="12" t="s">
        <v>1126</v>
      </c>
      <c r="H2877" s="12">
        <v>5.13458367107359E-2</v>
      </c>
      <c r="I2877" s="11">
        <v>1540</v>
      </c>
      <c r="J2877" s="12" t="s">
        <v>1126</v>
      </c>
      <c r="K2877" s="12">
        <v>4.8312209813025503E-2</v>
      </c>
      <c r="L2877" s="11">
        <v>297</v>
      </c>
      <c r="M2877" s="12">
        <v>0.232364882406351</v>
      </c>
      <c r="N2877" s="12">
        <v>7.6134324532171199E-2</v>
      </c>
      <c r="O2877" s="11">
        <v>719</v>
      </c>
      <c r="P2877" s="12">
        <v>0.56252643249214196</v>
      </c>
      <c r="Q2877" s="12">
        <v>3.5792512943050601E-2</v>
      </c>
    </row>
    <row r="2878" spans="1:17" x14ac:dyDescent="0.35">
      <c r="A2878" s="8" t="s">
        <v>301</v>
      </c>
      <c r="B2878" s="8" t="s">
        <v>343</v>
      </c>
      <c r="C2878" s="8" t="s">
        <v>13</v>
      </c>
      <c r="D2878" s="9">
        <v>652.86949184552304</v>
      </c>
      <c r="E2878" s="10">
        <v>1.65297534531763E-2</v>
      </c>
      <c r="F2878" s="11">
        <v>1810</v>
      </c>
      <c r="G2878" s="12" t="s">
        <v>1126</v>
      </c>
      <c r="H2878" s="12">
        <v>5.05911619196691E-2</v>
      </c>
      <c r="I2878" s="11">
        <v>1728</v>
      </c>
      <c r="J2878" s="12" t="s">
        <v>1126</v>
      </c>
      <c r="K2878" s="12">
        <v>5.4210063997992199E-2</v>
      </c>
      <c r="L2878" s="11">
        <v>82</v>
      </c>
      <c r="M2878" s="12">
        <v>0.125599374797256</v>
      </c>
      <c r="N2878" s="12">
        <v>2.1020251217636499E-2</v>
      </c>
      <c r="O2878" s="11">
        <v>1171</v>
      </c>
      <c r="P2878" s="12" t="s">
        <v>1126</v>
      </c>
      <c r="Q2878" s="12">
        <v>5.8293508562325798E-2</v>
      </c>
    </row>
    <row r="2879" spans="1:17" x14ac:dyDescent="0.35">
      <c r="A2879" s="8" t="s">
        <v>301</v>
      </c>
      <c r="B2879" s="8" t="s">
        <v>343</v>
      </c>
      <c r="C2879" s="8" t="s">
        <v>14</v>
      </c>
      <c r="D2879" s="9">
        <v>5.4858789287516698</v>
      </c>
      <c r="E2879" s="10">
        <v>1.3889487454821399E-4</v>
      </c>
      <c r="F2879" s="11" t="s">
        <v>1111</v>
      </c>
      <c r="G2879" s="12" t="s">
        <v>1111</v>
      </c>
      <c r="H2879" s="12" t="s">
        <v>1111</v>
      </c>
      <c r="I2879" s="11" t="s">
        <v>1111</v>
      </c>
      <c r="J2879" s="12" t="s">
        <v>1111</v>
      </c>
      <c r="K2879" s="12" t="s">
        <v>1111</v>
      </c>
      <c r="L2879" s="11" t="s">
        <v>1111</v>
      </c>
      <c r="M2879" s="12" t="s">
        <v>1111</v>
      </c>
      <c r="N2879" s="12" t="s">
        <v>1111</v>
      </c>
      <c r="O2879" s="11" t="s">
        <v>1111</v>
      </c>
      <c r="P2879" s="12" t="s">
        <v>1111</v>
      </c>
      <c r="Q2879" s="12" t="s">
        <v>1111</v>
      </c>
    </row>
    <row r="2880" spans="1:17" x14ac:dyDescent="0.35">
      <c r="A2880" s="8" t="s">
        <v>301</v>
      </c>
      <c r="B2880" s="8" t="s">
        <v>343</v>
      </c>
      <c r="C2880" s="8" t="s">
        <v>17</v>
      </c>
      <c r="D2880" s="9">
        <v>26326.323093100302</v>
      </c>
      <c r="E2880" s="10">
        <v>0.66654612521023604</v>
      </c>
      <c r="F2880" s="11">
        <v>21890</v>
      </c>
      <c r="G2880" s="12">
        <v>0.83148717436112496</v>
      </c>
      <c r="H2880" s="12">
        <v>0.61184559912793102</v>
      </c>
      <c r="I2880" s="11">
        <v>20061</v>
      </c>
      <c r="J2880" s="12">
        <v>0.76201298331925704</v>
      </c>
      <c r="K2880" s="12">
        <v>0.62934496172669097</v>
      </c>
      <c r="L2880" s="11">
        <v>1829</v>
      </c>
      <c r="M2880" s="12">
        <v>6.9474191041868305E-2</v>
      </c>
      <c r="N2880" s="12">
        <v>0.46885413996411202</v>
      </c>
      <c r="O2880" s="11">
        <v>13416</v>
      </c>
      <c r="P2880" s="12">
        <v>0.50960401695883295</v>
      </c>
      <c r="Q2880" s="12">
        <v>0.66786140979689401</v>
      </c>
    </row>
    <row r="2881" spans="1:17" x14ac:dyDescent="0.35">
      <c r="A2881" s="8" t="s">
        <v>301</v>
      </c>
      <c r="B2881" s="8" t="s">
        <v>343</v>
      </c>
      <c r="C2881" s="8" t="s">
        <v>15</v>
      </c>
      <c r="D2881" s="9">
        <v>0</v>
      </c>
      <c r="E2881" s="10">
        <v>0</v>
      </c>
      <c r="F2881" s="11">
        <v>1770</v>
      </c>
      <c r="G2881" s="12">
        <v>0</v>
      </c>
      <c r="H2881" s="12">
        <v>4.9473125192162598E-2</v>
      </c>
      <c r="I2881" s="11">
        <v>1151</v>
      </c>
      <c r="J2881" s="12">
        <v>0</v>
      </c>
      <c r="K2881" s="12">
        <v>3.6108671100514501E-2</v>
      </c>
      <c r="L2881" s="11">
        <v>619</v>
      </c>
      <c r="M2881" s="12">
        <v>0</v>
      </c>
      <c r="N2881" s="12">
        <v>0.15867726224045101</v>
      </c>
      <c r="O2881" s="11" t="s">
        <v>1111</v>
      </c>
      <c r="P2881" s="12" t="s">
        <v>1111</v>
      </c>
      <c r="Q2881" s="12" t="s">
        <v>1111</v>
      </c>
    </row>
    <row r="2882" spans="1:17" x14ac:dyDescent="0.35">
      <c r="A2882" s="8" t="s">
        <v>301</v>
      </c>
      <c r="B2882" s="8" t="s">
        <v>343</v>
      </c>
      <c r="C2882" s="8" t="s">
        <v>16</v>
      </c>
      <c r="D2882" s="9">
        <v>39496.6261109037</v>
      </c>
      <c r="E2882" s="10">
        <v>1</v>
      </c>
      <c r="F2882" s="11" t="s">
        <v>1111</v>
      </c>
      <c r="G2882" s="12" t="s">
        <v>1111</v>
      </c>
      <c r="H2882" s="12" t="s">
        <v>1111</v>
      </c>
      <c r="I2882" s="11" t="s">
        <v>1111</v>
      </c>
      <c r="J2882" s="12" t="s">
        <v>1111</v>
      </c>
      <c r="K2882" s="12" t="s">
        <v>1111</v>
      </c>
      <c r="L2882" s="11" t="s">
        <v>1111</v>
      </c>
      <c r="M2882" s="12" t="s">
        <v>1111</v>
      </c>
      <c r="N2882" s="12" t="s">
        <v>1111</v>
      </c>
      <c r="O2882" s="11" t="s">
        <v>1111</v>
      </c>
      <c r="P2882" s="12" t="s">
        <v>1111</v>
      </c>
      <c r="Q2882" s="12" t="s">
        <v>1111</v>
      </c>
    </row>
    <row r="2883" spans="1:17" x14ac:dyDescent="0.35">
      <c r="A2883" s="8" t="s">
        <v>301</v>
      </c>
      <c r="B2883" s="8" t="s">
        <v>344</v>
      </c>
      <c r="C2883" s="8" t="s">
        <v>9</v>
      </c>
      <c r="D2883" s="9">
        <v>17.9518123907242</v>
      </c>
      <c r="E2883" s="10">
        <v>1.85640654462224E-3</v>
      </c>
      <c r="F2883" s="11" t="s">
        <v>1111</v>
      </c>
      <c r="G2883" s="12" t="s">
        <v>1111</v>
      </c>
      <c r="H2883" s="12" t="s">
        <v>1111</v>
      </c>
      <c r="I2883" s="11" t="s">
        <v>1111</v>
      </c>
      <c r="J2883" s="12" t="s">
        <v>1111</v>
      </c>
      <c r="K2883" s="12" t="s">
        <v>1111</v>
      </c>
      <c r="L2883" s="11" t="s">
        <v>1111</v>
      </c>
      <c r="M2883" s="12" t="s">
        <v>1111</v>
      </c>
      <c r="N2883" s="12" t="s">
        <v>1111</v>
      </c>
      <c r="O2883" s="11" t="s">
        <v>1111</v>
      </c>
      <c r="P2883" s="12" t="s">
        <v>1111</v>
      </c>
      <c r="Q2883" s="12" t="s">
        <v>1111</v>
      </c>
    </row>
    <row r="2884" spans="1:17" x14ac:dyDescent="0.35">
      <c r="A2884" s="8" t="s">
        <v>301</v>
      </c>
      <c r="B2884" s="8" t="s">
        <v>344</v>
      </c>
      <c r="C2884" s="8" t="s">
        <v>10</v>
      </c>
      <c r="D2884" s="9">
        <v>968.23332141782896</v>
      </c>
      <c r="E2884" s="10">
        <v>0.10012552690948</v>
      </c>
      <c r="F2884" s="11">
        <v>1305</v>
      </c>
      <c r="G2884" s="12" t="s">
        <v>1126</v>
      </c>
      <c r="H2884" s="12">
        <v>0.12530004800768099</v>
      </c>
      <c r="I2884" s="11">
        <v>1143</v>
      </c>
      <c r="J2884" s="12" t="s">
        <v>1126</v>
      </c>
      <c r="K2884" s="12">
        <v>0.12248178311187299</v>
      </c>
      <c r="L2884" s="11">
        <v>162</v>
      </c>
      <c r="M2884" s="12">
        <v>0.16731504319927301</v>
      </c>
      <c r="N2884" s="12">
        <v>0.149584487534626</v>
      </c>
      <c r="O2884" s="11">
        <v>668</v>
      </c>
      <c r="P2884" s="12">
        <v>0.68991635096984305</v>
      </c>
      <c r="Q2884" s="12">
        <v>0.11179916317991601</v>
      </c>
    </row>
    <row r="2885" spans="1:17" x14ac:dyDescent="0.35">
      <c r="A2885" s="8" t="s">
        <v>301</v>
      </c>
      <c r="B2885" s="8" t="s">
        <v>344</v>
      </c>
      <c r="C2885" s="8" t="s">
        <v>11</v>
      </c>
      <c r="D2885" s="9">
        <v>82.099078975586394</v>
      </c>
      <c r="E2885" s="10">
        <v>8.4899097762678906E-3</v>
      </c>
      <c r="F2885" s="11">
        <v>158</v>
      </c>
      <c r="G2885" s="12" t="s">
        <v>1126</v>
      </c>
      <c r="H2885" s="12">
        <v>1.51704272683629E-2</v>
      </c>
      <c r="I2885" s="11">
        <v>137</v>
      </c>
      <c r="J2885" s="12" t="s">
        <v>1126</v>
      </c>
      <c r="K2885" s="12">
        <v>1.46806686669524E-2</v>
      </c>
      <c r="L2885" s="11">
        <v>21</v>
      </c>
      <c r="M2885" s="12">
        <v>0.25578849680207399</v>
      </c>
      <c r="N2885" s="12">
        <v>1.9390581717451501E-2</v>
      </c>
      <c r="O2885" s="11">
        <v>70</v>
      </c>
      <c r="P2885" s="12">
        <v>0.85262832267358002</v>
      </c>
      <c r="Q2885" s="12">
        <v>1.17154811715481E-2</v>
      </c>
    </row>
    <row r="2886" spans="1:17" x14ac:dyDescent="0.35">
      <c r="A2886" s="8" t="s">
        <v>301</v>
      </c>
      <c r="B2886" s="8" t="s">
        <v>344</v>
      </c>
      <c r="C2886" s="8" t="s">
        <v>12</v>
      </c>
      <c r="D2886" s="9">
        <v>293.86731330999999</v>
      </c>
      <c r="E2886" s="10">
        <v>3.0388976433439099E-2</v>
      </c>
      <c r="F2886" s="11">
        <v>395</v>
      </c>
      <c r="G2886" s="12" t="s">
        <v>1126</v>
      </c>
      <c r="H2886" s="12">
        <v>3.7926068170907302E-2</v>
      </c>
      <c r="I2886" s="11">
        <v>340</v>
      </c>
      <c r="J2886" s="12" t="s">
        <v>1126</v>
      </c>
      <c r="K2886" s="12">
        <v>3.6433776253750501E-2</v>
      </c>
      <c r="L2886" s="11">
        <v>55</v>
      </c>
      <c r="M2886" s="12">
        <v>0.18715929778137899</v>
      </c>
      <c r="N2886" s="12">
        <v>5.0784856879039698E-2</v>
      </c>
      <c r="O2886" s="11">
        <v>175</v>
      </c>
      <c r="P2886" s="12">
        <v>0.595506856577114</v>
      </c>
      <c r="Q2886" s="12">
        <v>2.92887029288703E-2</v>
      </c>
    </row>
    <row r="2887" spans="1:17" x14ac:dyDescent="0.35">
      <c r="A2887" s="8" t="s">
        <v>301</v>
      </c>
      <c r="B2887" s="8" t="s">
        <v>344</v>
      </c>
      <c r="C2887" s="8" t="s">
        <v>13</v>
      </c>
      <c r="D2887" s="9">
        <v>170.45178009631499</v>
      </c>
      <c r="E2887" s="10">
        <v>1.76265099715954E-2</v>
      </c>
      <c r="F2887" s="11">
        <v>764</v>
      </c>
      <c r="G2887" s="12" t="s">
        <v>1126</v>
      </c>
      <c r="H2887" s="12">
        <v>7.3355736917906894E-2</v>
      </c>
      <c r="I2887" s="11">
        <v>735</v>
      </c>
      <c r="J2887" s="12" t="s">
        <v>1126</v>
      </c>
      <c r="K2887" s="12">
        <v>7.8761251607372504E-2</v>
      </c>
      <c r="L2887" s="11">
        <v>29</v>
      </c>
      <c r="M2887" s="12">
        <v>0.17013609352518</v>
      </c>
      <c r="N2887" s="12">
        <v>2.6777469990766401E-2</v>
      </c>
      <c r="O2887" s="11">
        <v>516</v>
      </c>
      <c r="P2887" s="12" t="s">
        <v>1126</v>
      </c>
      <c r="Q2887" s="12">
        <v>8.6359832635983305E-2</v>
      </c>
    </row>
    <row r="2888" spans="1:17" x14ac:dyDescent="0.35">
      <c r="A2888" s="8" t="s">
        <v>301</v>
      </c>
      <c r="B2888" s="8" t="s">
        <v>344</v>
      </c>
      <c r="C2888" s="8" t="s">
        <v>14</v>
      </c>
      <c r="D2888" s="9">
        <v>0</v>
      </c>
      <c r="E2888" s="10">
        <v>0</v>
      </c>
      <c r="F2888" s="11" t="s">
        <v>1111</v>
      </c>
      <c r="G2888" s="12" t="s">
        <v>1111</v>
      </c>
      <c r="H2888" s="12" t="s">
        <v>1111</v>
      </c>
      <c r="I2888" s="11" t="s">
        <v>1111</v>
      </c>
      <c r="J2888" s="12" t="s">
        <v>1111</v>
      </c>
      <c r="K2888" s="12" t="s">
        <v>1111</v>
      </c>
      <c r="L2888" s="11" t="s">
        <v>1111</v>
      </c>
      <c r="M2888" s="12" t="s">
        <v>1111</v>
      </c>
      <c r="N2888" s="12" t="s">
        <v>1111</v>
      </c>
      <c r="O2888" s="11" t="s">
        <v>1111</v>
      </c>
      <c r="P2888" s="12" t="s">
        <v>1111</v>
      </c>
      <c r="Q2888" s="12" t="s">
        <v>1111</v>
      </c>
    </row>
    <row r="2889" spans="1:17" x14ac:dyDescent="0.35">
      <c r="A2889" s="8" t="s">
        <v>301</v>
      </c>
      <c r="B2889" s="8" t="s">
        <v>344</v>
      </c>
      <c r="C2889" s="8" t="s">
        <v>17</v>
      </c>
      <c r="D2889" s="9">
        <v>8039.0961399756397</v>
      </c>
      <c r="E2889" s="10">
        <v>0.83132724219028498</v>
      </c>
      <c r="F2889" s="11">
        <v>7294</v>
      </c>
      <c r="G2889" s="12">
        <v>0.90731593116911102</v>
      </c>
      <c r="H2889" s="12">
        <v>0.70033605376860297</v>
      </c>
      <c r="I2889" s="11">
        <v>6676</v>
      </c>
      <c r="J2889" s="12">
        <v>0.83044161728612298</v>
      </c>
      <c r="K2889" s="12">
        <v>0.71538791255893697</v>
      </c>
      <c r="L2889" s="11">
        <v>618</v>
      </c>
      <c r="M2889" s="12">
        <v>7.6874313882987405E-2</v>
      </c>
      <c r="N2889" s="12">
        <v>0.57063711911357295</v>
      </c>
      <c r="O2889" s="11">
        <v>4471</v>
      </c>
      <c r="P2889" s="12">
        <v>0.55615705076187205</v>
      </c>
      <c r="Q2889" s="12">
        <v>0.74828451882845204</v>
      </c>
    </row>
    <row r="2890" spans="1:17" x14ac:dyDescent="0.35">
      <c r="A2890" s="8" t="s">
        <v>301</v>
      </c>
      <c r="B2890" s="8" t="s">
        <v>344</v>
      </c>
      <c r="C2890" s="8" t="s">
        <v>15</v>
      </c>
      <c r="D2890" s="9">
        <v>0</v>
      </c>
      <c r="E2890" s="10">
        <v>0</v>
      </c>
      <c r="F2890" s="11">
        <v>487</v>
      </c>
      <c r="G2890" s="12">
        <v>0</v>
      </c>
      <c r="H2890" s="12">
        <v>4.6759481517042699E-2</v>
      </c>
      <c r="I2890" s="11">
        <v>294</v>
      </c>
      <c r="J2890" s="12">
        <v>0</v>
      </c>
      <c r="K2890" s="12">
        <v>3.1504500642948997E-2</v>
      </c>
      <c r="L2890" s="11">
        <v>193</v>
      </c>
      <c r="M2890" s="12">
        <v>0</v>
      </c>
      <c r="N2890" s="12">
        <v>0.178208679593721</v>
      </c>
      <c r="O2890" s="11" t="s">
        <v>1111</v>
      </c>
      <c r="P2890" s="12" t="s">
        <v>1111</v>
      </c>
      <c r="Q2890" s="12" t="s">
        <v>1111</v>
      </c>
    </row>
    <row r="2891" spans="1:17" x14ac:dyDescent="0.35">
      <c r="A2891" s="8" t="s">
        <v>301</v>
      </c>
      <c r="B2891" s="8" t="s">
        <v>344</v>
      </c>
      <c r="C2891" s="8" t="s">
        <v>16</v>
      </c>
      <c r="D2891" s="9">
        <v>9670.1945178593596</v>
      </c>
      <c r="E2891" s="10">
        <v>1</v>
      </c>
      <c r="F2891" s="11" t="s">
        <v>1111</v>
      </c>
      <c r="G2891" s="12" t="s">
        <v>1111</v>
      </c>
      <c r="H2891" s="12" t="s">
        <v>1111</v>
      </c>
      <c r="I2891" s="11" t="s">
        <v>1111</v>
      </c>
      <c r="J2891" s="12" t="s">
        <v>1111</v>
      </c>
      <c r="K2891" s="12" t="s">
        <v>1111</v>
      </c>
      <c r="L2891" s="11" t="s">
        <v>1111</v>
      </c>
      <c r="M2891" s="12" t="s">
        <v>1111</v>
      </c>
      <c r="N2891" s="12" t="s">
        <v>1111</v>
      </c>
      <c r="O2891" s="11" t="s">
        <v>1111</v>
      </c>
      <c r="P2891" s="12" t="s">
        <v>1111</v>
      </c>
      <c r="Q2891" s="12" t="s">
        <v>1111</v>
      </c>
    </row>
    <row r="2892" spans="1:17" x14ac:dyDescent="0.35">
      <c r="A2892" s="8" t="s">
        <v>301</v>
      </c>
      <c r="B2892" s="8" t="s">
        <v>345</v>
      </c>
      <c r="C2892" s="8" t="s">
        <v>9</v>
      </c>
      <c r="D2892" s="9">
        <v>78.824379560168595</v>
      </c>
      <c r="E2892" s="10">
        <v>4.7003349620096304E-3</v>
      </c>
      <c r="F2892" s="11">
        <v>16</v>
      </c>
      <c r="G2892" s="12">
        <v>0.20298288536209499</v>
      </c>
      <c r="H2892" s="12">
        <v>1.28720836685438E-3</v>
      </c>
      <c r="I2892" s="11">
        <v>13</v>
      </c>
      <c r="J2892" s="12">
        <v>0.16492359435670301</v>
      </c>
      <c r="K2892" s="12">
        <v>1.1663376996231801E-3</v>
      </c>
      <c r="L2892" s="11">
        <v>3</v>
      </c>
      <c r="M2892" s="12">
        <v>3.8059291005392903E-2</v>
      </c>
      <c r="N2892" s="12">
        <v>2.3364485981308401E-3</v>
      </c>
      <c r="O2892" s="11">
        <v>1</v>
      </c>
      <c r="P2892" s="12">
        <v>1.2686430335131E-2</v>
      </c>
      <c r="Q2892" s="12">
        <v>1.85804533630621E-4</v>
      </c>
    </row>
    <row r="2893" spans="1:17" x14ac:dyDescent="0.35">
      <c r="A2893" s="8" t="s">
        <v>301</v>
      </c>
      <c r="B2893" s="8" t="s">
        <v>345</v>
      </c>
      <c r="C2893" s="8" t="s">
        <v>10</v>
      </c>
      <c r="D2893" s="9">
        <v>276.36808504086002</v>
      </c>
      <c r="E2893" s="10">
        <v>1.6479959369799201E-2</v>
      </c>
      <c r="F2893" s="11">
        <v>225</v>
      </c>
      <c r="G2893" s="12">
        <v>0.81413163161272595</v>
      </c>
      <c r="H2893" s="12">
        <v>1.8101367658889801E-2</v>
      </c>
      <c r="I2893" s="11">
        <v>196</v>
      </c>
      <c r="J2893" s="12">
        <v>0.70919911020486404</v>
      </c>
      <c r="K2893" s="12">
        <v>1.7584783778934101E-2</v>
      </c>
      <c r="L2893" s="11">
        <v>29</v>
      </c>
      <c r="M2893" s="12">
        <v>0.10493252140786199</v>
      </c>
      <c r="N2893" s="12">
        <v>2.2585669781931501E-2</v>
      </c>
      <c r="O2893" s="11">
        <v>99</v>
      </c>
      <c r="P2893" s="12">
        <v>0.358217917909599</v>
      </c>
      <c r="Q2893" s="12">
        <v>1.8394648829431402E-2</v>
      </c>
    </row>
    <row r="2894" spans="1:17" x14ac:dyDescent="0.35">
      <c r="A2894" s="8" t="s">
        <v>301</v>
      </c>
      <c r="B2894" s="8" t="s">
        <v>345</v>
      </c>
      <c r="C2894" s="8" t="s">
        <v>11</v>
      </c>
      <c r="D2894" s="9">
        <v>231.361291553608</v>
      </c>
      <c r="E2894" s="10">
        <v>1.37961830288183E-2</v>
      </c>
      <c r="F2894" s="11">
        <v>257</v>
      </c>
      <c r="G2894" s="12" t="s">
        <v>1126</v>
      </c>
      <c r="H2894" s="12">
        <v>2.0675784392598599E-2</v>
      </c>
      <c r="I2894" s="11">
        <v>205</v>
      </c>
      <c r="J2894" s="12">
        <v>0.88606006053739605</v>
      </c>
      <c r="K2894" s="12">
        <v>1.8392248340211699E-2</v>
      </c>
      <c r="L2894" s="11">
        <v>52</v>
      </c>
      <c r="M2894" s="12">
        <v>0.22475669828265701</v>
      </c>
      <c r="N2894" s="12">
        <v>4.0498442367601202E-2</v>
      </c>
      <c r="O2894" s="11">
        <v>87</v>
      </c>
      <c r="P2894" s="12">
        <v>0.37603524520367498</v>
      </c>
      <c r="Q2894" s="12">
        <v>1.6164994425863999E-2</v>
      </c>
    </row>
    <row r="2895" spans="1:17" x14ac:dyDescent="0.35">
      <c r="A2895" s="8" t="s">
        <v>301</v>
      </c>
      <c r="B2895" s="8" t="s">
        <v>345</v>
      </c>
      <c r="C2895" s="8" t="s">
        <v>12</v>
      </c>
      <c r="D2895" s="9">
        <v>5790.4680568699996</v>
      </c>
      <c r="E2895" s="10">
        <v>0.34528834360606098</v>
      </c>
      <c r="F2895" s="11">
        <v>5194</v>
      </c>
      <c r="G2895" s="12">
        <v>0.89699139154004504</v>
      </c>
      <c r="H2895" s="12">
        <v>0.41786001609010498</v>
      </c>
      <c r="I2895" s="11">
        <v>4672</v>
      </c>
      <c r="J2895" s="12">
        <v>0.80684323859743701</v>
      </c>
      <c r="K2895" s="12">
        <v>0.41916382558765503</v>
      </c>
      <c r="L2895" s="11">
        <v>522</v>
      </c>
      <c r="M2895" s="12">
        <v>9.0148152942607501E-2</v>
      </c>
      <c r="N2895" s="12">
        <v>0.40654205607476601</v>
      </c>
      <c r="O2895" s="11">
        <v>1934</v>
      </c>
      <c r="P2895" s="12">
        <v>0.33399717967625098</v>
      </c>
      <c r="Q2895" s="12">
        <v>0.35934596804162</v>
      </c>
    </row>
    <row r="2896" spans="1:17" x14ac:dyDescent="0.35">
      <c r="A2896" s="8" t="s">
        <v>301</v>
      </c>
      <c r="B2896" s="8" t="s">
        <v>345</v>
      </c>
      <c r="C2896" s="8" t="s">
        <v>13</v>
      </c>
      <c r="D2896" s="9">
        <v>162.02086695543201</v>
      </c>
      <c r="E2896" s="10">
        <v>9.6613807780677394E-3</v>
      </c>
      <c r="F2896" s="11">
        <v>266</v>
      </c>
      <c r="G2896" s="12" t="s">
        <v>1126</v>
      </c>
      <c r="H2896" s="12">
        <v>2.1399839098954099E-2</v>
      </c>
      <c r="I2896" s="11">
        <v>253</v>
      </c>
      <c r="J2896" s="12" t="s">
        <v>1126</v>
      </c>
      <c r="K2896" s="12">
        <v>2.2698726000358899E-2</v>
      </c>
      <c r="L2896" s="11">
        <v>13</v>
      </c>
      <c r="M2896" s="12">
        <v>8.0236578437615599E-2</v>
      </c>
      <c r="N2896" s="12">
        <v>1.0124610591900301E-2</v>
      </c>
      <c r="O2896" s="11">
        <v>148</v>
      </c>
      <c r="P2896" s="12">
        <v>0.91346258528977697</v>
      </c>
      <c r="Q2896" s="12">
        <v>2.7499070977331799E-2</v>
      </c>
    </row>
    <row r="2897" spans="1:17" x14ac:dyDescent="0.35">
      <c r="A2897" s="8" t="s">
        <v>301</v>
      </c>
      <c r="B2897" s="8" t="s">
        <v>345</v>
      </c>
      <c r="C2897" s="8" t="s">
        <v>14</v>
      </c>
      <c r="D2897" s="9">
        <v>3.22587559333622</v>
      </c>
      <c r="E2897" s="10">
        <v>1.9236048439655299E-4</v>
      </c>
      <c r="F2897" s="11" t="s">
        <v>1111</v>
      </c>
      <c r="G2897" s="12" t="s">
        <v>1111</v>
      </c>
      <c r="H2897" s="12" t="s">
        <v>1111</v>
      </c>
      <c r="I2897" s="11" t="s">
        <v>1111</v>
      </c>
      <c r="J2897" s="12" t="s">
        <v>1111</v>
      </c>
      <c r="K2897" s="12" t="s">
        <v>1111</v>
      </c>
      <c r="L2897" s="11" t="s">
        <v>1111</v>
      </c>
      <c r="M2897" s="12" t="s">
        <v>1111</v>
      </c>
      <c r="N2897" s="12" t="s">
        <v>1111</v>
      </c>
      <c r="O2897" s="11" t="s">
        <v>1111</v>
      </c>
      <c r="P2897" s="12" t="s">
        <v>1111</v>
      </c>
      <c r="Q2897" s="12" t="s">
        <v>1111</v>
      </c>
    </row>
    <row r="2898" spans="1:17" x14ac:dyDescent="0.35">
      <c r="A2898" s="8" t="s">
        <v>301</v>
      </c>
      <c r="B2898" s="8" t="s">
        <v>345</v>
      </c>
      <c r="C2898" s="8" t="s">
        <v>17</v>
      </c>
      <c r="D2898" s="9">
        <v>10230.826878486099</v>
      </c>
      <c r="E2898" s="10">
        <v>0.61006903619849095</v>
      </c>
      <c r="F2898" s="11">
        <v>5980</v>
      </c>
      <c r="G2898" s="12">
        <v>0.58450798464540998</v>
      </c>
      <c r="H2898" s="12">
        <v>0.48109412711182598</v>
      </c>
      <c r="I2898" s="11">
        <v>5449</v>
      </c>
      <c r="J2898" s="12">
        <v>0.53260602146034097</v>
      </c>
      <c r="K2898" s="12">
        <v>0.48887493271128701</v>
      </c>
      <c r="L2898" s="11">
        <v>531</v>
      </c>
      <c r="M2898" s="12">
        <v>5.1901963185068997E-2</v>
      </c>
      <c r="N2898" s="12">
        <v>0.41355140186915901</v>
      </c>
      <c r="O2898" s="11">
        <v>3022</v>
      </c>
      <c r="P2898" s="12">
        <v>0.29538179424722899</v>
      </c>
      <c r="Q2898" s="12">
        <v>0.56150130063173498</v>
      </c>
    </row>
    <row r="2899" spans="1:17" x14ac:dyDescent="0.35">
      <c r="A2899" s="8" t="s">
        <v>301</v>
      </c>
      <c r="B2899" s="8" t="s">
        <v>345</v>
      </c>
      <c r="C2899" s="8" t="s">
        <v>15</v>
      </c>
      <c r="D2899" s="9">
        <v>0</v>
      </c>
      <c r="E2899" s="10">
        <v>0</v>
      </c>
      <c r="F2899" s="11">
        <v>482</v>
      </c>
      <c r="G2899" s="12">
        <v>0</v>
      </c>
      <c r="H2899" s="12">
        <v>3.8777152051488302E-2</v>
      </c>
      <c r="I2899" s="11">
        <v>348</v>
      </c>
      <c r="J2899" s="12">
        <v>0</v>
      </c>
      <c r="K2899" s="12">
        <v>3.12219630360667E-2</v>
      </c>
      <c r="L2899" s="11">
        <v>134</v>
      </c>
      <c r="M2899" s="12">
        <v>0</v>
      </c>
      <c r="N2899" s="12">
        <v>0.104361370716511</v>
      </c>
      <c r="O2899" s="11" t="s">
        <v>1111</v>
      </c>
      <c r="P2899" s="12" t="s">
        <v>1111</v>
      </c>
      <c r="Q2899" s="12" t="s">
        <v>1111</v>
      </c>
    </row>
    <row r="2900" spans="1:17" x14ac:dyDescent="0.35">
      <c r="A2900" s="8" t="s">
        <v>301</v>
      </c>
      <c r="B2900" s="8" t="s">
        <v>345</v>
      </c>
      <c r="C2900" s="8" t="s">
        <v>16</v>
      </c>
      <c r="D2900" s="9">
        <v>16769.949417917102</v>
      </c>
      <c r="E2900" s="10">
        <v>1</v>
      </c>
      <c r="F2900" s="11" t="s">
        <v>1111</v>
      </c>
      <c r="G2900" s="12" t="s">
        <v>1111</v>
      </c>
      <c r="H2900" s="12" t="s">
        <v>1111</v>
      </c>
      <c r="I2900" s="11" t="s">
        <v>1111</v>
      </c>
      <c r="J2900" s="12" t="s">
        <v>1111</v>
      </c>
      <c r="K2900" s="12" t="s">
        <v>1111</v>
      </c>
      <c r="L2900" s="11" t="s">
        <v>1111</v>
      </c>
      <c r="M2900" s="12" t="s">
        <v>1111</v>
      </c>
      <c r="N2900" s="12" t="s">
        <v>1111</v>
      </c>
      <c r="O2900" s="11" t="s">
        <v>1111</v>
      </c>
      <c r="P2900" s="12" t="s">
        <v>1111</v>
      </c>
      <c r="Q2900" s="12" t="s">
        <v>1111</v>
      </c>
    </row>
    <row r="2901" spans="1:17" x14ac:dyDescent="0.35">
      <c r="A2901" s="8" t="s">
        <v>301</v>
      </c>
      <c r="B2901" s="8" t="s">
        <v>346</v>
      </c>
      <c r="C2901" s="8" t="s">
        <v>9</v>
      </c>
      <c r="D2901" s="9">
        <v>27.369914589152899</v>
      </c>
      <c r="E2901" s="10">
        <v>2.3862184680422298E-3</v>
      </c>
      <c r="F2901" s="11" t="s">
        <v>1111</v>
      </c>
      <c r="G2901" s="12" t="s">
        <v>1111</v>
      </c>
      <c r="H2901" s="12" t="s">
        <v>1111</v>
      </c>
      <c r="I2901" s="11" t="s">
        <v>1111</v>
      </c>
      <c r="J2901" s="12" t="s">
        <v>1111</v>
      </c>
      <c r="K2901" s="12" t="s">
        <v>1111</v>
      </c>
      <c r="L2901" s="11" t="s">
        <v>1111</v>
      </c>
      <c r="M2901" s="12" t="s">
        <v>1111</v>
      </c>
      <c r="N2901" s="12" t="s">
        <v>1111</v>
      </c>
      <c r="O2901" s="11" t="s">
        <v>1111</v>
      </c>
      <c r="P2901" s="12" t="s">
        <v>1111</v>
      </c>
      <c r="Q2901" s="12" t="s">
        <v>1111</v>
      </c>
    </row>
    <row r="2902" spans="1:17" x14ac:dyDescent="0.35">
      <c r="A2902" s="8" t="s">
        <v>301</v>
      </c>
      <c r="B2902" s="8" t="s">
        <v>346</v>
      </c>
      <c r="C2902" s="8" t="s">
        <v>10</v>
      </c>
      <c r="D2902" s="9">
        <v>75.711453700951395</v>
      </c>
      <c r="E2902" s="10">
        <v>6.6008269216570603E-3</v>
      </c>
      <c r="F2902" s="11">
        <v>76</v>
      </c>
      <c r="G2902" s="12" t="s">
        <v>1126</v>
      </c>
      <c r="H2902" s="12">
        <v>8.7881591119334003E-3</v>
      </c>
      <c r="I2902" s="11">
        <v>69</v>
      </c>
      <c r="J2902" s="12">
        <v>0.91135484298768599</v>
      </c>
      <c r="K2902" s="12">
        <v>8.6967481724224797E-3</v>
      </c>
      <c r="L2902" s="11">
        <v>7</v>
      </c>
      <c r="M2902" s="12">
        <v>9.2456288419040605E-2</v>
      </c>
      <c r="N2902" s="12">
        <v>9.8039215686274508E-3</v>
      </c>
      <c r="O2902" s="11">
        <v>30</v>
      </c>
      <c r="P2902" s="12">
        <v>0.396241236081602</v>
      </c>
      <c r="Q2902" s="12">
        <v>6.6239788032678298E-3</v>
      </c>
    </row>
    <row r="2903" spans="1:17" x14ac:dyDescent="0.35">
      <c r="A2903" s="8" t="s">
        <v>301</v>
      </c>
      <c r="B2903" s="8" t="s">
        <v>346</v>
      </c>
      <c r="C2903" s="8" t="s">
        <v>11</v>
      </c>
      <c r="D2903" s="9">
        <v>48.490688363237801</v>
      </c>
      <c r="E2903" s="10">
        <v>4.2276118810504401E-3</v>
      </c>
      <c r="F2903" s="11">
        <v>134</v>
      </c>
      <c r="G2903" s="12" t="s">
        <v>1126</v>
      </c>
      <c r="H2903" s="12">
        <v>1.54949121184089E-2</v>
      </c>
      <c r="I2903" s="11">
        <v>113</v>
      </c>
      <c r="J2903" s="12" t="s">
        <v>1126</v>
      </c>
      <c r="K2903" s="12">
        <v>1.4242500630199099E-2</v>
      </c>
      <c r="L2903" s="11">
        <v>21</v>
      </c>
      <c r="M2903" s="12">
        <v>0.43307283746296998</v>
      </c>
      <c r="N2903" s="12">
        <v>2.9411764705882401E-2</v>
      </c>
      <c r="O2903" s="11">
        <v>50</v>
      </c>
      <c r="P2903" s="12" t="s">
        <v>1126</v>
      </c>
      <c r="Q2903" s="12">
        <v>1.1039964672113E-2</v>
      </c>
    </row>
    <row r="2904" spans="1:17" x14ac:dyDescent="0.35">
      <c r="A2904" s="8" t="s">
        <v>301</v>
      </c>
      <c r="B2904" s="8" t="s">
        <v>346</v>
      </c>
      <c r="C2904" s="8" t="s">
        <v>12</v>
      </c>
      <c r="D2904" s="9">
        <v>379.76368571</v>
      </c>
      <c r="E2904" s="10">
        <v>3.3109314878612302E-2</v>
      </c>
      <c r="F2904" s="11">
        <v>922</v>
      </c>
      <c r="G2904" s="12" t="s">
        <v>1126</v>
      </c>
      <c r="H2904" s="12">
        <v>0.106614246068455</v>
      </c>
      <c r="I2904" s="11">
        <v>831</v>
      </c>
      <c r="J2904" s="12" t="s">
        <v>1126</v>
      </c>
      <c r="K2904" s="12">
        <v>0.10473909755482699</v>
      </c>
      <c r="L2904" s="11">
        <v>91</v>
      </c>
      <c r="M2904" s="12">
        <v>0.239622700706277</v>
      </c>
      <c r="N2904" s="12">
        <v>0.12745098039215699</v>
      </c>
      <c r="O2904" s="11">
        <v>380</v>
      </c>
      <c r="P2904" s="12" t="s">
        <v>1126</v>
      </c>
      <c r="Q2904" s="12">
        <v>8.3903731508059201E-2</v>
      </c>
    </row>
    <row r="2905" spans="1:17" x14ac:dyDescent="0.35">
      <c r="A2905" s="8" t="s">
        <v>301</v>
      </c>
      <c r="B2905" s="8" t="s">
        <v>346</v>
      </c>
      <c r="C2905" s="8" t="s">
        <v>13</v>
      </c>
      <c r="D2905" s="9">
        <v>112.86400920160899</v>
      </c>
      <c r="E2905" s="10">
        <v>9.8399350957749307E-3</v>
      </c>
      <c r="F2905" s="11">
        <v>138</v>
      </c>
      <c r="G2905" s="12" t="s">
        <v>1126</v>
      </c>
      <c r="H2905" s="12">
        <v>1.5957446808510599E-2</v>
      </c>
      <c r="I2905" s="11">
        <v>137</v>
      </c>
      <c r="J2905" s="12" t="s">
        <v>1126</v>
      </c>
      <c r="K2905" s="12">
        <v>1.7267456516259098E-2</v>
      </c>
      <c r="L2905" s="11">
        <v>1</v>
      </c>
      <c r="M2905" s="12">
        <v>8.8602204287613097E-3</v>
      </c>
      <c r="N2905" s="12">
        <v>1.40056022408964E-3</v>
      </c>
      <c r="O2905" s="11">
        <v>92</v>
      </c>
      <c r="P2905" s="12">
        <v>0.81514027944603995</v>
      </c>
      <c r="Q2905" s="12">
        <v>2.0313534996688001E-2</v>
      </c>
    </row>
    <row r="2906" spans="1:17" x14ac:dyDescent="0.35">
      <c r="A2906" s="8" t="s">
        <v>301</v>
      </c>
      <c r="B2906" s="8" t="s">
        <v>346</v>
      </c>
      <c r="C2906" s="8" t="s">
        <v>14</v>
      </c>
      <c r="D2906" s="9">
        <v>11.838326819742401</v>
      </c>
      <c r="E2906" s="10">
        <v>1.0321126138692601E-3</v>
      </c>
      <c r="F2906" s="11" t="s">
        <v>1111</v>
      </c>
      <c r="G2906" s="12" t="s">
        <v>1111</v>
      </c>
      <c r="H2906" s="12" t="s">
        <v>1111</v>
      </c>
      <c r="I2906" s="11" t="s">
        <v>1111</v>
      </c>
      <c r="J2906" s="12" t="s">
        <v>1111</v>
      </c>
      <c r="K2906" s="12" t="s">
        <v>1111</v>
      </c>
      <c r="L2906" s="11" t="s">
        <v>1111</v>
      </c>
      <c r="M2906" s="12" t="s">
        <v>1111</v>
      </c>
      <c r="N2906" s="12" t="s">
        <v>1111</v>
      </c>
      <c r="O2906" s="11" t="s">
        <v>1111</v>
      </c>
      <c r="P2906" s="12" t="s">
        <v>1111</v>
      </c>
      <c r="Q2906" s="12" t="s">
        <v>1111</v>
      </c>
    </row>
    <row r="2907" spans="1:17" x14ac:dyDescent="0.35">
      <c r="A2907" s="8" t="s">
        <v>301</v>
      </c>
      <c r="B2907" s="8" t="s">
        <v>346</v>
      </c>
      <c r="C2907" s="8" t="s">
        <v>17</v>
      </c>
      <c r="D2907" s="9">
        <v>10725.4817289943</v>
      </c>
      <c r="E2907" s="10">
        <v>0.93509033420655097</v>
      </c>
      <c r="F2907" s="11">
        <v>7121</v>
      </c>
      <c r="G2907" s="12">
        <v>0.66393288245037296</v>
      </c>
      <c r="H2907" s="12">
        <v>0.82342738205365396</v>
      </c>
      <c r="I2907" s="11">
        <v>6600</v>
      </c>
      <c r="J2907" s="12">
        <v>0.61535697572987802</v>
      </c>
      <c r="K2907" s="12">
        <v>0.83186286866649894</v>
      </c>
      <c r="L2907" s="11">
        <v>521</v>
      </c>
      <c r="M2907" s="12">
        <v>4.8575906720494999E-2</v>
      </c>
      <c r="N2907" s="12">
        <v>0.72969187675070002</v>
      </c>
      <c r="O2907" s="11">
        <v>3934</v>
      </c>
      <c r="P2907" s="12">
        <v>0.36679005189717301</v>
      </c>
      <c r="Q2907" s="12">
        <v>0.86862442040185495</v>
      </c>
    </row>
    <row r="2908" spans="1:17" x14ac:dyDescent="0.35">
      <c r="A2908" s="8" t="s">
        <v>301</v>
      </c>
      <c r="B2908" s="8" t="s">
        <v>346</v>
      </c>
      <c r="C2908" s="8" t="s">
        <v>15</v>
      </c>
      <c r="D2908" s="9">
        <v>0</v>
      </c>
      <c r="E2908" s="10">
        <v>0</v>
      </c>
      <c r="F2908" s="11">
        <v>242</v>
      </c>
      <c r="G2908" s="12">
        <v>0</v>
      </c>
      <c r="H2908" s="12">
        <v>2.7983348751156299E-2</v>
      </c>
      <c r="I2908" s="11">
        <v>170</v>
      </c>
      <c r="J2908" s="12">
        <v>0</v>
      </c>
      <c r="K2908" s="12">
        <v>2.1426770859591601E-2</v>
      </c>
      <c r="L2908" s="11">
        <v>72</v>
      </c>
      <c r="M2908" s="12">
        <v>0</v>
      </c>
      <c r="N2908" s="12">
        <v>0.10084033613445401</v>
      </c>
      <c r="O2908" s="11" t="s">
        <v>1111</v>
      </c>
      <c r="P2908" s="12" t="s">
        <v>1111</v>
      </c>
      <c r="Q2908" s="12" t="s">
        <v>1111</v>
      </c>
    </row>
    <row r="2909" spans="1:17" x14ac:dyDescent="0.35">
      <c r="A2909" s="8" t="s">
        <v>301</v>
      </c>
      <c r="B2909" s="8" t="s">
        <v>346</v>
      </c>
      <c r="C2909" s="8" t="s">
        <v>16</v>
      </c>
      <c r="D2909" s="9">
        <v>11469.995289915099</v>
      </c>
      <c r="E2909" s="10">
        <v>1</v>
      </c>
      <c r="F2909" s="11" t="s">
        <v>1111</v>
      </c>
      <c r="G2909" s="12" t="s">
        <v>1111</v>
      </c>
      <c r="H2909" s="12" t="s">
        <v>1111</v>
      </c>
      <c r="I2909" s="11" t="s">
        <v>1111</v>
      </c>
      <c r="J2909" s="12" t="s">
        <v>1111</v>
      </c>
      <c r="K2909" s="12" t="s">
        <v>1111</v>
      </c>
      <c r="L2909" s="11" t="s">
        <v>1111</v>
      </c>
      <c r="M2909" s="12" t="s">
        <v>1111</v>
      </c>
      <c r="N2909" s="12" t="s">
        <v>1111</v>
      </c>
      <c r="O2909" s="11" t="s">
        <v>1111</v>
      </c>
      <c r="P2909" s="12" t="s">
        <v>1111</v>
      </c>
      <c r="Q2909" s="12" t="s">
        <v>1111</v>
      </c>
    </row>
    <row r="2910" spans="1:17" x14ac:dyDescent="0.35">
      <c r="A2910" s="8" t="s">
        <v>301</v>
      </c>
      <c r="B2910" s="8" t="s">
        <v>347</v>
      </c>
      <c r="C2910" s="8" t="s">
        <v>9</v>
      </c>
      <c r="D2910" s="9">
        <v>15.8610688354425</v>
      </c>
      <c r="E2910" s="10">
        <v>2.0181772437117399E-3</v>
      </c>
      <c r="F2910" s="11" t="s">
        <v>1111</v>
      </c>
      <c r="G2910" s="12" t="s">
        <v>1111</v>
      </c>
      <c r="H2910" s="12" t="s">
        <v>1111</v>
      </c>
      <c r="I2910" s="11" t="s">
        <v>1111</v>
      </c>
      <c r="J2910" s="12" t="s">
        <v>1111</v>
      </c>
      <c r="K2910" s="12" t="s">
        <v>1111</v>
      </c>
      <c r="L2910" s="11" t="s">
        <v>1111</v>
      </c>
      <c r="M2910" s="12" t="s">
        <v>1111</v>
      </c>
      <c r="N2910" s="12" t="s">
        <v>1111</v>
      </c>
      <c r="O2910" s="11" t="s">
        <v>1111</v>
      </c>
      <c r="P2910" s="12" t="s">
        <v>1111</v>
      </c>
      <c r="Q2910" s="12" t="s">
        <v>1111</v>
      </c>
    </row>
    <row r="2911" spans="1:17" x14ac:dyDescent="0.35">
      <c r="A2911" s="8" t="s">
        <v>301</v>
      </c>
      <c r="B2911" s="8" t="s">
        <v>347</v>
      </c>
      <c r="C2911" s="8" t="s">
        <v>10</v>
      </c>
      <c r="D2911" s="9">
        <v>70.376596675107606</v>
      </c>
      <c r="E2911" s="10">
        <v>8.9547840295731793E-3</v>
      </c>
      <c r="F2911" s="11">
        <v>62</v>
      </c>
      <c r="G2911" s="12">
        <v>0.88097468376059695</v>
      </c>
      <c r="H2911" s="12">
        <v>9.0616778719672594E-3</v>
      </c>
      <c r="I2911" s="11">
        <v>56</v>
      </c>
      <c r="J2911" s="12">
        <v>0.79571906920311997</v>
      </c>
      <c r="K2911" s="12">
        <v>8.9157777423977107E-3</v>
      </c>
      <c r="L2911" s="11">
        <v>6</v>
      </c>
      <c r="M2911" s="12">
        <v>8.52556145574771E-2</v>
      </c>
      <c r="N2911" s="12">
        <v>1.06951871657754E-2</v>
      </c>
      <c r="O2911" s="11">
        <v>41</v>
      </c>
      <c r="P2911" s="12">
        <v>0.58258003280942705</v>
      </c>
      <c r="Q2911" s="12">
        <v>1.02448775612194E-2</v>
      </c>
    </row>
    <row r="2912" spans="1:17" x14ac:dyDescent="0.35">
      <c r="A2912" s="8" t="s">
        <v>301</v>
      </c>
      <c r="B2912" s="8" t="s">
        <v>347</v>
      </c>
      <c r="C2912" s="8" t="s">
        <v>11</v>
      </c>
      <c r="D2912" s="9">
        <v>48.489793711318903</v>
      </c>
      <c r="E2912" s="10">
        <v>6.1698867356141896E-3</v>
      </c>
      <c r="F2912" s="11">
        <v>77</v>
      </c>
      <c r="G2912" s="12" t="s">
        <v>1126</v>
      </c>
      <c r="H2912" s="12">
        <v>1.12540192926045E-2</v>
      </c>
      <c r="I2912" s="11">
        <v>66</v>
      </c>
      <c r="J2912" s="12" t="s">
        <v>1126</v>
      </c>
      <c r="K2912" s="12">
        <v>1.0507880910683E-2</v>
      </c>
      <c r="L2912" s="11">
        <v>11</v>
      </c>
      <c r="M2912" s="12">
        <v>0.22685186217718001</v>
      </c>
      <c r="N2912" s="12">
        <v>1.9607843137254902E-2</v>
      </c>
      <c r="O2912" s="11">
        <v>28</v>
      </c>
      <c r="P2912" s="12">
        <v>0.57744110372373103</v>
      </c>
      <c r="Q2912" s="12">
        <v>6.9965017491254401E-3</v>
      </c>
    </row>
    <row r="2913" spans="1:17" x14ac:dyDescent="0.35">
      <c r="A2913" s="8" t="s">
        <v>301</v>
      </c>
      <c r="B2913" s="8" t="s">
        <v>347</v>
      </c>
      <c r="C2913" s="8" t="s">
        <v>12</v>
      </c>
      <c r="D2913" s="9">
        <v>198.34290247999999</v>
      </c>
      <c r="E2913" s="10">
        <v>2.5237336549627599E-2</v>
      </c>
      <c r="F2913" s="11">
        <v>207</v>
      </c>
      <c r="G2913" s="12" t="s">
        <v>1126</v>
      </c>
      <c r="H2913" s="12">
        <v>3.0254311604793901E-2</v>
      </c>
      <c r="I2913" s="11">
        <v>187</v>
      </c>
      <c r="J2913" s="12">
        <v>0.94281165427059499</v>
      </c>
      <c r="K2913" s="12">
        <v>2.9772329246935202E-2</v>
      </c>
      <c r="L2913" s="11">
        <v>20</v>
      </c>
      <c r="M2913" s="12">
        <v>0.100835471044983</v>
      </c>
      <c r="N2913" s="12">
        <v>3.5650623885917998E-2</v>
      </c>
      <c r="O2913" s="11">
        <v>83</v>
      </c>
      <c r="P2913" s="12">
        <v>0.41846720483668098</v>
      </c>
      <c r="Q2913" s="12">
        <v>2.0739630184907501E-2</v>
      </c>
    </row>
    <row r="2914" spans="1:17" x14ac:dyDescent="0.35">
      <c r="A2914" s="8" t="s">
        <v>301</v>
      </c>
      <c r="B2914" s="8" t="s">
        <v>347</v>
      </c>
      <c r="C2914" s="8" t="s">
        <v>13</v>
      </c>
      <c r="D2914" s="9">
        <v>55.0972724499794</v>
      </c>
      <c r="E2914" s="10">
        <v>7.0106285145588596E-3</v>
      </c>
      <c r="F2914" s="11">
        <v>121</v>
      </c>
      <c r="G2914" s="12" t="s">
        <v>1126</v>
      </c>
      <c r="H2914" s="12">
        <v>1.7684887459807098E-2</v>
      </c>
      <c r="I2914" s="11">
        <v>117</v>
      </c>
      <c r="J2914" s="12" t="s">
        <v>1126</v>
      </c>
      <c r="K2914" s="12">
        <v>1.8627607068938099E-2</v>
      </c>
      <c r="L2914" s="11">
        <v>4</v>
      </c>
      <c r="M2914" s="12">
        <v>7.2598875082817205E-2</v>
      </c>
      <c r="N2914" s="12">
        <v>7.1301247771836003E-3</v>
      </c>
      <c r="O2914" s="11">
        <v>71</v>
      </c>
      <c r="P2914" s="12" t="s">
        <v>1126</v>
      </c>
      <c r="Q2914" s="12">
        <v>1.7741129435282402E-2</v>
      </c>
    </row>
    <row r="2915" spans="1:17" x14ac:dyDescent="0.35">
      <c r="A2915" s="8" t="s">
        <v>301</v>
      </c>
      <c r="B2915" s="8" t="s">
        <v>347</v>
      </c>
      <c r="C2915" s="8" t="s">
        <v>14</v>
      </c>
      <c r="D2915" s="9">
        <v>5.6307258328940897</v>
      </c>
      <c r="E2915" s="10">
        <v>7.1645882502783002E-4</v>
      </c>
      <c r="F2915" s="11" t="s">
        <v>1111</v>
      </c>
      <c r="G2915" s="12" t="s">
        <v>1111</v>
      </c>
      <c r="H2915" s="12" t="s">
        <v>1111</v>
      </c>
      <c r="I2915" s="11" t="s">
        <v>1111</v>
      </c>
      <c r="J2915" s="12" t="s">
        <v>1111</v>
      </c>
      <c r="K2915" s="12" t="s">
        <v>1111</v>
      </c>
      <c r="L2915" s="11" t="s">
        <v>1111</v>
      </c>
      <c r="M2915" s="12" t="s">
        <v>1111</v>
      </c>
      <c r="N2915" s="12" t="s">
        <v>1111</v>
      </c>
      <c r="O2915" s="11" t="s">
        <v>1111</v>
      </c>
      <c r="P2915" s="12" t="s">
        <v>1111</v>
      </c>
      <c r="Q2915" s="12" t="s">
        <v>1111</v>
      </c>
    </row>
    <row r="2916" spans="1:17" x14ac:dyDescent="0.35">
      <c r="A2916" s="8" t="s">
        <v>301</v>
      </c>
      <c r="B2916" s="8" t="s">
        <v>347</v>
      </c>
      <c r="C2916" s="8" t="s">
        <v>17</v>
      </c>
      <c r="D2916" s="9">
        <v>7430.7173553169496</v>
      </c>
      <c r="E2916" s="10">
        <v>0.94549143103420297</v>
      </c>
      <c r="F2916" s="11">
        <v>6213</v>
      </c>
      <c r="G2916" s="12">
        <v>0.83612384954386298</v>
      </c>
      <c r="H2916" s="12">
        <v>0.90806781642794498</v>
      </c>
      <c r="I2916" s="11">
        <v>5750</v>
      </c>
      <c r="J2916" s="12">
        <v>0.77381492594193002</v>
      </c>
      <c r="K2916" s="12">
        <v>0.91545932176404998</v>
      </c>
      <c r="L2916" s="11">
        <v>463</v>
      </c>
      <c r="M2916" s="12">
        <v>6.2308923601932797E-2</v>
      </c>
      <c r="N2916" s="12">
        <v>0.82531194295900201</v>
      </c>
      <c r="O2916" s="11">
        <v>3755</v>
      </c>
      <c r="P2916" s="12">
        <v>0.50533479076729504</v>
      </c>
      <c r="Q2916" s="12">
        <v>0.93828085957021501</v>
      </c>
    </row>
    <row r="2917" spans="1:17" x14ac:dyDescent="0.35">
      <c r="A2917" s="8" t="s">
        <v>301</v>
      </c>
      <c r="B2917" s="8" t="s">
        <v>347</v>
      </c>
      <c r="C2917" s="8" t="s">
        <v>15</v>
      </c>
      <c r="D2917" s="9">
        <v>0</v>
      </c>
      <c r="E2917" s="10">
        <v>0</v>
      </c>
      <c r="F2917" s="11">
        <v>159</v>
      </c>
      <c r="G2917" s="12">
        <v>0</v>
      </c>
      <c r="H2917" s="12">
        <v>2.32388190587547E-2</v>
      </c>
      <c r="I2917" s="11">
        <v>104</v>
      </c>
      <c r="J2917" s="12">
        <v>0</v>
      </c>
      <c r="K2917" s="12">
        <v>1.65578729501672E-2</v>
      </c>
      <c r="L2917" s="11">
        <v>55</v>
      </c>
      <c r="M2917" s="12">
        <v>0</v>
      </c>
      <c r="N2917" s="12">
        <v>9.8039215686274495E-2</v>
      </c>
      <c r="O2917" s="11" t="s">
        <v>1111</v>
      </c>
      <c r="P2917" s="12" t="s">
        <v>1111</v>
      </c>
      <c r="Q2917" s="12" t="s">
        <v>1111</v>
      </c>
    </row>
    <row r="2918" spans="1:17" x14ac:dyDescent="0.35">
      <c r="A2918" s="8" t="s">
        <v>301</v>
      </c>
      <c r="B2918" s="8" t="s">
        <v>347</v>
      </c>
      <c r="C2918" s="8" t="s">
        <v>16</v>
      </c>
      <c r="D2918" s="9">
        <v>7859.1059753857699</v>
      </c>
      <c r="E2918" s="10">
        <v>1</v>
      </c>
      <c r="F2918" s="11" t="s">
        <v>1111</v>
      </c>
      <c r="G2918" s="12" t="s">
        <v>1111</v>
      </c>
      <c r="H2918" s="12" t="s">
        <v>1111</v>
      </c>
      <c r="I2918" s="11" t="s">
        <v>1111</v>
      </c>
      <c r="J2918" s="12" t="s">
        <v>1111</v>
      </c>
      <c r="K2918" s="12" t="s">
        <v>1111</v>
      </c>
      <c r="L2918" s="11" t="s">
        <v>1111</v>
      </c>
      <c r="M2918" s="12" t="s">
        <v>1111</v>
      </c>
      <c r="N2918" s="12" t="s">
        <v>1111</v>
      </c>
      <c r="O2918" s="11" t="s">
        <v>1111</v>
      </c>
      <c r="P2918" s="12" t="s">
        <v>1111</v>
      </c>
      <c r="Q2918" s="12" t="s">
        <v>1111</v>
      </c>
    </row>
    <row r="2919" spans="1:17" x14ac:dyDescent="0.35">
      <c r="A2919" s="8" t="s">
        <v>301</v>
      </c>
      <c r="B2919" s="8" t="s">
        <v>348</v>
      </c>
      <c r="C2919" s="8" t="s">
        <v>9</v>
      </c>
      <c r="D2919" s="9">
        <v>33.187182036964501</v>
      </c>
      <c r="E2919" s="10">
        <v>3.1400471564408498E-3</v>
      </c>
      <c r="F2919" s="11">
        <v>10</v>
      </c>
      <c r="G2919" s="12">
        <v>0.30132115431981599</v>
      </c>
      <c r="H2919" s="12">
        <v>1.2169891687964E-3</v>
      </c>
      <c r="I2919" s="11">
        <v>6</v>
      </c>
      <c r="J2919" s="12">
        <v>0.18079269259188899</v>
      </c>
      <c r="K2919" s="12">
        <v>8.08189655172414E-4</v>
      </c>
      <c r="L2919" s="11">
        <v>4</v>
      </c>
      <c r="M2919" s="12">
        <v>0.120528461727926</v>
      </c>
      <c r="N2919" s="12">
        <v>5.0441361916771796E-3</v>
      </c>
      <c r="O2919" s="11">
        <v>6</v>
      </c>
      <c r="P2919" s="12">
        <v>0.18079269259188899</v>
      </c>
      <c r="Q2919" s="12">
        <v>1.3583880461851901E-3</v>
      </c>
    </row>
    <row r="2920" spans="1:17" x14ac:dyDescent="0.35">
      <c r="A2920" s="8" t="s">
        <v>301</v>
      </c>
      <c r="B2920" s="8" t="s">
        <v>348</v>
      </c>
      <c r="C2920" s="8" t="s">
        <v>10</v>
      </c>
      <c r="D2920" s="9">
        <v>172.27209926731501</v>
      </c>
      <c r="E2920" s="10">
        <v>1.6299742317257199E-2</v>
      </c>
      <c r="F2920" s="11">
        <v>180</v>
      </c>
      <c r="G2920" s="12" t="s">
        <v>1126</v>
      </c>
      <c r="H2920" s="12">
        <v>2.19058050383352E-2</v>
      </c>
      <c r="I2920" s="11">
        <v>150</v>
      </c>
      <c r="J2920" s="12">
        <v>0.87071557517415898</v>
      </c>
      <c r="K2920" s="12">
        <v>2.02047413793103E-2</v>
      </c>
      <c r="L2920" s="11">
        <v>30</v>
      </c>
      <c r="M2920" s="12">
        <v>0.17414311503483201</v>
      </c>
      <c r="N2920" s="12">
        <v>3.7831021437578799E-2</v>
      </c>
      <c r="O2920" s="11">
        <v>86</v>
      </c>
      <c r="P2920" s="12">
        <v>0.499210263099851</v>
      </c>
      <c r="Q2920" s="12">
        <v>1.9470228661987801E-2</v>
      </c>
    </row>
    <row r="2921" spans="1:17" x14ac:dyDescent="0.35">
      <c r="A2921" s="8" t="s">
        <v>301</v>
      </c>
      <c r="B2921" s="8" t="s">
        <v>348</v>
      </c>
      <c r="C2921" s="8" t="s">
        <v>11</v>
      </c>
      <c r="D2921" s="9">
        <v>49.929961722468697</v>
      </c>
      <c r="E2921" s="10">
        <v>4.7241864088735002E-3</v>
      </c>
      <c r="F2921" s="11">
        <v>82</v>
      </c>
      <c r="G2921" s="12" t="s">
        <v>1126</v>
      </c>
      <c r="H2921" s="12">
        <v>9.9793111841304603E-3</v>
      </c>
      <c r="I2921" s="11">
        <v>71</v>
      </c>
      <c r="J2921" s="12" t="s">
        <v>1126</v>
      </c>
      <c r="K2921" s="12">
        <v>9.5635775862068992E-3</v>
      </c>
      <c r="L2921" s="11">
        <v>11</v>
      </c>
      <c r="M2921" s="12">
        <v>0.220308600698365</v>
      </c>
      <c r="N2921" s="12">
        <v>1.38713745271122E-2</v>
      </c>
      <c r="O2921" s="11">
        <v>39</v>
      </c>
      <c r="P2921" s="12">
        <v>0.78109412974874803</v>
      </c>
      <c r="Q2921" s="12">
        <v>8.8295223002037605E-3</v>
      </c>
    </row>
    <row r="2922" spans="1:17" x14ac:dyDescent="0.35">
      <c r="A2922" s="8" t="s">
        <v>301</v>
      </c>
      <c r="B2922" s="8" t="s">
        <v>348</v>
      </c>
      <c r="C2922" s="8" t="s">
        <v>12</v>
      </c>
      <c r="D2922" s="9">
        <v>263.79062937999998</v>
      </c>
      <c r="E2922" s="10">
        <v>2.4958883666525801E-2</v>
      </c>
      <c r="F2922" s="11">
        <v>1049</v>
      </c>
      <c r="G2922" s="12" t="s">
        <v>1126</v>
      </c>
      <c r="H2922" s="12">
        <v>0.127662163806742</v>
      </c>
      <c r="I2922" s="11">
        <v>993</v>
      </c>
      <c r="J2922" s="12" t="s">
        <v>1126</v>
      </c>
      <c r="K2922" s="12">
        <v>0.133755387931034</v>
      </c>
      <c r="L2922" s="11">
        <v>56</v>
      </c>
      <c r="M2922" s="12">
        <v>0.212289572725231</v>
      </c>
      <c r="N2922" s="12">
        <v>7.0617906683480502E-2</v>
      </c>
      <c r="O2922" s="11">
        <v>550</v>
      </c>
      <c r="P2922" s="12" t="s">
        <v>1126</v>
      </c>
      <c r="Q2922" s="12">
        <v>0.12451890423364299</v>
      </c>
    </row>
    <row r="2923" spans="1:17" x14ac:dyDescent="0.35">
      <c r="A2923" s="8" t="s">
        <v>301</v>
      </c>
      <c r="B2923" s="8" t="s">
        <v>348</v>
      </c>
      <c r="C2923" s="8" t="s">
        <v>13</v>
      </c>
      <c r="D2923" s="9">
        <v>85.543985108889203</v>
      </c>
      <c r="E2923" s="10">
        <v>8.0938522256153306E-3</v>
      </c>
      <c r="F2923" s="11">
        <v>164</v>
      </c>
      <c r="G2923" s="12" t="s">
        <v>1126</v>
      </c>
      <c r="H2923" s="12">
        <v>1.99586223682609E-2</v>
      </c>
      <c r="I2923" s="11">
        <v>154</v>
      </c>
      <c r="J2923" s="12" t="s">
        <v>1126</v>
      </c>
      <c r="K2923" s="12">
        <v>2.0743534482758601E-2</v>
      </c>
      <c r="L2923" s="11">
        <v>10</v>
      </c>
      <c r="M2923" s="12">
        <v>0.116898926175475</v>
      </c>
      <c r="N2923" s="12">
        <v>1.26103404791929E-2</v>
      </c>
      <c r="O2923" s="11">
        <v>93</v>
      </c>
      <c r="P2923" s="12" t="s">
        <v>1126</v>
      </c>
      <c r="Q2923" s="12">
        <v>2.1055014715870499E-2</v>
      </c>
    </row>
    <row r="2924" spans="1:17" x14ac:dyDescent="0.35">
      <c r="A2924" s="8" t="s">
        <v>301</v>
      </c>
      <c r="B2924" s="8" t="s">
        <v>348</v>
      </c>
      <c r="C2924" s="8" t="s">
        <v>14</v>
      </c>
      <c r="D2924" s="9">
        <v>0</v>
      </c>
      <c r="E2924" s="10">
        <v>0</v>
      </c>
      <c r="F2924" s="11" t="s">
        <v>1111</v>
      </c>
      <c r="G2924" s="12" t="s">
        <v>1111</v>
      </c>
      <c r="H2924" s="12" t="s">
        <v>1111</v>
      </c>
      <c r="I2924" s="11" t="s">
        <v>1111</v>
      </c>
      <c r="J2924" s="12" t="s">
        <v>1111</v>
      </c>
      <c r="K2924" s="12" t="s">
        <v>1111</v>
      </c>
      <c r="L2924" s="11" t="s">
        <v>1111</v>
      </c>
      <c r="M2924" s="12" t="s">
        <v>1111</v>
      </c>
      <c r="N2924" s="12" t="s">
        <v>1111</v>
      </c>
      <c r="O2924" s="11" t="s">
        <v>1111</v>
      </c>
      <c r="P2924" s="12" t="s">
        <v>1111</v>
      </c>
      <c r="Q2924" s="12" t="s">
        <v>1111</v>
      </c>
    </row>
    <row r="2925" spans="1:17" x14ac:dyDescent="0.35">
      <c r="A2925" s="8" t="s">
        <v>301</v>
      </c>
      <c r="B2925" s="8" t="s">
        <v>348</v>
      </c>
      <c r="C2925" s="8" t="s">
        <v>17</v>
      </c>
      <c r="D2925" s="9">
        <v>9903.0561825756504</v>
      </c>
      <c r="E2925" s="10">
        <v>0.93699017203495305</v>
      </c>
      <c r="F2925" s="11">
        <v>6507</v>
      </c>
      <c r="G2925" s="12">
        <v>0.65706988630934104</v>
      </c>
      <c r="H2925" s="12">
        <v>0.79189485213581601</v>
      </c>
      <c r="I2925" s="11">
        <v>5889</v>
      </c>
      <c r="J2925" s="12">
        <v>0.59466490863312005</v>
      </c>
      <c r="K2925" s="12">
        <v>0.79323814655172398</v>
      </c>
      <c r="L2925" s="11">
        <v>618</v>
      </c>
      <c r="M2925" s="12">
        <v>6.2404977676221399E-2</v>
      </c>
      <c r="N2925" s="12">
        <v>0.77931904161412402</v>
      </c>
      <c r="O2925" s="11">
        <v>3592</v>
      </c>
      <c r="P2925" s="12">
        <v>0.36271631037700203</v>
      </c>
      <c r="Q2925" s="12">
        <v>0.81322164364953597</v>
      </c>
    </row>
    <row r="2926" spans="1:17" x14ac:dyDescent="0.35">
      <c r="A2926" s="8" t="s">
        <v>301</v>
      </c>
      <c r="B2926" s="8" t="s">
        <v>348</v>
      </c>
      <c r="C2926" s="8" t="s">
        <v>15</v>
      </c>
      <c r="D2926" s="9">
        <v>0</v>
      </c>
      <c r="E2926" s="10">
        <v>0</v>
      </c>
      <c r="F2926" s="11">
        <v>220</v>
      </c>
      <c r="G2926" s="12">
        <v>0</v>
      </c>
      <c r="H2926" s="12">
        <v>2.6773761713520701E-2</v>
      </c>
      <c r="I2926" s="11">
        <v>157</v>
      </c>
      <c r="J2926" s="12">
        <v>0</v>
      </c>
      <c r="K2926" s="12">
        <v>2.11476293103448E-2</v>
      </c>
      <c r="L2926" s="11">
        <v>63</v>
      </c>
      <c r="M2926" s="12">
        <v>0</v>
      </c>
      <c r="N2926" s="12">
        <v>7.9445145018915503E-2</v>
      </c>
      <c r="O2926" s="11" t="s">
        <v>1111</v>
      </c>
      <c r="P2926" s="12" t="s">
        <v>1111</v>
      </c>
      <c r="Q2926" s="12" t="s">
        <v>1111</v>
      </c>
    </row>
    <row r="2927" spans="1:17" x14ac:dyDescent="0.35">
      <c r="A2927" s="8" t="s">
        <v>301</v>
      </c>
      <c r="B2927" s="8" t="s">
        <v>348</v>
      </c>
      <c r="C2927" s="8" t="s">
        <v>16</v>
      </c>
      <c r="D2927" s="9">
        <v>10569.007528721701</v>
      </c>
      <c r="E2927" s="10">
        <v>1</v>
      </c>
      <c r="F2927" s="11" t="s">
        <v>1111</v>
      </c>
      <c r="G2927" s="12" t="s">
        <v>1111</v>
      </c>
      <c r="H2927" s="12" t="s">
        <v>1111</v>
      </c>
      <c r="I2927" s="11" t="s">
        <v>1111</v>
      </c>
      <c r="J2927" s="12" t="s">
        <v>1111</v>
      </c>
      <c r="K2927" s="12" t="s">
        <v>1111</v>
      </c>
      <c r="L2927" s="11" t="s">
        <v>1111</v>
      </c>
      <c r="M2927" s="12" t="s">
        <v>1111</v>
      </c>
      <c r="N2927" s="12" t="s">
        <v>1111</v>
      </c>
      <c r="O2927" s="11" t="s">
        <v>1111</v>
      </c>
      <c r="P2927" s="12" t="s">
        <v>1111</v>
      </c>
      <c r="Q2927" s="12" t="s">
        <v>1111</v>
      </c>
    </row>
    <row r="2928" spans="1:17" x14ac:dyDescent="0.35">
      <c r="A2928" s="8" t="s">
        <v>301</v>
      </c>
      <c r="B2928" s="8" t="s">
        <v>349</v>
      </c>
      <c r="C2928" s="8" t="s">
        <v>9</v>
      </c>
      <c r="D2928" s="9">
        <v>3.8356039626620202</v>
      </c>
      <c r="E2928" s="10">
        <v>4.2834880147877202E-4</v>
      </c>
      <c r="F2928" s="11" t="s">
        <v>1111</v>
      </c>
      <c r="G2928" s="12" t="s">
        <v>1111</v>
      </c>
      <c r="H2928" s="12" t="s">
        <v>1111</v>
      </c>
      <c r="I2928" s="11" t="s">
        <v>1111</v>
      </c>
      <c r="J2928" s="12" t="s">
        <v>1111</v>
      </c>
      <c r="K2928" s="12" t="s">
        <v>1111</v>
      </c>
      <c r="L2928" s="11" t="s">
        <v>1111</v>
      </c>
      <c r="M2928" s="12" t="s">
        <v>1111</v>
      </c>
      <c r="N2928" s="12" t="s">
        <v>1111</v>
      </c>
      <c r="O2928" s="11" t="s">
        <v>1111</v>
      </c>
      <c r="P2928" s="12" t="s">
        <v>1111</v>
      </c>
      <c r="Q2928" s="12" t="s">
        <v>1111</v>
      </c>
    </row>
    <row r="2929" spans="1:17" x14ac:dyDescent="0.35">
      <c r="A2929" s="8" t="s">
        <v>301</v>
      </c>
      <c r="B2929" s="8" t="s">
        <v>349</v>
      </c>
      <c r="C2929" s="8" t="s">
        <v>10</v>
      </c>
      <c r="D2929" s="9">
        <v>73.070109383758606</v>
      </c>
      <c r="E2929" s="10">
        <v>8.1602517056356908E-3</v>
      </c>
      <c r="F2929" s="11">
        <v>109</v>
      </c>
      <c r="G2929" s="12" t="s">
        <v>1126</v>
      </c>
      <c r="H2929" s="12">
        <v>1.41779396462019E-2</v>
      </c>
      <c r="I2929" s="11">
        <v>99</v>
      </c>
      <c r="J2929" s="12" t="s">
        <v>1126</v>
      </c>
      <c r="K2929" s="12">
        <v>1.42795326698399E-2</v>
      </c>
      <c r="L2929" s="11">
        <v>10</v>
      </c>
      <c r="M2929" s="12">
        <v>0.13685486561243199</v>
      </c>
      <c r="N2929" s="12">
        <v>1.3245033112582801E-2</v>
      </c>
      <c r="O2929" s="11">
        <v>64</v>
      </c>
      <c r="P2929" s="12">
        <v>0.875871139919566</v>
      </c>
      <c r="Q2929" s="12">
        <v>1.5609756097561E-2</v>
      </c>
    </row>
    <row r="2930" spans="1:17" x14ac:dyDescent="0.35">
      <c r="A2930" s="8" t="s">
        <v>301</v>
      </c>
      <c r="B2930" s="8" t="s">
        <v>349</v>
      </c>
      <c r="C2930" s="8" t="s">
        <v>11</v>
      </c>
      <c r="D2930" s="9">
        <v>30.977963802642499</v>
      </c>
      <c r="E2930" s="10">
        <v>3.4595265299249898E-3</v>
      </c>
      <c r="F2930" s="11">
        <v>70</v>
      </c>
      <c r="G2930" s="12" t="s">
        <v>1126</v>
      </c>
      <c r="H2930" s="12">
        <v>9.1050988553589996E-3</v>
      </c>
      <c r="I2930" s="11">
        <v>61</v>
      </c>
      <c r="J2930" s="12" t="s">
        <v>1126</v>
      </c>
      <c r="K2930" s="12">
        <v>8.7984999278811499E-3</v>
      </c>
      <c r="L2930" s="11">
        <v>9</v>
      </c>
      <c r="M2930" s="12">
        <v>0.29052910182664399</v>
      </c>
      <c r="N2930" s="12">
        <v>1.1920529801324501E-2</v>
      </c>
      <c r="O2930" s="11">
        <v>29</v>
      </c>
      <c r="P2930" s="12">
        <v>0.93614932810807405</v>
      </c>
      <c r="Q2930" s="12">
        <v>7.0731707317073199E-3</v>
      </c>
    </row>
    <row r="2931" spans="1:17" x14ac:dyDescent="0.35">
      <c r="A2931" s="8" t="s">
        <v>301</v>
      </c>
      <c r="B2931" s="8" t="s">
        <v>349</v>
      </c>
      <c r="C2931" s="8" t="s">
        <v>12</v>
      </c>
      <c r="D2931" s="9">
        <v>123.19925231000001</v>
      </c>
      <c r="E2931" s="10">
        <v>1.37585247548456E-2</v>
      </c>
      <c r="F2931" s="11">
        <v>269</v>
      </c>
      <c r="G2931" s="12" t="s">
        <v>1126</v>
      </c>
      <c r="H2931" s="12">
        <v>3.4989594172736699E-2</v>
      </c>
      <c r="I2931" s="11">
        <v>238</v>
      </c>
      <c r="J2931" s="12" t="s">
        <v>1126</v>
      </c>
      <c r="K2931" s="12">
        <v>3.4328573489110101E-2</v>
      </c>
      <c r="L2931" s="11">
        <v>31</v>
      </c>
      <c r="M2931" s="12">
        <v>0.251624903712859</v>
      </c>
      <c r="N2931" s="12">
        <v>4.1059602649006599E-2</v>
      </c>
      <c r="O2931" s="11">
        <v>125</v>
      </c>
      <c r="P2931" s="12" t="s">
        <v>1126</v>
      </c>
      <c r="Q2931" s="12">
        <v>3.0487804878048801E-2</v>
      </c>
    </row>
    <row r="2932" spans="1:17" x14ac:dyDescent="0.35">
      <c r="A2932" s="8" t="s">
        <v>301</v>
      </c>
      <c r="B2932" s="8" t="s">
        <v>349</v>
      </c>
      <c r="C2932" s="8" t="s">
        <v>13</v>
      </c>
      <c r="D2932" s="9">
        <v>99.545296976493901</v>
      </c>
      <c r="E2932" s="10">
        <v>1.11169216289828E-2</v>
      </c>
      <c r="F2932" s="11">
        <v>155</v>
      </c>
      <c r="G2932" s="12" t="s">
        <v>1126</v>
      </c>
      <c r="H2932" s="12">
        <v>2.0161290322580599E-2</v>
      </c>
      <c r="I2932" s="11">
        <v>150</v>
      </c>
      <c r="J2932" s="12" t="s">
        <v>1126</v>
      </c>
      <c r="K2932" s="12">
        <v>2.1635655560363499E-2</v>
      </c>
      <c r="L2932" s="11">
        <v>5</v>
      </c>
      <c r="M2932" s="12">
        <v>5.0228390008024898E-2</v>
      </c>
      <c r="N2932" s="12">
        <v>6.6225165562913899E-3</v>
      </c>
      <c r="O2932" s="11">
        <v>97</v>
      </c>
      <c r="P2932" s="12" t="s">
        <v>1126</v>
      </c>
      <c r="Q2932" s="12">
        <v>2.3658536585365899E-2</v>
      </c>
    </row>
    <row r="2933" spans="1:17" x14ac:dyDescent="0.35">
      <c r="A2933" s="8" t="s">
        <v>301</v>
      </c>
      <c r="B2933" s="8" t="s">
        <v>349</v>
      </c>
      <c r="C2933" s="8" t="s">
        <v>14</v>
      </c>
      <c r="D2933" s="9">
        <v>8.8910153080573302</v>
      </c>
      <c r="E2933" s="10">
        <v>9.9292205040183291E-4</v>
      </c>
      <c r="F2933" s="11" t="s">
        <v>1111</v>
      </c>
      <c r="G2933" s="12" t="s">
        <v>1111</v>
      </c>
      <c r="H2933" s="12" t="s">
        <v>1111</v>
      </c>
      <c r="I2933" s="11" t="s">
        <v>1111</v>
      </c>
      <c r="J2933" s="12" t="s">
        <v>1111</v>
      </c>
      <c r="K2933" s="12" t="s">
        <v>1111</v>
      </c>
      <c r="L2933" s="11" t="s">
        <v>1111</v>
      </c>
      <c r="M2933" s="12" t="s">
        <v>1111</v>
      </c>
      <c r="N2933" s="12" t="s">
        <v>1111</v>
      </c>
      <c r="O2933" s="11" t="s">
        <v>1111</v>
      </c>
      <c r="P2933" s="12" t="s">
        <v>1111</v>
      </c>
      <c r="Q2933" s="12" t="s">
        <v>1111</v>
      </c>
    </row>
    <row r="2934" spans="1:17" x14ac:dyDescent="0.35">
      <c r="A2934" s="8" t="s">
        <v>301</v>
      </c>
      <c r="B2934" s="8" t="s">
        <v>349</v>
      </c>
      <c r="C2934" s="8" t="s">
        <v>17</v>
      </c>
      <c r="D2934" s="9">
        <v>8577.7936548911293</v>
      </c>
      <c r="E2934" s="10">
        <v>0.95794239112600299</v>
      </c>
      <c r="F2934" s="11">
        <v>6873</v>
      </c>
      <c r="G2934" s="12">
        <v>0.80125499359394803</v>
      </c>
      <c r="H2934" s="12">
        <v>0.89399063475546303</v>
      </c>
      <c r="I2934" s="11">
        <v>6249</v>
      </c>
      <c r="J2934" s="12">
        <v>0.72850901425412196</v>
      </c>
      <c r="K2934" s="12">
        <v>0.90134141064474205</v>
      </c>
      <c r="L2934" s="11">
        <v>624</v>
      </c>
      <c r="M2934" s="12">
        <v>7.2745979339825906E-2</v>
      </c>
      <c r="N2934" s="12">
        <v>0.82649006622516596</v>
      </c>
      <c r="O2934" s="11">
        <v>3747</v>
      </c>
      <c r="P2934" s="12">
        <v>0.43682561632424299</v>
      </c>
      <c r="Q2934" s="12">
        <v>0.91390243902438995</v>
      </c>
    </row>
    <row r="2935" spans="1:17" x14ac:dyDescent="0.35">
      <c r="A2935" s="8" t="s">
        <v>301</v>
      </c>
      <c r="B2935" s="8" t="s">
        <v>349</v>
      </c>
      <c r="C2935" s="8" t="s">
        <v>15</v>
      </c>
      <c r="D2935" s="9">
        <v>0</v>
      </c>
      <c r="E2935" s="10">
        <v>0</v>
      </c>
      <c r="F2935" s="11">
        <v>206</v>
      </c>
      <c r="G2935" s="12">
        <v>0</v>
      </c>
      <c r="H2935" s="12">
        <v>2.6795005202913599E-2</v>
      </c>
      <c r="I2935" s="11">
        <v>131</v>
      </c>
      <c r="J2935" s="12">
        <v>0</v>
      </c>
      <c r="K2935" s="12">
        <v>1.88951391893841E-2</v>
      </c>
      <c r="L2935" s="11">
        <v>75</v>
      </c>
      <c r="M2935" s="12">
        <v>0</v>
      </c>
      <c r="N2935" s="12">
        <v>9.9337748344370896E-2</v>
      </c>
      <c r="O2935" s="11" t="s">
        <v>1111</v>
      </c>
      <c r="P2935" s="12" t="s">
        <v>1111</v>
      </c>
      <c r="Q2935" s="12" t="s">
        <v>1111</v>
      </c>
    </row>
    <row r="2936" spans="1:17" x14ac:dyDescent="0.35">
      <c r="A2936" s="8" t="s">
        <v>301</v>
      </c>
      <c r="B2936" s="8" t="s">
        <v>349</v>
      </c>
      <c r="C2936" s="8" t="s">
        <v>16</v>
      </c>
      <c r="D2936" s="9">
        <v>8954.3940578811398</v>
      </c>
      <c r="E2936" s="10">
        <v>1</v>
      </c>
      <c r="F2936" s="11" t="s">
        <v>1111</v>
      </c>
      <c r="G2936" s="12" t="s">
        <v>1111</v>
      </c>
      <c r="H2936" s="12" t="s">
        <v>1111</v>
      </c>
      <c r="I2936" s="11" t="s">
        <v>1111</v>
      </c>
      <c r="J2936" s="12" t="s">
        <v>1111</v>
      </c>
      <c r="K2936" s="12" t="s">
        <v>1111</v>
      </c>
      <c r="L2936" s="11" t="s">
        <v>1111</v>
      </c>
      <c r="M2936" s="12" t="s">
        <v>1111</v>
      </c>
      <c r="N2936" s="12" t="s">
        <v>1111</v>
      </c>
      <c r="O2936" s="11" t="s">
        <v>1111</v>
      </c>
      <c r="P2936" s="12" t="s">
        <v>1111</v>
      </c>
      <c r="Q2936" s="12" t="s">
        <v>1111</v>
      </c>
    </row>
    <row r="2937" spans="1:17" x14ac:dyDescent="0.35">
      <c r="A2937" s="8" t="s">
        <v>301</v>
      </c>
      <c r="B2937" s="8" t="s">
        <v>350</v>
      </c>
      <c r="C2937" s="8" t="s">
        <v>9</v>
      </c>
      <c r="D2937" s="9">
        <v>5.6234163462124798</v>
      </c>
      <c r="E2937" s="10">
        <v>6.2346617381740896E-4</v>
      </c>
      <c r="F2937" s="11" t="s">
        <v>1111</v>
      </c>
      <c r="G2937" s="12" t="s">
        <v>1111</v>
      </c>
      <c r="H2937" s="12" t="s">
        <v>1111</v>
      </c>
      <c r="I2937" s="11" t="s">
        <v>1111</v>
      </c>
      <c r="J2937" s="12" t="s">
        <v>1111</v>
      </c>
      <c r="K2937" s="12" t="s">
        <v>1111</v>
      </c>
      <c r="L2937" s="11" t="s">
        <v>1111</v>
      </c>
      <c r="M2937" s="12" t="s">
        <v>1111</v>
      </c>
      <c r="N2937" s="12" t="s">
        <v>1111</v>
      </c>
      <c r="O2937" s="11" t="s">
        <v>1111</v>
      </c>
      <c r="P2937" s="12" t="s">
        <v>1111</v>
      </c>
      <c r="Q2937" s="12" t="s">
        <v>1111</v>
      </c>
    </row>
    <row r="2938" spans="1:17" x14ac:dyDescent="0.35">
      <c r="A2938" s="8" t="s">
        <v>301</v>
      </c>
      <c r="B2938" s="8" t="s">
        <v>350</v>
      </c>
      <c r="C2938" s="8" t="s">
        <v>10</v>
      </c>
      <c r="D2938" s="9">
        <v>48.105971580478403</v>
      </c>
      <c r="E2938" s="10">
        <v>5.3334919900160996E-3</v>
      </c>
      <c r="F2938" s="11">
        <v>35</v>
      </c>
      <c r="G2938" s="12">
        <v>0.727560401549049</v>
      </c>
      <c r="H2938" s="12">
        <v>5.8275058275058297E-3</v>
      </c>
      <c r="I2938" s="11">
        <v>32</v>
      </c>
      <c r="J2938" s="12">
        <v>0.66519808141627301</v>
      </c>
      <c r="K2938" s="12">
        <v>5.9813084112149504E-3</v>
      </c>
      <c r="L2938" s="11">
        <v>3</v>
      </c>
      <c r="M2938" s="12">
        <v>6.2362320132775602E-2</v>
      </c>
      <c r="N2938" s="12">
        <v>4.5731707317073203E-3</v>
      </c>
      <c r="O2938" s="11">
        <v>17</v>
      </c>
      <c r="P2938" s="12">
        <v>0.35338648075239498</v>
      </c>
      <c r="Q2938" s="12">
        <v>6.0326472675656497E-3</v>
      </c>
    </row>
    <row r="2939" spans="1:17" x14ac:dyDescent="0.35">
      <c r="A2939" s="8" t="s">
        <v>301</v>
      </c>
      <c r="B2939" s="8" t="s">
        <v>350</v>
      </c>
      <c r="C2939" s="8" t="s">
        <v>11</v>
      </c>
      <c r="D2939" s="9">
        <v>49.1543480192083</v>
      </c>
      <c r="E2939" s="10">
        <v>5.4497251135719399E-3</v>
      </c>
      <c r="F2939" s="11">
        <v>73</v>
      </c>
      <c r="G2939" s="12" t="s">
        <v>1126</v>
      </c>
      <c r="H2939" s="12">
        <v>1.2154512154512199E-2</v>
      </c>
      <c r="I2939" s="11">
        <v>64</v>
      </c>
      <c r="J2939" s="12" t="s">
        <v>1126</v>
      </c>
      <c r="K2939" s="12">
        <v>1.1962616822429901E-2</v>
      </c>
      <c r="L2939" s="11">
        <v>9</v>
      </c>
      <c r="M2939" s="12">
        <v>0.183096722114654</v>
      </c>
      <c r="N2939" s="12">
        <v>1.3719512195122E-2</v>
      </c>
      <c r="O2939" s="11">
        <v>26</v>
      </c>
      <c r="P2939" s="12">
        <v>0.52894608610900196</v>
      </c>
      <c r="Q2939" s="12">
        <v>9.2264017033357008E-3</v>
      </c>
    </row>
    <row r="2940" spans="1:17" x14ac:dyDescent="0.35">
      <c r="A2940" s="8" t="s">
        <v>301</v>
      </c>
      <c r="B2940" s="8" t="s">
        <v>350</v>
      </c>
      <c r="C2940" s="8" t="s">
        <v>12</v>
      </c>
      <c r="D2940" s="9">
        <v>172.75997082999999</v>
      </c>
      <c r="E2940" s="10">
        <v>1.91538366307757E-2</v>
      </c>
      <c r="F2940" s="11">
        <v>186</v>
      </c>
      <c r="G2940" s="12" t="s">
        <v>1126</v>
      </c>
      <c r="H2940" s="12">
        <v>3.0969030969030999E-2</v>
      </c>
      <c r="I2940" s="11">
        <v>157</v>
      </c>
      <c r="J2940" s="12">
        <v>0.90877533288363299</v>
      </c>
      <c r="K2940" s="12">
        <v>2.9345794392523401E-2</v>
      </c>
      <c r="L2940" s="11">
        <v>29</v>
      </c>
      <c r="M2940" s="12">
        <v>0.16786295957723199</v>
      </c>
      <c r="N2940" s="12">
        <v>4.4207317073170702E-2</v>
      </c>
      <c r="O2940" s="11">
        <v>73</v>
      </c>
      <c r="P2940" s="12">
        <v>0.42255158790130698</v>
      </c>
      <c r="Q2940" s="12">
        <v>2.5904897090134799E-2</v>
      </c>
    </row>
    <row r="2941" spans="1:17" x14ac:dyDescent="0.35">
      <c r="A2941" s="8" t="s">
        <v>301</v>
      </c>
      <c r="B2941" s="8" t="s">
        <v>350</v>
      </c>
      <c r="C2941" s="8" t="s">
        <v>13</v>
      </c>
      <c r="D2941" s="9">
        <v>111.33078150562</v>
      </c>
      <c r="E2941" s="10">
        <v>1.23432042196486E-2</v>
      </c>
      <c r="F2941" s="11">
        <v>78</v>
      </c>
      <c r="G2941" s="12">
        <v>0.70061486091393799</v>
      </c>
      <c r="H2941" s="12">
        <v>1.2987012987013E-2</v>
      </c>
      <c r="I2941" s="11">
        <v>74</v>
      </c>
      <c r="J2941" s="12">
        <v>0.66468589368758202</v>
      </c>
      <c r="K2941" s="12">
        <v>1.38317757009346E-2</v>
      </c>
      <c r="L2941" s="11">
        <v>4</v>
      </c>
      <c r="M2941" s="12">
        <v>3.5928967226355801E-2</v>
      </c>
      <c r="N2941" s="12">
        <v>6.0975609756097598E-3</v>
      </c>
      <c r="O2941" s="11">
        <v>48</v>
      </c>
      <c r="P2941" s="12">
        <v>0.43114760671627</v>
      </c>
      <c r="Q2941" s="12">
        <v>1.7033356990773602E-2</v>
      </c>
    </row>
    <row r="2942" spans="1:17" x14ac:dyDescent="0.35">
      <c r="A2942" s="8" t="s">
        <v>301</v>
      </c>
      <c r="B2942" s="8" t="s">
        <v>350</v>
      </c>
      <c r="C2942" s="8" t="s">
        <v>14</v>
      </c>
      <c r="D2942" s="9">
        <v>0</v>
      </c>
      <c r="E2942" s="10">
        <v>0</v>
      </c>
      <c r="F2942" s="11" t="s">
        <v>1111</v>
      </c>
      <c r="G2942" s="12" t="s">
        <v>1111</v>
      </c>
      <c r="H2942" s="12" t="s">
        <v>1111</v>
      </c>
      <c r="I2942" s="11" t="s">
        <v>1111</v>
      </c>
      <c r="J2942" s="12" t="s">
        <v>1111</v>
      </c>
      <c r="K2942" s="12" t="s">
        <v>1111</v>
      </c>
      <c r="L2942" s="11" t="s">
        <v>1111</v>
      </c>
      <c r="M2942" s="12" t="s">
        <v>1111</v>
      </c>
      <c r="N2942" s="12" t="s">
        <v>1111</v>
      </c>
      <c r="O2942" s="11" t="s">
        <v>1111</v>
      </c>
      <c r="P2942" s="12" t="s">
        <v>1111</v>
      </c>
      <c r="Q2942" s="12" t="s">
        <v>1111</v>
      </c>
    </row>
    <row r="2943" spans="1:17" x14ac:dyDescent="0.35">
      <c r="A2943" s="8" t="s">
        <v>301</v>
      </c>
      <c r="B2943" s="8" t="s">
        <v>350</v>
      </c>
      <c r="C2943" s="8" t="s">
        <v>17</v>
      </c>
      <c r="D2943" s="9">
        <v>8598.2246354634008</v>
      </c>
      <c r="E2943" s="10">
        <v>0.95328211269747498</v>
      </c>
      <c r="F2943" s="11">
        <v>5285</v>
      </c>
      <c r="G2943" s="12">
        <v>0.61466177310627601</v>
      </c>
      <c r="H2943" s="12">
        <v>0.87995337995337997</v>
      </c>
      <c r="I2943" s="11">
        <v>4790</v>
      </c>
      <c r="J2943" s="12">
        <v>0.55709174894589697</v>
      </c>
      <c r="K2943" s="12">
        <v>0.89532710280373795</v>
      </c>
      <c r="L2943" s="11">
        <v>495</v>
      </c>
      <c r="M2943" s="12">
        <v>5.75700241603797E-2</v>
      </c>
      <c r="N2943" s="12">
        <v>0.75457317073170704</v>
      </c>
      <c r="O2943" s="11">
        <v>2615</v>
      </c>
      <c r="P2943" s="12">
        <v>0.304132551877561</v>
      </c>
      <c r="Q2943" s="12">
        <v>0.92796309439318703</v>
      </c>
    </row>
    <row r="2944" spans="1:17" x14ac:dyDescent="0.35">
      <c r="A2944" s="8" t="s">
        <v>301</v>
      </c>
      <c r="B2944" s="8" t="s">
        <v>350</v>
      </c>
      <c r="C2944" s="8" t="s">
        <v>15</v>
      </c>
      <c r="D2944" s="9">
        <v>0</v>
      </c>
      <c r="E2944" s="10">
        <v>0</v>
      </c>
      <c r="F2944" s="11">
        <v>341</v>
      </c>
      <c r="G2944" s="12">
        <v>0</v>
      </c>
      <c r="H2944" s="12">
        <v>5.6776556776556797E-2</v>
      </c>
      <c r="I2944" s="11">
        <v>227</v>
      </c>
      <c r="J2944" s="12">
        <v>0</v>
      </c>
      <c r="K2944" s="12">
        <v>4.2429906542056098E-2</v>
      </c>
      <c r="L2944" s="11">
        <v>114</v>
      </c>
      <c r="M2944" s="12">
        <v>0</v>
      </c>
      <c r="N2944" s="12">
        <v>0.17378048780487801</v>
      </c>
      <c r="O2944" s="11" t="s">
        <v>1111</v>
      </c>
      <c r="P2944" s="12" t="s">
        <v>1111</v>
      </c>
      <c r="Q2944" s="12" t="s">
        <v>1111</v>
      </c>
    </row>
    <row r="2945" spans="1:17" x14ac:dyDescent="0.35">
      <c r="A2945" s="8" t="s">
        <v>301</v>
      </c>
      <c r="B2945" s="8" t="s">
        <v>350</v>
      </c>
      <c r="C2945" s="8" t="s">
        <v>16</v>
      </c>
      <c r="D2945" s="9">
        <v>9019.6013550839107</v>
      </c>
      <c r="E2945" s="10">
        <v>1</v>
      </c>
      <c r="F2945" s="11" t="s">
        <v>1111</v>
      </c>
      <c r="G2945" s="12" t="s">
        <v>1111</v>
      </c>
      <c r="H2945" s="12" t="s">
        <v>1111</v>
      </c>
      <c r="I2945" s="11" t="s">
        <v>1111</v>
      </c>
      <c r="J2945" s="12" t="s">
        <v>1111</v>
      </c>
      <c r="K2945" s="12" t="s">
        <v>1111</v>
      </c>
      <c r="L2945" s="11" t="s">
        <v>1111</v>
      </c>
      <c r="M2945" s="12" t="s">
        <v>1111</v>
      </c>
      <c r="N2945" s="12" t="s">
        <v>1111</v>
      </c>
      <c r="O2945" s="11" t="s">
        <v>1111</v>
      </c>
      <c r="P2945" s="12" t="s">
        <v>1111</v>
      </c>
      <c r="Q2945" s="12" t="s">
        <v>1111</v>
      </c>
    </row>
    <row r="2946" spans="1:17" x14ac:dyDescent="0.35">
      <c r="A2946" s="8" t="s">
        <v>301</v>
      </c>
      <c r="B2946" s="8" t="s">
        <v>351</v>
      </c>
      <c r="C2946" s="8" t="s">
        <v>9</v>
      </c>
      <c r="D2946" s="9">
        <v>9.1620740120249895</v>
      </c>
      <c r="E2946" s="10">
        <v>9.9553119421712309E-4</v>
      </c>
      <c r="F2946" s="11" t="s">
        <v>1111</v>
      </c>
      <c r="G2946" s="12" t="s">
        <v>1111</v>
      </c>
      <c r="H2946" s="12" t="s">
        <v>1111</v>
      </c>
      <c r="I2946" s="11" t="s">
        <v>1111</v>
      </c>
      <c r="J2946" s="12" t="s">
        <v>1111</v>
      </c>
      <c r="K2946" s="12" t="s">
        <v>1111</v>
      </c>
      <c r="L2946" s="11" t="s">
        <v>1111</v>
      </c>
      <c r="M2946" s="12" t="s">
        <v>1111</v>
      </c>
      <c r="N2946" s="12" t="s">
        <v>1111</v>
      </c>
      <c r="O2946" s="11" t="s">
        <v>1111</v>
      </c>
      <c r="P2946" s="12" t="s">
        <v>1111</v>
      </c>
      <c r="Q2946" s="12" t="s">
        <v>1111</v>
      </c>
    </row>
    <row r="2947" spans="1:17" x14ac:dyDescent="0.35">
      <c r="A2947" s="8" t="s">
        <v>301</v>
      </c>
      <c r="B2947" s="8" t="s">
        <v>351</v>
      </c>
      <c r="C2947" s="8" t="s">
        <v>10</v>
      </c>
      <c r="D2947" s="9">
        <v>169.75307392932899</v>
      </c>
      <c r="E2947" s="10">
        <v>1.8445002756918499E-2</v>
      </c>
      <c r="F2947" s="11">
        <v>264</v>
      </c>
      <c r="G2947" s="12" t="s">
        <v>1126</v>
      </c>
      <c r="H2947" s="12">
        <v>3.81447767663632E-2</v>
      </c>
      <c r="I2947" s="11">
        <v>230</v>
      </c>
      <c r="J2947" s="12" t="s">
        <v>1126</v>
      </c>
      <c r="K2947" s="12">
        <v>3.6741214057508E-2</v>
      </c>
      <c r="L2947" s="11">
        <v>34</v>
      </c>
      <c r="M2947" s="12">
        <v>0.20029092382830599</v>
      </c>
      <c r="N2947" s="12">
        <v>5.1437216338880501E-2</v>
      </c>
      <c r="O2947" s="11">
        <v>141</v>
      </c>
      <c r="P2947" s="12">
        <v>0.83061824293503295</v>
      </c>
      <c r="Q2947" s="12">
        <v>3.6228160328879801E-2</v>
      </c>
    </row>
    <row r="2948" spans="1:17" x14ac:dyDescent="0.35">
      <c r="A2948" s="8" t="s">
        <v>301</v>
      </c>
      <c r="B2948" s="8" t="s">
        <v>351</v>
      </c>
      <c r="C2948" s="8" t="s">
        <v>11</v>
      </c>
      <c r="D2948" s="9">
        <v>44.267246840364301</v>
      </c>
      <c r="E2948" s="10">
        <v>4.8099835314419003E-3</v>
      </c>
      <c r="F2948" s="11">
        <v>58</v>
      </c>
      <c r="G2948" s="12" t="s">
        <v>1126</v>
      </c>
      <c r="H2948" s="12">
        <v>8.3802918653373797E-3</v>
      </c>
      <c r="I2948" s="11">
        <v>52</v>
      </c>
      <c r="J2948" s="12" t="s">
        <v>1126</v>
      </c>
      <c r="K2948" s="12">
        <v>8.3067092651757206E-3</v>
      </c>
      <c r="L2948" s="11">
        <v>6</v>
      </c>
      <c r="M2948" s="12">
        <v>0.13554039223711101</v>
      </c>
      <c r="N2948" s="12">
        <v>9.0771558245083192E-3</v>
      </c>
      <c r="O2948" s="11">
        <v>29</v>
      </c>
      <c r="P2948" s="12">
        <v>0.65511189581270401</v>
      </c>
      <c r="Q2948" s="12">
        <v>7.4511819116135697E-3</v>
      </c>
    </row>
    <row r="2949" spans="1:17" x14ac:dyDescent="0.35">
      <c r="A2949" s="8" t="s">
        <v>301</v>
      </c>
      <c r="B2949" s="8" t="s">
        <v>351</v>
      </c>
      <c r="C2949" s="8" t="s">
        <v>12</v>
      </c>
      <c r="D2949" s="9">
        <v>131.02055433999999</v>
      </c>
      <c r="E2949" s="10">
        <v>1.42364107469441E-2</v>
      </c>
      <c r="F2949" s="11">
        <v>245</v>
      </c>
      <c r="G2949" s="12" t="s">
        <v>1126</v>
      </c>
      <c r="H2949" s="12">
        <v>3.53995087415113E-2</v>
      </c>
      <c r="I2949" s="11">
        <v>206</v>
      </c>
      <c r="J2949" s="12" t="s">
        <v>1126</v>
      </c>
      <c r="K2949" s="12">
        <v>3.2907348242811503E-2</v>
      </c>
      <c r="L2949" s="11">
        <v>39</v>
      </c>
      <c r="M2949" s="12">
        <v>0.29766321930522799</v>
      </c>
      <c r="N2949" s="12">
        <v>5.9001512859304099E-2</v>
      </c>
      <c r="O2949" s="11">
        <v>108</v>
      </c>
      <c r="P2949" s="12">
        <v>0.82429814576832505</v>
      </c>
      <c r="Q2949" s="12">
        <v>2.7749229188078098E-2</v>
      </c>
    </row>
    <row r="2950" spans="1:17" x14ac:dyDescent="0.35">
      <c r="A2950" s="8" t="s">
        <v>301</v>
      </c>
      <c r="B2950" s="8" t="s">
        <v>351</v>
      </c>
      <c r="C2950" s="8" t="s">
        <v>13</v>
      </c>
      <c r="D2950" s="9">
        <v>91.153532070329305</v>
      </c>
      <c r="E2950" s="10">
        <v>9.9045461235067207E-3</v>
      </c>
      <c r="F2950" s="11">
        <v>195</v>
      </c>
      <c r="G2950" s="12" t="s">
        <v>1126</v>
      </c>
      <c r="H2950" s="12">
        <v>2.81751192024274E-2</v>
      </c>
      <c r="I2950" s="11">
        <v>180</v>
      </c>
      <c r="J2950" s="12" t="s">
        <v>1126</v>
      </c>
      <c r="K2950" s="12">
        <v>2.8753993610223599E-2</v>
      </c>
      <c r="L2950" s="11">
        <v>15</v>
      </c>
      <c r="M2950" s="12">
        <v>0.164557529031643</v>
      </c>
      <c r="N2950" s="12">
        <v>2.2692889561270801E-2</v>
      </c>
      <c r="O2950" s="11">
        <v>122</v>
      </c>
      <c r="P2950" s="12" t="s">
        <v>1126</v>
      </c>
      <c r="Q2950" s="12">
        <v>3.1346351490236402E-2</v>
      </c>
    </row>
    <row r="2951" spans="1:17" x14ac:dyDescent="0.35">
      <c r="A2951" s="8" t="s">
        <v>301</v>
      </c>
      <c r="B2951" s="8" t="s">
        <v>351</v>
      </c>
      <c r="C2951" s="8" t="s">
        <v>14</v>
      </c>
      <c r="D2951" s="9">
        <v>1.58946571929627</v>
      </c>
      <c r="E2951" s="10">
        <v>1.72707915655493E-4</v>
      </c>
      <c r="F2951" s="11" t="s">
        <v>1111</v>
      </c>
      <c r="G2951" s="12" t="s">
        <v>1111</v>
      </c>
      <c r="H2951" s="12" t="s">
        <v>1111</v>
      </c>
      <c r="I2951" s="11" t="s">
        <v>1111</v>
      </c>
      <c r="J2951" s="12" t="s">
        <v>1111</v>
      </c>
      <c r="K2951" s="12" t="s">
        <v>1111</v>
      </c>
      <c r="L2951" s="11" t="s">
        <v>1111</v>
      </c>
      <c r="M2951" s="12" t="s">
        <v>1111</v>
      </c>
      <c r="N2951" s="12" t="s">
        <v>1111</v>
      </c>
      <c r="O2951" s="11" t="s">
        <v>1111</v>
      </c>
      <c r="P2951" s="12" t="s">
        <v>1111</v>
      </c>
      <c r="Q2951" s="12" t="s">
        <v>1111</v>
      </c>
    </row>
    <row r="2952" spans="1:17" x14ac:dyDescent="0.35">
      <c r="A2952" s="8" t="s">
        <v>301</v>
      </c>
      <c r="B2952" s="8" t="s">
        <v>351</v>
      </c>
      <c r="C2952" s="8" t="s">
        <v>17</v>
      </c>
      <c r="D2952" s="9">
        <v>8724.6818391493707</v>
      </c>
      <c r="E2952" s="10">
        <v>0.94800510442210595</v>
      </c>
      <c r="F2952" s="11">
        <v>5983</v>
      </c>
      <c r="G2952" s="12">
        <v>0.68575566539894905</v>
      </c>
      <c r="H2952" s="12">
        <v>0.86447045224678498</v>
      </c>
      <c r="I2952" s="11">
        <v>5477</v>
      </c>
      <c r="J2952" s="12">
        <v>0.62775928119505997</v>
      </c>
      <c r="K2952" s="12">
        <v>0.87492012779552697</v>
      </c>
      <c r="L2952" s="11">
        <v>506</v>
      </c>
      <c r="M2952" s="12">
        <v>5.7996384203889001E-2</v>
      </c>
      <c r="N2952" s="12">
        <v>0.76550680786686798</v>
      </c>
      <c r="O2952" s="11">
        <v>3461</v>
      </c>
      <c r="P2952" s="12">
        <v>0.39669068326019702</v>
      </c>
      <c r="Q2952" s="12">
        <v>0.88926002055498499</v>
      </c>
    </row>
    <row r="2953" spans="1:17" x14ac:dyDescent="0.35">
      <c r="A2953" s="8" t="s">
        <v>301</v>
      </c>
      <c r="B2953" s="8" t="s">
        <v>351</v>
      </c>
      <c r="C2953" s="8" t="s">
        <v>15</v>
      </c>
      <c r="D2953" s="9">
        <v>0</v>
      </c>
      <c r="E2953" s="10">
        <v>0</v>
      </c>
      <c r="F2953" s="11">
        <v>167</v>
      </c>
      <c r="G2953" s="12">
        <v>0</v>
      </c>
      <c r="H2953" s="12">
        <v>2.41294610605404E-2</v>
      </c>
      <c r="I2953" s="11">
        <v>107</v>
      </c>
      <c r="J2953" s="12">
        <v>0</v>
      </c>
      <c r="K2953" s="12">
        <v>1.70926517571885E-2</v>
      </c>
      <c r="L2953" s="11">
        <v>60</v>
      </c>
      <c r="M2953" s="12">
        <v>0</v>
      </c>
      <c r="N2953" s="12">
        <v>9.0771558245083206E-2</v>
      </c>
      <c r="O2953" s="11" t="s">
        <v>1111</v>
      </c>
      <c r="P2953" s="12" t="s">
        <v>1111</v>
      </c>
      <c r="Q2953" s="12" t="s">
        <v>1111</v>
      </c>
    </row>
    <row r="2954" spans="1:17" x14ac:dyDescent="0.35">
      <c r="A2954" s="8" t="s">
        <v>301</v>
      </c>
      <c r="B2954" s="8" t="s">
        <v>351</v>
      </c>
      <c r="C2954" s="8" t="s">
        <v>16</v>
      </c>
      <c r="D2954" s="9">
        <v>9203.2013313555308</v>
      </c>
      <c r="E2954" s="10">
        <v>1</v>
      </c>
      <c r="F2954" s="11" t="s">
        <v>1111</v>
      </c>
      <c r="G2954" s="12" t="s">
        <v>1111</v>
      </c>
      <c r="H2954" s="12" t="s">
        <v>1111</v>
      </c>
      <c r="I2954" s="11" t="s">
        <v>1111</v>
      </c>
      <c r="J2954" s="12" t="s">
        <v>1111</v>
      </c>
      <c r="K2954" s="12" t="s">
        <v>1111</v>
      </c>
      <c r="L2954" s="11" t="s">
        <v>1111</v>
      </c>
      <c r="M2954" s="12" t="s">
        <v>1111</v>
      </c>
      <c r="N2954" s="12" t="s">
        <v>1111</v>
      </c>
      <c r="O2954" s="11" t="s">
        <v>1111</v>
      </c>
      <c r="P2954" s="12" t="s">
        <v>1111</v>
      </c>
      <c r="Q2954" s="12" t="s">
        <v>1111</v>
      </c>
    </row>
    <row r="2955" spans="1:17" x14ac:dyDescent="0.35">
      <c r="A2955" s="8" t="s">
        <v>301</v>
      </c>
      <c r="B2955" s="8" t="s">
        <v>352</v>
      </c>
      <c r="C2955" s="8" t="s">
        <v>9</v>
      </c>
      <c r="D2955" s="9">
        <v>4.06662838089877</v>
      </c>
      <c r="E2955" s="10">
        <v>2.6049192954938501E-4</v>
      </c>
      <c r="F2955" s="11" t="s">
        <v>1111</v>
      </c>
      <c r="G2955" s="12" t="s">
        <v>1111</v>
      </c>
      <c r="H2955" s="12" t="s">
        <v>1111</v>
      </c>
      <c r="I2955" s="11" t="s">
        <v>1111</v>
      </c>
      <c r="J2955" s="12" t="s">
        <v>1111</v>
      </c>
      <c r="K2955" s="12" t="s">
        <v>1111</v>
      </c>
      <c r="L2955" s="11" t="s">
        <v>1111</v>
      </c>
      <c r="M2955" s="12" t="s">
        <v>1111</v>
      </c>
      <c r="N2955" s="12" t="s">
        <v>1111</v>
      </c>
      <c r="O2955" s="11" t="s">
        <v>1111</v>
      </c>
      <c r="P2955" s="12" t="s">
        <v>1111</v>
      </c>
      <c r="Q2955" s="12" t="s">
        <v>1111</v>
      </c>
    </row>
    <row r="2956" spans="1:17" x14ac:dyDescent="0.35">
      <c r="A2956" s="8" t="s">
        <v>301</v>
      </c>
      <c r="B2956" s="8" t="s">
        <v>352</v>
      </c>
      <c r="C2956" s="8" t="s">
        <v>10</v>
      </c>
      <c r="D2956" s="9">
        <v>148.176704879346</v>
      </c>
      <c r="E2956" s="10">
        <v>9.4916063512446597E-3</v>
      </c>
      <c r="F2956" s="11">
        <v>135</v>
      </c>
      <c r="G2956" s="12">
        <v>0.91107438318273304</v>
      </c>
      <c r="H2956" s="12">
        <v>1.1956425471614599E-2</v>
      </c>
      <c r="I2956" s="11">
        <v>106</v>
      </c>
      <c r="J2956" s="12">
        <v>0.71536210827681201</v>
      </c>
      <c r="K2956" s="12">
        <v>1.0450557034408E-2</v>
      </c>
      <c r="L2956" s="11">
        <v>29</v>
      </c>
      <c r="M2956" s="12">
        <v>0.19571227490592</v>
      </c>
      <c r="N2956" s="12">
        <v>2.5261324041811799E-2</v>
      </c>
      <c r="O2956" s="11">
        <v>60</v>
      </c>
      <c r="P2956" s="12">
        <v>0.40492194808121501</v>
      </c>
      <c r="Q2956" s="12">
        <v>1.13830392714855E-2</v>
      </c>
    </row>
    <row r="2957" spans="1:17" x14ac:dyDescent="0.35">
      <c r="A2957" s="8" t="s">
        <v>301</v>
      </c>
      <c r="B2957" s="8" t="s">
        <v>352</v>
      </c>
      <c r="C2957" s="8" t="s">
        <v>11</v>
      </c>
      <c r="D2957" s="9">
        <v>110.079014820854</v>
      </c>
      <c r="E2957" s="10">
        <v>7.0512208856522403E-3</v>
      </c>
      <c r="F2957" s="11">
        <v>84</v>
      </c>
      <c r="G2957" s="12">
        <v>0.763088224732972</v>
      </c>
      <c r="H2957" s="12">
        <v>7.4395536267823897E-3</v>
      </c>
      <c r="I2957" s="11">
        <v>76</v>
      </c>
      <c r="J2957" s="12">
        <v>0.69041315571078399</v>
      </c>
      <c r="K2957" s="12">
        <v>7.4928522133491096E-3</v>
      </c>
      <c r="L2957" s="11">
        <v>8</v>
      </c>
      <c r="M2957" s="12">
        <v>7.2675069022187802E-2</v>
      </c>
      <c r="N2957" s="12">
        <v>6.9686411149825801E-3</v>
      </c>
      <c r="O2957" s="11">
        <v>30</v>
      </c>
      <c r="P2957" s="12">
        <v>0.27253150883320398</v>
      </c>
      <c r="Q2957" s="12">
        <v>5.6915196357427396E-3</v>
      </c>
    </row>
    <row r="2958" spans="1:17" x14ac:dyDescent="0.35">
      <c r="A2958" s="8" t="s">
        <v>301</v>
      </c>
      <c r="B2958" s="8" t="s">
        <v>352</v>
      </c>
      <c r="C2958" s="8" t="s">
        <v>12</v>
      </c>
      <c r="D2958" s="9">
        <v>306.29988208999998</v>
      </c>
      <c r="E2958" s="10">
        <v>1.9620343890075099E-2</v>
      </c>
      <c r="F2958" s="11">
        <v>403</v>
      </c>
      <c r="G2958" s="12" t="s">
        <v>1126</v>
      </c>
      <c r="H2958" s="12">
        <v>3.56921441856346E-2</v>
      </c>
      <c r="I2958" s="11">
        <v>355</v>
      </c>
      <c r="J2958" s="12" t="s">
        <v>1126</v>
      </c>
      <c r="K2958" s="12">
        <v>3.49995070491965E-2</v>
      </c>
      <c r="L2958" s="11">
        <v>48</v>
      </c>
      <c r="M2958" s="12">
        <v>0.15670916904204399</v>
      </c>
      <c r="N2958" s="12">
        <v>4.1811846689895502E-2</v>
      </c>
      <c r="O2958" s="11">
        <v>132</v>
      </c>
      <c r="P2958" s="12">
        <v>0.43095021486562102</v>
      </c>
      <c r="Q2958" s="12">
        <v>2.5042686397268098E-2</v>
      </c>
    </row>
    <row r="2959" spans="1:17" x14ac:dyDescent="0.35">
      <c r="A2959" s="8" t="s">
        <v>301</v>
      </c>
      <c r="B2959" s="8" t="s">
        <v>352</v>
      </c>
      <c r="C2959" s="8" t="s">
        <v>13</v>
      </c>
      <c r="D2959" s="9">
        <v>174.131571212343</v>
      </c>
      <c r="E2959" s="10">
        <v>1.11541711540764E-2</v>
      </c>
      <c r="F2959" s="11">
        <v>225</v>
      </c>
      <c r="G2959" s="12" t="s">
        <v>1126</v>
      </c>
      <c r="H2959" s="12">
        <v>1.9927375786024298E-2</v>
      </c>
      <c r="I2959" s="11">
        <v>212</v>
      </c>
      <c r="J2959" s="12" t="s">
        <v>1126</v>
      </c>
      <c r="K2959" s="12">
        <v>2.0901114068815899E-2</v>
      </c>
      <c r="L2959" s="11">
        <v>13</v>
      </c>
      <c r="M2959" s="12">
        <v>7.4656191921379303E-2</v>
      </c>
      <c r="N2959" s="12">
        <v>1.1324041811846699E-2</v>
      </c>
      <c r="O2959" s="11">
        <v>121</v>
      </c>
      <c r="P2959" s="12">
        <v>0.69487686326822196</v>
      </c>
      <c r="Q2959" s="12">
        <v>2.2955795864162399E-2</v>
      </c>
    </row>
    <row r="2960" spans="1:17" x14ac:dyDescent="0.35">
      <c r="A2960" s="8" t="s">
        <v>301</v>
      </c>
      <c r="B2960" s="8" t="s">
        <v>352</v>
      </c>
      <c r="C2960" s="8" t="s">
        <v>14</v>
      </c>
      <c r="D2960" s="9">
        <v>2.89514493789672</v>
      </c>
      <c r="E2960" s="10">
        <v>1.8545139131478E-4</v>
      </c>
      <c r="F2960" s="11" t="s">
        <v>1111</v>
      </c>
      <c r="G2960" s="12" t="s">
        <v>1111</v>
      </c>
      <c r="H2960" s="12" t="s">
        <v>1111</v>
      </c>
      <c r="I2960" s="11" t="s">
        <v>1111</v>
      </c>
      <c r="J2960" s="12" t="s">
        <v>1111</v>
      </c>
      <c r="K2960" s="12" t="s">
        <v>1111</v>
      </c>
      <c r="L2960" s="11" t="s">
        <v>1111</v>
      </c>
      <c r="M2960" s="12" t="s">
        <v>1111</v>
      </c>
      <c r="N2960" s="12" t="s">
        <v>1111</v>
      </c>
      <c r="O2960" s="11" t="s">
        <v>1111</v>
      </c>
      <c r="P2960" s="12" t="s">
        <v>1111</v>
      </c>
      <c r="Q2960" s="12" t="s">
        <v>1111</v>
      </c>
    </row>
    <row r="2961" spans="1:17" x14ac:dyDescent="0.35">
      <c r="A2961" s="8" t="s">
        <v>301</v>
      </c>
      <c r="B2961" s="8" t="s">
        <v>352</v>
      </c>
      <c r="C2961" s="8" t="s">
        <v>17</v>
      </c>
      <c r="D2961" s="9">
        <v>14783.6758159861</v>
      </c>
      <c r="E2961" s="10">
        <v>0.94698307256874903</v>
      </c>
      <c r="F2961" s="11">
        <v>10133</v>
      </c>
      <c r="G2961" s="12">
        <v>0.68541816839915004</v>
      </c>
      <c r="H2961" s="12">
        <v>0.89744043928792805</v>
      </c>
      <c r="I2961" s="11">
        <v>9196</v>
      </c>
      <c r="J2961" s="12">
        <v>0.62203744958043805</v>
      </c>
      <c r="K2961" s="12">
        <v>0.90663511781524198</v>
      </c>
      <c r="L2961" s="11">
        <v>937</v>
      </c>
      <c r="M2961" s="12">
        <v>6.3380718818711504E-2</v>
      </c>
      <c r="N2961" s="12">
        <v>0.81620209059233495</v>
      </c>
      <c r="O2961" s="11">
        <v>4880</v>
      </c>
      <c r="P2961" s="12">
        <v>0.33009381839414298</v>
      </c>
      <c r="Q2961" s="12">
        <v>0.92582052741415299</v>
      </c>
    </row>
    <row r="2962" spans="1:17" x14ac:dyDescent="0.35">
      <c r="A2962" s="8" t="s">
        <v>301</v>
      </c>
      <c r="B2962" s="8" t="s">
        <v>352</v>
      </c>
      <c r="C2962" s="8" t="s">
        <v>15</v>
      </c>
      <c r="D2962" s="9">
        <v>0</v>
      </c>
      <c r="E2962" s="10">
        <v>0</v>
      </c>
      <c r="F2962" s="11">
        <v>295</v>
      </c>
      <c r="G2962" s="12">
        <v>0</v>
      </c>
      <c r="H2962" s="12">
        <v>2.6127003808342899E-2</v>
      </c>
      <c r="I2962" s="11">
        <v>185</v>
      </c>
      <c r="J2962" s="12">
        <v>0</v>
      </c>
      <c r="K2962" s="12">
        <v>1.8239179729863001E-2</v>
      </c>
      <c r="L2962" s="11">
        <v>110</v>
      </c>
      <c r="M2962" s="12">
        <v>0</v>
      </c>
      <c r="N2962" s="12">
        <v>9.5818815331010498E-2</v>
      </c>
      <c r="O2962" s="11" t="s">
        <v>1111</v>
      </c>
      <c r="P2962" s="12" t="s">
        <v>1111</v>
      </c>
      <c r="Q2962" s="12" t="s">
        <v>1111</v>
      </c>
    </row>
    <row r="2963" spans="1:17" x14ac:dyDescent="0.35">
      <c r="A2963" s="8" t="s">
        <v>301</v>
      </c>
      <c r="B2963" s="8" t="s">
        <v>352</v>
      </c>
      <c r="C2963" s="8" t="s">
        <v>16</v>
      </c>
      <c r="D2963" s="9">
        <v>15611.3411572231</v>
      </c>
      <c r="E2963" s="10">
        <v>1</v>
      </c>
      <c r="F2963" s="11" t="s">
        <v>1111</v>
      </c>
      <c r="G2963" s="12" t="s">
        <v>1111</v>
      </c>
      <c r="H2963" s="12" t="s">
        <v>1111</v>
      </c>
      <c r="I2963" s="11" t="s">
        <v>1111</v>
      </c>
      <c r="J2963" s="12" t="s">
        <v>1111</v>
      </c>
      <c r="K2963" s="12" t="s">
        <v>1111</v>
      </c>
      <c r="L2963" s="11" t="s">
        <v>1111</v>
      </c>
      <c r="M2963" s="12" t="s">
        <v>1111</v>
      </c>
      <c r="N2963" s="12" t="s">
        <v>1111</v>
      </c>
      <c r="O2963" s="11" t="s">
        <v>1111</v>
      </c>
      <c r="P2963" s="12" t="s">
        <v>1111</v>
      </c>
      <c r="Q2963" s="12" t="s">
        <v>1111</v>
      </c>
    </row>
    <row r="2964" spans="1:17" x14ac:dyDescent="0.35">
      <c r="A2964" s="8" t="s">
        <v>301</v>
      </c>
      <c r="B2964" s="8" t="s">
        <v>353</v>
      </c>
      <c r="C2964" s="8" t="s">
        <v>9</v>
      </c>
      <c r="D2964" s="9">
        <v>9.0038227478740396</v>
      </c>
      <c r="E2964" s="10">
        <v>1.6544084631305699E-3</v>
      </c>
      <c r="F2964" s="11" t="s">
        <v>1111</v>
      </c>
      <c r="G2964" s="12" t="s">
        <v>1111</v>
      </c>
      <c r="H2964" s="12" t="s">
        <v>1111</v>
      </c>
      <c r="I2964" s="11" t="s">
        <v>1111</v>
      </c>
      <c r="J2964" s="12" t="s">
        <v>1111</v>
      </c>
      <c r="K2964" s="12" t="s">
        <v>1111</v>
      </c>
      <c r="L2964" s="11" t="s">
        <v>1111</v>
      </c>
      <c r="M2964" s="12" t="s">
        <v>1111</v>
      </c>
      <c r="N2964" s="12" t="s">
        <v>1111</v>
      </c>
      <c r="O2964" s="11" t="s">
        <v>1111</v>
      </c>
      <c r="P2964" s="12" t="s">
        <v>1111</v>
      </c>
      <c r="Q2964" s="12" t="s">
        <v>1111</v>
      </c>
    </row>
    <row r="2965" spans="1:17" x14ac:dyDescent="0.35">
      <c r="A2965" s="8" t="s">
        <v>301</v>
      </c>
      <c r="B2965" s="8" t="s">
        <v>353</v>
      </c>
      <c r="C2965" s="8" t="s">
        <v>10</v>
      </c>
      <c r="D2965" s="9">
        <v>16.375968688378201</v>
      </c>
      <c r="E2965" s="10">
        <v>3.0090042805886101E-3</v>
      </c>
      <c r="F2965" s="11" t="s">
        <v>1111</v>
      </c>
      <c r="G2965" s="12" t="s">
        <v>1111</v>
      </c>
      <c r="H2965" s="12" t="s">
        <v>1111</v>
      </c>
      <c r="I2965" s="11" t="s">
        <v>1111</v>
      </c>
      <c r="J2965" s="12" t="s">
        <v>1111</v>
      </c>
      <c r="K2965" s="12" t="s">
        <v>1111</v>
      </c>
      <c r="L2965" s="11" t="s">
        <v>1111</v>
      </c>
      <c r="M2965" s="12" t="s">
        <v>1111</v>
      </c>
      <c r="N2965" s="12" t="s">
        <v>1111</v>
      </c>
      <c r="O2965" s="11" t="s">
        <v>1111</v>
      </c>
      <c r="P2965" s="12" t="s">
        <v>1111</v>
      </c>
      <c r="Q2965" s="12" t="s">
        <v>1111</v>
      </c>
    </row>
    <row r="2966" spans="1:17" x14ac:dyDescent="0.35">
      <c r="A2966" s="8" t="s">
        <v>301</v>
      </c>
      <c r="B2966" s="8" t="s">
        <v>353</v>
      </c>
      <c r="C2966" s="8" t="s">
        <v>11</v>
      </c>
      <c r="D2966" s="9">
        <v>27.122380540469301</v>
      </c>
      <c r="E2966" s="10">
        <v>4.9836049823387797E-3</v>
      </c>
      <c r="F2966" s="11" t="s">
        <v>1111</v>
      </c>
      <c r="G2966" s="12" t="s">
        <v>1111</v>
      </c>
      <c r="H2966" s="12" t="s">
        <v>1111</v>
      </c>
      <c r="I2966" s="11" t="s">
        <v>1111</v>
      </c>
      <c r="J2966" s="12" t="s">
        <v>1111</v>
      </c>
      <c r="K2966" s="12" t="s">
        <v>1111</v>
      </c>
      <c r="L2966" s="11" t="s">
        <v>1111</v>
      </c>
      <c r="M2966" s="12" t="s">
        <v>1111</v>
      </c>
      <c r="N2966" s="12" t="s">
        <v>1111</v>
      </c>
      <c r="O2966" s="11" t="s">
        <v>1111</v>
      </c>
      <c r="P2966" s="12" t="s">
        <v>1111</v>
      </c>
      <c r="Q2966" s="12" t="s">
        <v>1111</v>
      </c>
    </row>
    <row r="2967" spans="1:17" x14ac:dyDescent="0.35">
      <c r="A2967" s="8" t="s">
        <v>301</v>
      </c>
      <c r="B2967" s="8" t="s">
        <v>353</v>
      </c>
      <c r="C2967" s="8" t="s">
        <v>12</v>
      </c>
      <c r="D2967" s="9">
        <v>147.44099495</v>
      </c>
      <c r="E2967" s="10">
        <v>2.7091562849265002E-2</v>
      </c>
      <c r="F2967" s="11">
        <v>244</v>
      </c>
      <c r="G2967" s="12" t="s">
        <v>1126</v>
      </c>
      <c r="H2967" s="12">
        <v>8.3049693669162705E-2</v>
      </c>
      <c r="I2967" s="11">
        <v>235</v>
      </c>
      <c r="J2967" s="12" t="s">
        <v>1126</v>
      </c>
      <c r="K2967" s="12">
        <v>8.7883320867614106E-2</v>
      </c>
      <c r="L2967" s="11">
        <v>9</v>
      </c>
      <c r="M2967" s="12">
        <v>6.1041367789549099E-2</v>
      </c>
      <c r="N2967" s="12">
        <v>3.4090909090909102E-2</v>
      </c>
      <c r="O2967" s="11">
        <v>115</v>
      </c>
      <c r="P2967" s="12">
        <v>0.77997303286646102</v>
      </c>
      <c r="Q2967" s="12">
        <v>8.3393763596809306E-2</v>
      </c>
    </row>
    <row r="2968" spans="1:17" x14ac:dyDescent="0.35">
      <c r="A2968" s="8" t="s">
        <v>301</v>
      </c>
      <c r="B2968" s="8" t="s">
        <v>353</v>
      </c>
      <c r="C2968" s="8" t="s">
        <v>13</v>
      </c>
      <c r="D2968" s="9">
        <v>56.290049578010098</v>
      </c>
      <c r="E2968" s="10">
        <v>1.0343021738615199E-2</v>
      </c>
      <c r="F2968" s="11">
        <v>40</v>
      </c>
      <c r="G2968" s="12">
        <v>0.71060516556422004</v>
      </c>
      <c r="H2968" s="12">
        <v>1.36147038801906E-2</v>
      </c>
      <c r="I2968" s="11">
        <v>39</v>
      </c>
      <c r="J2968" s="12">
        <v>0.69284003642511405</v>
      </c>
      <c r="K2968" s="12">
        <v>1.45848915482423E-2</v>
      </c>
      <c r="L2968" s="11">
        <v>1</v>
      </c>
      <c r="M2968" s="12">
        <v>1.7765129139105499E-2</v>
      </c>
      <c r="N2968" s="12">
        <v>3.7878787878787902E-3</v>
      </c>
      <c r="O2968" s="11">
        <v>23</v>
      </c>
      <c r="P2968" s="12">
        <v>0.40859797019942601</v>
      </c>
      <c r="Q2968" s="12">
        <v>1.6678752719361901E-2</v>
      </c>
    </row>
    <row r="2969" spans="1:17" x14ac:dyDescent="0.35">
      <c r="A2969" s="8" t="s">
        <v>301</v>
      </c>
      <c r="B2969" s="8" t="s">
        <v>353</v>
      </c>
      <c r="C2969" s="8" t="s">
        <v>14</v>
      </c>
      <c r="D2969" s="9">
        <v>2.4487823695689701</v>
      </c>
      <c r="E2969" s="10">
        <v>4.4995180269807199E-4</v>
      </c>
      <c r="F2969" s="11" t="s">
        <v>1111</v>
      </c>
      <c r="G2969" s="12" t="s">
        <v>1111</v>
      </c>
      <c r="H2969" s="12" t="s">
        <v>1111</v>
      </c>
      <c r="I2969" s="11" t="s">
        <v>1111</v>
      </c>
      <c r="J2969" s="12" t="s">
        <v>1111</v>
      </c>
      <c r="K2969" s="12" t="s">
        <v>1111</v>
      </c>
      <c r="L2969" s="11" t="s">
        <v>1111</v>
      </c>
      <c r="M2969" s="12" t="s">
        <v>1111</v>
      </c>
      <c r="N2969" s="12" t="s">
        <v>1111</v>
      </c>
      <c r="O2969" s="11" t="s">
        <v>1111</v>
      </c>
      <c r="P2969" s="12" t="s">
        <v>1111</v>
      </c>
      <c r="Q2969" s="12" t="s">
        <v>1111</v>
      </c>
    </row>
    <row r="2970" spans="1:17" x14ac:dyDescent="0.35">
      <c r="A2970" s="8" t="s">
        <v>301</v>
      </c>
      <c r="B2970" s="8" t="s">
        <v>353</v>
      </c>
      <c r="C2970" s="8" t="s">
        <v>17</v>
      </c>
      <c r="D2970" s="9">
        <v>5155.5625697916703</v>
      </c>
      <c r="E2970" s="10">
        <v>0.94730944694313002</v>
      </c>
      <c r="F2970" s="11">
        <v>2507</v>
      </c>
      <c r="G2970" s="12">
        <v>0.48627089014289798</v>
      </c>
      <c r="H2970" s="12">
        <v>0.85330156569094595</v>
      </c>
      <c r="I2970" s="11">
        <v>2291</v>
      </c>
      <c r="J2970" s="12">
        <v>0.44437439541977602</v>
      </c>
      <c r="K2970" s="12">
        <v>0.85676888556469699</v>
      </c>
      <c r="L2970" s="11">
        <v>216</v>
      </c>
      <c r="M2970" s="12">
        <v>4.1896494723121597E-2</v>
      </c>
      <c r="N2970" s="12">
        <v>0.81818181818181801</v>
      </c>
      <c r="O2970" s="11">
        <v>1208</v>
      </c>
      <c r="P2970" s="12">
        <v>0.23431002604412501</v>
      </c>
      <c r="Q2970" s="12">
        <v>0.87599709934735304</v>
      </c>
    </row>
    <row r="2971" spans="1:17" x14ac:dyDescent="0.35">
      <c r="A2971" s="8" t="s">
        <v>301</v>
      </c>
      <c r="B2971" s="8" t="s">
        <v>353</v>
      </c>
      <c r="C2971" s="8" t="s">
        <v>15</v>
      </c>
      <c r="D2971" s="9">
        <v>0</v>
      </c>
      <c r="E2971" s="10">
        <v>0</v>
      </c>
      <c r="F2971" s="11">
        <v>105</v>
      </c>
      <c r="G2971" s="12">
        <v>0</v>
      </c>
      <c r="H2971" s="12">
        <v>3.5738597685500299E-2</v>
      </c>
      <c r="I2971" s="11">
        <v>73</v>
      </c>
      <c r="J2971" s="12">
        <v>0</v>
      </c>
      <c r="K2971" s="12">
        <v>2.7299925205684399E-2</v>
      </c>
      <c r="L2971" s="11">
        <v>32</v>
      </c>
      <c r="M2971" s="12">
        <v>0</v>
      </c>
      <c r="N2971" s="12">
        <v>0.12121212121212099</v>
      </c>
      <c r="O2971" s="11" t="s">
        <v>1111</v>
      </c>
      <c r="P2971" s="12" t="s">
        <v>1111</v>
      </c>
      <c r="Q2971" s="12" t="s">
        <v>1111</v>
      </c>
    </row>
    <row r="2972" spans="1:17" x14ac:dyDescent="0.35">
      <c r="A2972" s="8" t="s">
        <v>301</v>
      </c>
      <c r="B2972" s="8" t="s">
        <v>353</v>
      </c>
      <c r="C2972" s="8" t="s">
        <v>16</v>
      </c>
      <c r="D2972" s="9">
        <v>5442.3214995143799</v>
      </c>
      <c r="E2972" s="10">
        <v>1</v>
      </c>
      <c r="F2972" s="11" t="s">
        <v>1111</v>
      </c>
      <c r="G2972" s="12" t="s">
        <v>1111</v>
      </c>
      <c r="H2972" s="12" t="s">
        <v>1111</v>
      </c>
      <c r="I2972" s="11" t="s">
        <v>1111</v>
      </c>
      <c r="J2972" s="12" t="s">
        <v>1111</v>
      </c>
      <c r="K2972" s="12" t="s">
        <v>1111</v>
      </c>
      <c r="L2972" s="11" t="s">
        <v>1111</v>
      </c>
      <c r="M2972" s="12" t="s">
        <v>1111</v>
      </c>
      <c r="N2972" s="12" t="s">
        <v>1111</v>
      </c>
      <c r="O2972" s="11" t="s">
        <v>1111</v>
      </c>
      <c r="P2972" s="12" t="s">
        <v>1111</v>
      </c>
      <c r="Q2972" s="12" t="s">
        <v>1111</v>
      </c>
    </row>
    <row r="2973" spans="1:17" x14ac:dyDescent="0.35">
      <c r="A2973" s="8" t="s">
        <v>301</v>
      </c>
      <c r="B2973" s="8" t="s">
        <v>354</v>
      </c>
      <c r="C2973" s="8" t="s">
        <v>9</v>
      </c>
      <c r="D2973" s="9">
        <v>53.055672486568199</v>
      </c>
      <c r="E2973" s="10">
        <v>3.0880611882013499E-3</v>
      </c>
      <c r="F2973" s="11">
        <v>13</v>
      </c>
      <c r="G2973" s="12">
        <v>0.245025637989814</v>
      </c>
      <c r="H2973" s="12">
        <v>1.0283996519262701E-3</v>
      </c>
      <c r="I2973" s="11">
        <v>11</v>
      </c>
      <c r="J2973" s="12">
        <v>0.20732938599138101</v>
      </c>
      <c r="K2973" s="12">
        <v>9.71216669609747E-4</v>
      </c>
      <c r="L2973" s="11">
        <v>2</v>
      </c>
      <c r="M2973" s="12">
        <v>3.7696251998432899E-2</v>
      </c>
      <c r="N2973" s="12">
        <v>1.5209125475285201E-3</v>
      </c>
      <c r="O2973" s="11">
        <v>3</v>
      </c>
      <c r="P2973" s="12">
        <v>5.65443779976494E-2</v>
      </c>
      <c r="Q2973" s="12">
        <v>5.4024851431658596E-4</v>
      </c>
    </row>
    <row r="2974" spans="1:17" x14ac:dyDescent="0.35">
      <c r="A2974" s="8" t="s">
        <v>301</v>
      </c>
      <c r="B2974" s="8" t="s">
        <v>354</v>
      </c>
      <c r="C2974" s="8" t="s">
        <v>10</v>
      </c>
      <c r="D2974" s="9">
        <v>162.52332167797201</v>
      </c>
      <c r="E2974" s="10">
        <v>9.4595344537074105E-3</v>
      </c>
      <c r="F2974" s="11">
        <v>224</v>
      </c>
      <c r="G2974" s="12" t="s">
        <v>1126</v>
      </c>
      <c r="H2974" s="12">
        <v>1.7720117079345E-2</v>
      </c>
      <c r="I2974" s="11">
        <v>188</v>
      </c>
      <c r="J2974" s="12" t="s">
        <v>1126</v>
      </c>
      <c r="K2974" s="12">
        <v>1.6598975807875699E-2</v>
      </c>
      <c r="L2974" s="11">
        <v>36</v>
      </c>
      <c r="M2974" s="12">
        <v>0.221506671339953</v>
      </c>
      <c r="N2974" s="12">
        <v>2.7376425855513298E-2</v>
      </c>
      <c r="O2974" s="11">
        <v>95</v>
      </c>
      <c r="P2974" s="12">
        <v>0.58453149381376501</v>
      </c>
      <c r="Q2974" s="12">
        <v>1.7107869620025199E-2</v>
      </c>
    </row>
    <row r="2975" spans="1:17" x14ac:dyDescent="0.35">
      <c r="A2975" s="8" t="s">
        <v>301</v>
      </c>
      <c r="B2975" s="8" t="s">
        <v>354</v>
      </c>
      <c r="C2975" s="8" t="s">
        <v>11</v>
      </c>
      <c r="D2975" s="9">
        <v>489.15036669802799</v>
      </c>
      <c r="E2975" s="10">
        <v>2.8470589322509302E-2</v>
      </c>
      <c r="F2975" s="11">
        <v>468</v>
      </c>
      <c r="G2975" s="12" t="s">
        <v>1126</v>
      </c>
      <c r="H2975" s="12">
        <v>3.7022387469345802E-2</v>
      </c>
      <c r="I2975" s="11">
        <v>412</v>
      </c>
      <c r="J2975" s="12">
        <v>0.84227678858992705</v>
      </c>
      <c r="K2975" s="12">
        <v>3.6376478898110499E-2</v>
      </c>
      <c r="L2975" s="11">
        <v>56</v>
      </c>
      <c r="M2975" s="12">
        <v>0.114484223691835</v>
      </c>
      <c r="N2975" s="12">
        <v>4.2585551330798499E-2</v>
      </c>
      <c r="O2975" s="11">
        <v>163</v>
      </c>
      <c r="P2975" s="12">
        <v>0.33323086538873298</v>
      </c>
      <c r="Q2975" s="12">
        <v>2.9353502611201201E-2</v>
      </c>
    </row>
    <row r="2976" spans="1:17" x14ac:dyDescent="0.35">
      <c r="A2976" s="8" t="s">
        <v>301</v>
      </c>
      <c r="B2976" s="8" t="s">
        <v>354</v>
      </c>
      <c r="C2976" s="8" t="s">
        <v>12</v>
      </c>
      <c r="D2976" s="9">
        <v>1686.89598583</v>
      </c>
      <c r="E2976" s="10">
        <v>9.8184374605619504E-2</v>
      </c>
      <c r="F2976" s="11">
        <v>2124</v>
      </c>
      <c r="G2976" s="12" t="s">
        <v>1126</v>
      </c>
      <c r="H2976" s="12">
        <v>0.16802468159164599</v>
      </c>
      <c r="I2976" s="11">
        <v>1891</v>
      </c>
      <c r="J2976" s="12" t="s">
        <v>1126</v>
      </c>
      <c r="K2976" s="12">
        <v>0.16696097474836699</v>
      </c>
      <c r="L2976" s="11">
        <v>233</v>
      </c>
      <c r="M2976" s="12">
        <v>0.138123513220264</v>
      </c>
      <c r="N2976" s="12">
        <v>0.177186311787072</v>
      </c>
      <c r="O2976" s="11">
        <v>735</v>
      </c>
      <c r="P2976" s="12">
        <v>0.43571151166048899</v>
      </c>
      <c r="Q2976" s="12">
        <v>0.13236088600756299</v>
      </c>
    </row>
    <row r="2977" spans="1:17" x14ac:dyDescent="0.35">
      <c r="A2977" s="8" t="s">
        <v>301</v>
      </c>
      <c r="B2977" s="8" t="s">
        <v>354</v>
      </c>
      <c r="C2977" s="8" t="s">
        <v>13</v>
      </c>
      <c r="D2977" s="9">
        <v>281.155250320243</v>
      </c>
      <c r="E2977" s="10">
        <v>1.6364406965019299E-2</v>
      </c>
      <c r="F2977" s="11">
        <v>261</v>
      </c>
      <c r="G2977" s="12">
        <v>0.92831273718955798</v>
      </c>
      <c r="H2977" s="12">
        <v>2.0647100704058199E-2</v>
      </c>
      <c r="I2977" s="11">
        <v>250</v>
      </c>
      <c r="J2977" s="12">
        <v>0.889188445583867</v>
      </c>
      <c r="K2977" s="12">
        <v>2.2073106127494298E-2</v>
      </c>
      <c r="L2977" s="11">
        <v>11</v>
      </c>
      <c r="M2977" s="12">
        <v>3.9124291605690198E-2</v>
      </c>
      <c r="N2977" s="12">
        <v>8.3650190114068403E-3</v>
      </c>
      <c r="O2977" s="11">
        <v>138</v>
      </c>
      <c r="P2977" s="12">
        <v>0.49083202196229497</v>
      </c>
      <c r="Q2977" s="12">
        <v>2.4851431658562899E-2</v>
      </c>
    </row>
    <row r="2978" spans="1:17" x14ac:dyDescent="0.35">
      <c r="A2978" s="8" t="s">
        <v>301</v>
      </c>
      <c r="B2978" s="8" t="s">
        <v>354</v>
      </c>
      <c r="C2978" s="8" t="s">
        <v>14</v>
      </c>
      <c r="D2978" s="9">
        <v>0</v>
      </c>
      <c r="E2978" s="10">
        <v>0</v>
      </c>
      <c r="F2978" s="11" t="s">
        <v>1111</v>
      </c>
      <c r="G2978" s="12" t="s">
        <v>1111</v>
      </c>
      <c r="H2978" s="12" t="s">
        <v>1111</v>
      </c>
      <c r="I2978" s="11" t="s">
        <v>1111</v>
      </c>
      <c r="J2978" s="12" t="s">
        <v>1111</v>
      </c>
      <c r="K2978" s="12" t="s">
        <v>1111</v>
      </c>
      <c r="L2978" s="11" t="s">
        <v>1111</v>
      </c>
      <c r="M2978" s="12" t="s">
        <v>1111</v>
      </c>
      <c r="N2978" s="12" t="s">
        <v>1111</v>
      </c>
      <c r="O2978" s="11" t="s">
        <v>1111</v>
      </c>
      <c r="P2978" s="12" t="s">
        <v>1111</v>
      </c>
      <c r="Q2978" s="12" t="s">
        <v>1111</v>
      </c>
    </row>
    <row r="2979" spans="1:17" x14ac:dyDescent="0.35">
      <c r="A2979" s="8" t="s">
        <v>301</v>
      </c>
      <c r="B2979" s="8" t="s">
        <v>354</v>
      </c>
      <c r="C2979" s="8" t="s">
        <v>17</v>
      </c>
      <c r="D2979" s="9">
        <v>14580.236068566899</v>
      </c>
      <c r="E2979" s="10">
        <v>0.84863048582700495</v>
      </c>
      <c r="F2979" s="11">
        <v>9041</v>
      </c>
      <c r="G2979" s="12">
        <v>0.62008598197468301</v>
      </c>
      <c r="H2979" s="12">
        <v>0.71521240408195597</v>
      </c>
      <c r="I2979" s="11">
        <v>8199</v>
      </c>
      <c r="J2979" s="12">
        <v>0.56233657407481796</v>
      </c>
      <c r="K2979" s="12">
        <v>0.72390958855730203</v>
      </c>
      <c r="L2979" s="11">
        <v>842</v>
      </c>
      <c r="M2979" s="12">
        <v>5.77494078998654E-2</v>
      </c>
      <c r="N2979" s="12">
        <v>0.64030418250950605</v>
      </c>
      <c r="O2979" s="11">
        <v>4320</v>
      </c>
      <c r="P2979" s="12">
        <v>0.29629149896368001</v>
      </c>
      <c r="Q2979" s="12">
        <v>0.77795786061588301</v>
      </c>
    </row>
    <row r="2980" spans="1:17" x14ac:dyDescent="0.35">
      <c r="A2980" s="8" t="s">
        <v>301</v>
      </c>
      <c r="B2980" s="8" t="s">
        <v>354</v>
      </c>
      <c r="C2980" s="8" t="s">
        <v>15</v>
      </c>
      <c r="D2980" s="9">
        <v>0</v>
      </c>
      <c r="E2980" s="10">
        <v>0</v>
      </c>
      <c r="F2980" s="11">
        <v>502</v>
      </c>
      <c r="G2980" s="12">
        <v>0</v>
      </c>
      <c r="H2980" s="12">
        <v>3.9712048097460602E-2</v>
      </c>
      <c r="I2980" s="11">
        <v>369</v>
      </c>
      <c r="J2980" s="12">
        <v>0</v>
      </c>
      <c r="K2980" s="12">
        <v>3.25799046441815E-2</v>
      </c>
      <c r="L2980" s="11">
        <v>133</v>
      </c>
      <c r="M2980" s="12">
        <v>0</v>
      </c>
      <c r="N2980" s="12">
        <v>0.101140684410646</v>
      </c>
      <c r="O2980" s="11" t="s">
        <v>1111</v>
      </c>
      <c r="P2980" s="12" t="s">
        <v>1111</v>
      </c>
      <c r="Q2980" s="12" t="s">
        <v>1111</v>
      </c>
    </row>
    <row r="2981" spans="1:17" x14ac:dyDescent="0.35">
      <c r="A2981" s="8" t="s">
        <v>301</v>
      </c>
      <c r="B2981" s="8" t="s">
        <v>354</v>
      </c>
      <c r="C2981" s="8" t="s">
        <v>16</v>
      </c>
      <c r="D2981" s="9">
        <v>17180.900653549099</v>
      </c>
      <c r="E2981" s="10">
        <v>1</v>
      </c>
      <c r="F2981" s="11" t="s">
        <v>1111</v>
      </c>
      <c r="G2981" s="12" t="s">
        <v>1111</v>
      </c>
      <c r="H2981" s="12" t="s">
        <v>1111</v>
      </c>
      <c r="I2981" s="11" t="s">
        <v>1111</v>
      </c>
      <c r="J2981" s="12" t="s">
        <v>1111</v>
      </c>
      <c r="K2981" s="12" t="s">
        <v>1111</v>
      </c>
      <c r="L2981" s="11" t="s">
        <v>1111</v>
      </c>
      <c r="M2981" s="12" t="s">
        <v>1111</v>
      </c>
      <c r="N2981" s="12" t="s">
        <v>1111</v>
      </c>
      <c r="O2981" s="11" t="s">
        <v>1111</v>
      </c>
      <c r="P2981" s="12" t="s">
        <v>1111</v>
      </c>
      <c r="Q2981" s="12" t="s">
        <v>1111</v>
      </c>
    </row>
    <row r="2982" spans="1:17" x14ac:dyDescent="0.35">
      <c r="A2982" s="8" t="s">
        <v>301</v>
      </c>
      <c r="B2982" s="8" t="s">
        <v>355</v>
      </c>
      <c r="C2982" s="8" t="s">
        <v>9</v>
      </c>
      <c r="D2982" s="9">
        <v>20.493834440049</v>
      </c>
      <c r="E2982" s="10">
        <v>2.6137964616797099E-3</v>
      </c>
      <c r="F2982" s="11" t="s">
        <v>1111</v>
      </c>
      <c r="G2982" s="12" t="s">
        <v>1111</v>
      </c>
      <c r="H2982" s="12" t="s">
        <v>1111</v>
      </c>
      <c r="I2982" s="11" t="s">
        <v>1111</v>
      </c>
      <c r="J2982" s="12" t="s">
        <v>1111</v>
      </c>
      <c r="K2982" s="12" t="s">
        <v>1111</v>
      </c>
      <c r="L2982" s="11" t="s">
        <v>1111</v>
      </c>
      <c r="M2982" s="12" t="s">
        <v>1111</v>
      </c>
      <c r="N2982" s="12" t="s">
        <v>1111</v>
      </c>
      <c r="O2982" s="11" t="s">
        <v>1111</v>
      </c>
      <c r="P2982" s="12" t="s">
        <v>1111</v>
      </c>
      <c r="Q2982" s="12" t="s">
        <v>1111</v>
      </c>
    </row>
    <row r="2983" spans="1:17" x14ac:dyDescent="0.35">
      <c r="A2983" s="8" t="s">
        <v>301</v>
      </c>
      <c r="B2983" s="8" t="s">
        <v>355</v>
      </c>
      <c r="C2983" s="8" t="s">
        <v>10</v>
      </c>
      <c r="D2983" s="9">
        <v>49.533942756197597</v>
      </c>
      <c r="E2983" s="10">
        <v>6.3175900385035498E-3</v>
      </c>
      <c r="F2983" s="11">
        <v>131</v>
      </c>
      <c r="G2983" s="12" t="s">
        <v>1126</v>
      </c>
      <c r="H2983" s="12">
        <v>2.0411343097538202E-2</v>
      </c>
      <c r="I2983" s="11">
        <v>117</v>
      </c>
      <c r="J2983" s="12" t="s">
        <v>1126</v>
      </c>
      <c r="K2983" s="12">
        <v>2.0106547516755498E-2</v>
      </c>
      <c r="L2983" s="11">
        <v>14</v>
      </c>
      <c r="M2983" s="12">
        <v>0.28263447690620902</v>
      </c>
      <c r="N2983" s="12">
        <v>2.3372287145242102E-2</v>
      </c>
      <c r="O2983" s="11">
        <v>71</v>
      </c>
      <c r="P2983" s="12" t="s">
        <v>1126</v>
      </c>
      <c r="Q2983" s="12">
        <v>1.98991031390135E-2</v>
      </c>
    </row>
    <row r="2984" spans="1:17" x14ac:dyDescent="0.35">
      <c r="A2984" s="8" t="s">
        <v>301</v>
      </c>
      <c r="B2984" s="8" t="s">
        <v>355</v>
      </c>
      <c r="C2984" s="8" t="s">
        <v>11</v>
      </c>
      <c r="D2984" s="9">
        <v>209.16379321117699</v>
      </c>
      <c r="E2984" s="10">
        <v>2.6676881000780299E-2</v>
      </c>
      <c r="F2984" s="11">
        <v>147</v>
      </c>
      <c r="G2984" s="12">
        <v>0.70279849941134498</v>
      </c>
      <c r="H2984" s="12">
        <v>2.2904331567466501E-2</v>
      </c>
      <c r="I2984" s="11">
        <v>129</v>
      </c>
      <c r="J2984" s="12">
        <v>0.61674154029975103</v>
      </c>
      <c r="K2984" s="12">
        <v>2.2168757518474001E-2</v>
      </c>
      <c r="L2984" s="11">
        <v>18</v>
      </c>
      <c r="M2984" s="12">
        <v>8.6056959111593195E-2</v>
      </c>
      <c r="N2984" s="12">
        <v>3.0050083472454098E-2</v>
      </c>
      <c r="O2984" s="11">
        <v>44</v>
      </c>
      <c r="P2984" s="12">
        <v>0.21036145560611699</v>
      </c>
      <c r="Q2984" s="12">
        <v>1.23318385650224E-2</v>
      </c>
    </row>
    <row r="2985" spans="1:17" x14ac:dyDescent="0.35">
      <c r="A2985" s="8" t="s">
        <v>301</v>
      </c>
      <c r="B2985" s="8" t="s">
        <v>355</v>
      </c>
      <c r="C2985" s="8" t="s">
        <v>12</v>
      </c>
      <c r="D2985" s="9">
        <v>386.25362052999998</v>
      </c>
      <c r="E2985" s="10">
        <v>4.9263028332040999E-2</v>
      </c>
      <c r="F2985" s="11">
        <v>260</v>
      </c>
      <c r="G2985" s="12">
        <v>0.67313284893806202</v>
      </c>
      <c r="H2985" s="12">
        <v>4.0511062636335297E-2</v>
      </c>
      <c r="I2985" s="11">
        <v>224</v>
      </c>
      <c r="J2985" s="12">
        <v>0.57992983908509999</v>
      </c>
      <c r="K2985" s="12">
        <v>3.8494586698745503E-2</v>
      </c>
      <c r="L2985" s="11">
        <v>36</v>
      </c>
      <c r="M2985" s="12">
        <v>9.3203009852962398E-2</v>
      </c>
      <c r="N2985" s="12">
        <v>6.0100166944908197E-2</v>
      </c>
      <c r="O2985" s="11">
        <v>95</v>
      </c>
      <c r="P2985" s="12">
        <v>0.245952387111984</v>
      </c>
      <c r="Q2985" s="12">
        <v>2.6625560538116599E-2</v>
      </c>
    </row>
    <row r="2986" spans="1:17" x14ac:dyDescent="0.35">
      <c r="A2986" s="8" t="s">
        <v>301</v>
      </c>
      <c r="B2986" s="8" t="s">
        <v>355</v>
      </c>
      <c r="C2986" s="8" t="s">
        <v>13</v>
      </c>
      <c r="D2986" s="9">
        <v>40.119800076148898</v>
      </c>
      <c r="E2986" s="10">
        <v>5.1169043933237002E-3</v>
      </c>
      <c r="F2986" s="11">
        <v>120</v>
      </c>
      <c r="G2986" s="12" t="s">
        <v>1126</v>
      </c>
      <c r="H2986" s="12">
        <v>1.86974135244624E-2</v>
      </c>
      <c r="I2986" s="11">
        <v>114</v>
      </c>
      <c r="J2986" s="12" t="s">
        <v>1126</v>
      </c>
      <c r="K2986" s="12">
        <v>1.9590995016325798E-2</v>
      </c>
      <c r="L2986" s="11">
        <v>6</v>
      </c>
      <c r="M2986" s="12">
        <v>0.14955209120214399</v>
      </c>
      <c r="N2986" s="12">
        <v>1.0016694490818E-2</v>
      </c>
      <c r="O2986" s="11">
        <v>70</v>
      </c>
      <c r="P2986" s="12" t="s">
        <v>1126</v>
      </c>
      <c r="Q2986" s="12">
        <v>1.96188340807175E-2</v>
      </c>
    </row>
    <row r="2987" spans="1:17" x14ac:dyDescent="0.35">
      <c r="A2987" s="8" t="s">
        <v>301</v>
      </c>
      <c r="B2987" s="8" t="s">
        <v>355</v>
      </c>
      <c r="C2987" s="8" t="s">
        <v>14</v>
      </c>
      <c r="D2987" s="9">
        <v>5.1442938192885403</v>
      </c>
      <c r="E2987" s="10">
        <v>6.5610645104172301E-4</v>
      </c>
      <c r="F2987" s="11" t="s">
        <v>1111</v>
      </c>
      <c r="G2987" s="12" t="s">
        <v>1111</v>
      </c>
      <c r="H2987" s="12" t="s">
        <v>1111</v>
      </c>
      <c r="I2987" s="11" t="s">
        <v>1111</v>
      </c>
      <c r="J2987" s="12" t="s">
        <v>1111</v>
      </c>
      <c r="K2987" s="12" t="s">
        <v>1111</v>
      </c>
      <c r="L2987" s="11" t="s">
        <v>1111</v>
      </c>
      <c r="M2987" s="12" t="s">
        <v>1111</v>
      </c>
      <c r="N2987" s="12" t="s">
        <v>1111</v>
      </c>
      <c r="O2987" s="11" t="s">
        <v>1111</v>
      </c>
      <c r="P2987" s="12" t="s">
        <v>1111</v>
      </c>
      <c r="Q2987" s="12" t="s">
        <v>1111</v>
      </c>
    </row>
    <row r="2988" spans="1:17" x14ac:dyDescent="0.35">
      <c r="A2988" s="8" t="s">
        <v>301</v>
      </c>
      <c r="B2988" s="8" t="s">
        <v>355</v>
      </c>
      <c r="C2988" s="8" t="s">
        <v>17</v>
      </c>
      <c r="D2988" s="9">
        <v>7077.0295466050502</v>
      </c>
      <c r="E2988" s="10">
        <v>0.90260877446977295</v>
      </c>
      <c r="F2988" s="11">
        <v>5243</v>
      </c>
      <c r="G2988" s="12">
        <v>0.74084754987565904</v>
      </c>
      <c r="H2988" s="12">
        <v>0.81692115923963804</v>
      </c>
      <c r="I2988" s="11">
        <v>4841</v>
      </c>
      <c r="J2988" s="12">
        <v>0.68404405663705303</v>
      </c>
      <c r="K2988" s="12">
        <v>0.83192988485994201</v>
      </c>
      <c r="L2988" s="11">
        <v>402</v>
      </c>
      <c r="M2988" s="12">
        <v>5.68034932386067E-2</v>
      </c>
      <c r="N2988" s="12">
        <v>0.671118530884808</v>
      </c>
      <c r="O2988" s="11">
        <v>3193</v>
      </c>
      <c r="P2988" s="12">
        <v>0.45117799480316201</v>
      </c>
      <c r="Q2988" s="12">
        <v>0.894899103139013</v>
      </c>
    </row>
    <row r="2989" spans="1:17" x14ac:dyDescent="0.35">
      <c r="A2989" s="8" t="s">
        <v>301</v>
      </c>
      <c r="B2989" s="8" t="s">
        <v>355</v>
      </c>
      <c r="C2989" s="8" t="s">
        <v>15</v>
      </c>
      <c r="D2989" s="9">
        <v>0</v>
      </c>
      <c r="E2989" s="10">
        <v>0</v>
      </c>
      <c r="F2989" s="11">
        <v>504</v>
      </c>
      <c r="G2989" s="12">
        <v>0</v>
      </c>
      <c r="H2989" s="12">
        <v>7.8529136802742303E-2</v>
      </c>
      <c r="I2989" s="11">
        <v>384</v>
      </c>
      <c r="J2989" s="12">
        <v>0</v>
      </c>
      <c r="K2989" s="12">
        <v>6.5990720054992305E-2</v>
      </c>
      <c r="L2989" s="11">
        <v>120</v>
      </c>
      <c r="M2989" s="12">
        <v>0</v>
      </c>
      <c r="N2989" s="12">
        <v>0.20033388981636099</v>
      </c>
      <c r="O2989" s="11" t="s">
        <v>1111</v>
      </c>
      <c r="P2989" s="12" t="s">
        <v>1111</v>
      </c>
      <c r="Q2989" s="12" t="s">
        <v>1111</v>
      </c>
    </row>
    <row r="2990" spans="1:17" x14ac:dyDescent="0.35">
      <c r="A2990" s="8" t="s">
        <v>301</v>
      </c>
      <c r="B2990" s="8" t="s">
        <v>355</v>
      </c>
      <c r="C2990" s="8" t="s">
        <v>16</v>
      </c>
      <c r="D2990" s="9">
        <v>7840.6389864339299</v>
      </c>
      <c r="E2990" s="10">
        <v>1</v>
      </c>
      <c r="F2990" s="11" t="s">
        <v>1111</v>
      </c>
      <c r="G2990" s="12" t="s">
        <v>1111</v>
      </c>
      <c r="H2990" s="12" t="s">
        <v>1111</v>
      </c>
      <c r="I2990" s="11" t="s">
        <v>1111</v>
      </c>
      <c r="J2990" s="12" t="s">
        <v>1111</v>
      </c>
      <c r="K2990" s="12" t="s">
        <v>1111</v>
      </c>
      <c r="L2990" s="11" t="s">
        <v>1111</v>
      </c>
      <c r="M2990" s="12" t="s">
        <v>1111</v>
      </c>
      <c r="N2990" s="12" t="s">
        <v>1111</v>
      </c>
      <c r="O2990" s="11" t="s">
        <v>1111</v>
      </c>
      <c r="P2990" s="12" t="s">
        <v>1111</v>
      </c>
      <c r="Q2990" s="12" t="s">
        <v>1111</v>
      </c>
    </row>
    <row r="2991" spans="1:17" x14ac:dyDescent="0.35">
      <c r="A2991" s="8" t="s">
        <v>301</v>
      </c>
      <c r="B2991" s="8" t="s">
        <v>356</v>
      </c>
      <c r="C2991" s="8" t="s">
        <v>9</v>
      </c>
      <c r="D2991" s="9">
        <v>0.11571693804661499</v>
      </c>
      <c r="E2991" s="10">
        <v>3.1242111224047303E-5</v>
      </c>
      <c r="F2991" s="11" t="s">
        <v>1111</v>
      </c>
      <c r="G2991" s="12" t="s">
        <v>1111</v>
      </c>
      <c r="H2991" s="12" t="s">
        <v>1111</v>
      </c>
      <c r="I2991" s="11" t="s">
        <v>1111</v>
      </c>
      <c r="J2991" s="12" t="s">
        <v>1111</v>
      </c>
      <c r="K2991" s="12" t="s">
        <v>1111</v>
      </c>
      <c r="L2991" s="11" t="s">
        <v>1111</v>
      </c>
      <c r="M2991" s="12" t="s">
        <v>1111</v>
      </c>
      <c r="N2991" s="12" t="s">
        <v>1111</v>
      </c>
      <c r="O2991" s="11" t="s">
        <v>1111</v>
      </c>
      <c r="P2991" s="12" t="s">
        <v>1111</v>
      </c>
      <c r="Q2991" s="12" t="s">
        <v>1111</v>
      </c>
    </row>
    <row r="2992" spans="1:17" x14ac:dyDescent="0.35">
      <c r="A2992" s="8" t="s">
        <v>301</v>
      </c>
      <c r="B2992" s="8" t="s">
        <v>356</v>
      </c>
      <c r="C2992" s="8" t="s">
        <v>10</v>
      </c>
      <c r="D2992" s="9">
        <v>22.184716510899001</v>
      </c>
      <c r="E2992" s="10">
        <v>5.9895931607545604E-3</v>
      </c>
      <c r="F2992" s="11" t="s">
        <v>1111</v>
      </c>
      <c r="G2992" s="12" t="s">
        <v>1111</v>
      </c>
      <c r="H2992" s="12" t="s">
        <v>1111</v>
      </c>
      <c r="I2992" s="11" t="s">
        <v>1111</v>
      </c>
      <c r="J2992" s="12" t="s">
        <v>1111</v>
      </c>
      <c r="K2992" s="12" t="s">
        <v>1111</v>
      </c>
      <c r="L2992" s="11" t="s">
        <v>1111</v>
      </c>
      <c r="M2992" s="12" t="s">
        <v>1111</v>
      </c>
      <c r="N2992" s="12" t="s">
        <v>1111</v>
      </c>
      <c r="O2992" s="11" t="s">
        <v>1111</v>
      </c>
      <c r="P2992" s="12" t="s">
        <v>1111</v>
      </c>
      <c r="Q2992" s="12" t="s">
        <v>1111</v>
      </c>
    </row>
    <row r="2993" spans="1:17" x14ac:dyDescent="0.35">
      <c r="A2993" s="8" t="s">
        <v>301</v>
      </c>
      <c r="B2993" s="8" t="s">
        <v>356</v>
      </c>
      <c r="C2993" s="8" t="s">
        <v>11</v>
      </c>
      <c r="D2993" s="9">
        <v>27.511262329758299</v>
      </c>
      <c r="E2993" s="10">
        <v>7.4276932325500096E-3</v>
      </c>
      <c r="F2993" s="11" t="s">
        <v>1111</v>
      </c>
      <c r="G2993" s="12" t="s">
        <v>1111</v>
      </c>
      <c r="H2993" s="12" t="s">
        <v>1111</v>
      </c>
      <c r="I2993" s="11" t="s">
        <v>1111</v>
      </c>
      <c r="J2993" s="12" t="s">
        <v>1111</v>
      </c>
      <c r="K2993" s="12" t="s">
        <v>1111</v>
      </c>
      <c r="L2993" s="11" t="s">
        <v>1111</v>
      </c>
      <c r="M2993" s="12" t="s">
        <v>1111</v>
      </c>
      <c r="N2993" s="12" t="s">
        <v>1111</v>
      </c>
      <c r="O2993" s="11" t="s">
        <v>1111</v>
      </c>
      <c r="P2993" s="12" t="s">
        <v>1111</v>
      </c>
      <c r="Q2993" s="12" t="s">
        <v>1111</v>
      </c>
    </row>
    <row r="2994" spans="1:17" x14ac:dyDescent="0.35">
      <c r="A2994" s="8" t="s">
        <v>301</v>
      </c>
      <c r="B2994" s="8" t="s">
        <v>356</v>
      </c>
      <c r="C2994" s="8" t="s">
        <v>12</v>
      </c>
      <c r="D2994" s="9">
        <v>57.634661850000001</v>
      </c>
      <c r="E2994" s="10">
        <v>1.55606305029666E-2</v>
      </c>
      <c r="F2994" s="11">
        <v>286</v>
      </c>
      <c r="G2994" s="12" t="s">
        <v>1126</v>
      </c>
      <c r="H2994" s="12">
        <v>8.6587950348168297E-2</v>
      </c>
      <c r="I2994" s="11">
        <v>276</v>
      </c>
      <c r="J2994" s="12" t="s">
        <v>1126</v>
      </c>
      <c r="K2994" s="12">
        <v>9.1511936339522607E-2</v>
      </c>
      <c r="L2994" s="11">
        <v>10</v>
      </c>
      <c r="M2994" s="12">
        <v>0.173506700291328</v>
      </c>
      <c r="N2994" s="12">
        <v>3.4843205574912897E-2</v>
      </c>
      <c r="O2994" s="11">
        <v>162</v>
      </c>
      <c r="P2994" s="12" t="s">
        <v>1126</v>
      </c>
      <c r="Q2994" s="12">
        <v>8.9552238805970102E-2</v>
      </c>
    </row>
    <row r="2995" spans="1:17" x14ac:dyDescent="0.35">
      <c r="A2995" s="8" t="s">
        <v>301</v>
      </c>
      <c r="B2995" s="8" t="s">
        <v>356</v>
      </c>
      <c r="C2995" s="8" t="s">
        <v>13</v>
      </c>
      <c r="D2995" s="9">
        <v>29.334413801635499</v>
      </c>
      <c r="E2995" s="10">
        <v>7.91992109498902E-3</v>
      </c>
      <c r="F2995" s="11" t="s">
        <v>1111</v>
      </c>
      <c r="G2995" s="12" t="s">
        <v>1111</v>
      </c>
      <c r="H2995" s="12" t="s">
        <v>1111</v>
      </c>
      <c r="I2995" s="11" t="s">
        <v>1111</v>
      </c>
      <c r="J2995" s="12" t="s">
        <v>1111</v>
      </c>
      <c r="K2995" s="12" t="s">
        <v>1111</v>
      </c>
      <c r="L2995" s="11" t="s">
        <v>1111</v>
      </c>
      <c r="M2995" s="12" t="s">
        <v>1111</v>
      </c>
      <c r="N2995" s="12" t="s">
        <v>1111</v>
      </c>
      <c r="O2995" s="11" t="s">
        <v>1111</v>
      </c>
      <c r="P2995" s="12" t="s">
        <v>1111</v>
      </c>
      <c r="Q2995" s="12" t="s">
        <v>1111</v>
      </c>
    </row>
    <row r="2996" spans="1:17" x14ac:dyDescent="0.35">
      <c r="A2996" s="8" t="s">
        <v>301</v>
      </c>
      <c r="B2996" s="8" t="s">
        <v>356</v>
      </c>
      <c r="C2996" s="8" t="s">
        <v>14</v>
      </c>
      <c r="D2996" s="9">
        <v>0</v>
      </c>
      <c r="E2996" s="10">
        <v>0</v>
      </c>
      <c r="F2996" s="11" t="s">
        <v>1111</v>
      </c>
      <c r="G2996" s="12" t="s">
        <v>1111</v>
      </c>
      <c r="H2996" s="12" t="s">
        <v>1111</v>
      </c>
      <c r="I2996" s="11" t="s">
        <v>1111</v>
      </c>
      <c r="J2996" s="12" t="s">
        <v>1111</v>
      </c>
      <c r="K2996" s="12" t="s">
        <v>1111</v>
      </c>
      <c r="L2996" s="11" t="s">
        <v>1111</v>
      </c>
      <c r="M2996" s="12" t="s">
        <v>1111</v>
      </c>
      <c r="N2996" s="12" t="s">
        <v>1111</v>
      </c>
      <c r="O2996" s="11" t="s">
        <v>1111</v>
      </c>
      <c r="P2996" s="12" t="s">
        <v>1111</v>
      </c>
      <c r="Q2996" s="12" t="s">
        <v>1111</v>
      </c>
    </row>
    <row r="2997" spans="1:17" x14ac:dyDescent="0.35">
      <c r="A2997" s="8" t="s">
        <v>301</v>
      </c>
      <c r="B2997" s="8" t="s">
        <v>356</v>
      </c>
      <c r="C2997" s="8" t="s">
        <v>17</v>
      </c>
      <c r="D2997" s="9">
        <v>3556.15546796637</v>
      </c>
      <c r="E2997" s="10">
        <v>0.960117045401369</v>
      </c>
      <c r="F2997" s="11">
        <v>2785</v>
      </c>
      <c r="G2997" s="12">
        <v>0.78314911287965605</v>
      </c>
      <c r="H2997" s="12">
        <v>0.84317287314562495</v>
      </c>
      <c r="I2997" s="11">
        <v>2560</v>
      </c>
      <c r="J2997" s="12">
        <v>0.71987853823049197</v>
      </c>
      <c r="K2997" s="12">
        <v>0.84880636604774495</v>
      </c>
      <c r="L2997" s="11">
        <v>225</v>
      </c>
      <c r="M2997" s="12">
        <v>6.3270574649164302E-2</v>
      </c>
      <c r="N2997" s="12">
        <v>0.78397212543553996</v>
      </c>
      <c r="O2997" s="11">
        <v>1542</v>
      </c>
      <c r="P2997" s="12">
        <v>0.43361433826227302</v>
      </c>
      <c r="Q2997" s="12">
        <v>0.85240464344942002</v>
      </c>
    </row>
    <row r="2998" spans="1:17" x14ac:dyDescent="0.35">
      <c r="A2998" s="8" t="s">
        <v>301</v>
      </c>
      <c r="B2998" s="8" t="s">
        <v>356</v>
      </c>
      <c r="C2998" s="8" t="s">
        <v>15</v>
      </c>
      <c r="D2998" s="9">
        <v>0</v>
      </c>
      <c r="E2998" s="10">
        <v>0</v>
      </c>
      <c r="F2998" s="11">
        <v>160</v>
      </c>
      <c r="G2998" s="12">
        <v>0</v>
      </c>
      <c r="H2998" s="12">
        <v>4.8440811383590701E-2</v>
      </c>
      <c r="I2998" s="11">
        <v>118</v>
      </c>
      <c r="J2998" s="12">
        <v>0</v>
      </c>
      <c r="K2998" s="12">
        <v>3.9124668435013298E-2</v>
      </c>
      <c r="L2998" s="11">
        <v>42</v>
      </c>
      <c r="M2998" s="12">
        <v>0</v>
      </c>
      <c r="N2998" s="12">
        <v>0.146341463414634</v>
      </c>
      <c r="O2998" s="11" t="s">
        <v>1111</v>
      </c>
      <c r="P2998" s="12" t="s">
        <v>1111</v>
      </c>
      <c r="Q2998" s="12" t="s">
        <v>1111</v>
      </c>
    </row>
    <row r="2999" spans="1:17" x14ac:dyDescent="0.35">
      <c r="A2999" s="8" t="s">
        <v>301</v>
      </c>
      <c r="B2999" s="8" t="s">
        <v>356</v>
      </c>
      <c r="C2999" s="8" t="s">
        <v>16</v>
      </c>
      <c r="D2999" s="9">
        <v>3703.8770272844699</v>
      </c>
      <c r="E2999" s="10">
        <v>1</v>
      </c>
      <c r="F2999" s="11" t="s">
        <v>1111</v>
      </c>
      <c r="G2999" s="12" t="s">
        <v>1111</v>
      </c>
      <c r="H2999" s="12" t="s">
        <v>1111</v>
      </c>
      <c r="I2999" s="11" t="s">
        <v>1111</v>
      </c>
      <c r="J2999" s="12" t="s">
        <v>1111</v>
      </c>
      <c r="K2999" s="12" t="s">
        <v>1111</v>
      </c>
      <c r="L2999" s="11" t="s">
        <v>1111</v>
      </c>
      <c r="M2999" s="12" t="s">
        <v>1111</v>
      </c>
      <c r="N2999" s="12" t="s">
        <v>1111</v>
      </c>
      <c r="O2999" s="11" t="s">
        <v>1111</v>
      </c>
      <c r="P2999" s="12" t="s">
        <v>1111</v>
      </c>
      <c r="Q2999" s="12" t="s">
        <v>1111</v>
      </c>
    </row>
    <row r="3000" spans="1:17" x14ac:dyDescent="0.35">
      <c r="A3000" s="8" t="s">
        <v>301</v>
      </c>
      <c r="B3000" s="8" t="s">
        <v>357</v>
      </c>
      <c r="C3000" s="8" t="s">
        <v>9</v>
      </c>
      <c r="D3000" s="9">
        <v>31.459529599947501</v>
      </c>
      <c r="E3000" s="10">
        <v>1.6813273986940899E-3</v>
      </c>
      <c r="F3000" s="11">
        <v>30</v>
      </c>
      <c r="G3000" s="12" t="s">
        <v>1126</v>
      </c>
      <c r="H3000" s="12">
        <v>1.4494154024543399E-3</v>
      </c>
      <c r="I3000" s="11">
        <v>24</v>
      </c>
      <c r="J3000" s="12">
        <v>0.76288489704690499</v>
      </c>
      <c r="K3000" s="12">
        <v>1.32085855806274E-3</v>
      </c>
      <c r="L3000" s="11">
        <v>6</v>
      </c>
      <c r="M3000" s="12">
        <v>0.190721224261726</v>
      </c>
      <c r="N3000" s="12">
        <v>2.37341772151899E-3</v>
      </c>
      <c r="O3000" s="11">
        <v>8</v>
      </c>
      <c r="P3000" s="12">
        <v>0.25429496568230198</v>
      </c>
      <c r="Q3000" s="12">
        <v>7.2760345611641705E-4</v>
      </c>
    </row>
    <row r="3001" spans="1:17" x14ac:dyDescent="0.35">
      <c r="A3001" s="8" t="s">
        <v>301</v>
      </c>
      <c r="B3001" s="8" t="s">
        <v>357</v>
      </c>
      <c r="C3001" s="8" t="s">
        <v>10</v>
      </c>
      <c r="D3001" s="9">
        <v>5957.2788921307001</v>
      </c>
      <c r="E3001" s="10">
        <v>0.318381627137172</v>
      </c>
      <c r="F3001" s="11">
        <v>4595</v>
      </c>
      <c r="G3001" s="12">
        <v>0.77132531197587395</v>
      </c>
      <c r="H3001" s="12">
        <v>0.22200212580925699</v>
      </c>
      <c r="I3001" s="11">
        <v>3948</v>
      </c>
      <c r="J3001" s="12">
        <v>0.66271867936468998</v>
      </c>
      <c r="K3001" s="12">
        <v>0.217281232801321</v>
      </c>
      <c r="L3001" s="11">
        <v>647</v>
      </c>
      <c r="M3001" s="12">
        <v>0.108606632611184</v>
      </c>
      <c r="N3001" s="12">
        <v>0.255933544303797</v>
      </c>
      <c r="O3001" s="11">
        <v>2195</v>
      </c>
      <c r="P3001" s="12">
        <v>0.36845681388183699</v>
      </c>
      <c r="Q3001" s="12">
        <v>0.19963619827194201</v>
      </c>
    </row>
    <row r="3002" spans="1:17" x14ac:dyDescent="0.35">
      <c r="A3002" s="8" t="s">
        <v>301</v>
      </c>
      <c r="B3002" s="8" t="s">
        <v>357</v>
      </c>
      <c r="C3002" s="8" t="s">
        <v>11</v>
      </c>
      <c r="D3002" s="9">
        <v>187.038453757246</v>
      </c>
      <c r="E3002" s="10">
        <v>9.9961086802760092E-3</v>
      </c>
      <c r="F3002" s="11">
        <v>369</v>
      </c>
      <c r="G3002" s="12" t="s">
        <v>1126</v>
      </c>
      <c r="H3002" s="12">
        <v>1.78278094501884E-2</v>
      </c>
      <c r="I3002" s="11">
        <v>314</v>
      </c>
      <c r="J3002" s="12" t="s">
        <v>1126</v>
      </c>
      <c r="K3002" s="12">
        <v>1.7281232801320899E-2</v>
      </c>
      <c r="L3002" s="11">
        <v>55</v>
      </c>
      <c r="M3002" s="12">
        <v>0.29405717859164698</v>
      </c>
      <c r="N3002" s="12">
        <v>2.1756329113924101E-2</v>
      </c>
      <c r="O3002" s="11">
        <v>136</v>
      </c>
      <c r="P3002" s="12">
        <v>0.72712320524480001</v>
      </c>
      <c r="Q3002" s="12">
        <v>1.2369258753979101E-2</v>
      </c>
    </row>
    <row r="3003" spans="1:17" x14ac:dyDescent="0.35">
      <c r="A3003" s="8" t="s">
        <v>301</v>
      </c>
      <c r="B3003" s="8" t="s">
        <v>357</v>
      </c>
      <c r="C3003" s="8" t="s">
        <v>12</v>
      </c>
      <c r="D3003" s="9">
        <v>737.04535077000003</v>
      </c>
      <c r="E3003" s="10">
        <v>3.9390752439342397E-2</v>
      </c>
      <c r="F3003" s="11">
        <v>1563</v>
      </c>
      <c r="G3003" s="12" t="s">
        <v>1126</v>
      </c>
      <c r="H3003" s="12">
        <v>7.5514542467871301E-2</v>
      </c>
      <c r="I3003" s="11">
        <v>1296</v>
      </c>
      <c r="J3003" s="12" t="s">
        <v>1126</v>
      </c>
      <c r="K3003" s="12">
        <v>7.1326362135387997E-2</v>
      </c>
      <c r="L3003" s="11">
        <v>267</v>
      </c>
      <c r="M3003" s="12">
        <v>0.36225722029324497</v>
      </c>
      <c r="N3003" s="12">
        <v>0.105617088607595</v>
      </c>
      <c r="O3003" s="11">
        <v>516</v>
      </c>
      <c r="P3003" s="12">
        <v>0.70009260551054098</v>
      </c>
      <c r="Q3003" s="12">
        <v>4.6930422919508899E-2</v>
      </c>
    </row>
    <row r="3004" spans="1:17" x14ac:dyDescent="0.35">
      <c r="A3004" s="8" t="s">
        <v>301</v>
      </c>
      <c r="B3004" s="8" t="s">
        <v>357</v>
      </c>
      <c r="C3004" s="8" t="s">
        <v>13</v>
      </c>
      <c r="D3004" s="9">
        <v>276.469266945036</v>
      </c>
      <c r="E3004" s="10">
        <v>1.4775661280464101E-2</v>
      </c>
      <c r="F3004" s="11">
        <v>1199</v>
      </c>
      <c r="G3004" s="12" t="s">
        <v>1126</v>
      </c>
      <c r="H3004" s="12">
        <v>5.7928302251425298E-2</v>
      </c>
      <c r="I3004" s="11">
        <v>1123</v>
      </c>
      <c r="J3004" s="12" t="s">
        <v>1126</v>
      </c>
      <c r="K3004" s="12">
        <v>6.1805173362685699E-2</v>
      </c>
      <c r="L3004" s="11">
        <v>76</v>
      </c>
      <c r="M3004" s="12">
        <v>0.27489493078125499</v>
      </c>
      <c r="N3004" s="12">
        <v>3.00632911392405E-2</v>
      </c>
      <c r="O3004" s="11">
        <v>789</v>
      </c>
      <c r="P3004" s="12" t="s">
        <v>1126</v>
      </c>
      <c r="Q3004" s="12">
        <v>7.1759890859481604E-2</v>
      </c>
    </row>
    <row r="3005" spans="1:17" x14ac:dyDescent="0.35">
      <c r="A3005" s="8" t="s">
        <v>301</v>
      </c>
      <c r="B3005" s="8" t="s">
        <v>357</v>
      </c>
      <c r="C3005" s="8" t="s">
        <v>14</v>
      </c>
      <c r="D3005" s="9">
        <v>7.1719169516922996</v>
      </c>
      <c r="E3005" s="10">
        <v>3.8329690956532902E-4</v>
      </c>
      <c r="F3005" s="11" t="s">
        <v>1111</v>
      </c>
      <c r="G3005" s="12" t="s">
        <v>1111</v>
      </c>
      <c r="H3005" s="12" t="s">
        <v>1111</v>
      </c>
      <c r="I3005" s="11" t="s">
        <v>1111</v>
      </c>
      <c r="J3005" s="12" t="s">
        <v>1111</v>
      </c>
      <c r="K3005" s="12" t="s">
        <v>1111</v>
      </c>
      <c r="L3005" s="11" t="s">
        <v>1111</v>
      </c>
      <c r="M3005" s="12" t="s">
        <v>1111</v>
      </c>
      <c r="N3005" s="12" t="s">
        <v>1111</v>
      </c>
      <c r="O3005" s="11" t="s">
        <v>1111</v>
      </c>
      <c r="P3005" s="12" t="s">
        <v>1111</v>
      </c>
      <c r="Q3005" s="12" t="s">
        <v>1111</v>
      </c>
    </row>
    <row r="3006" spans="1:17" x14ac:dyDescent="0.35">
      <c r="A3006" s="8" t="s">
        <v>301</v>
      </c>
      <c r="B3006" s="8" t="s">
        <v>357</v>
      </c>
      <c r="C3006" s="8" t="s">
        <v>17</v>
      </c>
      <c r="D3006" s="9">
        <v>11566.5318747122</v>
      </c>
      <c r="E3006" s="10">
        <v>0.61816331000876101</v>
      </c>
      <c r="F3006" s="11">
        <v>11889</v>
      </c>
      <c r="G3006" s="12" t="s">
        <v>1126</v>
      </c>
      <c r="H3006" s="12">
        <v>0.57440332399265603</v>
      </c>
      <c r="I3006" s="11">
        <v>10815</v>
      </c>
      <c r="J3006" s="12">
        <v>0.93502530552349306</v>
      </c>
      <c r="K3006" s="12">
        <v>0.59521188772702305</v>
      </c>
      <c r="L3006" s="11">
        <v>1074</v>
      </c>
      <c r="M3006" s="12">
        <v>9.2854108010377398E-2</v>
      </c>
      <c r="N3006" s="12">
        <v>0.424841772151899</v>
      </c>
      <c r="O3006" s="11">
        <v>7178</v>
      </c>
      <c r="P3006" s="12">
        <v>0.62058360083658204</v>
      </c>
      <c r="Q3006" s="12">
        <v>0.65284220100045498</v>
      </c>
    </row>
    <row r="3007" spans="1:17" x14ac:dyDescent="0.35">
      <c r="A3007" s="8" t="s">
        <v>301</v>
      </c>
      <c r="B3007" s="8" t="s">
        <v>357</v>
      </c>
      <c r="C3007" s="8" t="s">
        <v>15</v>
      </c>
      <c r="D3007" s="9">
        <v>0</v>
      </c>
      <c r="E3007" s="10">
        <v>0</v>
      </c>
      <c r="F3007" s="11">
        <v>1047</v>
      </c>
      <c r="G3007" s="12">
        <v>0</v>
      </c>
      <c r="H3007" s="12">
        <v>5.0584597545656598E-2</v>
      </c>
      <c r="I3007" s="11">
        <v>646</v>
      </c>
      <c r="J3007" s="12">
        <v>0</v>
      </c>
      <c r="K3007" s="12">
        <v>3.55531095211888E-2</v>
      </c>
      <c r="L3007" s="11">
        <v>401</v>
      </c>
      <c r="M3007" s="12">
        <v>0</v>
      </c>
      <c r="N3007" s="12">
        <v>0.158623417721519</v>
      </c>
      <c r="O3007" s="11" t="s">
        <v>1111</v>
      </c>
      <c r="P3007" s="12" t="s">
        <v>1111</v>
      </c>
      <c r="Q3007" s="12" t="s">
        <v>1111</v>
      </c>
    </row>
    <row r="3008" spans="1:17" x14ac:dyDescent="0.35">
      <c r="A3008" s="8" t="s">
        <v>301</v>
      </c>
      <c r="B3008" s="8" t="s">
        <v>357</v>
      </c>
      <c r="C3008" s="8" t="s">
        <v>16</v>
      </c>
      <c r="D3008" s="9">
        <v>18711.126473274999</v>
      </c>
      <c r="E3008" s="10">
        <v>1</v>
      </c>
      <c r="F3008" s="11" t="s">
        <v>1111</v>
      </c>
      <c r="G3008" s="12" t="s">
        <v>1111</v>
      </c>
      <c r="H3008" s="12" t="s">
        <v>1111</v>
      </c>
      <c r="I3008" s="11" t="s">
        <v>1111</v>
      </c>
      <c r="J3008" s="12" t="s">
        <v>1111</v>
      </c>
      <c r="K3008" s="12" t="s">
        <v>1111</v>
      </c>
      <c r="L3008" s="11" t="s">
        <v>1111</v>
      </c>
      <c r="M3008" s="12" t="s">
        <v>1111</v>
      </c>
      <c r="N3008" s="12" t="s">
        <v>1111</v>
      </c>
      <c r="O3008" s="11" t="s">
        <v>1111</v>
      </c>
      <c r="P3008" s="12" t="s">
        <v>1111</v>
      </c>
      <c r="Q3008" s="12" t="s">
        <v>1111</v>
      </c>
    </row>
    <row r="3009" spans="1:17" x14ac:dyDescent="0.35">
      <c r="A3009" s="8" t="s">
        <v>301</v>
      </c>
      <c r="B3009" s="8" t="s">
        <v>358</v>
      </c>
      <c r="C3009" s="8" t="s">
        <v>9</v>
      </c>
      <c r="D3009" s="9">
        <v>14.293092968424499</v>
      </c>
      <c r="E3009" s="10">
        <v>1.9537698840384299E-3</v>
      </c>
      <c r="F3009" s="11" t="s">
        <v>1111</v>
      </c>
      <c r="G3009" s="12" t="s">
        <v>1111</v>
      </c>
      <c r="H3009" s="12" t="s">
        <v>1111</v>
      </c>
      <c r="I3009" s="11" t="s">
        <v>1111</v>
      </c>
      <c r="J3009" s="12" t="s">
        <v>1111</v>
      </c>
      <c r="K3009" s="12" t="s">
        <v>1111</v>
      </c>
      <c r="L3009" s="11" t="s">
        <v>1111</v>
      </c>
      <c r="M3009" s="12" t="s">
        <v>1111</v>
      </c>
      <c r="N3009" s="12" t="s">
        <v>1111</v>
      </c>
      <c r="O3009" s="11" t="s">
        <v>1111</v>
      </c>
      <c r="P3009" s="12" t="s">
        <v>1111</v>
      </c>
      <c r="Q3009" s="12" t="s">
        <v>1111</v>
      </c>
    </row>
    <row r="3010" spans="1:17" x14ac:dyDescent="0.35">
      <c r="A3010" s="8" t="s">
        <v>301</v>
      </c>
      <c r="B3010" s="8" t="s">
        <v>358</v>
      </c>
      <c r="C3010" s="8" t="s">
        <v>10</v>
      </c>
      <c r="D3010" s="9">
        <v>62.902629965637203</v>
      </c>
      <c r="E3010" s="10">
        <v>8.5983673600369907E-3</v>
      </c>
      <c r="F3010" s="11">
        <v>67</v>
      </c>
      <c r="G3010" s="12" t="s">
        <v>1126</v>
      </c>
      <c r="H3010" s="12">
        <v>1.03586889301175E-2</v>
      </c>
      <c r="I3010" s="11">
        <v>55</v>
      </c>
      <c r="J3010" s="12">
        <v>0.87436725666392201</v>
      </c>
      <c r="K3010" s="12">
        <v>9.37606546198432E-3</v>
      </c>
      <c r="L3010" s="11">
        <v>12</v>
      </c>
      <c r="M3010" s="12">
        <v>0.19077103781758301</v>
      </c>
      <c r="N3010" s="12">
        <v>1.9933554817275701E-2</v>
      </c>
      <c r="O3010" s="11">
        <v>27</v>
      </c>
      <c r="P3010" s="12">
        <v>0.42923483508956201</v>
      </c>
      <c r="Q3010" s="12">
        <v>7.7922077922077896E-3</v>
      </c>
    </row>
    <row r="3011" spans="1:17" x14ac:dyDescent="0.35">
      <c r="A3011" s="8" t="s">
        <v>301</v>
      </c>
      <c r="B3011" s="8" t="s">
        <v>358</v>
      </c>
      <c r="C3011" s="8" t="s">
        <v>11</v>
      </c>
      <c r="D3011" s="9">
        <v>59.346068746207003</v>
      </c>
      <c r="E3011" s="10">
        <v>8.1122093103683495E-3</v>
      </c>
      <c r="F3011" s="11">
        <v>81</v>
      </c>
      <c r="G3011" s="12" t="s">
        <v>1126</v>
      </c>
      <c r="H3011" s="12">
        <v>1.25231910946197E-2</v>
      </c>
      <c r="I3011" s="11">
        <v>70</v>
      </c>
      <c r="J3011" s="12" t="s">
        <v>1126</v>
      </c>
      <c r="K3011" s="12">
        <v>1.1933174224343699E-2</v>
      </c>
      <c r="L3011" s="11">
        <v>11</v>
      </c>
      <c r="M3011" s="12">
        <v>0.185353473825561</v>
      </c>
      <c r="N3011" s="12">
        <v>1.8272425249169399E-2</v>
      </c>
      <c r="O3011" s="11">
        <v>28</v>
      </c>
      <c r="P3011" s="12">
        <v>0.47180884246506299</v>
      </c>
      <c r="Q3011" s="12">
        <v>8.0808080808080808E-3</v>
      </c>
    </row>
    <row r="3012" spans="1:17" x14ac:dyDescent="0.35">
      <c r="A3012" s="8" t="s">
        <v>301</v>
      </c>
      <c r="B3012" s="8" t="s">
        <v>358</v>
      </c>
      <c r="C3012" s="8" t="s">
        <v>12</v>
      </c>
      <c r="D3012" s="9">
        <v>238.19485369</v>
      </c>
      <c r="E3012" s="10">
        <v>3.2559637910461299E-2</v>
      </c>
      <c r="F3012" s="11">
        <v>199</v>
      </c>
      <c r="G3012" s="12">
        <v>0.83545045964338804</v>
      </c>
      <c r="H3012" s="12">
        <v>3.0766852195423602E-2</v>
      </c>
      <c r="I3012" s="11">
        <v>176</v>
      </c>
      <c r="J3012" s="12">
        <v>0.73889085878008198</v>
      </c>
      <c r="K3012" s="12">
        <v>3.0003409478349799E-2</v>
      </c>
      <c r="L3012" s="11">
        <v>23</v>
      </c>
      <c r="M3012" s="12">
        <v>9.6559600863306103E-2</v>
      </c>
      <c r="N3012" s="12">
        <v>3.8205980066445197E-2</v>
      </c>
      <c r="O3012" s="11">
        <v>86</v>
      </c>
      <c r="P3012" s="12">
        <v>0.36104894235844898</v>
      </c>
      <c r="Q3012" s="12">
        <v>2.4819624819624801E-2</v>
      </c>
    </row>
    <row r="3013" spans="1:17" x14ac:dyDescent="0.35">
      <c r="A3013" s="8" t="s">
        <v>301</v>
      </c>
      <c r="B3013" s="8" t="s">
        <v>358</v>
      </c>
      <c r="C3013" s="8" t="s">
        <v>13</v>
      </c>
      <c r="D3013" s="9">
        <v>63.0729991315361</v>
      </c>
      <c r="E3013" s="10">
        <v>8.6216556816226201E-3</v>
      </c>
      <c r="F3013" s="11">
        <v>90</v>
      </c>
      <c r="G3013" s="12" t="s">
        <v>1126</v>
      </c>
      <c r="H3013" s="12">
        <v>1.3914656771799601E-2</v>
      </c>
      <c r="I3013" s="11">
        <v>86</v>
      </c>
      <c r="J3013" s="12" t="s">
        <v>1126</v>
      </c>
      <c r="K3013" s="12">
        <v>1.46607569041937E-2</v>
      </c>
      <c r="L3013" s="11">
        <v>4</v>
      </c>
      <c r="M3013" s="12">
        <v>6.3418579345785805E-2</v>
      </c>
      <c r="N3013" s="12">
        <v>6.6445182724252502E-3</v>
      </c>
      <c r="O3013" s="11">
        <v>60</v>
      </c>
      <c r="P3013" s="12" t="s">
        <v>1126</v>
      </c>
      <c r="Q3013" s="12">
        <v>1.7316017316017299E-2</v>
      </c>
    </row>
    <row r="3014" spans="1:17" x14ac:dyDescent="0.35">
      <c r="A3014" s="8" t="s">
        <v>301</v>
      </c>
      <c r="B3014" s="8" t="s">
        <v>358</v>
      </c>
      <c r="C3014" s="8" t="s">
        <v>14</v>
      </c>
      <c r="D3014" s="9">
        <v>0</v>
      </c>
      <c r="E3014" s="10">
        <v>0</v>
      </c>
      <c r="F3014" s="11" t="s">
        <v>1111</v>
      </c>
      <c r="G3014" s="12" t="s">
        <v>1111</v>
      </c>
      <c r="H3014" s="12" t="s">
        <v>1111</v>
      </c>
      <c r="I3014" s="11" t="s">
        <v>1111</v>
      </c>
      <c r="J3014" s="12" t="s">
        <v>1111</v>
      </c>
      <c r="K3014" s="12" t="s">
        <v>1111</v>
      </c>
      <c r="L3014" s="11" t="s">
        <v>1111</v>
      </c>
      <c r="M3014" s="12" t="s">
        <v>1111</v>
      </c>
      <c r="N3014" s="12" t="s">
        <v>1111</v>
      </c>
      <c r="O3014" s="11" t="s">
        <v>1111</v>
      </c>
      <c r="P3014" s="12" t="s">
        <v>1111</v>
      </c>
      <c r="Q3014" s="12" t="s">
        <v>1111</v>
      </c>
    </row>
    <row r="3015" spans="1:17" x14ac:dyDescent="0.35">
      <c r="A3015" s="8" t="s">
        <v>301</v>
      </c>
      <c r="B3015" s="8" t="s">
        <v>358</v>
      </c>
      <c r="C3015" s="8" t="s">
        <v>17</v>
      </c>
      <c r="D3015" s="9">
        <v>6822.4841797305398</v>
      </c>
      <c r="E3015" s="10">
        <v>0.932587799864809</v>
      </c>
      <c r="F3015" s="11">
        <v>5785</v>
      </c>
      <c r="G3015" s="12">
        <v>0.84793161077413903</v>
      </c>
      <c r="H3015" s="12">
        <v>0.89440321583178695</v>
      </c>
      <c r="I3015" s="11">
        <v>5301</v>
      </c>
      <c r="J3015" s="12">
        <v>0.77698970937142797</v>
      </c>
      <c r="K3015" s="12">
        <v>0.90368223661779701</v>
      </c>
      <c r="L3015" s="11">
        <v>484</v>
      </c>
      <c r="M3015" s="12">
        <v>7.0941901402711102E-2</v>
      </c>
      <c r="N3015" s="12">
        <v>0.80398671096345498</v>
      </c>
      <c r="O3015" s="11">
        <v>3210</v>
      </c>
      <c r="P3015" s="12">
        <v>0.47050310641054199</v>
      </c>
      <c r="Q3015" s="12">
        <v>0.92640692640692601</v>
      </c>
    </row>
    <row r="3016" spans="1:17" x14ac:dyDescent="0.35">
      <c r="A3016" s="8" t="s">
        <v>301</v>
      </c>
      <c r="B3016" s="8" t="s">
        <v>358</v>
      </c>
      <c r="C3016" s="8" t="s">
        <v>15</v>
      </c>
      <c r="D3016" s="9">
        <v>0</v>
      </c>
      <c r="E3016" s="10">
        <v>0</v>
      </c>
      <c r="F3016" s="11">
        <v>241</v>
      </c>
      <c r="G3016" s="12">
        <v>0</v>
      </c>
      <c r="H3016" s="12">
        <v>3.7260358688930101E-2</v>
      </c>
      <c r="I3016" s="11">
        <v>174</v>
      </c>
      <c r="J3016" s="12">
        <v>0</v>
      </c>
      <c r="K3016" s="12">
        <v>2.9662461643368599E-2</v>
      </c>
      <c r="L3016" s="11">
        <v>67</v>
      </c>
      <c r="M3016" s="12">
        <v>0</v>
      </c>
      <c r="N3016" s="12">
        <v>0.111295681063123</v>
      </c>
      <c r="O3016" s="11" t="s">
        <v>1111</v>
      </c>
      <c r="P3016" s="12" t="s">
        <v>1111</v>
      </c>
      <c r="Q3016" s="12" t="s">
        <v>1111</v>
      </c>
    </row>
    <row r="3017" spans="1:17" x14ac:dyDescent="0.35">
      <c r="A3017" s="8" t="s">
        <v>301</v>
      </c>
      <c r="B3017" s="8" t="s">
        <v>358</v>
      </c>
      <c r="C3017" s="8" t="s">
        <v>16</v>
      </c>
      <c r="D3017" s="9">
        <v>7315.6481145470198</v>
      </c>
      <c r="E3017" s="10">
        <v>1</v>
      </c>
      <c r="F3017" s="11" t="s">
        <v>1111</v>
      </c>
      <c r="G3017" s="12" t="s">
        <v>1111</v>
      </c>
      <c r="H3017" s="12" t="s">
        <v>1111</v>
      </c>
      <c r="I3017" s="11" t="s">
        <v>1111</v>
      </c>
      <c r="J3017" s="12" t="s">
        <v>1111</v>
      </c>
      <c r="K3017" s="12" t="s">
        <v>1111</v>
      </c>
      <c r="L3017" s="11" t="s">
        <v>1111</v>
      </c>
      <c r="M3017" s="12" t="s">
        <v>1111</v>
      </c>
      <c r="N3017" s="12" t="s">
        <v>1111</v>
      </c>
      <c r="O3017" s="11" t="s">
        <v>1111</v>
      </c>
      <c r="P3017" s="12" t="s">
        <v>1111</v>
      </c>
      <c r="Q3017" s="12" t="s">
        <v>1111</v>
      </c>
    </row>
    <row r="3018" spans="1:17" x14ac:dyDescent="0.35">
      <c r="A3018" s="8" t="s">
        <v>301</v>
      </c>
      <c r="B3018" s="8" t="s">
        <v>359</v>
      </c>
      <c r="C3018" s="8" t="s">
        <v>9</v>
      </c>
      <c r="D3018" s="9">
        <v>17.958949534169999</v>
      </c>
      <c r="E3018" s="10">
        <v>1.6682547663966899E-3</v>
      </c>
      <c r="F3018" s="11" t="s">
        <v>1111</v>
      </c>
      <c r="G3018" s="12" t="s">
        <v>1111</v>
      </c>
      <c r="H3018" s="12" t="s">
        <v>1111</v>
      </c>
      <c r="I3018" s="11" t="s">
        <v>1111</v>
      </c>
      <c r="J3018" s="12" t="s">
        <v>1111</v>
      </c>
      <c r="K3018" s="12" t="s">
        <v>1111</v>
      </c>
      <c r="L3018" s="11" t="s">
        <v>1111</v>
      </c>
      <c r="M3018" s="12" t="s">
        <v>1111</v>
      </c>
      <c r="N3018" s="12" t="s">
        <v>1111</v>
      </c>
      <c r="O3018" s="11" t="s">
        <v>1111</v>
      </c>
      <c r="P3018" s="12" t="s">
        <v>1111</v>
      </c>
      <c r="Q3018" s="12" t="s">
        <v>1111</v>
      </c>
    </row>
    <row r="3019" spans="1:17" x14ac:dyDescent="0.35">
      <c r="A3019" s="8" t="s">
        <v>301</v>
      </c>
      <c r="B3019" s="8" t="s">
        <v>359</v>
      </c>
      <c r="C3019" s="8" t="s">
        <v>10</v>
      </c>
      <c r="D3019" s="9">
        <v>208.77752567006399</v>
      </c>
      <c r="E3019" s="10">
        <v>1.9393901723088101E-2</v>
      </c>
      <c r="F3019" s="11">
        <v>105</v>
      </c>
      <c r="G3019" s="12">
        <v>0.50292769618284505</v>
      </c>
      <c r="H3019" s="12">
        <v>1.5404929577464799E-2</v>
      </c>
      <c r="I3019" s="11">
        <v>82</v>
      </c>
      <c r="J3019" s="12">
        <v>0.39276258178088802</v>
      </c>
      <c r="K3019" s="12">
        <v>1.34514435695538E-2</v>
      </c>
      <c r="L3019" s="11">
        <v>23</v>
      </c>
      <c r="M3019" s="12">
        <v>0.110165114401956</v>
      </c>
      <c r="N3019" s="12">
        <v>3.19444444444444E-2</v>
      </c>
      <c r="O3019" s="11">
        <v>32</v>
      </c>
      <c r="P3019" s="12">
        <v>0.15327320264620001</v>
      </c>
      <c r="Q3019" s="12">
        <v>1.0796221322537099E-2</v>
      </c>
    </row>
    <row r="3020" spans="1:17" x14ac:dyDescent="0.35">
      <c r="A3020" s="8" t="s">
        <v>301</v>
      </c>
      <c r="B3020" s="8" t="s">
        <v>359</v>
      </c>
      <c r="C3020" s="8" t="s">
        <v>11</v>
      </c>
      <c r="D3020" s="9">
        <v>127.525862645857</v>
      </c>
      <c r="E3020" s="10">
        <v>1.1846217831004899E-2</v>
      </c>
      <c r="F3020" s="11">
        <v>65</v>
      </c>
      <c r="G3020" s="12">
        <v>0.50970053173062502</v>
      </c>
      <c r="H3020" s="12">
        <v>9.5363849765258205E-3</v>
      </c>
      <c r="I3020" s="11">
        <v>52</v>
      </c>
      <c r="J3020" s="12">
        <v>0.40776042538450002</v>
      </c>
      <c r="K3020" s="12">
        <v>8.5301837270341206E-3</v>
      </c>
      <c r="L3020" s="11">
        <v>13</v>
      </c>
      <c r="M3020" s="12">
        <v>0.10194010634612501</v>
      </c>
      <c r="N3020" s="12">
        <v>1.8055555555555599E-2</v>
      </c>
      <c r="O3020" s="11">
        <v>25</v>
      </c>
      <c r="P3020" s="12">
        <v>0.19603866605024101</v>
      </c>
      <c r="Q3020" s="12">
        <v>8.4345479082321203E-3</v>
      </c>
    </row>
    <row r="3021" spans="1:17" x14ac:dyDescent="0.35">
      <c r="A3021" s="8" t="s">
        <v>301</v>
      </c>
      <c r="B3021" s="8" t="s">
        <v>359</v>
      </c>
      <c r="C3021" s="8" t="s">
        <v>12</v>
      </c>
      <c r="D3021" s="9">
        <v>386.74539469000001</v>
      </c>
      <c r="E3021" s="10">
        <v>3.5925812188846502E-2</v>
      </c>
      <c r="F3021" s="11">
        <v>267</v>
      </c>
      <c r="G3021" s="12">
        <v>0.690376675885221</v>
      </c>
      <c r="H3021" s="12">
        <v>3.9172535211267602E-2</v>
      </c>
      <c r="I3021" s="11">
        <v>231</v>
      </c>
      <c r="J3021" s="12">
        <v>0.597292180260247</v>
      </c>
      <c r="K3021" s="12">
        <v>3.7893700787401598E-2</v>
      </c>
      <c r="L3021" s="11">
        <v>36</v>
      </c>
      <c r="M3021" s="12">
        <v>9.3084495624973604E-2</v>
      </c>
      <c r="N3021" s="12">
        <v>0.05</v>
      </c>
      <c r="O3021" s="11">
        <v>100</v>
      </c>
      <c r="P3021" s="12">
        <v>0.25856804340270501</v>
      </c>
      <c r="Q3021" s="12">
        <v>3.3738191632928502E-2</v>
      </c>
    </row>
    <row r="3022" spans="1:17" x14ac:dyDescent="0.35">
      <c r="A3022" s="8" t="s">
        <v>301</v>
      </c>
      <c r="B3022" s="8" t="s">
        <v>359</v>
      </c>
      <c r="C3022" s="8" t="s">
        <v>13</v>
      </c>
      <c r="D3022" s="9">
        <v>118.22472965535199</v>
      </c>
      <c r="E3022" s="10">
        <v>1.09822107567171E-2</v>
      </c>
      <c r="F3022" s="11">
        <v>100</v>
      </c>
      <c r="G3022" s="12">
        <v>0.84584672167590802</v>
      </c>
      <c r="H3022" s="12">
        <v>1.4671361502347401E-2</v>
      </c>
      <c r="I3022" s="11">
        <v>96</v>
      </c>
      <c r="J3022" s="12">
        <v>0.81201285280887203</v>
      </c>
      <c r="K3022" s="12">
        <v>1.5748031496062999E-2</v>
      </c>
      <c r="L3022" s="11">
        <v>4</v>
      </c>
      <c r="M3022" s="12">
        <v>3.38338688670363E-2</v>
      </c>
      <c r="N3022" s="12">
        <v>5.5555555555555601E-3</v>
      </c>
      <c r="O3022" s="11">
        <v>48</v>
      </c>
      <c r="P3022" s="12">
        <v>0.40600642640443602</v>
      </c>
      <c r="Q3022" s="12">
        <v>1.6194331983805699E-2</v>
      </c>
    </row>
    <row r="3023" spans="1:17" x14ac:dyDescent="0.35">
      <c r="A3023" s="8" t="s">
        <v>301</v>
      </c>
      <c r="B3023" s="8" t="s">
        <v>359</v>
      </c>
      <c r="C3023" s="8" t="s">
        <v>14</v>
      </c>
      <c r="D3023" s="9">
        <v>0</v>
      </c>
      <c r="E3023" s="10">
        <v>0</v>
      </c>
      <c r="F3023" s="11" t="s">
        <v>1111</v>
      </c>
      <c r="G3023" s="12" t="s">
        <v>1111</v>
      </c>
      <c r="H3023" s="12" t="s">
        <v>1111</v>
      </c>
      <c r="I3023" s="11" t="s">
        <v>1111</v>
      </c>
      <c r="J3023" s="12" t="s">
        <v>1111</v>
      </c>
      <c r="K3023" s="12" t="s">
        <v>1111</v>
      </c>
      <c r="L3023" s="11" t="s">
        <v>1111</v>
      </c>
      <c r="M3023" s="12" t="s">
        <v>1111</v>
      </c>
      <c r="N3023" s="12" t="s">
        <v>1111</v>
      </c>
      <c r="O3023" s="11" t="s">
        <v>1111</v>
      </c>
      <c r="P3023" s="12" t="s">
        <v>1111</v>
      </c>
      <c r="Q3023" s="12" t="s">
        <v>1111</v>
      </c>
    </row>
    <row r="3024" spans="1:17" x14ac:dyDescent="0.35">
      <c r="A3024" s="8" t="s">
        <v>301</v>
      </c>
      <c r="B3024" s="8" t="s">
        <v>359</v>
      </c>
      <c r="C3024" s="8" t="s">
        <v>17</v>
      </c>
      <c r="D3024" s="9">
        <v>9829.5645118293996</v>
      </c>
      <c r="E3024" s="10">
        <v>0.91309448903248802</v>
      </c>
      <c r="F3024" s="11">
        <v>6007</v>
      </c>
      <c r="G3024" s="12">
        <v>0.61111557818974305</v>
      </c>
      <c r="H3024" s="12">
        <v>0.88130868544600904</v>
      </c>
      <c r="I3024" s="11">
        <v>5455</v>
      </c>
      <c r="J3024" s="12">
        <v>0.55495846163227003</v>
      </c>
      <c r="K3024" s="12">
        <v>0.89484908136482899</v>
      </c>
      <c r="L3024" s="11">
        <v>552</v>
      </c>
      <c r="M3024" s="12">
        <v>5.6157116557472603E-2</v>
      </c>
      <c r="N3024" s="12">
        <v>0.76666666666666705</v>
      </c>
      <c r="O3024" s="11">
        <v>2725</v>
      </c>
      <c r="P3024" s="12">
        <v>0.27722489604911799</v>
      </c>
      <c r="Q3024" s="12">
        <v>0.91936572199730104</v>
      </c>
    </row>
    <row r="3025" spans="1:17" x14ac:dyDescent="0.35">
      <c r="A3025" s="8" t="s">
        <v>301</v>
      </c>
      <c r="B3025" s="8" t="s">
        <v>359</v>
      </c>
      <c r="C3025" s="8" t="s">
        <v>15</v>
      </c>
      <c r="D3025" s="9">
        <v>0</v>
      </c>
      <c r="E3025" s="10">
        <v>0</v>
      </c>
      <c r="F3025" s="11">
        <v>263</v>
      </c>
      <c r="G3025" s="12">
        <v>0</v>
      </c>
      <c r="H3025" s="12">
        <v>3.8585680751173697E-2</v>
      </c>
      <c r="I3025" s="11">
        <v>174</v>
      </c>
      <c r="J3025" s="12">
        <v>0</v>
      </c>
      <c r="K3025" s="12">
        <v>2.8543307086614199E-2</v>
      </c>
      <c r="L3025" s="11">
        <v>89</v>
      </c>
      <c r="M3025" s="12">
        <v>0</v>
      </c>
      <c r="N3025" s="12">
        <v>0.12361111111111101</v>
      </c>
      <c r="O3025" s="11" t="s">
        <v>1111</v>
      </c>
      <c r="P3025" s="12" t="s">
        <v>1111</v>
      </c>
      <c r="Q3025" s="12" t="s">
        <v>1111</v>
      </c>
    </row>
    <row r="3026" spans="1:17" x14ac:dyDescent="0.35">
      <c r="A3026" s="8" t="s">
        <v>301</v>
      </c>
      <c r="B3026" s="8" t="s">
        <v>359</v>
      </c>
      <c r="C3026" s="8" t="s">
        <v>16</v>
      </c>
      <c r="D3026" s="9">
        <v>10765.112077551599</v>
      </c>
      <c r="E3026" s="10">
        <v>1</v>
      </c>
      <c r="F3026" s="11" t="s">
        <v>1111</v>
      </c>
      <c r="G3026" s="12" t="s">
        <v>1111</v>
      </c>
      <c r="H3026" s="12" t="s">
        <v>1111</v>
      </c>
      <c r="I3026" s="11" t="s">
        <v>1111</v>
      </c>
      <c r="J3026" s="12" t="s">
        <v>1111</v>
      </c>
      <c r="K3026" s="12" t="s">
        <v>1111</v>
      </c>
      <c r="L3026" s="11" t="s">
        <v>1111</v>
      </c>
      <c r="M3026" s="12" t="s">
        <v>1111</v>
      </c>
      <c r="N3026" s="12" t="s">
        <v>1111</v>
      </c>
      <c r="O3026" s="11" t="s">
        <v>1111</v>
      </c>
      <c r="P3026" s="12" t="s">
        <v>1111</v>
      </c>
      <c r="Q3026" s="12" t="s">
        <v>1111</v>
      </c>
    </row>
    <row r="3027" spans="1:17" x14ac:dyDescent="0.35">
      <c r="A3027" s="8" t="s">
        <v>301</v>
      </c>
      <c r="B3027" s="8" t="s">
        <v>301</v>
      </c>
      <c r="C3027" s="8" t="s">
        <v>9</v>
      </c>
      <c r="D3027" s="9">
        <v>412.62586827820502</v>
      </c>
      <c r="E3027" s="10">
        <v>2.1538643517069501E-3</v>
      </c>
      <c r="F3027" s="11">
        <v>201</v>
      </c>
      <c r="G3027" s="12">
        <v>0.48712408855685102</v>
      </c>
      <c r="H3027" s="12">
        <v>1.3190794007048199E-3</v>
      </c>
      <c r="I3027" s="11">
        <v>154</v>
      </c>
      <c r="J3027" s="12">
        <v>0.37321945093410502</v>
      </c>
      <c r="K3027" s="12">
        <v>1.1849982301974499E-3</v>
      </c>
      <c r="L3027" s="11">
        <v>47</v>
      </c>
      <c r="M3027" s="12">
        <v>0.113904637622746</v>
      </c>
      <c r="N3027" s="12">
        <v>2.0962490522278198E-3</v>
      </c>
      <c r="O3027" s="11">
        <v>50</v>
      </c>
      <c r="P3027" s="12">
        <v>0.121175146407177</v>
      </c>
      <c r="Q3027" s="12">
        <v>7.8290143270962195E-4</v>
      </c>
    </row>
    <row r="3028" spans="1:17" x14ac:dyDescent="0.35">
      <c r="A3028" s="8" t="s">
        <v>301</v>
      </c>
      <c r="B3028" s="8" t="s">
        <v>301</v>
      </c>
      <c r="C3028" s="8" t="s">
        <v>10</v>
      </c>
      <c r="D3028" s="9">
        <v>14548.7317167895</v>
      </c>
      <c r="E3028" s="10">
        <v>7.5942874687181597E-2</v>
      </c>
      <c r="F3028" s="11">
        <v>12093</v>
      </c>
      <c r="G3028" s="12">
        <v>0.83120647458530394</v>
      </c>
      <c r="H3028" s="12">
        <v>7.9361329317031895E-2</v>
      </c>
      <c r="I3028" s="11">
        <v>10171</v>
      </c>
      <c r="J3028" s="12">
        <v>0.69909873918854903</v>
      </c>
      <c r="K3028" s="12">
        <v>7.8263746748949703E-2</v>
      </c>
      <c r="L3028" s="11">
        <v>1922</v>
      </c>
      <c r="M3028" s="12">
        <v>0.13210773539675499</v>
      </c>
      <c r="N3028" s="12">
        <v>8.5723205923018603E-2</v>
      </c>
      <c r="O3028" s="11">
        <v>5561</v>
      </c>
      <c r="P3028" s="12">
        <v>0.38223263087479298</v>
      </c>
      <c r="Q3028" s="12">
        <v>8.70742973459641E-2</v>
      </c>
    </row>
    <row r="3029" spans="1:17" x14ac:dyDescent="0.35">
      <c r="A3029" s="8" t="s">
        <v>301</v>
      </c>
      <c r="B3029" s="8" t="s">
        <v>301</v>
      </c>
      <c r="C3029" s="8" t="s">
        <v>11</v>
      </c>
      <c r="D3029" s="9">
        <v>28978.460363191502</v>
      </c>
      <c r="E3029" s="10">
        <v>0.151264565656239</v>
      </c>
      <c r="F3029" s="11">
        <v>18728</v>
      </c>
      <c r="G3029" s="12">
        <v>0.64627312028586403</v>
      </c>
      <c r="H3029" s="12">
        <v>0.122904074708457</v>
      </c>
      <c r="I3029" s="11">
        <v>15980</v>
      </c>
      <c r="J3029" s="12">
        <v>0.55144406568603699</v>
      </c>
      <c r="K3029" s="12">
        <v>0.122962803367242</v>
      </c>
      <c r="L3029" s="11">
        <v>2748</v>
      </c>
      <c r="M3029" s="12">
        <v>9.4829054599826698E-2</v>
      </c>
      <c r="N3029" s="12">
        <v>0.122563667989831</v>
      </c>
      <c r="O3029" s="11">
        <v>6448</v>
      </c>
      <c r="P3029" s="12">
        <v>0.22251009609158701</v>
      </c>
      <c r="Q3029" s="12">
        <v>0.100962968762233</v>
      </c>
    </row>
    <row r="3030" spans="1:17" x14ac:dyDescent="0.35">
      <c r="A3030" s="8" t="s">
        <v>301</v>
      </c>
      <c r="B3030" s="8" t="s">
        <v>301</v>
      </c>
      <c r="C3030" s="8" t="s">
        <v>12</v>
      </c>
      <c r="D3030" s="9">
        <v>51463.601332400001</v>
      </c>
      <c r="E3030" s="10">
        <v>0.268634675724158</v>
      </c>
      <c r="F3030" s="11">
        <v>33569</v>
      </c>
      <c r="G3030" s="12">
        <v>0.65228625923747596</v>
      </c>
      <c r="H3030" s="12">
        <v>0.22029938508587099</v>
      </c>
      <c r="I3030" s="11">
        <v>27602</v>
      </c>
      <c r="J3030" s="12">
        <v>0.53634023436720801</v>
      </c>
      <c r="K3030" s="12">
        <v>0.21239169577863601</v>
      </c>
      <c r="L3030" s="11">
        <v>5967</v>
      </c>
      <c r="M3030" s="12">
        <v>0.11594602487026801</v>
      </c>
      <c r="N3030" s="12">
        <v>0.26613442754560501</v>
      </c>
      <c r="O3030" s="11">
        <v>9425</v>
      </c>
      <c r="P3030" s="12">
        <v>0.183139146036915</v>
      </c>
      <c r="Q3030" s="12">
        <v>0.14757692006576401</v>
      </c>
    </row>
    <row r="3031" spans="1:17" x14ac:dyDescent="0.35">
      <c r="A3031" s="8" t="s">
        <v>301</v>
      </c>
      <c r="B3031" s="8" t="s">
        <v>301</v>
      </c>
      <c r="C3031" s="8" t="s">
        <v>13</v>
      </c>
      <c r="D3031" s="9">
        <v>5451.7412165489204</v>
      </c>
      <c r="E3031" s="10">
        <v>2.8457525239642002E-2</v>
      </c>
      <c r="F3031" s="11">
        <v>4663</v>
      </c>
      <c r="G3031" s="12">
        <v>0.85532306372968103</v>
      </c>
      <c r="H3031" s="12">
        <v>3.0601329579535201E-2</v>
      </c>
      <c r="I3031" s="11">
        <v>4361</v>
      </c>
      <c r="J3031" s="12">
        <v>0.79992791784798201</v>
      </c>
      <c r="K3031" s="12">
        <v>3.3556995336954998E-2</v>
      </c>
      <c r="L3031" s="11">
        <v>302</v>
      </c>
      <c r="M3031" s="12">
        <v>5.5395145881699297E-2</v>
      </c>
      <c r="N3031" s="12">
        <v>1.3469515186655401E-2</v>
      </c>
      <c r="O3031" s="11">
        <v>2531</v>
      </c>
      <c r="P3031" s="12">
        <v>0.46425534512112798</v>
      </c>
      <c r="Q3031" s="12">
        <v>3.9630470523761098E-2</v>
      </c>
    </row>
    <row r="3032" spans="1:17" x14ac:dyDescent="0.35">
      <c r="A3032" s="8" t="s">
        <v>301</v>
      </c>
      <c r="B3032" s="8" t="s">
        <v>301</v>
      </c>
      <c r="C3032" s="8" t="s">
        <v>14</v>
      </c>
      <c r="D3032" s="9">
        <v>55.106218863039501</v>
      </c>
      <c r="E3032" s="10">
        <v>2.87648762453344E-4</v>
      </c>
      <c r="F3032" s="11">
        <v>84</v>
      </c>
      <c r="G3032" s="12" t="s">
        <v>1126</v>
      </c>
      <c r="H3032" s="12">
        <v>5.51257062981119E-4</v>
      </c>
      <c r="I3032" s="11">
        <v>64</v>
      </c>
      <c r="J3032" s="12" t="s">
        <v>1126</v>
      </c>
      <c r="K3032" s="12">
        <v>4.92466796965173E-4</v>
      </c>
      <c r="L3032" s="11">
        <v>20</v>
      </c>
      <c r="M3032" s="12">
        <v>0.36293544381456899</v>
      </c>
      <c r="N3032" s="12">
        <v>8.9202087328843504E-4</v>
      </c>
      <c r="O3032" s="11">
        <v>25</v>
      </c>
      <c r="P3032" s="12">
        <v>0.45366930476821099</v>
      </c>
      <c r="Q3032" s="12">
        <v>3.9145071635481097E-4</v>
      </c>
    </row>
    <row r="3033" spans="1:17" x14ac:dyDescent="0.35">
      <c r="A3033" s="8" t="s">
        <v>301</v>
      </c>
      <c r="B3033" s="8" t="s">
        <v>301</v>
      </c>
      <c r="C3033" s="8" t="s">
        <v>17</v>
      </c>
      <c r="D3033" s="9">
        <v>91403.228348632198</v>
      </c>
      <c r="E3033" s="10">
        <v>0.47711539752111098</v>
      </c>
      <c r="F3033" s="11">
        <v>71199</v>
      </c>
      <c r="G3033" s="12">
        <v>0.77895498098197602</v>
      </c>
      <c r="H3033" s="12">
        <v>0.46724942413324699</v>
      </c>
      <c r="I3033" s="11">
        <v>64262</v>
      </c>
      <c r="J3033" s="12">
        <v>0.70306050629733197</v>
      </c>
      <c r="K3033" s="12">
        <v>0.49448283291525003</v>
      </c>
      <c r="L3033" s="11">
        <v>6937</v>
      </c>
      <c r="M3033" s="12">
        <v>7.5894474684643998E-2</v>
      </c>
      <c r="N3033" s="12">
        <v>0.309397439900094</v>
      </c>
      <c r="O3033" s="11">
        <v>38012</v>
      </c>
      <c r="P3033" s="12">
        <v>0.41587152540185801</v>
      </c>
      <c r="Q3033" s="12">
        <v>0.59519298520316299</v>
      </c>
    </row>
    <row r="3034" spans="1:17" x14ac:dyDescent="0.35">
      <c r="A3034" s="8" t="s">
        <v>301</v>
      </c>
      <c r="B3034" s="8" t="s">
        <v>301</v>
      </c>
      <c r="C3034" s="8" t="s">
        <v>15</v>
      </c>
      <c r="D3034" s="9">
        <v>0</v>
      </c>
      <c r="E3034" s="10">
        <v>0</v>
      </c>
      <c r="F3034" s="11">
        <v>11842</v>
      </c>
      <c r="G3034" s="12">
        <v>0</v>
      </c>
      <c r="H3034" s="12">
        <v>7.7714120712171597E-2</v>
      </c>
      <c r="I3034" s="11">
        <v>7364</v>
      </c>
      <c r="J3034" s="12">
        <v>0</v>
      </c>
      <c r="K3034" s="12">
        <v>5.6664460825805299E-2</v>
      </c>
      <c r="L3034" s="11">
        <v>4478</v>
      </c>
      <c r="M3034" s="12">
        <v>0</v>
      </c>
      <c r="N3034" s="12">
        <v>0.19972347352928099</v>
      </c>
      <c r="O3034" s="11" t="s">
        <v>1111</v>
      </c>
      <c r="P3034" s="12" t="s">
        <v>1111</v>
      </c>
      <c r="Q3034" s="12" t="s">
        <v>1111</v>
      </c>
    </row>
    <row r="3035" spans="1:17" x14ac:dyDescent="0.35">
      <c r="A3035" s="8" t="s">
        <v>301</v>
      </c>
      <c r="B3035" s="8" t="s">
        <v>301</v>
      </c>
      <c r="C3035" s="8" t="s">
        <v>16</v>
      </c>
      <c r="D3035" s="9">
        <v>191574.677370558</v>
      </c>
      <c r="E3035" s="10">
        <v>1</v>
      </c>
      <c r="F3035" s="11">
        <v>152379</v>
      </c>
      <c r="G3035" s="12">
        <v>0.79540261840168702</v>
      </c>
      <c r="H3035" s="12">
        <v>1</v>
      </c>
      <c r="I3035" s="11">
        <v>129958</v>
      </c>
      <c r="J3035" s="12">
        <v>0.67836731755849899</v>
      </c>
      <c r="K3035" s="12">
        <v>1</v>
      </c>
      <c r="L3035" s="11">
        <v>22421</v>
      </c>
      <c r="M3035" s="12">
        <v>0.117035300843189</v>
      </c>
      <c r="N3035" s="12">
        <v>1</v>
      </c>
      <c r="O3035" s="11">
        <v>63865</v>
      </c>
      <c r="P3035" s="12">
        <v>0.33336869400786001</v>
      </c>
      <c r="Q3035" s="12">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08757-1DB7-4DD9-8D0B-E5D246D2E0D3}">
  <dimension ref="A1:Q1350"/>
  <sheetViews>
    <sheetView zoomScale="85" zoomScaleNormal="85" workbookViewId="0"/>
  </sheetViews>
  <sheetFormatPr defaultRowHeight="14.5" x14ac:dyDescent="0.35"/>
  <cols>
    <col min="1" max="1" width="11.54296875" bestFit="1" customWidth="1"/>
    <col min="2" max="2" width="47.453125" bestFit="1" customWidth="1"/>
    <col min="3" max="3" width="16.81640625" customWidth="1"/>
    <col min="4" max="4" width="10.81640625" bestFit="1" customWidth="1"/>
    <col min="5" max="5" width="18.1796875" bestFit="1" customWidth="1"/>
    <col min="6" max="7" width="22.81640625" customWidth="1"/>
    <col min="8" max="8" width="28.81640625" customWidth="1"/>
    <col min="9" max="17" width="22.81640625" customWidth="1"/>
  </cols>
  <sheetData>
    <row r="1" spans="1:17" x14ac:dyDescent="0.35">
      <c r="A1" s="2" t="s">
        <v>1125</v>
      </c>
      <c r="B1" s="26"/>
      <c r="D1" s="1"/>
    </row>
    <row r="2" spans="1:17" ht="45" customHeight="1" x14ac:dyDescent="0.35">
      <c r="A2" s="3" t="s">
        <v>0</v>
      </c>
      <c r="B2" s="3" t="s">
        <v>1</v>
      </c>
      <c r="C2" s="3" t="s">
        <v>366</v>
      </c>
      <c r="D2" s="3" t="s">
        <v>3</v>
      </c>
      <c r="E2" s="3" t="s">
        <v>370</v>
      </c>
      <c r="F2" s="4" t="s">
        <v>371</v>
      </c>
      <c r="G2" s="4" t="s">
        <v>372</v>
      </c>
      <c r="H2" s="4" t="s">
        <v>373</v>
      </c>
      <c r="I2" s="5" t="s">
        <v>4</v>
      </c>
      <c r="J2" s="5" t="s">
        <v>5</v>
      </c>
      <c r="K2" s="5" t="s">
        <v>374</v>
      </c>
      <c r="L2" s="6" t="s">
        <v>6</v>
      </c>
      <c r="M2" s="6" t="s">
        <v>7</v>
      </c>
      <c r="N2" s="6" t="s">
        <v>375</v>
      </c>
      <c r="O2" s="3" t="s">
        <v>1121</v>
      </c>
      <c r="P2" s="3" t="s">
        <v>1122</v>
      </c>
      <c r="Q2" s="3" t="s">
        <v>1123</v>
      </c>
    </row>
    <row r="3" spans="1:17" x14ac:dyDescent="0.35">
      <c r="A3" s="8" t="s">
        <v>8</v>
      </c>
      <c r="B3" s="8" t="s">
        <v>8</v>
      </c>
      <c r="C3" s="8" t="s">
        <v>367</v>
      </c>
      <c r="D3" s="9">
        <v>23171.161838409698</v>
      </c>
      <c r="E3" s="10">
        <v>0.51753087846393397</v>
      </c>
      <c r="F3" s="11">
        <v>22501</v>
      </c>
      <c r="G3" s="12" t="s">
        <v>1126</v>
      </c>
      <c r="H3" s="12">
        <v>0.52656089113544902</v>
      </c>
      <c r="I3" s="11">
        <v>19855</v>
      </c>
      <c r="J3" s="12">
        <v>0.85688409318721903</v>
      </c>
      <c r="K3" s="12">
        <v>0.52870533099004102</v>
      </c>
      <c r="L3" s="11">
        <v>2646</v>
      </c>
      <c r="M3" s="12">
        <v>0.114193669633512</v>
      </c>
      <c r="N3" s="12">
        <v>0.51100811123986101</v>
      </c>
      <c r="O3" s="11">
        <v>11686</v>
      </c>
      <c r="P3" s="12">
        <v>0.50433379566788406</v>
      </c>
      <c r="Q3" s="12">
        <v>0.56085621040506795</v>
      </c>
    </row>
    <row r="4" spans="1:17" x14ac:dyDescent="0.35">
      <c r="A4" s="8" t="s">
        <v>8</v>
      </c>
      <c r="B4" s="8" t="s">
        <v>8</v>
      </c>
      <c r="C4" s="8" t="s">
        <v>368</v>
      </c>
      <c r="D4" s="9">
        <v>21601.358609419902</v>
      </c>
      <c r="E4" s="10">
        <v>0.48246912153606603</v>
      </c>
      <c r="F4" s="11">
        <v>20152</v>
      </c>
      <c r="G4" s="12">
        <v>0.93290428460421604</v>
      </c>
      <c r="H4" s="12">
        <v>0.47159037723485903</v>
      </c>
      <c r="I4" s="11">
        <v>17662</v>
      </c>
      <c r="J4" s="12">
        <v>0.81763375717942</v>
      </c>
      <c r="K4" s="12">
        <v>0.47030942110028201</v>
      </c>
      <c r="L4" s="11">
        <v>2490</v>
      </c>
      <c r="M4" s="12">
        <v>0.115270527424796</v>
      </c>
      <c r="N4" s="12">
        <v>0.48088064889918902</v>
      </c>
      <c r="O4" s="11">
        <v>9136</v>
      </c>
      <c r="P4" s="12">
        <v>0.42293636086463499</v>
      </c>
      <c r="Q4" s="12">
        <v>0.43847187559992301</v>
      </c>
    </row>
    <row r="5" spans="1:17" x14ac:dyDescent="0.35">
      <c r="A5" s="8" t="s">
        <v>8</v>
      </c>
      <c r="B5" s="8" t="s">
        <v>8</v>
      </c>
      <c r="C5" s="8" t="s">
        <v>369</v>
      </c>
      <c r="D5" s="9">
        <v>0</v>
      </c>
      <c r="E5" s="10">
        <v>0</v>
      </c>
      <c r="F5" s="11">
        <v>79</v>
      </c>
      <c r="G5" s="12">
        <v>0</v>
      </c>
      <c r="H5" s="12">
        <v>1.84873162969203E-3</v>
      </c>
      <c r="I5" s="11">
        <v>37</v>
      </c>
      <c r="J5" s="12">
        <v>0</v>
      </c>
      <c r="K5" s="12">
        <v>9.8524790967673202E-4</v>
      </c>
      <c r="L5" s="11">
        <v>42</v>
      </c>
      <c r="M5" s="12">
        <v>0</v>
      </c>
      <c r="N5" s="12">
        <v>8.1112398609501698E-3</v>
      </c>
      <c r="O5" s="11" t="s">
        <v>1111</v>
      </c>
      <c r="P5" s="12" t="s">
        <v>1111</v>
      </c>
      <c r="Q5" s="12" t="s">
        <v>1111</v>
      </c>
    </row>
    <row r="6" spans="1:17" x14ac:dyDescent="0.35">
      <c r="A6" s="8" t="s">
        <v>8</v>
      </c>
      <c r="B6" s="8" t="s">
        <v>8</v>
      </c>
      <c r="C6" s="8" t="s">
        <v>16</v>
      </c>
      <c r="D6" s="9">
        <v>44772.5204478296</v>
      </c>
      <c r="E6" s="10">
        <v>1</v>
      </c>
      <c r="F6" s="11">
        <v>42732</v>
      </c>
      <c r="G6" s="12" t="s">
        <v>1126</v>
      </c>
      <c r="H6" s="12">
        <v>1</v>
      </c>
      <c r="I6" s="11">
        <v>37554</v>
      </c>
      <c r="J6" s="12">
        <v>0.83877341781013104</v>
      </c>
      <c r="K6" s="12">
        <v>1</v>
      </c>
      <c r="L6" s="11">
        <v>5178</v>
      </c>
      <c r="M6" s="12">
        <v>0.115651295665465</v>
      </c>
      <c r="N6" s="12">
        <v>1</v>
      </c>
      <c r="O6" s="11">
        <v>20836</v>
      </c>
      <c r="P6" s="12">
        <v>0.46537473860286199</v>
      </c>
      <c r="Q6" s="12">
        <v>1</v>
      </c>
    </row>
    <row r="7" spans="1:17" x14ac:dyDescent="0.35">
      <c r="A7" s="8" t="s">
        <v>8</v>
      </c>
      <c r="B7" s="8" t="s">
        <v>18</v>
      </c>
      <c r="C7" s="8" t="s">
        <v>367</v>
      </c>
      <c r="D7" s="9">
        <v>9945.4246077400603</v>
      </c>
      <c r="E7" s="10">
        <v>0.47301658858175499</v>
      </c>
      <c r="F7" s="11">
        <v>8969</v>
      </c>
      <c r="G7" s="12">
        <v>0.90182172745242495</v>
      </c>
      <c r="H7" s="12">
        <v>0.52567108193646706</v>
      </c>
      <c r="I7" s="11">
        <v>8061</v>
      </c>
      <c r="J7" s="12">
        <v>0.81052346359616501</v>
      </c>
      <c r="K7" s="12">
        <v>0.53074795891493298</v>
      </c>
      <c r="L7" s="11">
        <v>908</v>
      </c>
      <c r="M7" s="12">
        <v>9.1298263856260706E-2</v>
      </c>
      <c r="N7" s="12">
        <v>0.48452508004268902</v>
      </c>
      <c r="O7" s="11">
        <v>5016</v>
      </c>
      <c r="P7" s="12">
        <v>0.50435252368172201</v>
      </c>
      <c r="Q7" s="12">
        <v>0.55462184873949605</v>
      </c>
    </row>
    <row r="8" spans="1:17" x14ac:dyDescent="0.35">
      <c r="A8" s="8" t="s">
        <v>8</v>
      </c>
      <c r="B8" s="8" t="s">
        <v>18</v>
      </c>
      <c r="C8" s="8" t="s">
        <v>368</v>
      </c>
      <c r="D8" s="9">
        <v>11080.1056755835</v>
      </c>
      <c r="E8" s="10">
        <v>0.526983411418248</v>
      </c>
      <c r="F8" s="11">
        <v>8059</v>
      </c>
      <c r="G8" s="12">
        <v>0.72733963338987695</v>
      </c>
      <c r="H8" s="12">
        <v>0.47233618567577101</v>
      </c>
      <c r="I8" s="11">
        <v>7113</v>
      </c>
      <c r="J8" s="12">
        <v>0.64196138631371102</v>
      </c>
      <c r="K8" s="12">
        <v>0.468330260732157</v>
      </c>
      <c r="L8" s="11">
        <v>946</v>
      </c>
      <c r="M8" s="12">
        <v>8.5378247076166203E-2</v>
      </c>
      <c r="N8" s="12">
        <v>0.50480256136606205</v>
      </c>
      <c r="O8" s="11">
        <v>4024</v>
      </c>
      <c r="P8" s="12">
        <v>0.36317343153751902</v>
      </c>
      <c r="Q8" s="12">
        <v>0.44493586908447602</v>
      </c>
    </row>
    <row r="9" spans="1:17" x14ac:dyDescent="0.35">
      <c r="A9" s="8" t="s">
        <v>8</v>
      </c>
      <c r="B9" s="8" t="s">
        <v>18</v>
      </c>
      <c r="C9" s="8" t="s">
        <v>369</v>
      </c>
      <c r="D9" s="9">
        <v>0</v>
      </c>
      <c r="E9" s="10">
        <v>0</v>
      </c>
      <c r="F9" s="11">
        <v>34</v>
      </c>
      <c r="G9" s="12">
        <v>0</v>
      </c>
      <c r="H9" s="12">
        <v>1.9927323877622798E-3</v>
      </c>
      <c r="I9" s="11" t="s">
        <v>1111</v>
      </c>
      <c r="J9" s="12" t="s">
        <v>1111</v>
      </c>
      <c r="K9" s="12" t="s">
        <v>1111</v>
      </c>
      <c r="L9" s="11" t="s">
        <v>1111</v>
      </c>
      <c r="M9" s="12" t="s">
        <v>1111</v>
      </c>
      <c r="N9" s="12" t="s">
        <v>1111</v>
      </c>
      <c r="O9" s="11" t="s">
        <v>1111</v>
      </c>
      <c r="P9" s="12" t="s">
        <v>1111</v>
      </c>
      <c r="Q9" s="12" t="s">
        <v>1111</v>
      </c>
    </row>
    <row r="10" spans="1:17" x14ac:dyDescent="0.35">
      <c r="A10" s="8" t="s">
        <v>8</v>
      </c>
      <c r="B10" s="8" t="s">
        <v>18</v>
      </c>
      <c r="C10" s="8" t="s">
        <v>16</v>
      </c>
      <c r="D10" s="9">
        <v>21025.5302833235</v>
      </c>
      <c r="E10" s="10">
        <v>1</v>
      </c>
      <c r="F10" s="11">
        <v>17062</v>
      </c>
      <c r="G10" s="12">
        <v>0.811489639979868</v>
      </c>
      <c r="H10" s="12">
        <v>1</v>
      </c>
      <c r="I10" s="11" t="s">
        <v>1111</v>
      </c>
      <c r="J10" s="12" t="s">
        <v>1111</v>
      </c>
      <c r="K10" s="12" t="s">
        <v>1111</v>
      </c>
      <c r="L10" s="11" t="s">
        <v>1111</v>
      </c>
      <c r="M10" s="12" t="s">
        <v>1111</v>
      </c>
      <c r="N10" s="12" t="s">
        <v>1111</v>
      </c>
      <c r="O10" s="11" t="s">
        <v>1111</v>
      </c>
      <c r="P10" s="12" t="s">
        <v>1111</v>
      </c>
      <c r="Q10" s="12" t="s">
        <v>1111</v>
      </c>
    </row>
    <row r="11" spans="1:17" x14ac:dyDescent="0.35">
      <c r="A11" s="8" t="s">
        <v>8</v>
      </c>
      <c r="B11" s="8" t="s">
        <v>19</v>
      </c>
      <c r="C11" s="8" t="s">
        <v>367</v>
      </c>
      <c r="D11" s="9">
        <v>5310.6826956466602</v>
      </c>
      <c r="E11" s="10">
        <v>0.53500228047032605</v>
      </c>
      <c r="F11" s="11">
        <v>4828</v>
      </c>
      <c r="G11" s="12">
        <v>0.909110989432238</v>
      </c>
      <c r="H11" s="12">
        <v>0.55475123520625103</v>
      </c>
      <c r="I11" s="11">
        <v>4323</v>
      </c>
      <c r="J11" s="12">
        <v>0.81401963697505497</v>
      </c>
      <c r="K11" s="12">
        <v>0.556585554268057</v>
      </c>
      <c r="L11" s="11">
        <v>505</v>
      </c>
      <c r="M11" s="12">
        <v>9.5091352457183101E-2</v>
      </c>
      <c r="N11" s="12">
        <v>0.53952991452991494</v>
      </c>
      <c r="O11" s="11">
        <v>2908</v>
      </c>
      <c r="P11" s="12">
        <v>0.54757555038710604</v>
      </c>
      <c r="Q11" s="12">
        <v>0.57606973058637101</v>
      </c>
    </row>
    <row r="12" spans="1:17" x14ac:dyDescent="0.35">
      <c r="A12" s="8" t="s">
        <v>8</v>
      </c>
      <c r="B12" s="8" t="s">
        <v>19</v>
      </c>
      <c r="C12" s="8" t="s">
        <v>368</v>
      </c>
      <c r="D12" s="9">
        <v>4615.7847036660696</v>
      </c>
      <c r="E12" s="10">
        <v>0.464997719529674</v>
      </c>
      <c r="F12" s="11">
        <v>3872</v>
      </c>
      <c r="G12" s="12">
        <v>0.83886061603451301</v>
      </c>
      <c r="H12" s="12">
        <v>0.44490405607261901</v>
      </c>
      <c r="I12" s="11">
        <v>3441</v>
      </c>
      <c r="J12" s="12">
        <v>0.74548537700794404</v>
      </c>
      <c r="K12" s="12">
        <v>0.44302819621475498</v>
      </c>
      <c r="L12" s="11">
        <v>431</v>
      </c>
      <c r="M12" s="12">
        <v>9.3375239026568996E-2</v>
      </c>
      <c r="N12" s="12">
        <v>0.460470085470085</v>
      </c>
      <c r="O12" s="11">
        <v>2138</v>
      </c>
      <c r="P12" s="12">
        <v>0.46319318106451102</v>
      </c>
      <c r="Q12" s="12">
        <v>0.42353407290015799</v>
      </c>
    </row>
    <row r="13" spans="1:17" x14ac:dyDescent="0.35">
      <c r="A13" s="8" t="s">
        <v>8</v>
      </c>
      <c r="B13" s="8" t="s">
        <v>19</v>
      </c>
      <c r="C13" s="8" t="s">
        <v>369</v>
      </c>
      <c r="D13" s="9">
        <v>0</v>
      </c>
      <c r="E13" s="10">
        <v>0</v>
      </c>
      <c r="F13" s="11" t="s">
        <v>1111</v>
      </c>
      <c r="G13" s="12" t="s">
        <v>1111</v>
      </c>
      <c r="H13" s="12" t="s">
        <v>1111</v>
      </c>
      <c r="I13" s="11" t="s">
        <v>1111</v>
      </c>
      <c r="J13" s="12" t="s">
        <v>1111</v>
      </c>
      <c r="K13" s="12" t="s">
        <v>1111</v>
      </c>
      <c r="L13" s="11" t="s">
        <v>1111</v>
      </c>
      <c r="M13" s="12" t="s">
        <v>1111</v>
      </c>
      <c r="N13" s="12" t="s">
        <v>1111</v>
      </c>
      <c r="O13" s="11" t="s">
        <v>1111</v>
      </c>
      <c r="P13" s="12" t="s">
        <v>1111</v>
      </c>
      <c r="Q13" s="12" t="s">
        <v>1111</v>
      </c>
    </row>
    <row r="14" spans="1:17" x14ac:dyDescent="0.35">
      <c r="A14" s="8" t="s">
        <v>8</v>
      </c>
      <c r="B14" s="8" t="s">
        <v>19</v>
      </c>
      <c r="C14" s="8" t="s">
        <v>16</v>
      </c>
      <c r="D14" s="9">
        <v>9926.4673993127308</v>
      </c>
      <c r="E14" s="10">
        <v>1</v>
      </c>
      <c r="F14" s="11" t="s">
        <v>1111</v>
      </c>
      <c r="G14" s="12" t="s">
        <v>1111</v>
      </c>
      <c r="H14" s="12" t="s">
        <v>1111</v>
      </c>
      <c r="I14" s="11" t="s">
        <v>1111</v>
      </c>
      <c r="J14" s="12" t="s">
        <v>1111</v>
      </c>
      <c r="K14" s="12" t="s">
        <v>1111</v>
      </c>
      <c r="L14" s="11" t="s">
        <v>1111</v>
      </c>
      <c r="M14" s="12" t="s">
        <v>1111</v>
      </c>
      <c r="N14" s="12" t="s">
        <v>1111</v>
      </c>
      <c r="O14" s="11" t="s">
        <v>1111</v>
      </c>
      <c r="P14" s="12" t="s">
        <v>1111</v>
      </c>
      <c r="Q14" s="12" t="s">
        <v>1111</v>
      </c>
    </row>
    <row r="15" spans="1:17" x14ac:dyDescent="0.35">
      <c r="A15" s="8" t="s">
        <v>8</v>
      </c>
      <c r="B15" s="8" t="s">
        <v>20</v>
      </c>
      <c r="C15" s="8" t="s">
        <v>367</v>
      </c>
      <c r="D15" s="9">
        <v>3075.6058424979501</v>
      </c>
      <c r="E15" s="10">
        <v>0.52759029963036497</v>
      </c>
      <c r="F15" s="11">
        <v>3249</v>
      </c>
      <c r="G15" s="12" t="s">
        <v>1126</v>
      </c>
      <c r="H15" s="12">
        <v>0.53481481481481496</v>
      </c>
      <c r="I15" s="11">
        <v>2852</v>
      </c>
      <c r="J15" s="12">
        <v>0.92729697693761004</v>
      </c>
      <c r="K15" s="12">
        <v>0.53598947566246902</v>
      </c>
      <c r="L15" s="11">
        <v>397</v>
      </c>
      <c r="M15" s="12">
        <v>0.12908025941242299</v>
      </c>
      <c r="N15" s="12">
        <v>0.52652519893899197</v>
      </c>
      <c r="O15" s="11">
        <v>1928</v>
      </c>
      <c r="P15" s="12">
        <v>0.62686836309106297</v>
      </c>
      <c r="Q15" s="12">
        <v>0.55370476737507202</v>
      </c>
    </row>
    <row r="16" spans="1:17" x14ac:dyDescent="0.35">
      <c r="A16" s="8" t="s">
        <v>8</v>
      </c>
      <c r="B16" s="8" t="s">
        <v>20</v>
      </c>
      <c r="C16" s="8" t="s">
        <v>368</v>
      </c>
      <c r="D16" s="9">
        <v>2753.9286365338899</v>
      </c>
      <c r="E16" s="10">
        <v>0.47240970036963498</v>
      </c>
      <c r="F16" s="11">
        <v>2820</v>
      </c>
      <c r="G16" s="12" t="s">
        <v>1126</v>
      </c>
      <c r="H16" s="12">
        <v>0.46419753086419802</v>
      </c>
      <c r="I16" s="11">
        <v>2466</v>
      </c>
      <c r="J16" s="12">
        <v>0.89544804004206902</v>
      </c>
      <c r="K16" s="12">
        <v>0.46344672054125202</v>
      </c>
      <c r="L16" s="11">
        <v>354</v>
      </c>
      <c r="M16" s="12">
        <v>0.128543635918448</v>
      </c>
      <c r="N16" s="12">
        <v>0.46949602122015899</v>
      </c>
      <c r="O16" s="11">
        <v>1552</v>
      </c>
      <c r="P16" s="12">
        <v>0.56355853939387301</v>
      </c>
      <c r="Q16" s="12">
        <v>0.44572085008615703</v>
      </c>
    </row>
    <row r="17" spans="1:17" x14ac:dyDescent="0.35">
      <c r="A17" s="8" t="s">
        <v>8</v>
      </c>
      <c r="B17" s="8" t="s">
        <v>20</v>
      </c>
      <c r="C17" s="8" t="s">
        <v>369</v>
      </c>
      <c r="D17" s="9">
        <v>0</v>
      </c>
      <c r="E17" s="10">
        <v>0</v>
      </c>
      <c r="F17" s="11" t="s">
        <v>1111</v>
      </c>
      <c r="G17" s="12" t="s">
        <v>1111</v>
      </c>
      <c r="H17" s="12" t="s">
        <v>1111</v>
      </c>
      <c r="I17" s="11" t="s">
        <v>1111</v>
      </c>
      <c r="J17" s="12" t="s">
        <v>1111</v>
      </c>
      <c r="K17" s="12" t="s">
        <v>1111</v>
      </c>
      <c r="L17" s="11" t="s">
        <v>1111</v>
      </c>
      <c r="M17" s="12" t="s">
        <v>1111</v>
      </c>
      <c r="N17" s="12" t="s">
        <v>1111</v>
      </c>
      <c r="O17" s="11" t="s">
        <v>1111</v>
      </c>
      <c r="P17" s="12" t="s">
        <v>1111</v>
      </c>
      <c r="Q17" s="12" t="s">
        <v>1111</v>
      </c>
    </row>
    <row r="18" spans="1:17" x14ac:dyDescent="0.35">
      <c r="A18" s="8" t="s">
        <v>8</v>
      </c>
      <c r="B18" s="8" t="s">
        <v>20</v>
      </c>
      <c r="C18" s="8" t="s">
        <v>16</v>
      </c>
      <c r="D18" s="9">
        <v>5829.5344790318404</v>
      </c>
      <c r="E18" s="10">
        <v>1</v>
      </c>
      <c r="F18" s="11" t="s">
        <v>1111</v>
      </c>
      <c r="G18" s="12" t="s">
        <v>1111</v>
      </c>
      <c r="H18" s="12" t="s">
        <v>1111</v>
      </c>
      <c r="I18" s="11" t="s">
        <v>1111</v>
      </c>
      <c r="J18" s="12" t="s">
        <v>1111</v>
      </c>
      <c r="K18" s="12" t="s">
        <v>1111</v>
      </c>
      <c r="L18" s="11" t="s">
        <v>1111</v>
      </c>
      <c r="M18" s="12" t="s">
        <v>1111</v>
      </c>
      <c r="N18" s="12" t="s">
        <v>1111</v>
      </c>
      <c r="O18" s="11" t="s">
        <v>1111</v>
      </c>
      <c r="P18" s="12" t="s">
        <v>1111</v>
      </c>
      <c r="Q18" s="12" t="s">
        <v>1111</v>
      </c>
    </row>
    <row r="19" spans="1:17" x14ac:dyDescent="0.35">
      <c r="A19" s="8" t="s">
        <v>8</v>
      </c>
      <c r="B19" s="8" t="s">
        <v>21</v>
      </c>
      <c r="C19" s="8" t="s">
        <v>367</v>
      </c>
      <c r="D19" s="9">
        <v>6985.0264906991197</v>
      </c>
      <c r="E19" s="10">
        <v>0.53370873010715203</v>
      </c>
      <c r="F19" s="11">
        <v>6915</v>
      </c>
      <c r="G19" s="12" t="s">
        <v>1126</v>
      </c>
      <c r="H19" s="12">
        <v>0.54410260445353698</v>
      </c>
      <c r="I19" s="11">
        <v>6151</v>
      </c>
      <c r="J19" s="12">
        <v>0.88059794879666298</v>
      </c>
      <c r="K19" s="12">
        <v>0.54748553627058305</v>
      </c>
      <c r="L19" s="11">
        <v>764</v>
      </c>
      <c r="M19" s="12">
        <v>0.10937682212333801</v>
      </c>
      <c r="N19" s="12">
        <v>0.51831750339213001</v>
      </c>
      <c r="O19" s="11">
        <v>4046</v>
      </c>
      <c r="P19" s="12">
        <v>0.57923903443851399</v>
      </c>
      <c r="Q19" s="12">
        <v>0.57130754024286901</v>
      </c>
    </row>
    <row r="20" spans="1:17" x14ac:dyDescent="0.35">
      <c r="A20" s="8" t="s">
        <v>8</v>
      </c>
      <c r="B20" s="8" t="s">
        <v>21</v>
      </c>
      <c r="C20" s="8" t="s">
        <v>368</v>
      </c>
      <c r="D20" s="9">
        <v>6102.6861447991396</v>
      </c>
      <c r="E20" s="10">
        <v>0.46629126989284497</v>
      </c>
      <c r="F20" s="11">
        <v>5777</v>
      </c>
      <c r="G20" s="12">
        <v>0.94663232926099306</v>
      </c>
      <c r="H20" s="12">
        <v>0.454559760799433</v>
      </c>
      <c r="I20" s="11">
        <v>5075</v>
      </c>
      <c r="J20" s="12">
        <v>0.83160101627134198</v>
      </c>
      <c r="K20" s="12">
        <v>0.451713395638629</v>
      </c>
      <c r="L20" s="11">
        <v>702</v>
      </c>
      <c r="M20" s="12">
        <v>0.115031312989652</v>
      </c>
      <c r="N20" s="12">
        <v>0.47625508819538698</v>
      </c>
      <c r="O20" s="11">
        <v>3031</v>
      </c>
      <c r="P20" s="12">
        <v>0.49666653799378102</v>
      </c>
      <c r="Q20" s="12">
        <v>0.42798644450720102</v>
      </c>
    </row>
    <row r="21" spans="1:17" x14ac:dyDescent="0.35">
      <c r="A21" s="8" t="s">
        <v>8</v>
      </c>
      <c r="B21" s="8" t="s">
        <v>21</v>
      </c>
      <c r="C21" s="8" t="s">
        <v>369</v>
      </c>
      <c r="D21" s="9">
        <v>0</v>
      </c>
      <c r="E21" s="10">
        <v>0</v>
      </c>
      <c r="F21" s="11" t="s">
        <v>1111</v>
      </c>
      <c r="G21" s="12" t="s">
        <v>1111</v>
      </c>
      <c r="H21" s="12" t="s">
        <v>1111</v>
      </c>
      <c r="I21" s="11" t="s">
        <v>1111</v>
      </c>
      <c r="J21" s="12" t="s">
        <v>1111</v>
      </c>
      <c r="K21" s="12" t="s">
        <v>1111</v>
      </c>
      <c r="L21" s="11" t="s">
        <v>1111</v>
      </c>
      <c r="M21" s="12" t="s">
        <v>1111</v>
      </c>
      <c r="N21" s="12" t="s">
        <v>1111</v>
      </c>
      <c r="O21" s="11" t="s">
        <v>1111</v>
      </c>
      <c r="P21" s="12" t="s">
        <v>1111</v>
      </c>
      <c r="Q21" s="12" t="s">
        <v>1111</v>
      </c>
    </row>
    <row r="22" spans="1:17" x14ac:dyDescent="0.35">
      <c r="A22" s="8" t="s">
        <v>8</v>
      </c>
      <c r="B22" s="8" t="s">
        <v>21</v>
      </c>
      <c r="C22" s="8" t="s">
        <v>16</v>
      </c>
      <c r="D22" s="9">
        <v>13087.712635498299</v>
      </c>
      <c r="E22" s="10">
        <v>1</v>
      </c>
      <c r="F22" s="11" t="s">
        <v>1111</v>
      </c>
      <c r="G22" s="12" t="s">
        <v>1111</v>
      </c>
      <c r="H22" s="12" t="s">
        <v>1111</v>
      </c>
      <c r="I22" s="11" t="s">
        <v>1111</v>
      </c>
      <c r="J22" s="12" t="s">
        <v>1111</v>
      </c>
      <c r="K22" s="12" t="s">
        <v>1111</v>
      </c>
      <c r="L22" s="11" t="s">
        <v>1111</v>
      </c>
      <c r="M22" s="12" t="s">
        <v>1111</v>
      </c>
      <c r="N22" s="12" t="s">
        <v>1111</v>
      </c>
      <c r="O22" s="11" t="s">
        <v>1111</v>
      </c>
      <c r="P22" s="12" t="s">
        <v>1111</v>
      </c>
      <c r="Q22" s="12" t="s">
        <v>1111</v>
      </c>
    </row>
    <row r="23" spans="1:17" x14ac:dyDescent="0.35">
      <c r="A23" s="8" t="s">
        <v>8</v>
      </c>
      <c r="B23" s="8" t="s">
        <v>22</v>
      </c>
      <c r="C23" s="8" t="s">
        <v>367</v>
      </c>
      <c r="D23" s="9">
        <v>2516.6030529976401</v>
      </c>
      <c r="E23" s="10">
        <v>0.54677678599347701</v>
      </c>
      <c r="F23" s="11">
        <v>2685</v>
      </c>
      <c r="G23" s="12" t="s">
        <v>1126</v>
      </c>
      <c r="H23" s="12">
        <v>0.54907975460122704</v>
      </c>
      <c r="I23" s="11">
        <v>2359</v>
      </c>
      <c r="J23" s="12">
        <v>0.93737468735488005</v>
      </c>
      <c r="K23" s="12">
        <v>0.55065359477124198</v>
      </c>
      <c r="L23" s="11">
        <v>326</v>
      </c>
      <c r="M23" s="12">
        <v>0.12953969821012801</v>
      </c>
      <c r="N23" s="12">
        <v>0.53795379537953802</v>
      </c>
      <c r="O23" s="11">
        <v>1598</v>
      </c>
      <c r="P23" s="12">
        <v>0.63498293785209803</v>
      </c>
      <c r="Q23" s="12">
        <v>0.56646579227224403</v>
      </c>
    </row>
    <row r="24" spans="1:17" x14ac:dyDescent="0.35">
      <c r="A24" s="8" t="s">
        <v>8</v>
      </c>
      <c r="B24" s="8" t="s">
        <v>22</v>
      </c>
      <c r="C24" s="8" t="s">
        <v>368</v>
      </c>
      <c r="D24" s="9">
        <v>2086.0119765066702</v>
      </c>
      <c r="E24" s="10">
        <v>0.45322321400652299</v>
      </c>
      <c r="F24" s="11">
        <v>2202</v>
      </c>
      <c r="G24" s="12" t="s">
        <v>1126</v>
      </c>
      <c r="H24" s="12">
        <v>0.45030674846625801</v>
      </c>
      <c r="I24" s="11">
        <v>1923</v>
      </c>
      <c r="J24" s="12">
        <v>0.92185472646247302</v>
      </c>
      <c r="K24" s="12">
        <v>0.44887955182072797</v>
      </c>
      <c r="L24" s="11">
        <v>279</v>
      </c>
      <c r="M24" s="12">
        <v>0.13374803363652099</v>
      </c>
      <c r="N24" s="12">
        <v>0.46039603960395997</v>
      </c>
      <c r="O24" s="11">
        <v>1221</v>
      </c>
      <c r="P24" s="12">
        <v>0.58532741602219496</v>
      </c>
      <c r="Q24" s="12">
        <v>0.43282523927685201</v>
      </c>
    </row>
    <row r="25" spans="1:17" x14ac:dyDescent="0.35">
      <c r="A25" s="8" t="s">
        <v>8</v>
      </c>
      <c r="B25" s="8" t="s">
        <v>22</v>
      </c>
      <c r="C25" s="8" t="s">
        <v>369</v>
      </c>
      <c r="D25" s="9">
        <v>0</v>
      </c>
      <c r="E25" s="10">
        <v>0</v>
      </c>
      <c r="F25" s="11" t="s">
        <v>1111</v>
      </c>
      <c r="G25" s="12" t="s">
        <v>1111</v>
      </c>
      <c r="H25" s="12" t="s">
        <v>1111</v>
      </c>
      <c r="I25" s="11" t="s">
        <v>1111</v>
      </c>
      <c r="J25" s="12" t="s">
        <v>1111</v>
      </c>
      <c r="K25" s="12" t="s">
        <v>1111</v>
      </c>
      <c r="L25" s="11" t="s">
        <v>1111</v>
      </c>
      <c r="M25" s="12" t="s">
        <v>1111</v>
      </c>
      <c r="N25" s="12" t="s">
        <v>1111</v>
      </c>
      <c r="O25" s="11" t="s">
        <v>1111</v>
      </c>
      <c r="P25" s="12" t="s">
        <v>1111</v>
      </c>
      <c r="Q25" s="12" t="s">
        <v>1111</v>
      </c>
    </row>
    <row r="26" spans="1:17" x14ac:dyDescent="0.35">
      <c r="A26" s="8" t="s">
        <v>8</v>
      </c>
      <c r="B26" s="8" t="s">
        <v>22</v>
      </c>
      <c r="C26" s="8" t="s">
        <v>16</v>
      </c>
      <c r="D26" s="9">
        <v>4602.6150295043099</v>
      </c>
      <c r="E26" s="10">
        <v>1</v>
      </c>
      <c r="F26" s="11" t="s">
        <v>1111</v>
      </c>
      <c r="G26" s="12" t="s">
        <v>1111</v>
      </c>
      <c r="H26" s="12" t="s">
        <v>1111</v>
      </c>
      <c r="I26" s="11" t="s">
        <v>1111</v>
      </c>
      <c r="J26" s="12" t="s">
        <v>1111</v>
      </c>
      <c r="K26" s="12" t="s">
        <v>1111</v>
      </c>
      <c r="L26" s="11" t="s">
        <v>1111</v>
      </c>
      <c r="M26" s="12" t="s">
        <v>1111</v>
      </c>
      <c r="N26" s="12" t="s">
        <v>1111</v>
      </c>
      <c r="O26" s="11" t="s">
        <v>1111</v>
      </c>
      <c r="P26" s="12" t="s">
        <v>1111</v>
      </c>
      <c r="Q26" s="12" t="s">
        <v>1111</v>
      </c>
    </row>
    <row r="27" spans="1:17" x14ac:dyDescent="0.35">
      <c r="A27" s="8" t="s">
        <v>8</v>
      </c>
      <c r="B27" s="8" t="s">
        <v>23</v>
      </c>
      <c r="C27" s="8" t="s">
        <v>367</v>
      </c>
      <c r="D27" s="9">
        <v>16627.447267871001</v>
      </c>
      <c r="E27" s="10">
        <v>0.53309610020781795</v>
      </c>
      <c r="F27" s="11">
        <v>15575</v>
      </c>
      <c r="G27" s="12">
        <v>0.93670421857812003</v>
      </c>
      <c r="H27" s="12">
        <v>0.53808948004836799</v>
      </c>
      <c r="I27" s="11">
        <v>13821</v>
      </c>
      <c r="J27" s="12">
        <v>0.83121598747789405</v>
      </c>
      <c r="K27" s="12">
        <v>0.54013600125058603</v>
      </c>
      <c r="L27" s="11">
        <v>1754</v>
      </c>
      <c r="M27" s="12">
        <v>0.105488231100226</v>
      </c>
      <c r="N27" s="12">
        <v>0.52249031873696705</v>
      </c>
      <c r="O27" s="11">
        <v>9045</v>
      </c>
      <c r="P27" s="12">
        <v>0.54398007428822404</v>
      </c>
      <c r="Q27" s="12">
        <v>0.56591378339485698</v>
      </c>
    </row>
    <row r="28" spans="1:17" x14ac:dyDescent="0.35">
      <c r="A28" s="8" t="s">
        <v>8</v>
      </c>
      <c r="B28" s="8" t="s">
        <v>23</v>
      </c>
      <c r="C28" s="8" t="s">
        <v>368</v>
      </c>
      <c r="D28" s="9">
        <v>14562.8901992181</v>
      </c>
      <c r="E28" s="10">
        <v>0.466903899792182</v>
      </c>
      <c r="F28" s="11">
        <v>13337</v>
      </c>
      <c r="G28" s="12">
        <v>0.91582095432650301</v>
      </c>
      <c r="H28" s="12">
        <v>0.46077042667127299</v>
      </c>
      <c r="I28" s="11">
        <v>11744</v>
      </c>
      <c r="J28" s="12">
        <v>0.80643332740574702</v>
      </c>
      <c r="K28" s="12">
        <v>0.45896513990933302</v>
      </c>
      <c r="L28" s="11">
        <v>1593</v>
      </c>
      <c r="M28" s="12">
        <v>0.109387626920756</v>
      </c>
      <c r="N28" s="12">
        <v>0.47453083109919603</v>
      </c>
      <c r="O28" s="11">
        <v>6929</v>
      </c>
      <c r="P28" s="12">
        <v>0.47579840987690902</v>
      </c>
      <c r="Q28" s="12">
        <v>0.433523118313208</v>
      </c>
    </row>
    <row r="29" spans="1:17" x14ac:dyDescent="0.35">
      <c r="A29" s="8" t="s">
        <v>8</v>
      </c>
      <c r="B29" s="8" t="s">
        <v>23</v>
      </c>
      <c r="C29" s="8" t="s">
        <v>369</v>
      </c>
      <c r="D29" s="9">
        <v>0</v>
      </c>
      <c r="E29" s="10">
        <v>0</v>
      </c>
      <c r="F29" s="11">
        <v>33</v>
      </c>
      <c r="G29" s="12">
        <v>0</v>
      </c>
      <c r="H29" s="12">
        <v>1.1400932803593E-3</v>
      </c>
      <c r="I29" s="11" t="s">
        <v>1111</v>
      </c>
      <c r="J29" s="12" t="s">
        <v>1111</v>
      </c>
      <c r="K29" s="12" t="s">
        <v>1111</v>
      </c>
      <c r="L29" s="11" t="s">
        <v>1111</v>
      </c>
      <c r="M29" s="12" t="s">
        <v>1111</v>
      </c>
      <c r="N29" s="12" t="s">
        <v>1111</v>
      </c>
      <c r="O29" s="11" t="s">
        <v>1111</v>
      </c>
      <c r="P29" s="12" t="s">
        <v>1111</v>
      </c>
      <c r="Q29" s="12" t="s">
        <v>1111</v>
      </c>
    </row>
    <row r="30" spans="1:17" x14ac:dyDescent="0.35">
      <c r="A30" s="8" t="s">
        <v>8</v>
      </c>
      <c r="B30" s="8" t="s">
        <v>23</v>
      </c>
      <c r="C30" s="8" t="s">
        <v>16</v>
      </c>
      <c r="D30" s="9">
        <v>31190.337467089099</v>
      </c>
      <c r="E30" s="10">
        <v>1</v>
      </c>
      <c r="F30" s="11">
        <v>28945</v>
      </c>
      <c r="G30" s="12">
        <v>0.92801176103149596</v>
      </c>
      <c r="H30" s="12">
        <v>1</v>
      </c>
      <c r="I30" s="11" t="s">
        <v>1111</v>
      </c>
      <c r="J30" s="12" t="s">
        <v>1111</v>
      </c>
      <c r="K30" s="12" t="s">
        <v>1111</v>
      </c>
      <c r="L30" s="11" t="s">
        <v>1111</v>
      </c>
      <c r="M30" s="12" t="s">
        <v>1111</v>
      </c>
      <c r="N30" s="12" t="s">
        <v>1111</v>
      </c>
      <c r="O30" s="11" t="s">
        <v>1111</v>
      </c>
      <c r="P30" s="12" t="s">
        <v>1111</v>
      </c>
      <c r="Q30" s="12" t="s">
        <v>1111</v>
      </c>
    </row>
    <row r="31" spans="1:17" x14ac:dyDescent="0.35">
      <c r="A31" s="8" t="s">
        <v>8</v>
      </c>
      <c r="B31" s="8" t="s">
        <v>24</v>
      </c>
      <c r="C31" s="8" t="s">
        <v>367</v>
      </c>
      <c r="D31" s="9">
        <v>6688.1047646378001</v>
      </c>
      <c r="E31" s="10">
        <v>0.53128095823413002</v>
      </c>
      <c r="F31" s="11">
        <v>6454</v>
      </c>
      <c r="G31" s="12" t="s">
        <v>1126</v>
      </c>
      <c r="H31" s="12">
        <v>0.54308313699091204</v>
      </c>
      <c r="I31" s="11">
        <v>5763</v>
      </c>
      <c r="J31" s="12">
        <v>0.861679085900518</v>
      </c>
      <c r="K31" s="12">
        <v>0.54532551097653303</v>
      </c>
      <c r="L31" s="11">
        <v>691</v>
      </c>
      <c r="M31" s="12">
        <v>0.103317759562252</v>
      </c>
      <c r="N31" s="12">
        <v>0.52507598784194498</v>
      </c>
      <c r="O31" s="11">
        <v>3875</v>
      </c>
      <c r="P31" s="12">
        <v>0.57938685716892402</v>
      </c>
      <c r="Q31" s="12">
        <v>0.57111274871039097</v>
      </c>
    </row>
    <row r="32" spans="1:17" x14ac:dyDescent="0.35">
      <c r="A32" s="8" t="s">
        <v>8</v>
      </c>
      <c r="B32" s="8" t="s">
        <v>24</v>
      </c>
      <c r="C32" s="8" t="s">
        <v>368</v>
      </c>
      <c r="D32" s="9">
        <v>5900.53531549545</v>
      </c>
      <c r="E32" s="10">
        <v>0.46871904176586598</v>
      </c>
      <c r="F32" s="11">
        <v>5425</v>
      </c>
      <c r="G32" s="12">
        <v>0.919408106202391</v>
      </c>
      <c r="H32" s="12">
        <v>0.45649612924941102</v>
      </c>
      <c r="I32" s="11">
        <v>4801</v>
      </c>
      <c r="J32" s="12">
        <v>0.81365498947054005</v>
      </c>
      <c r="K32" s="12">
        <v>0.45429598788796399</v>
      </c>
      <c r="L32" s="11">
        <v>624</v>
      </c>
      <c r="M32" s="12">
        <v>0.105753116731851</v>
      </c>
      <c r="N32" s="12">
        <v>0.474164133738602</v>
      </c>
      <c r="O32" s="11">
        <v>2909</v>
      </c>
      <c r="P32" s="12">
        <v>0.49300611630281199</v>
      </c>
      <c r="Q32" s="12">
        <v>0.42873986735445802</v>
      </c>
    </row>
    <row r="33" spans="1:17" x14ac:dyDescent="0.35">
      <c r="A33" s="8" t="s">
        <v>8</v>
      </c>
      <c r="B33" s="8" t="s">
        <v>24</v>
      </c>
      <c r="C33" s="8" t="s">
        <v>369</v>
      </c>
      <c r="D33" s="9">
        <v>0</v>
      </c>
      <c r="E33" s="10">
        <v>0</v>
      </c>
      <c r="F33" s="11" t="s">
        <v>1111</v>
      </c>
      <c r="G33" s="12" t="s">
        <v>1111</v>
      </c>
      <c r="H33" s="12" t="s">
        <v>1111</v>
      </c>
      <c r="I33" s="11" t="s">
        <v>1111</v>
      </c>
      <c r="J33" s="12" t="s">
        <v>1111</v>
      </c>
      <c r="K33" s="12" t="s">
        <v>1111</v>
      </c>
      <c r="L33" s="11" t="s">
        <v>1111</v>
      </c>
      <c r="M33" s="12" t="s">
        <v>1111</v>
      </c>
      <c r="N33" s="12" t="s">
        <v>1111</v>
      </c>
      <c r="O33" s="11" t="s">
        <v>1111</v>
      </c>
      <c r="P33" s="12" t="s">
        <v>1111</v>
      </c>
      <c r="Q33" s="12" t="s">
        <v>1111</v>
      </c>
    </row>
    <row r="34" spans="1:17" x14ac:dyDescent="0.35">
      <c r="A34" s="8" t="s">
        <v>8</v>
      </c>
      <c r="B34" s="8" t="s">
        <v>24</v>
      </c>
      <c r="C34" s="8" t="s">
        <v>16</v>
      </c>
      <c r="D34" s="9">
        <v>12588.6400801333</v>
      </c>
      <c r="E34" s="10">
        <v>1</v>
      </c>
      <c r="F34" s="11" t="s">
        <v>1111</v>
      </c>
      <c r="G34" s="12" t="s">
        <v>1111</v>
      </c>
      <c r="H34" s="12" t="s">
        <v>1111</v>
      </c>
      <c r="I34" s="11" t="s">
        <v>1111</v>
      </c>
      <c r="J34" s="12" t="s">
        <v>1111</v>
      </c>
      <c r="K34" s="12" t="s">
        <v>1111</v>
      </c>
      <c r="L34" s="11" t="s">
        <v>1111</v>
      </c>
      <c r="M34" s="12" t="s">
        <v>1111</v>
      </c>
      <c r="N34" s="12" t="s">
        <v>1111</v>
      </c>
      <c r="O34" s="11" t="s">
        <v>1111</v>
      </c>
      <c r="P34" s="12" t="s">
        <v>1111</v>
      </c>
      <c r="Q34" s="12" t="s">
        <v>1111</v>
      </c>
    </row>
    <row r="35" spans="1:17" x14ac:dyDescent="0.35">
      <c r="A35" s="8" t="s">
        <v>8</v>
      </c>
      <c r="B35" s="8" t="s">
        <v>25</v>
      </c>
      <c r="C35" s="8" t="s">
        <v>367</v>
      </c>
      <c r="D35" s="9">
        <v>8378.1489689818009</v>
      </c>
      <c r="E35" s="10">
        <v>0.53930121351131599</v>
      </c>
      <c r="F35" s="11">
        <v>7230</v>
      </c>
      <c r="G35" s="12">
        <v>0.86295911265930403</v>
      </c>
      <c r="H35" s="12">
        <v>0.557354301572618</v>
      </c>
      <c r="I35" s="11">
        <v>6406</v>
      </c>
      <c r="J35" s="12">
        <v>0.76460803259965504</v>
      </c>
      <c r="K35" s="12">
        <v>0.56257135329761998</v>
      </c>
      <c r="L35" s="11">
        <v>824</v>
      </c>
      <c r="M35" s="12">
        <v>9.8351080059649598E-2</v>
      </c>
      <c r="N35" s="12">
        <v>0.51987381703470004</v>
      </c>
      <c r="O35" s="11">
        <v>4207</v>
      </c>
      <c r="P35" s="12">
        <v>0.50213955559580803</v>
      </c>
      <c r="Q35" s="12">
        <v>0.58715980460572204</v>
      </c>
    </row>
    <row r="36" spans="1:17" x14ac:dyDescent="0.35">
      <c r="A36" s="8" t="s">
        <v>8</v>
      </c>
      <c r="B36" s="8" t="s">
        <v>25</v>
      </c>
      <c r="C36" s="8" t="s">
        <v>368</v>
      </c>
      <c r="D36" s="9">
        <v>7157.0450173858499</v>
      </c>
      <c r="E36" s="10">
        <v>0.46069878648868101</v>
      </c>
      <c r="F36" s="11">
        <v>5724</v>
      </c>
      <c r="G36" s="12">
        <v>0.79977141209749203</v>
      </c>
      <c r="H36" s="12">
        <v>0.44125809435707702</v>
      </c>
      <c r="I36" s="11">
        <v>4969</v>
      </c>
      <c r="J36" s="12">
        <v>0.69428094806296903</v>
      </c>
      <c r="K36" s="12">
        <v>0.436374813383683</v>
      </c>
      <c r="L36" s="11">
        <v>755</v>
      </c>
      <c r="M36" s="12">
        <v>0.105490464034522</v>
      </c>
      <c r="N36" s="12">
        <v>0.47634069400630902</v>
      </c>
      <c r="O36" s="11">
        <v>2951</v>
      </c>
      <c r="P36" s="12">
        <v>0.41232100578261699</v>
      </c>
      <c r="Q36" s="12">
        <v>0.41186322400558301</v>
      </c>
    </row>
    <row r="37" spans="1:17" x14ac:dyDescent="0.35">
      <c r="A37" s="8" t="s">
        <v>8</v>
      </c>
      <c r="B37" s="8" t="s">
        <v>25</v>
      </c>
      <c r="C37" s="8" t="s">
        <v>369</v>
      </c>
      <c r="D37" s="9">
        <v>0</v>
      </c>
      <c r="E37" s="10">
        <v>0</v>
      </c>
      <c r="F37" s="11" t="s">
        <v>1111</v>
      </c>
      <c r="G37" s="12" t="s">
        <v>1111</v>
      </c>
      <c r="H37" s="12" t="s">
        <v>1111</v>
      </c>
      <c r="I37" s="11" t="s">
        <v>1111</v>
      </c>
      <c r="J37" s="12" t="s">
        <v>1111</v>
      </c>
      <c r="K37" s="12" t="s">
        <v>1111</v>
      </c>
      <c r="L37" s="11" t="s">
        <v>1111</v>
      </c>
      <c r="M37" s="12" t="s">
        <v>1111</v>
      </c>
      <c r="N37" s="12" t="s">
        <v>1111</v>
      </c>
      <c r="O37" s="11" t="s">
        <v>1111</v>
      </c>
      <c r="P37" s="12" t="s">
        <v>1111</v>
      </c>
      <c r="Q37" s="12" t="s">
        <v>1111</v>
      </c>
    </row>
    <row r="38" spans="1:17" x14ac:dyDescent="0.35">
      <c r="A38" s="8" t="s">
        <v>8</v>
      </c>
      <c r="B38" s="8" t="s">
        <v>25</v>
      </c>
      <c r="C38" s="8" t="s">
        <v>16</v>
      </c>
      <c r="D38" s="9">
        <v>15535.1939863677</v>
      </c>
      <c r="E38" s="10">
        <v>1</v>
      </c>
      <c r="F38" s="11" t="s">
        <v>1111</v>
      </c>
      <c r="G38" s="12" t="s">
        <v>1111</v>
      </c>
      <c r="H38" s="12" t="s">
        <v>1111</v>
      </c>
      <c r="I38" s="11" t="s">
        <v>1111</v>
      </c>
      <c r="J38" s="12" t="s">
        <v>1111</v>
      </c>
      <c r="K38" s="12" t="s">
        <v>1111</v>
      </c>
      <c r="L38" s="11" t="s">
        <v>1111</v>
      </c>
      <c r="M38" s="12" t="s">
        <v>1111</v>
      </c>
      <c r="N38" s="12" t="s">
        <v>1111</v>
      </c>
      <c r="O38" s="11" t="s">
        <v>1111</v>
      </c>
      <c r="P38" s="12" t="s">
        <v>1111</v>
      </c>
      <c r="Q38" s="12" t="s">
        <v>1111</v>
      </c>
    </row>
    <row r="39" spans="1:17" x14ac:dyDescent="0.35">
      <c r="A39" s="8" t="s">
        <v>8</v>
      </c>
      <c r="B39" s="8" t="s">
        <v>26</v>
      </c>
      <c r="C39" s="8" t="s">
        <v>367</v>
      </c>
      <c r="D39" s="9">
        <v>2962.4041023460099</v>
      </c>
      <c r="E39" s="10">
        <v>0.52709202704174796</v>
      </c>
      <c r="F39" s="11">
        <v>3384</v>
      </c>
      <c r="G39" s="12" t="s">
        <v>1126</v>
      </c>
      <c r="H39" s="12">
        <v>0.54378916921099196</v>
      </c>
      <c r="I39" s="11">
        <v>2945</v>
      </c>
      <c r="J39" s="12" t="s">
        <v>1126</v>
      </c>
      <c r="K39" s="12">
        <v>0.54729604162794998</v>
      </c>
      <c r="L39" s="11">
        <v>439</v>
      </c>
      <c r="M39" s="12">
        <v>0.14819045100982101</v>
      </c>
      <c r="N39" s="12">
        <v>0.52137767220902598</v>
      </c>
      <c r="O39" s="11">
        <v>1900</v>
      </c>
      <c r="P39" s="12">
        <v>0.64137097247986397</v>
      </c>
      <c r="Q39" s="12">
        <v>0.55620608899297397</v>
      </c>
    </row>
    <row r="40" spans="1:17" x14ac:dyDescent="0.35">
      <c r="A40" s="8" t="s">
        <v>8</v>
      </c>
      <c r="B40" s="8" t="s">
        <v>26</v>
      </c>
      <c r="C40" s="8" t="s">
        <v>368</v>
      </c>
      <c r="D40" s="9">
        <v>2657.8746162910702</v>
      </c>
      <c r="E40" s="10">
        <v>0.47290797295825399</v>
      </c>
      <c r="F40" s="11">
        <v>2835</v>
      </c>
      <c r="G40" s="12" t="s">
        <v>1126</v>
      </c>
      <c r="H40" s="12">
        <v>0.45556805399325101</v>
      </c>
      <c r="I40" s="11">
        <v>2432</v>
      </c>
      <c r="J40" s="12">
        <v>0.91501682776659099</v>
      </c>
      <c r="K40" s="12">
        <v>0.45196060211856498</v>
      </c>
      <c r="L40" s="11">
        <v>403</v>
      </c>
      <c r="M40" s="12">
        <v>0.15162491019322999</v>
      </c>
      <c r="N40" s="12">
        <v>0.47862232779097402</v>
      </c>
      <c r="O40" s="11">
        <v>1515</v>
      </c>
      <c r="P40" s="12">
        <v>0.57000431499440196</v>
      </c>
      <c r="Q40" s="12">
        <v>0.44350117096018699</v>
      </c>
    </row>
    <row r="41" spans="1:17" x14ac:dyDescent="0.35">
      <c r="A41" s="8" t="s">
        <v>8</v>
      </c>
      <c r="B41" s="8" t="s">
        <v>26</v>
      </c>
      <c r="C41" s="8" t="s">
        <v>369</v>
      </c>
      <c r="D41" s="9">
        <v>0</v>
      </c>
      <c r="E41" s="10">
        <v>0</v>
      </c>
      <c r="F41" s="11" t="s">
        <v>1111</v>
      </c>
      <c r="G41" s="12" t="s">
        <v>1111</v>
      </c>
      <c r="H41" s="12" t="s">
        <v>1111</v>
      </c>
      <c r="I41" s="11" t="s">
        <v>1111</v>
      </c>
      <c r="J41" s="12" t="s">
        <v>1111</v>
      </c>
      <c r="K41" s="12" t="s">
        <v>1111</v>
      </c>
      <c r="L41" s="11" t="s">
        <v>1111</v>
      </c>
      <c r="M41" s="12" t="s">
        <v>1111</v>
      </c>
      <c r="N41" s="12" t="s">
        <v>1111</v>
      </c>
      <c r="O41" s="11" t="s">
        <v>1111</v>
      </c>
      <c r="P41" s="12" t="s">
        <v>1111</v>
      </c>
      <c r="Q41" s="12" t="s">
        <v>1111</v>
      </c>
    </row>
    <row r="42" spans="1:17" x14ac:dyDescent="0.35">
      <c r="A42" s="8" t="s">
        <v>8</v>
      </c>
      <c r="B42" s="8" t="s">
        <v>26</v>
      </c>
      <c r="C42" s="8" t="s">
        <v>16</v>
      </c>
      <c r="D42" s="9">
        <v>5620.2787186370697</v>
      </c>
      <c r="E42" s="10">
        <v>1</v>
      </c>
      <c r="F42" s="11" t="s">
        <v>1111</v>
      </c>
      <c r="G42" s="12" t="s">
        <v>1111</v>
      </c>
      <c r="H42" s="12" t="s">
        <v>1111</v>
      </c>
      <c r="I42" s="11" t="s">
        <v>1111</v>
      </c>
      <c r="J42" s="12" t="s">
        <v>1111</v>
      </c>
      <c r="K42" s="12" t="s">
        <v>1111</v>
      </c>
      <c r="L42" s="11" t="s">
        <v>1111</v>
      </c>
      <c r="M42" s="12" t="s">
        <v>1111</v>
      </c>
      <c r="N42" s="12" t="s">
        <v>1111</v>
      </c>
      <c r="O42" s="11" t="s">
        <v>1111</v>
      </c>
      <c r="P42" s="12" t="s">
        <v>1111</v>
      </c>
      <c r="Q42" s="12" t="s">
        <v>1111</v>
      </c>
    </row>
    <row r="43" spans="1:17" x14ac:dyDescent="0.35">
      <c r="A43" s="8" t="s">
        <v>8</v>
      </c>
      <c r="B43" s="8" t="s">
        <v>27</v>
      </c>
      <c r="C43" s="8" t="s">
        <v>367</v>
      </c>
      <c r="D43" s="9">
        <v>1206.89361147719</v>
      </c>
      <c r="E43" s="10">
        <v>0.46727533785360498</v>
      </c>
      <c r="F43" s="11">
        <v>1520</v>
      </c>
      <c r="G43" s="12" t="s">
        <v>1126</v>
      </c>
      <c r="H43" s="12">
        <v>0.39686684073106998</v>
      </c>
      <c r="I43" s="11">
        <v>1368</v>
      </c>
      <c r="J43" s="12" t="s">
        <v>1126</v>
      </c>
      <c r="K43" s="12">
        <v>0.401644157369348</v>
      </c>
      <c r="L43" s="11">
        <v>152</v>
      </c>
      <c r="M43" s="12">
        <v>0.125943163966174</v>
      </c>
      <c r="N43" s="12">
        <v>0.35849056603773599</v>
      </c>
      <c r="O43" s="11">
        <v>896</v>
      </c>
      <c r="P43" s="12">
        <v>0.74240180864271199</v>
      </c>
      <c r="Q43" s="12">
        <v>0.405980969642048</v>
      </c>
    </row>
    <row r="44" spans="1:17" x14ac:dyDescent="0.35">
      <c r="A44" s="8" t="s">
        <v>8</v>
      </c>
      <c r="B44" s="8" t="s">
        <v>27</v>
      </c>
      <c r="C44" s="8" t="s">
        <v>368</v>
      </c>
      <c r="D44" s="9">
        <v>1375.9382088815801</v>
      </c>
      <c r="E44" s="10">
        <v>0.53272466214639103</v>
      </c>
      <c r="F44" s="11">
        <v>2309</v>
      </c>
      <c r="G44" s="12" t="s">
        <v>1126</v>
      </c>
      <c r="H44" s="12">
        <v>0.60287206266318505</v>
      </c>
      <c r="I44" s="11">
        <v>2038</v>
      </c>
      <c r="J44" s="12" t="s">
        <v>1126</v>
      </c>
      <c r="K44" s="12">
        <v>0.598355842630652</v>
      </c>
      <c r="L44" s="11">
        <v>271</v>
      </c>
      <c r="M44" s="12">
        <v>0.196956519014237</v>
      </c>
      <c r="N44" s="12">
        <v>0.63915094339622602</v>
      </c>
      <c r="O44" s="11">
        <v>1311</v>
      </c>
      <c r="P44" s="12" t="s">
        <v>1126</v>
      </c>
      <c r="Q44" s="12">
        <v>0.594019030357952</v>
      </c>
    </row>
    <row r="45" spans="1:17" x14ac:dyDescent="0.35">
      <c r="A45" s="8" t="s">
        <v>8</v>
      </c>
      <c r="B45" s="8" t="s">
        <v>27</v>
      </c>
      <c r="C45" s="8" t="s">
        <v>369</v>
      </c>
      <c r="D45" s="9">
        <v>0</v>
      </c>
      <c r="E45" s="10">
        <v>0</v>
      </c>
      <c r="F45" s="11" t="s">
        <v>1111</v>
      </c>
      <c r="G45" s="12" t="s">
        <v>1111</v>
      </c>
      <c r="H45" s="12" t="s">
        <v>1111</v>
      </c>
      <c r="I45" s="11" t="s">
        <v>1111</v>
      </c>
      <c r="J45" s="12" t="s">
        <v>1111</v>
      </c>
      <c r="K45" s="12" t="s">
        <v>1111</v>
      </c>
      <c r="L45" s="11" t="s">
        <v>1111</v>
      </c>
      <c r="M45" s="12" t="s">
        <v>1111</v>
      </c>
      <c r="N45" s="12" t="s">
        <v>1111</v>
      </c>
      <c r="O45" s="11" t="s">
        <v>1111</v>
      </c>
      <c r="P45" s="12" t="s">
        <v>1111</v>
      </c>
      <c r="Q45" s="12" t="s">
        <v>1111</v>
      </c>
    </row>
    <row r="46" spans="1:17" x14ac:dyDescent="0.35">
      <c r="A46" s="8" t="s">
        <v>8</v>
      </c>
      <c r="B46" s="8" t="s">
        <v>27</v>
      </c>
      <c r="C46" s="8" t="s">
        <v>16</v>
      </c>
      <c r="D46" s="9">
        <v>2582.8318203587801</v>
      </c>
      <c r="E46" s="10">
        <v>1</v>
      </c>
      <c r="F46" s="11" t="s">
        <v>1111</v>
      </c>
      <c r="G46" s="12" t="s">
        <v>1111</v>
      </c>
      <c r="H46" s="12" t="s">
        <v>1111</v>
      </c>
      <c r="I46" s="11" t="s">
        <v>1111</v>
      </c>
      <c r="J46" s="12" t="s">
        <v>1111</v>
      </c>
      <c r="K46" s="12" t="s">
        <v>1111</v>
      </c>
      <c r="L46" s="11" t="s">
        <v>1111</v>
      </c>
      <c r="M46" s="12" t="s">
        <v>1111</v>
      </c>
      <c r="N46" s="12" t="s">
        <v>1111</v>
      </c>
      <c r="O46" s="11" t="s">
        <v>1111</v>
      </c>
      <c r="P46" s="12" t="s">
        <v>1111</v>
      </c>
      <c r="Q46" s="12" t="s">
        <v>1111</v>
      </c>
    </row>
    <row r="47" spans="1:17" x14ac:dyDescent="0.35">
      <c r="A47" s="8" t="s">
        <v>8</v>
      </c>
      <c r="B47" s="8" t="s">
        <v>28</v>
      </c>
      <c r="C47" s="8" t="s">
        <v>367</v>
      </c>
      <c r="D47" s="9">
        <v>11059.267668824799</v>
      </c>
      <c r="E47" s="10">
        <v>0.52468401300707801</v>
      </c>
      <c r="F47" s="11">
        <v>9030</v>
      </c>
      <c r="G47" s="12">
        <v>0.81650976089988803</v>
      </c>
      <c r="H47" s="12">
        <v>0.53511111111111098</v>
      </c>
      <c r="I47" s="11">
        <v>8187</v>
      </c>
      <c r="J47" s="12">
        <v>0.74028409883581203</v>
      </c>
      <c r="K47" s="12">
        <v>0.53664132144729904</v>
      </c>
      <c r="L47" s="11">
        <v>843</v>
      </c>
      <c r="M47" s="12">
        <v>7.6225662064075897E-2</v>
      </c>
      <c r="N47" s="12">
        <v>0.52069178505250202</v>
      </c>
      <c r="O47" s="11">
        <v>5170</v>
      </c>
      <c r="P47" s="12">
        <v>0.46748122523282598</v>
      </c>
      <c r="Q47" s="12">
        <v>0.557292228090978</v>
      </c>
    </row>
    <row r="48" spans="1:17" x14ac:dyDescent="0.35">
      <c r="A48" s="8" t="s">
        <v>8</v>
      </c>
      <c r="B48" s="8" t="s">
        <v>28</v>
      </c>
      <c r="C48" s="8" t="s">
        <v>368</v>
      </c>
      <c r="D48" s="9">
        <v>10018.690482485499</v>
      </c>
      <c r="E48" s="10">
        <v>0.47531598699291699</v>
      </c>
      <c r="F48" s="11">
        <v>7823</v>
      </c>
      <c r="G48" s="12">
        <v>0.78084057129781903</v>
      </c>
      <c r="H48" s="12">
        <v>0.46358518518518499</v>
      </c>
      <c r="I48" s="11">
        <v>7050</v>
      </c>
      <c r="J48" s="12">
        <v>0.70368477919591299</v>
      </c>
      <c r="K48" s="12">
        <v>0.46211326691137899</v>
      </c>
      <c r="L48" s="11">
        <v>773</v>
      </c>
      <c r="M48" s="12">
        <v>7.7155792101906498E-2</v>
      </c>
      <c r="N48" s="12">
        <v>0.47745521927115497</v>
      </c>
      <c r="O48" s="11">
        <v>4100</v>
      </c>
      <c r="P48" s="12">
        <v>0.40923511981606298</v>
      </c>
      <c r="Q48" s="12">
        <v>0.441953217635011</v>
      </c>
    </row>
    <row r="49" spans="1:17" x14ac:dyDescent="0.35">
      <c r="A49" s="8" t="s">
        <v>8</v>
      </c>
      <c r="B49" s="8" t="s">
        <v>28</v>
      </c>
      <c r="C49" s="8" t="s">
        <v>369</v>
      </c>
      <c r="D49" s="9">
        <v>0</v>
      </c>
      <c r="E49" s="10">
        <v>0</v>
      </c>
      <c r="F49" s="11" t="s">
        <v>1111</v>
      </c>
      <c r="G49" s="12" t="s">
        <v>1111</v>
      </c>
      <c r="H49" s="12" t="s">
        <v>1111</v>
      </c>
      <c r="I49" s="11" t="s">
        <v>1111</v>
      </c>
      <c r="J49" s="12" t="s">
        <v>1111</v>
      </c>
      <c r="K49" s="12" t="s">
        <v>1111</v>
      </c>
      <c r="L49" s="11" t="s">
        <v>1111</v>
      </c>
      <c r="M49" s="12" t="s">
        <v>1111</v>
      </c>
      <c r="N49" s="12" t="s">
        <v>1111</v>
      </c>
      <c r="O49" s="11" t="s">
        <v>1111</v>
      </c>
      <c r="P49" s="12" t="s">
        <v>1111</v>
      </c>
      <c r="Q49" s="12" t="s">
        <v>1111</v>
      </c>
    </row>
    <row r="50" spans="1:17" x14ac:dyDescent="0.35">
      <c r="A50" s="8" t="s">
        <v>8</v>
      </c>
      <c r="B50" s="8" t="s">
        <v>28</v>
      </c>
      <c r="C50" s="8" t="s">
        <v>16</v>
      </c>
      <c r="D50" s="9">
        <v>21077.958151310399</v>
      </c>
      <c r="E50" s="10">
        <v>1</v>
      </c>
      <c r="F50" s="11" t="s">
        <v>1111</v>
      </c>
      <c r="G50" s="12" t="s">
        <v>1111</v>
      </c>
      <c r="H50" s="12" t="s">
        <v>1111</v>
      </c>
      <c r="I50" s="11" t="s">
        <v>1111</v>
      </c>
      <c r="J50" s="12" t="s">
        <v>1111</v>
      </c>
      <c r="K50" s="12" t="s">
        <v>1111</v>
      </c>
      <c r="L50" s="11" t="s">
        <v>1111</v>
      </c>
      <c r="M50" s="12" t="s">
        <v>1111</v>
      </c>
      <c r="N50" s="12" t="s">
        <v>1111</v>
      </c>
      <c r="O50" s="11" t="s">
        <v>1111</v>
      </c>
      <c r="P50" s="12" t="s">
        <v>1111</v>
      </c>
      <c r="Q50" s="12" t="s">
        <v>1111</v>
      </c>
    </row>
    <row r="51" spans="1:17" x14ac:dyDescent="0.35">
      <c r="A51" s="8" t="s">
        <v>8</v>
      </c>
      <c r="B51" s="8" t="s">
        <v>29</v>
      </c>
      <c r="C51" s="8" t="s">
        <v>367</v>
      </c>
      <c r="D51" s="9">
        <v>941.52072893763295</v>
      </c>
      <c r="E51" s="10">
        <v>0.47838327567587602</v>
      </c>
      <c r="F51" s="11">
        <v>1115</v>
      </c>
      <c r="G51" s="12" t="s">
        <v>1126</v>
      </c>
      <c r="H51" s="12">
        <v>0.52445907808090297</v>
      </c>
      <c r="I51" s="11">
        <v>977</v>
      </c>
      <c r="J51" s="12" t="s">
        <v>1126</v>
      </c>
      <c r="K51" s="12">
        <v>0.51940457203615098</v>
      </c>
      <c r="L51" s="11">
        <v>138</v>
      </c>
      <c r="M51" s="12">
        <v>0.14657138792441901</v>
      </c>
      <c r="N51" s="12">
        <v>0.56326530612244896</v>
      </c>
      <c r="O51" s="11">
        <v>640</v>
      </c>
      <c r="P51" s="12">
        <v>0.67975136428716298</v>
      </c>
      <c r="Q51" s="12">
        <v>0.52074857607811198</v>
      </c>
    </row>
    <row r="52" spans="1:17" x14ac:dyDescent="0.35">
      <c r="A52" s="8" t="s">
        <v>8</v>
      </c>
      <c r="B52" s="8" t="s">
        <v>29</v>
      </c>
      <c r="C52" s="8" t="s">
        <v>368</v>
      </c>
      <c r="D52" s="9">
        <v>1026.60979905255</v>
      </c>
      <c r="E52" s="10">
        <v>0.52161672432412598</v>
      </c>
      <c r="F52" s="11">
        <v>1009</v>
      </c>
      <c r="G52" s="12" t="s">
        <v>1126</v>
      </c>
      <c r="H52" s="12">
        <v>0.47460018814675398</v>
      </c>
      <c r="I52" s="11">
        <v>902</v>
      </c>
      <c r="J52" s="12">
        <v>0.87862009580704203</v>
      </c>
      <c r="K52" s="12">
        <v>0.47953216374268998</v>
      </c>
      <c r="L52" s="11">
        <v>107</v>
      </c>
      <c r="M52" s="12">
        <v>0.104226552385093</v>
      </c>
      <c r="N52" s="12">
        <v>0.43673469387755098</v>
      </c>
      <c r="O52" s="11">
        <v>588</v>
      </c>
      <c r="P52" s="12">
        <v>0.57275899815359299</v>
      </c>
      <c r="Q52" s="12">
        <v>0.47843775427176599</v>
      </c>
    </row>
    <row r="53" spans="1:17" x14ac:dyDescent="0.35">
      <c r="A53" s="8" t="s">
        <v>8</v>
      </c>
      <c r="B53" s="8" t="s">
        <v>29</v>
      </c>
      <c r="C53" s="8" t="s">
        <v>369</v>
      </c>
      <c r="D53" s="9">
        <v>0</v>
      </c>
      <c r="E53" s="10">
        <v>0</v>
      </c>
      <c r="F53" s="11" t="s">
        <v>1111</v>
      </c>
      <c r="G53" s="12" t="s">
        <v>1111</v>
      </c>
      <c r="H53" s="12" t="s">
        <v>1111</v>
      </c>
      <c r="I53" s="11" t="s">
        <v>1111</v>
      </c>
      <c r="J53" s="12" t="s">
        <v>1111</v>
      </c>
      <c r="K53" s="12" t="s">
        <v>1111</v>
      </c>
      <c r="L53" s="11" t="s">
        <v>1111</v>
      </c>
      <c r="M53" s="12" t="s">
        <v>1111</v>
      </c>
      <c r="N53" s="12" t="s">
        <v>1111</v>
      </c>
      <c r="O53" s="11" t="s">
        <v>1111</v>
      </c>
      <c r="P53" s="12" t="s">
        <v>1111</v>
      </c>
      <c r="Q53" s="12" t="s">
        <v>1111</v>
      </c>
    </row>
    <row r="54" spans="1:17" x14ac:dyDescent="0.35">
      <c r="A54" s="8" t="s">
        <v>8</v>
      </c>
      <c r="B54" s="8" t="s">
        <v>29</v>
      </c>
      <c r="C54" s="8" t="s">
        <v>16</v>
      </c>
      <c r="D54" s="9">
        <v>1968.1305279901801</v>
      </c>
      <c r="E54" s="10">
        <v>1</v>
      </c>
      <c r="F54" s="11" t="s">
        <v>1111</v>
      </c>
      <c r="G54" s="12" t="s">
        <v>1111</v>
      </c>
      <c r="H54" s="12" t="s">
        <v>1111</v>
      </c>
      <c r="I54" s="11" t="s">
        <v>1111</v>
      </c>
      <c r="J54" s="12" t="s">
        <v>1111</v>
      </c>
      <c r="K54" s="12" t="s">
        <v>1111</v>
      </c>
      <c r="L54" s="11" t="s">
        <v>1111</v>
      </c>
      <c r="M54" s="12" t="s">
        <v>1111</v>
      </c>
      <c r="N54" s="12" t="s">
        <v>1111</v>
      </c>
      <c r="O54" s="11" t="s">
        <v>1111</v>
      </c>
      <c r="P54" s="12" t="s">
        <v>1111</v>
      </c>
      <c r="Q54" s="12" t="s">
        <v>1111</v>
      </c>
    </row>
    <row r="55" spans="1:17" x14ac:dyDescent="0.35">
      <c r="A55" s="8" t="s">
        <v>8</v>
      </c>
      <c r="B55" s="8" t="s">
        <v>30</v>
      </c>
      <c r="C55" s="8" t="s">
        <v>367</v>
      </c>
      <c r="D55" s="9">
        <v>1450.3970180502599</v>
      </c>
      <c r="E55" s="10">
        <v>0.52553772426308798</v>
      </c>
      <c r="F55" s="11">
        <v>1634</v>
      </c>
      <c r="G55" s="12" t="s">
        <v>1126</v>
      </c>
      <c r="H55" s="12">
        <v>0.528118939883646</v>
      </c>
      <c r="I55" s="11">
        <v>1446</v>
      </c>
      <c r="J55" s="12" t="s">
        <v>1126</v>
      </c>
      <c r="K55" s="12">
        <v>0.52677595628415297</v>
      </c>
      <c r="L55" s="11">
        <v>188</v>
      </c>
      <c r="M55" s="12">
        <v>0.129619681825273</v>
      </c>
      <c r="N55" s="12">
        <v>0.53868194842406902</v>
      </c>
      <c r="O55" s="11">
        <v>1015</v>
      </c>
      <c r="P55" s="12">
        <v>0.69980838857793903</v>
      </c>
      <c r="Q55" s="12">
        <v>0.55434188967777198</v>
      </c>
    </row>
    <row r="56" spans="1:17" x14ac:dyDescent="0.35">
      <c r="A56" s="8" t="s">
        <v>8</v>
      </c>
      <c r="B56" s="8" t="s">
        <v>30</v>
      </c>
      <c r="C56" s="8" t="s">
        <v>368</v>
      </c>
      <c r="D56" s="9">
        <v>1309.437245197</v>
      </c>
      <c r="E56" s="10">
        <v>0.47446227573691202</v>
      </c>
      <c r="F56" s="11">
        <v>1459</v>
      </c>
      <c r="G56" s="12" t="s">
        <v>1126</v>
      </c>
      <c r="H56" s="12">
        <v>0.47155785391079502</v>
      </c>
      <c r="I56" s="11">
        <v>1298</v>
      </c>
      <c r="J56" s="12" t="s">
        <v>1126</v>
      </c>
      <c r="K56" s="12">
        <v>0.47285974499089301</v>
      </c>
      <c r="L56" s="11">
        <v>161</v>
      </c>
      <c r="M56" s="12">
        <v>0.122953582228202</v>
      </c>
      <c r="N56" s="12">
        <v>0.46131805157593098</v>
      </c>
      <c r="O56" s="11">
        <v>816</v>
      </c>
      <c r="P56" s="12">
        <v>0.62316846644852797</v>
      </c>
      <c r="Q56" s="12">
        <v>0.44565811032222802</v>
      </c>
    </row>
    <row r="57" spans="1:17" x14ac:dyDescent="0.35">
      <c r="A57" s="8" t="s">
        <v>8</v>
      </c>
      <c r="B57" s="8" t="s">
        <v>30</v>
      </c>
      <c r="C57" s="8" t="s">
        <v>369</v>
      </c>
      <c r="D57" s="9">
        <v>0</v>
      </c>
      <c r="E57" s="10">
        <v>0</v>
      </c>
      <c r="F57" s="11" t="s">
        <v>1111</v>
      </c>
      <c r="G57" s="12" t="s">
        <v>1111</v>
      </c>
      <c r="H57" s="12" t="s">
        <v>1111</v>
      </c>
      <c r="I57" s="11" t="s">
        <v>1111</v>
      </c>
      <c r="J57" s="12" t="s">
        <v>1111</v>
      </c>
      <c r="K57" s="12" t="s">
        <v>1111</v>
      </c>
      <c r="L57" s="11" t="s">
        <v>1111</v>
      </c>
      <c r="M57" s="12" t="s">
        <v>1111</v>
      </c>
      <c r="N57" s="12" t="s">
        <v>1111</v>
      </c>
      <c r="O57" s="11" t="s">
        <v>1111</v>
      </c>
      <c r="P57" s="12" t="s">
        <v>1111</v>
      </c>
      <c r="Q57" s="12" t="s">
        <v>1111</v>
      </c>
    </row>
    <row r="58" spans="1:17" x14ac:dyDescent="0.35">
      <c r="A58" s="8" t="s">
        <v>8</v>
      </c>
      <c r="B58" s="8" t="s">
        <v>30</v>
      </c>
      <c r="C58" s="8" t="s">
        <v>16</v>
      </c>
      <c r="D58" s="9">
        <v>2759.83426324726</v>
      </c>
      <c r="E58" s="10">
        <v>1</v>
      </c>
      <c r="F58" s="11" t="s">
        <v>1111</v>
      </c>
      <c r="G58" s="12" t="s">
        <v>1111</v>
      </c>
      <c r="H58" s="12" t="s">
        <v>1111</v>
      </c>
      <c r="I58" s="11" t="s">
        <v>1111</v>
      </c>
      <c r="J58" s="12" t="s">
        <v>1111</v>
      </c>
      <c r="K58" s="12" t="s">
        <v>1111</v>
      </c>
      <c r="L58" s="11" t="s">
        <v>1111</v>
      </c>
      <c r="M58" s="12" t="s">
        <v>1111</v>
      </c>
      <c r="N58" s="12" t="s">
        <v>1111</v>
      </c>
      <c r="O58" s="11" t="s">
        <v>1111</v>
      </c>
      <c r="P58" s="12" t="s">
        <v>1111</v>
      </c>
      <c r="Q58" s="12" t="s">
        <v>1111</v>
      </c>
    </row>
    <row r="59" spans="1:17" x14ac:dyDescent="0.35">
      <c r="A59" s="8" t="s">
        <v>8</v>
      </c>
      <c r="B59" s="8" t="s">
        <v>31</v>
      </c>
      <c r="C59" s="8" t="s">
        <v>367</v>
      </c>
      <c r="D59" s="9">
        <v>12900.213404869701</v>
      </c>
      <c r="E59" s="10">
        <v>0.53613065691343798</v>
      </c>
      <c r="F59" s="11">
        <v>11818</v>
      </c>
      <c r="G59" s="12">
        <v>0.91610887580656797</v>
      </c>
      <c r="H59" s="12">
        <v>0.55198505371321804</v>
      </c>
      <c r="I59" s="11">
        <v>10543</v>
      </c>
      <c r="J59" s="12">
        <v>0.81727330154244804</v>
      </c>
      <c r="K59" s="12">
        <v>0.55480713571541296</v>
      </c>
      <c r="L59" s="11">
        <v>1275</v>
      </c>
      <c r="M59" s="12">
        <v>9.8835574264120304E-2</v>
      </c>
      <c r="N59" s="12">
        <v>0.52970502700457001</v>
      </c>
      <c r="O59" s="11">
        <v>6673</v>
      </c>
      <c r="P59" s="12">
        <v>0.51727826436429403</v>
      </c>
      <c r="Q59" s="12">
        <v>0.58106931382793403</v>
      </c>
    </row>
    <row r="60" spans="1:17" x14ac:dyDescent="0.35">
      <c r="A60" s="8" t="s">
        <v>8</v>
      </c>
      <c r="B60" s="8" t="s">
        <v>31</v>
      </c>
      <c r="C60" s="8" t="s">
        <v>368</v>
      </c>
      <c r="D60" s="9">
        <v>11161.483568658499</v>
      </c>
      <c r="E60" s="10">
        <v>0.46386934308656602</v>
      </c>
      <c r="F60" s="11">
        <v>9573</v>
      </c>
      <c r="G60" s="12">
        <v>0.85768168192990302</v>
      </c>
      <c r="H60" s="12">
        <v>0.44712751050910798</v>
      </c>
      <c r="I60" s="11">
        <v>8449</v>
      </c>
      <c r="J60" s="12">
        <v>0.75697822319291297</v>
      </c>
      <c r="K60" s="12">
        <v>0.444614008314477</v>
      </c>
      <c r="L60" s="11">
        <v>1124</v>
      </c>
      <c r="M60" s="12">
        <v>0.10070345873699101</v>
      </c>
      <c r="N60" s="12">
        <v>0.46697133361030302</v>
      </c>
      <c r="O60" s="11">
        <v>4805</v>
      </c>
      <c r="P60" s="12">
        <v>0.430498326718185</v>
      </c>
      <c r="Q60" s="12">
        <v>0.41840822013235801</v>
      </c>
    </row>
    <row r="61" spans="1:17" x14ac:dyDescent="0.35">
      <c r="A61" s="8" t="s">
        <v>8</v>
      </c>
      <c r="B61" s="8" t="s">
        <v>31</v>
      </c>
      <c r="C61" s="8" t="s">
        <v>369</v>
      </c>
      <c r="D61" s="9">
        <v>0</v>
      </c>
      <c r="E61" s="10">
        <v>0</v>
      </c>
      <c r="F61" s="11" t="s">
        <v>1111</v>
      </c>
      <c r="G61" s="12" t="s">
        <v>1111</v>
      </c>
      <c r="H61" s="12" t="s">
        <v>1111</v>
      </c>
      <c r="I61" s="11" t="s">
        <v>1111</v>
      </c>
      <c r="J61" s="12" t="s">
        <v>1111</v>
      </c>
      <c r="K61" s="12" t="s">
        <v>1111</v>
      </c>
      <c r="L61" s="11" t="s">
        <v>1111</v>
      </c>
      <c r="M61" s="12" t="s">
        <v>1111</v>
      </c>
      <c r="N61" s="12" t="s">
        <v>1111</v>
      </c>
      <c r="O61" s="11" t="s">
        <v>1111</v>
      </c>
      <c r="P61" s="12" t="s">
        <v>1111</v>
      </c>
      <c r="Q61" s="12" t="s">
        <v>1111</v>
      </c>
    </row>
    <row r="62" spans="1:17" x14ac:dyDescent="0.35">
      <c r="A62" s="8" t="s">
        <v>8</v>
      </c>
      <c r="B62" s="8" t="s">
        <v>31</v>
      </c>
      <c r="C62" s="8" t="s">
        <v>16</v>
      </c>
      <c r="D62" s="9">
        <v>24061.696973528102</v>
      </c>
      <c r="E62" s="10">
        <v>1</v>
      </c>
      <c r="F62" s="11" t="s">
        <v>1111</v>
      </c>
      <c r="G62" s="12" t="s">
        <v>1111</v>
      </c>
      <c r="H62" s="12" t="s">
        <v>1111</v>
      </c>
      <c r="I62" s="11" t="s">
        <v>1111</v>
      </c>
      <c r="J62" s="12" t="s">
        <v>1111</v>
      </c>
      <c r="K62" s="12" t="s">
        <v>1111</v>
      </c>
      <c r="L62" s="11" t="s">
        <v>1111</v>
      </c>
      <c r="M62" s="12" t="s">
        <v>1111</v>
      </c>
      <c r="N62" s="12" t="s">
        <v>1111</v>
      </c>
      <c r="O62" s="11" t="s">
        <v>1111</v>
      </c>
      <c r="P62" s="12" t="s">
        <v>1111</v>
      </c>
      <c r="Q62" s="12" t="s">
        <v>1111</v>
      </c>
    </row>
    <row r="63" spans="1:17" x14ac:dyDescent="0.35">
      <c r="A63" s="8" t="s">
        <v>32</v>
      </c>
      <c r="B63" s="8" t="s">
        <v>33</v>
      </c>
      <c r="C63" s="8" t="s">
        <v>367</v>
      </c>
      <c r="D63" s="9">
        <v>4201.1543537703401</v>
      </c>
      <c r="E63" s="10">
        <v>0.51062746150442495</v>
      </c>
      <c r="F63" s="11">
        <v>3528</v>
      </c>
      <c r="G63" s="12">
        <v>0.839769192682431</v>
      </c>
      <c r="H63" s="12">
        <v>0.53148538716480898</v>
      </c>
      <c r="I63" s="11">
        <v>3166</v>
      </c>
      <c r="J63" s="12">
        <v>0.75360239910220495</v>
      </c>
      <c r="K63" s="12">
        <v>0.53147557495383602</v>
      </c>
      <c r="L63" s="11">
        <v>362</v>
      </c>
      <c r="M63" s="12">
        <v>8.6166793580226803E-2</v>
      </c>
      <c r="N63" s="12">
        <v>0.53157121879588798</v>
      </c>
      <c r="O63" s="11">
        <v>1877</v>
      </c>
      <c r="P63" s="12">
        <v>0.44678196560797201</v>
      </c>
      <c r="Q63" s="12">
        <v>0.56063321385901999</v>
      </c>
    </row>
    <row r="64" spans="1:17" x14ac:dyDescent="0.35">
      <c r="A64" s="8" t="s">
        <v>32</v>
      </c>
      <c r="B64" s="8" t="s">
        <v>33</v>
      </c>
      <c r="C64" s="8" t="s">
        <v>368</v>
      </c>
      <c r="D64" s="9">
        <v>4026.28085191324</v>
      </c>
      <c r="E64" s="10">
        <v>0.48937253849557499</v>
      </c>
      <c r="F64" s="11">
        <v>3101</v>
      </c>
      <c r="G64" s="12">
        <v>0.77018968970493995</v>
      </c>
      <c r="H64" s="12">
        <v>0.46715878276589301</v>
      </c>
      <c r="I64" s="11">
        <v>2786</v>
      </c>
      <c r="J64" s="12">
        <v>0.69195371671008199</v>
      </c>
      <c r="K64" s="12">
        <v>0.46768507638072898</v>
      </c>
      <c r="L64" s="11">
        <v>315</v>
      </c>
      <c r="M64" s="12">
        <v>7.8235972994858502E-2</v>
      </c>
      <c r="N64" s="12">
        <v>0.46255506607929497</v>
      </c>
      <c r="O64" s="11">
        <v>1470</v>
      </c>
      <c r="P64" s="12">
        <v>0.36510120730933998</v>
      </c>
      <c r="Q64" s="12">
        <v>0.43906810035842297</v>
      </c>
    </row>
    <row r="65" spans="1:17" x14ac:dyDescent="0.35">
      <c r="A65" s="8" t="s">
        <v>32</v>
      </c>
      <c r="B65" s="8" t="s">
        <v>33</v>
      </c>
      <c r="C65" s="8" t="s">
        <v>369</v>
      </c>
      <c r="D65" s="9">
        <v>0</v>
      </c>
      <c r="E65" s="10">
        <v>0</v>
      </c>
      <c r="F65" s="11" t="s">
        <v>1111</v>
      </c>
      <c r="G65" s="12" t="s">
        <v>1111</v>
      </c>
      <c r="H65" s="12" t="s">
        <v>1111</v>
      </c>
      <c r="I65" s="11" t="s">
        <v>1111</v>
      </c>
      <c r="J65" s="12" t="s">
        <v>1111</v>
      </c>
      <c r="K65" s="12" t="s">
        <v>1111</v>
      </c>
      <c r="L65" s="11" t="s">
        <v>1111</v>
      </c>
      <c r="M65" s="12" t="s">
        <v>1111</v>
      </c>
      <c r="N65" s="12" t="s">
        <v>1111</v>
      </c>
      <c r="O65" s="11" t="s">
        <v>1111</v>
      </c>
      <c r="P65" s="12" t="s">
        <v>1111</v>
      </c>
      <c r="Q65" s="12" t="s">
        <v>1111</v>
      </c>
    </row>
    <row r="66" spans="1:17" x14ac:dyDescent="0.35">
      <c r="A66" s="8" t="s">
        <v>32</v>
      </c>
      <c r="B66" s="8" t="s">
        <v>33</v>
      </c>
      <c r="C66" s="8" t="s">
        <v>16</v>
      </c>
      <c r="D66" s="9">
        <v>8227.4352056835796</v>
      </c>
      <c r="E66" s="10">
        <v>1</v>
      </c>
      <c r="F66" s="11" t="s">
        <v>1111</v>
      </c>
      <c r="G66" s="12" t="s">
        <v>1111</v>
      </c>
      <c r="H66" s="12" t="s">
        <v>1111</v>
      </c>
      <c r="I66" s="11" t="s">
        <v>1111</v>
      </c>
      <c r="J66" s="12" t="s">
        <v>1111</v>
      </c>
      <c r="K66" s="12" t="s">
        <v>1111</v>
      </c>
      <c r="L66" s="11" t="s">
        <v>1111</v>
      </c>
      <c r="M66" s="12" t="s">
        <v>1111</v>
      </c>
      <c r="N66" s="12" t="s">
        <v>1111</v>
      </c>
      <c r="O66" s="11" t="s">
        <v>1111</v>
      </c>
      <c r="P66" s="12" t="s">
        <v>1111</v>
      </c>
      <c r="Q66" s="12" t="s">
        <v>1111</v>
      </c>
    </row>
    <row r="67" spans="1:17" x14ac:dyDescent="0.35">
      <c r="A67" s="8" t="s">
        <v>32</v>
      </c>
      <c r="B67" s="8" t="s">
        <v>34</v>
      </c>
      <c r="C67" s="8" t="s">
        <v>367</v>
      </c>
      <c r="D67" s="9">
        <v>1103.05854032668</v>
      </c>
      <c r="E67" s="10">
        <v>0.49231693620565098</v>
      </c>
      <c r="F67" s="11">
        <v>954</v>
      </c>
      <c r="G67" s="12">
        <v>0.86486796948914502</v>
      </c>
      <c r="H67" s="12">
        <v>0.49661634565330598</v>
      </c>
      <c r="I67" s="11">
        <v>822</v>
      </c>
      <c r="J67" s="12">
        <v>0.74520070327052201</v>
      </c>
      <c r="K67" s="12">
        <v>0.49788007268322199</v>
      </c>
      <c r="L67" s="11">
        <v>132</v>
      </c>
      <c r="M67" s="12">
        <v>0.119667266218624</v>
      </c>
      <c r="N67" s="12">
        <v>0.48888888888888898</v>
      </c>
      <c r="O67" s="11">
        <v>460</v>
      </c>
      <c r="P67" s="12">
        <v>0.41702229136793201</v>
      </c>
      <c r="Q67" s="12">
        <v>0.50997782705099803</v>
      </c>
    </row>
    <row r="68" spans="1:17" x14ac:dyDescent="0.35">
      <c r="A68" s="8" t="s">
        <v>32</v>
      </c>
      <c r="B68" s="8" t="s">
        <v>34</v>
      </c>
      <c r="C68" s="8" t="s">
        <v>368</v>
      </c>
      <c r="D68" s="9">
        <v>1137.48704973182</v>
      </c>
      <c r="E68" s="10">
        <v>0.50768306379435002</v>
      </c>
      <c r="F68" s="11">
        <v>965</v>
      </c>
      <c r="G68" s="12">
        <v>0.84836130681884503</v>
      </c>
      <c r="H68" s="12">
        <v>0.50234252993232698</v>
      </c>
      <c r="I68" s="11">
        <v>827</v>
      </c>
      <c r="J68" s="12">
        <v>0.72704124428931105</v>
      </c>
      <c r="K68" s="12">
        <v>0.50090854027861897</v>
      </c>
      <c r="L68" s="11">
        <v>138</v>
      </c>
      <c r="M68" s="12">
        <v>0.12132006252953401</v>
      </c>
      <c r="N68" s="12">
        <v>0.51111111111111096</v>
      </c>
      <c r="O68" s="11">
        <v>441</v>
      </c>
      <c r="P68" s="12">
        <v>0.38769672156177298</v>
      </c>
      <c r="Q68" s="12">
        <v>0.488913525498891</v>
      </c>
    </row>
    <row r="69" spans="1:17" x14ac:dyDescent="0.35">
      <c r="A69" s="8" t="s">
        <v>32</v>
      </c>
      <c r="B69" s="8" t="s">
        <v>34</v>
      </c>
      <c r="C69" s="8" t="s">
        <v>369</v>
      </c>
      <c r="D69" s="9">
        <v>0</v>
      </c>
      <c r="E69" s="10">
        <v>0</v>
      </c>
      <c r="F69" s="11" t="s">
        <v>1111</v>
      </c>
      <c r="G69" s="12" t="s">
        <v>1111</v>
      </c>
      <c r="H69" s="12" t="s">
        <v>1111</v>
      </c>
      <c r="I69" s="11" t="s">
        <v>1111</v>
      </c>
      <c r="J69" s="12" t="s">
        <v>1111</v>
      </c>
      <c r="K69" s="12" t="s">
        <v>1111</v>
      </c>
      <c r="L69" s="11" t="s">
        <v>1111</v>
      </c>
      <c r="M69" s="12" t="s">
        <v>1111</v>
      </c>
      <c r="N69" s="12" t="s">
        <v>1111</v>
      </c>
      <c r="O69" s="11" t="s">
        <v>1111</v>
      </c>
      <c r="P69" s="12" t="s">
        <v>1111</v>
      </c>
      <c r="Q69" s="12" t="s">
        <v>1111</v>
      </c>
    </row>
    <row r="70" spans="1:17" x14ac:dyDescent="0.35">
      <c r="A70" s="8" t="s">
        <v>32</v>
      </c>
      <c r="B70" s="8" t="s">
        <v>34</v>
      </c>
      <c r="C70" s="8" t="s">
        <v>16</v>
      </c>
      <c r="D70" s="9">
        <v>2240.5455900584998</v>
      </c>
      <c r="E70" s="10">
        <v>1</v>
      </c>
      <c r="F70" s="11" t="s">
        <v>1111</v>
      </c>
      <c r="G70" s="12" t="s">
        <v>1111</v>
      </c>
      <c r="H70" s="12" t="s">
        <v>1111</v>
      </c>
      <c r="I70" s="11" t="s">
        <v>1111</v>
      </c>
      <c r="J70" s="12" t="s">
        <v>1111</v>
      </c>
      <c r="K70" s="12" t="s">
        <v>1111</v>
      </c>
      <c r="L70" s="11" t="s">
        <v>1111</v>
      </c>
      <c r="M70" s="12" t="s">
        <v>1111</v>
      </c>
      <c r="N70" s="12" t="s">
        <v>1111</v>
      </c>
      <c r="O70" s="11" t="s">
        <v>1111</v>
      </c>
      <c r="P70" s="12" t="s">
        <v>1111</v>
      </c>
      <c r="Q70" s="12" t="s">
        <v>1111</v>
      </c>
    </row>
    <row r="71" spans="1:17" x14ac:dyDescent="0.35">
      <c r="A71" s="8" t="s">
        <v>32</v>
      </c>
      <c r="B71" s="8" t="s">
        <v>35</v>
      </c>
      <c r="C71" s="8" t="s">
        <v>367</v>
      </c>
      <c r="D71" s="9">
        <v>1430.42136581707</v>
      </c>
      <c r="E71" s="10">
        <v>0.48718093396540801</v>
      </c>
      <c r="F71" s="11">
        <v>1432</v>
      </c>
      <c r="G71" s="12" t="s">
        <v>1126</v>
      </c>
      <c r="H71" s="12">
        <v>0.53037037037037005</v>
      </c>
      <c r="I71" s="11">
        <v>1257</v>
      </c>
      <c r="J71" s="12">
        <v>0.87876204175822703</v>
      </c>
      <c r="K71" s="12">
        <v>0.52440550688360499</v>
      </c>
      <c r="L71" s="11">
        <v>175</v>
      </c>
      <c r="M71" s="12">
        <v>0.12234157303714401</v>
      </c>
      <c r="N71" s="12">
        <v>0.577557755775578</v>
      </c>
      <c r="O71" s="11">
        <v>748</v>
      </c>
      <c r="P71" s="12">
        <v>0.52292283789590599</v>
      </c>
      <c r="Q71" s="12">
        <v>0.53812949640287799</v>
      </c>
    </row>
    <row r="72" spans="1:17" x14ac:dyDescent="0.35">
      <c r="A72" s="8" t="s">
        <v>32</v>
      </c>
      <c r="B72" s="8" t="s">
        <v>35</v>
      </c>
      <c r="C72" s="8" t="s">
        <v>368</v>
      </c>
      <c r="D72" s="9">
        <v>1505.6979814122201</v>
      </c>
      <c r="E72" s="10">
        <v>0.51281906603459204</v>
      </c>
      <c r="F72" s="11">
        <v>1264</v>
      </c>
      <c r="G72" s="12">
        <v>0.839477780805997</v>
      </c>
      <c r="H72" s="12">
        <v>0.46814814814814798</v>
      </c>
      <c r="I72" s="11">
        <v>1137</v>
      </c>
      <c r="J72" s="12">
        <v>0.75513151643704002</v>
      </c>
      <c r="K72" s="12">
        <v>0.474342928660826</v>
      </c>
      <c r="L72" s="11">
        <v>127</v>
      </c>
      <c r="M72" s="12">
        <v>8.4346264368956994E-2</v>
      </c>
      <c r="N72" s="12">
        <v>0.419141914191419</v>
      </c>
      <c r="O72" s="11">
        <v>642</v>
      </c>
      <c r="P72" s="12">
        <v>0.42638032854228702</v>
      </c>
      <c r="Q72" s="12">
        <v>0.46187050359712201</v>
      </c>
    </row>
    <row r="73" spans="1:17" x14ac:dyDescent="0.35">
      <c r="A73" s="8" t="s">
        <v>32</v>
      </c>
      <c r="B73" s="8" t="s">
        <v>35</v>
      </c>
      <c r="C73" s="8" t="s">
        <v>369</v>
      </c>
      <c r="D73" s="9">
        <v>0</v>
      </c>
      <c r="E73" s="10">
        <v>0</v>
      </c>
      <c r="F73" s="11" t="s">
        <v>1111</v>
      </c>
      <c r="G73" s="12" t="s">
        <v>1111</v>
      </c>
      <c r="H73" s="12" t="s">
        <v>1111</v>
      </c>
      <c r="I73" s="11" t="s">
        <v>1111</v>
      </c>
      <c r="J73" s="12" t="s">
        <v>1111</v>
      </c>
      <c r="K73" s="12" t="s">
        <v>1111</v>
      </c>
      <c r="L73" s="11" t="s">
        <v>1111</v>
      </c>
      <c r="M73" s="12" t="s">
        <v>1111</v>
      </c>
      <c r="N73" s="12" t="s">
        <v>1111</v>
      </c>
      <c r="O73" s="11" t="s">
        <v>1111</v>
      </c>
      <c r="P73" s="12" t="s">
        <v>1111</v>
      </c>
      <c r="Q73" s="12" t="s">
        <v>1111</v>
      </c>
    </row>
    <row r="74" spans="1:17" x14ac:dyDescent="0.35">
      <c r="A74" s="8" t="s">
        <v>32</v>
      </c>
      <c r="B74" s="8" t="s">
        <v>35</v>
      </c>
      <c r="C74" s="8" t="s">
        <v>16</v>
      </c>
      <c r="D74" s="9">
        <v>2936.1193472292898</v>
      </c>
      <c r="E74" s="10">
        <v>1</v>
      </c>
      <c r="F74" s="11" t="s">
        <v>1111</v>
      </c>
      <c r="G74" s="12" t="s">
        <v>1111</v>
      </c>
      <c r="H74" s="12" t="s">
        <v>1111</v>
      </c>
      <c r="I74" s="11" t="s">
        <v>1111</v>
      </c>
      <c r="J74" s="12" t="s">
        <v>1111</v>
      </c>
      <c r="K74" s="12" t="s">
        <v>1111</v>
      </c>
      <c r="L74" s="11" t="s">
        <v>1111</v>
      </c>
      <c r="M74" s="12" t="s">
        <v>1111</v>
      </c>
      <c r="N74" s="12" t="s">
        <v>1111</v>
      </c>
      <c r="O74" s="11" t="s">
        <v>1111</v>
      </c>
      <c r="P74" s="12" t="s">
        <v>1111</v>
      </c>
      <c r="Q74" s="12" t="s">
        <v>1111</v>
      </c>
    </row>
    <row r="75" spans="1:17" x14ac:dyDescent="0.35">
      <c r="A75" s="8" t="s">
        <v>32</v>
      </c>
      <c r="B75" s="8" t="s">
        <v>36</v>
      </c>
      <c r="C75" s="8" t="s">
        <v>367</v>
      </c>
      <c r="D75" s="9">
        <v>3369.8761760142602</v>
      </c>
      <c r="E75" s="10">
        <v>0.52116758952724396</v>
      </c>
      <c r="F75" s="11">
        <v>3007</v>
      </c>
      <c r="G75" s="12">
        <v>0.89231765291641796</v>
      </c>
      <c r="H75" s="12">
        <v>0.53221238938053095</v>
      </c>
      <c r="I75" s="11">
        <v>2680</v>
      </c>
      <c r="J75" s="12">
        <v>0.79528144656335298</v>
      </c>
      <c r="K75" s="12">
        <v>0.53290912706303395</v>
      </c>
      <c r="L75" s="11">
        <v>327</v>
      </c>
      <c r="M75" s="12">
        <v>9.7036206353065799E-2</v>
      </c>
      <c r="N75" s="12">
        <v>0.52657004830917897</v>
      </c>
      <c r="O75" s="11">
        <v>1647</v>
      </c>
      <c r="P75" s="12">
        <v>0.48874199346635899</v>
      </c>
      <c r="Q75" s="12">
        <v>0.55435880175025198</v>
      </c>
    </row>
    <row r="76" spans="1:17" x14ac:dyDescent="0.35">
      <c r="A76" s="8" t="s">
        <v>32</v>
      </c>
      <c r="B76" s="8" t="s">
        <v>36</v>
      </c>
      <c r="C76" s="8" t="s">
        <v>368</v>
      </c>
      <c r="D76" s="9">
        <v>3096.1363768213901</v>
      </c>
      <c r="E76" s="10">
        <v>0.47883241047275599</v>
      </c>
      <c r="F76" s="11">
        <v>2630</v>
      </c>
      <c r="G76" s="12">
        <v>0.84944578659033598</v>
      </c>
      <c r="H76" s="12">
        <v>0.46548672566371702</v>
      </c>
      <c r="I76" s="11">
        <v>2338</v>
      </c>
      <c r="J76" s="12">
        <v>0.75513469545559198</v>
      </c>
      <c r="K76" s="12">
        <v>0.46490355935573702</v>
      </c>
      <c r="L76" s="11">
        <v>292</v>
      </c>
      <c r="M76" s="12">
        <v>9.4311091134744604E-2</v>
      </c>
      <c r="N76" s="12">
        <v>0.47020933977455698</v>
      </c>
      <c r="O76" s="11">
        <v>1322</v>
      </c>
      <c r="P76" s="12">
        <v>0.42698377561689199</v>
      </c>
      <c r="Q76" s="12">
        <v>0.44496802423426501</v>
      </c>
    </row>
    <row r="77" spans="1:17" x14ac:dyDescent="0.35">
      <c r="A77" s="8" t="s">
        <v>32</v>
      </c>
      <c r="B77" s="8" t="s">
        <v>36</v>
      </c>
      <c r="C77" s="8" t="s">
        <v>369</v>
      </c>
      <c r="D77" s="9">
        <v>0</v>
      </c>
      <c r="E77" s="10">
        <v>0</v>
      </c>
      <c r="F77" s="11" t="s">
        <v>1111</v>
      </c>
      <c r="G77" s="12" t="s">
        <v>1111</v>
      </c>
      <c r="H77" s="12" t="s">
        <v>1111</v>
      </c>
      <c r="I77" s="11" t="s">
        <v>1111</v>
      </c>
      <c r="J77" s="12" t="s">
        <v>1111</v>
      </c>
      <c r="K77" s="12" t="s">
        <v>1111</v>
      </c>
      <c r="L77" s="11" t="s">
        <v>1111</v>
      </c>
      <c r="M77" s="12" t="s">
        <v>1111</v>
      </c>
      <c r="N77" s="12" t="s">
        <v>1111</v>
      </c>
      <c r="O77" s="11" t="s">
        <v>1111</v>
      </c>
      <c r="P77" s="12" t="s">
        <v>1111</v>
      </c>
      <c r="Q77" s="12" t="s">
        <v>1111</v>
      </c>
    </row>
    <row r="78" spans="1:17" x14ac:dyDescent="0.35">
      <c r="A78" s="8" t="s">
        <v>32</v>
      </c>
      <c r="B78" s="8" t="s">
        <v>36</v>
      </c>
      <c r="C78" s="8" t="s">
        <v>16</v>
      </c>
      <c r="D78" s="9">
        <v>6466.0125528356502</v>
      </c>
      <c r="E78" s="10">
        <v>1</v>
      </c>
      <c r="F78" s="11" t="s">
        <v>1111</v>
      </c>
      <c r="G78" s="12" t="s">
        <v>1111</v>
      </c>
      <c r="H78" s="12" t="s">
        <v>1111</v>
      </c>
      <c r="I78" s="11" t="s">
        <v>1111</v>
      </c>
      <c r="J78" s="12" t="s">
        <v>1111</v>
      </c>
      <c r="K78" s="12" t="s">
        <v>1111</v>
      </c>
      <c r="L78" s="11" t="s">
        <v>1111</v>
      </c>
      <c r="M78" s="12" t="s">
        <v>1111</v>
      </c>
      <c r="N78" s="12" t="s">
        <v>1111</v>
      </c>
      <c r="O78" s="11" t="s">
        <v>1111</v>
      </c>
      <c r="P78" s="12" t="s">
        <v>1111</v>
      </c>
      <c r="Q78" s="12" t="s">
        <v>1111</v>
      </c>
    </row>
    <row r="79" spans="1:17" x14ac:dyDescent="0.35">
      <c r="A79" s="8" t="s">
        <v>32</v>
      </c>
      <c r="B79" s="8" t="s">
        <v>37</v>
      </c>
      <c r="C79" s="8" t="s">
        <v>367</v>
      </c>
      <c r="D79" s="9">
        <v>627.75580551353801</v>
      </c>
      <c r="E79" s="10">
        <v>0.52100019876659698</v>
      </c>
      <c r="F79" s="11">
        <v>332</v>
      </c>
      <c r="G79" s="12">
        <v>0.52886806793989904</v>
      </c>
      <c r="H79" s="12">
        <v>0.51076923076923098</v>
      </c>
      <c r="I79" s="11">
        <v>270</v>
      </c>
      <c r="J79" s="12">
        <v>0.43010354922823102</v>
      </c>
      <c r="K79" s="12">
        <v>0.52734375</v>
      </c>
      <c r="L79" s="11">
        <v>62</v>
      </c>
      <c r="M79" s="12">
        <v>9.8764518711667901E-2</v>
      </c>
      <c r="N79" s="12">
        <v>0.44927536231884102</v>
      </c>
      <c r="O79" s="11">
        <v>155</v>
      </c>
      <c r="P79" s="12">
        <v>0.24691129677917001</v>
      </c>
      <c r="Q79" s="12">
        <v>0.53448275862068995</v>
      </c>
    </row>
    <row r="80" spans="1:17" x14ac:dyDescent="0.35">
      <c r="A80" s="8" t="s">
        <v>32</v>
      </c>
      <c r="B80" s="8" t="s">
        <v>37</v>
      </c>
      <c r="C80" s="8" t="s">
        <v>368</v>
      </c>
      <c r="D80" s="9">
        <v>577.14931160478898</v>
      </c>
      <c r="E80" s="10">
        <v>0.47899980123340302</v>
      </c>
      <c r="F80" s="11">
        <v>317</v>
      </c>
      <c r="G80" s="12">
        <v>0.54925128320532501</v>
      </c>
      <c r="H80" s="12">
        <v>0.48769230769230798</v>
      </c>
      <c r="I80" s="11">
        <v>242</v>
      </c>
      <c r="J80" s="12">
        <v>0.419302241437503</v>
      </c>
      <c r="K80" s="12">
        <v>0.47265625</v>
      </c>
      <c r="L80" s="11">
        <v>75</v>
      </c>
      <c r="M80" s="12">
        <v>0.12994904176782099</v>
      </c>
      <c r="N80" s="12">
        <v>0.54347826086956497</v>
      </c>
      <c r="O80" s="11">
        <v>135</v>
      </c>
      <c r="P80" s="12">
        <v>0.23390827518207799</v>
      </c>
      <c r="Q80" s="12">
        <v>0.46551724137931</v>
      </c>
    </row>
    <row r="81" spans="1:17" x14ac:dyDescent="0.35">
      <c r="A81" s="8" t="s">
        <v>32</v>
      </c>
      <c r="B81" s="8" t="s">
        <v>37</v>
      </c>
      <c r="C81" s="8" t="s">
        <v>369</v>
      </c>
      <c r="D81" s="9">
        <v>0</v>
      </c>
      <c r="E81" s="10">
        <v>0</v>
      </c>
      <c r="F81" s="11" t="s">
        <v>1111</v>
      </c>
      <c r="G81" s="12" t="s">
        <v>1111</v>
      </c>
      <c r="H81" s="12" t="s">
        <v>1111</v>
      </c>
      <c r="I81" s="11" t="s">
        <v>1111</v>
      </c>
      <c r="J81" s="12" t="s">
        <v>1111</v>
      </c>
      <c r="K81" s="12" t="s">
        <v>1111</v>
      </c>
      <c r="L81" s="11" t="s">
        <v>1111</v>
      </c>
      <c r="M81" s="12" t="s">
        <v>1111</v>
      </c>
      <c r="N81" s="12" t="s">
        <v>1111</v>
      </c>
      <c r="O81" s="11" t="s">
        <v>1111</v>
      </c>
      <c r="P81" s="12" t="s">
        <v>1111</v>
      </c>
      <c r="Q81" s="12" t="s">
        <v>1111</v>
      </c>
    </row>
    <row r="82" spans="1:17" x14ac:dyDescent="0.35">
      <c r="A82" s="8" t="s">
        <v>32</v>
      </c>
      <c r="B82" s="8" t="s">
        <v>37</v>
      </c>
      <c r="C82" s="8" t="s">
        <v>16</v>
      </c>
      <c r="D82" s="9">
        <v>1204.9051171183301</v>
      </c>
      <c r="E82" s="10">
        <v>1</v>
      </c>
      <c r="F82" s="11" t="s">
        <v>1111</v>
      </c>
      <c r="G82" s="12" t="s">
        <v>1111</v>
      </c>
      <c r="H82" s="12" t="s">
        <v>1111</v>
      </c>
      <c r="I82" s="11" t="s">
        <v>1111</v>
      </c>
      <c r="J82" s="12" t="s">
        <v>1111</v>
      </c>
      <c r="K82" s="12" t="s">
        <v>1111</v>
      </c>
      <c r="L82" s="11" t="s">
        <v>1111</v>
      </c>
      <c r="M82" s="12" t="s">
        <v>1111</v>
      </c>
      <c r="N82" s="12" t="s">
        <v>1111</v>
      </c>
      <c r="O82" s="11" t="s">
        <v>1111</v>
      </c>
      <c r="P82" s="12" t="s">
        <v>1111</v>
      </c>
      <c r="Q82" s="12" t="s">
        <v>1111</v>
      </c>
    </row>
    <row r="83" spans="1:17" x14ac:dyDescent="0.35">
      <c r="A83" s="8" t="s">
        <v>32</v>
      </c>
      <c r="B83" s="8" t="s">
        <v>38</v>
      </c>
      <c r="C83" s="8" t="s">
        <v>367</v>
      </c>
      <c r="D83" s="9">
        <v>387.34719685382402</v>
      </c>
      <c r="E83" s="10">
        <v>0.49412018541425301</v>
      </c>
      <c r="F83" s="11">
        <v>53</v>
      </c>
      <c r="G83" s="12">
        <v>0.13682814908817101</v>
      </c>
      <c r="H83" s="12">
        <v>0.48623853211009199</v>
      </c>
      <c r="I83" s="11">
        <v>43</v>
      </c>
      <c r="J83" s="12">
        <v>0.111011517184742</v>
      </c>
      <c r="K83" s="12">
        <v>0.462365591397849</v>
      </c>
      <c r="L83" s="11">
        <v>10</v>
      </c>
      <c r="M83" s="12">
        <v>2.5816631903428401E-2</v>
      </c>
      <c r="N83" s="12">
        <v>0.625</v>
      </c>
      <c r="O83" s="11">
        <v>28</v>
      </c>
      <c r="P83" s="12">
        <v>7.2286569329599606E-2</v>
      </c>
      <c r="Q83" s="12">
        <v>0.54901960784313697</v>
      </c>
    </row>
    <row r="84" spans="1:17" x14ac:dyDescent="0.35">
      <c r="A84" s="8" t="s">
        <v>32</v>
      </c>
      <c r="B84" s="8" t="s">
        <v>38</v>
      </c>
      <c r="C84" s="8" t="s">
        <v>368</v>
      </c>
      <c r="D84" s="9">
        <v>396.56572208326702</v>
      </c>
      <c r="E84" s="10">
        <v>0.50587981458574705</v>
      </c>
      <c r="F84" s="11">
        <v>56</v>
      </c>
      <c r="G84" s="12">
        <v>0.14121240662409501</v>
      </c>
      <c r="H84" s="12">
        <v>0.51376146788990795</v>
      </c>
      <c r="I84" s="11">
        <v>50</v>
      </c>
      <c r="J84" s="12">
        <v>0.12608250591437001</v>
      </c>
      <c r="K84" s="12">
        <v>0.53763440860215095</v>
      </c>
      <c r="L84" s="11">
        <v>6</v>
      </c>
      <c r="M84" s="12">
        <v>1.5129900709724401E-2</v>
      </c>
      <c r="N84" s="12">
        <v>0.375</v>
      </c>
      <c r="O84" s="11">
        <v>23</v>
      </c>
      <c r="P84" s="12">
        <v>5.7997952720610299E-2</v>
      </c>
      <c r="Q84" s="12">
        <v>0.45098039215686297</v>
      </c>
    </row>
    <row r="85" spans="1:17" x14ac:dyDescent="0.35">
      <c r="A85" s="8" t="s">
        <v>32</v>
      </c>
      <c r="B85" s="8" t="s">
        <v>38</v>
      </c>
      <c r="C85" s="8" t="s">
        <v>369</v>
      </c>
      <c r="D85" s="9">
        <v>0</v>
      </c>
      <c r="E85" s="10">
        <v>0</v>
      </c>
      <c r="F85" s="11" t="s">
        <v>1111</v>
      </c>
      <c r="G85" s="12" t="s">
        <v>1111</v>
      </c>
      <c r="H85" s="12" t="s">
        <v>1111</v>
      </c>
      <c r="I85" s="11" t="s">
        <v>1111</v>
      </c>
      <c r="J85" s="12" t="s">
        <v>1111</v>
      </c>
      <c r="K85" s="12" t="s">
        <v>1111</v>
      </c>
      <c r="L85" s="11" t="s">
        <v>1111</v>
      </c>
      <c r="M85" s="12" t="s">
        <v>1111</v>
      </c>
      <c r="N85" s="12" t="s">
        <v>1111</v>
      </c>
      <c r="O85" s="11" t="s">
        <v>1111</v>
      </c>
      <c r="P85" s="12" t="s">
        <v>1111</v>
      </c>
      <c r="Q85" s="12" t="s">
        <v>1111</v>
      </c>
    </row>
    <row r="86" spans="1:17" x14ac:dyDescent="0.35">
      <c r="A86" s="8" t="s">
        <v>32</v>
      </c>
      <c r="B86" s="8" t="s">
        <v>38</v>
      </c>
      <c r="C86" s="8" t="s">
        <v>16</v>
      </c>
      <c r="D86" s="9">
        <v>783.91291893709104</v>
      </c>
      <c r="E86" s="10">
        <v>1</v>
      </c>
      <c r="F86" s="11" t="s">
        <v>1111</v>
      </c>
      <c r="G86" s="12" t="s">
        <v>1111</v>
      </c>
      <c r="H86" s="12" t="s">
        <v>1111</v>
      </c>
      <c r="I86" s="11" t="s">
        <v>1111</v>
      </c>
      <c r="J86" s="12" t="s">
        <v>1111</v>
      </c>
      <c r="K86" s="12" t="s">
        <v>1111</v>
      </c>
      <c r="L86" s="11" t="s">
        <v>1111</v>
      </c>
      <c r="M86" s="12" t="s">
        <v>1111</v>
      </c>
      <c r="N86" s="12" t="s">
        <v>1111</v>
      </c>
      <c r="O86" s="11" t="s">
        <v>1111</v>
      </c>
      <c r="P86" s="12" t="s">
        <v>1111</v>
      </c>
      <c r="Q86" s="12" t="s">
        <v>1111</v>
      </c>
    </row>
    <row r="87" spans="1:17" x14ac:dyDescent="0.35">
      <c r="A87" s="8" t="s">
        <v>32</v>
      </c>
      <c r="B87" s="8" t="s">
        <v>39</v>
      </c>
      <c r="C87" s="8" t="s">
        <v>367</v>
      </c>
      <c r="D87" s="9">
        <v>3735.68837331944</v>
      </c>
      <c r="E87" s="10">
        <v>0.52012000186546103</v>
      </c>
      <c r="F87" s="11">
        <v>4653</v>
      </c>
      <c r="G87" s="12" t="s">
        <v>1126</v>
      </c>
      <c r="H87" s="12">
        <v>0.52469553450608897</v>
      </c>
      <c r="I87" s="11">
        <v>3909</v>
      </c>
      <c r="J87" s="12" t="s">
        <v>1126</v>
      </c>
      <c r="K87" s="12">
        <v>0.53227124183006502</v>
      </c>
      <c r="L87" s="11">
        <v>744</v>
      </c>
      <c r="M87" s="12">
        <v>0.19916008126205101</v>
      </c>
      <c r="N87" s="12">
        <v>0.488188976377953</v>
      </c>
      <c r="O87" s="11">
        <v>2452</v>
      </c>
      <c r="P87" s="12">
        <v>0.65637166566471805</v>
      </c>
      <c r="Q87" s="12">
        <v>0.55575702629193102</v>
      </c>
    </row>
    <row r="88" spans="1:17" x14ac:dyDescent="0.35">
      <c r="A88" s="8" t="s">
        <v>32</v>
      </c>
      <c r="B88" s="8" t="s">
        <v>39</v>
      </c>
      <c r="C88" s="8" t="s">
        <v>368</v>
      </c>
      <c r="D88" s="9">
        <v>3446.6702360803702</v>
      </c>
      <c r="E88" s="10">
        <v>0.47987999813453902</v>
      </c>
      <c r="F88" s="11">
        <v>4179</v>
      </c>
      <c r="G88" s="12" t="s">
        <v>1126</v>
      </c>
      <c r="H88" s="12">
        <v>0.471244925575102</v>
      </c>
      <c r="I88" s="11">
        <v>3406</v>
      </c>
      <c r="J88" s="12" t="s">
        <v>1126</v>
      </c>
      <c r="K88" s="12">
        <v>0.46377995642701503</v>
      </c>
      <c r="L88" s="11">
        <v>773</v>
      </c>
      <c r="M88" s="12">
        <v>0.22427442924713101</v>
      </c>
      <c r="N88" s="12">
        <v>0.50721784776902901</v>
      </c>
      <c r="O88" s="11">
        <v>1958</v>
      </c>
      <c r="P88" s="12">
        <v>0.56808451806711902</v>
      </c>
      <c r="Q88" s="12">
        <v>0.44378966455122398</v>
      </c>
    </row>
    <row r="89" spans="1:17" x14ac:dyDescent="0.35">
      <c r="A89" s="8" t="s">
        <v>32</v>
      </c>
      <c r="B89" s="8" t="s">
        <v>39</v>
      </c>
      <c r="C89" s="8" t="s">
        <v>369</v>
      </c>
      <c r="D89" s="9">
        <v>0</v>
      </c>
      <c r="E89" s="10">
        <v>0</v>
      </c>
      <c r="F89" s="11">
        <v>36</v>
      </c>
      <c r="G89" s="12">
        <v>0</v>
      </c>
      <c r="H89" s="12">
        <v>4.0595399188091998E-3</v>
      </c>
      <c r="I89" s="11" t="s">
        <v>1111</v>
      </c>
      <c r="J89" s="12" t="s">
        <v>1111</v>
      </c>
      <c r="K89" s="12" t="s">
        <v>1111</v>
      </c>
      <c r="L89" s="11" t="s">
        <v>1111</v>
      </c>
      <c r="M89" s="12" t="s">
        <v>1111</v>
      </c>
      <c r="N89" s="12" t="s">
        <v>1111</v>
      </c>
      <c r="O89" s="11" t="s">
        <v>1111</v>
      </c>
      <c r="P89" s="12" t="s">
        <v>1111</v>
      </c>
      <c r="Q89" s="12" t="s">
        <v>1111</v>
      </c>
    </row>
    <row r="90" spans="1:17" x14ac:dyDescent="0.35">
      <c r="A90" s="8" t="s">
        <v>32</v>
      </c>
      <c r="B90" s="8" t="s">
        <v>39</v>
      </c>
      <c r="C90" s="8" t="s">
        <v>16</v>
      </c>
      <c r="D90" s="9">
        <v>7182.3586093998101</v>
      </c>
      <c r="E90" s="10">
        <v>1</v>
      </c>
      <c r="F90" s="11">
        <v>8868</v>
      </c>
      <c r="G90" s="12" t="s">
        <v>1126</v>
      </c>
      <c r="H90" s="12">
        <v>1</v>
      </c>
      <c r="I90" s="11" t="s">
        <v>1111</v>
      </c>
      <c r="J90" s="12" t="s">
        <v>1111</v>
      </c>
      <c r="K90" s="12" t="s">
        <v>1111</v>
      </c>
      <c r="L90" s="11" t="s">
        <v>1111</v>
      </c>
      <c r="M90" s="12" t="s">
        <v>1111</v>
      </c>
      <c r="N90" s="12" t="s">
        <v>1111</v>
      </c>
      <c r="O90" s="11" t="s">
        <v>1111</v>
      </c>
      <c r="P90" s="12" t="s">
        <v>1111</v>
      </c>
      <c r="Q90" s="12" t="s">
        <v>1111</v>
      </c>
    </row>
    <row r="91" spans="1:17" x14ac:dyDescent="0.35">
      <c r="A91" s="8" t="s">
        <v>32</v>
      </c>
      <c r="B91" s="8" t="s">
        <v>40</v>
      </c>
      <c r="C91" s="8" t="s">
        <v>367</v>
      </c>
      <c r="D91" s="9">
        <v>1472.2482390303701</v>
      </c>
      <c r="E91" s="10">
        <v>0.49719042601860602</v>
      </c>
      <c r="F91" s="11">
        <v>1170</v>
      </c>
      <c r="G91" s="12">
        <v>0.79470293730530395</v>
      </c>
      <c r="H91" s="12">
        <v>0.49787234042553202</v>
      </c>
      <c r="I91" s="11">
        <v>1048</v>
      </c>
      <c r="J91" s="12">
        <v>0.71183647717603304</v>
      </c>
      <c r="K91" s="12">
        <v>0.50336215177713695</v>
      </c>
      <c r="L91" s="11">
        <v>122</v>
      </c>
      <c r="M91" s="12">
        <v>8.2866460129271097E-2</v>
      </c>
      <c r="N91" s="12">
        <v>0.45522388059701502</v>
      </c>
      <c r="O91" s="11">
        <v>612</v>
      </c>
      <c r="P91" s="12">
        <v>0.41569076720585202</v>
      </c>
      <c r="Q91" s="12">
        <v>0.527586206896552</v>
      </c>
    </row>
    <row r="92" spans="1:17" x14ac:dyDescent="0.35">
      <c r="A92" s="8" t="s">
        <v>32</v>
      </c>
      <c r="B92" s="8" t="s">
        <v>40</v>
      </c>
      <c r="C92" s="8" t="s">
        <v>368</v>
      </c>
      <c r="D92" s="9">
        <v>1488.88729774941</v>
      </c>
      <c r="E92" s="10">
        <v>0.50280957398139403</v>
      </c>
      <c r="F92" s="11">
        <v>1169</v>
      </c>
      <c r="G92" s="12">
        <v>0.78515009280222403</v>
      </c>
      <c r="H92" s="12">
        <v>0.49744680851063799</v>
      </c>
      <c r="I92" s="11">
        <v>1024</v>
      </c>
      <c r="J92" s="12">
        <v>0.68776192902436095</v>
      </c>
      <c r="K92" s="12">
        <v>0.49183477425552402</v>
      </c>
      <c r="L92" s="11">
        <v>145</v>
      </c>
      <c r="M92" s="12">
        <v>9.7388163777863607E-2</v>
      </c>
      <c r="N92" s="12">
        <v>0.54104477611940305</v>
      </c>
      <c r="O92" s="11">
        <v>546</v>
      </c>
      <c r="P92" s="12">
        <v>0.36671680981181698</v>
      </c>
      <c r="Q92" s="12">
        <v>0.47068965517241401</v>
      </c>
    </row>
    <row r="93" spans="1:17" x14ac:dyDescent="0.35">
      <c r="A93" s="8" t="s">
        <v>32</v>
      </c>
      <c r="B93" s="8" t="s">
        <v>40</v>
      </c>
      <c r="C93" s="8" t="s">
        <v>369</v>
      </c>
      <c r="D93" s="9">
        <v>0</v>
      </c>
      <c r="E93" s="10">
        <v>0</v>
      </c>
      <c r="F93" s="11" t="s">
        <v>1111</v>
      </c>
      <c r="G93" s="12" t="s">
        <v>1111</v>
      </c>
      <c r="H93" s="12" t="s">
        <v>1111</v>
      </c>
      <c r="I93" s="11" t="s">
        <v>1111</v>
      </c>
      <c r="J93" s="12" t="s">
        <v>1111</v>
      </c>
      <c r="K93" s="12" t="s">
        <v>1111</v>
      </c>
      <c r="L93" s="11" t="s">
        <v>1111</v>
      </c>
      <c r="M93" s="12" t="s">
        <v>1111</v>
      </c>
      <c r="N93" s="12" t="s">
        <v>1111</v>
      </c>
      <c r="O93" s="11" t="s">
        <v>1111</v>
      </c>
      <c r="P93" s="12" t="s">
        <v>1111</v>
      </c>
      <c r="Q93" s="12" t="s">
        <v>1111</v>
      </c>
    </row>
    <row r="94" spans="1:17" x14ac:dyDescent="0.35">
      <c r="A94" s="8" t="s">
        <v>32</v>
      </c>
      <c r="B94" s="8" t="s">
        <v>40</v>
      </c>
      <c r="C94" s="8" t="s">
        <v>16</v>
      </c>
      <c r="D94" s="9">
        <v>2961.1355367797801</v>
      </c>
      <c r="E94" s="10">
        <v>1</v>
      </c>
      <c r="F94" s="11" t="s">
        <v>1111</v>
      </c>
      <c r="G94" s="12" t="s">
        <v>1111</v>
      </c>
      <c r="H94" s="12" t="s">
        <v>1111</v>
      </c>
      <c r="I94" s="11" t="s">
        <v>1111</v>
      </c>
      <c r="J94" s="12" t="s">
        <v>1111</v>
      </c>
      <c r="K94" s="12" t="s">
        <v>1111</v>
      </c>
      <c r="L94" s="11" t="s">
        <v>1111</v>
      </c>
      <c r="M94" s="12" t="s">
        <v>1111</v>
      </c>
      <c r="N94" s="12" t="s">
        <v>1111</v>
      </c>
      <c r="O94" s="11" t="s">
        <v>1111</v>
      </c>
      <c r="P94" s="12" t="s">
        <v>1111</v>
      </c>
      <c r="Q94" s="12" t="s">
        <v>1111</v>
      </c>
    </row>
    <row r="95" spans="1:17" x14ac:dyDescent="0.35">
      <c r="A95" s="8" t="s">
        <v>32</v>
      </c>
      <c r="B95" s="8" t="s">
        <v>41</v>
      </c>
      <c r="C95" s="8" t="s">
        <v>367</v>
      </c>
      <c r="D95" s="9">
        <v>1938.7914118879601</v>
      </c>
      <c r="E95" s="10">
        <v>0.50477036434877998</v>
      </c>
      <c r="F95" s="11">
        <v>1361</v>
      </c>
      <c r="G95" s="12">
        <v>0.70198371606911802</v>
      </c>
      <c r="H95" s="12">
        <v>0.51768733358691499</v>
      </c>
      <c r="I95" s="11">
        <v>1194</v>
      </c>
      <c r="J95" s="12">
        <v>0.61584758044564802</v>
      </c>
      <c r="K95" s="12">
        <v>0.52368421052631597</v>
      </c>
      <c r="L95" s="11">
        <v>167</v>
      </c>
      <c r="M95" s="12">
        <v>8.613613562347E-2</v>
      </c>
      <c r="N95" s="12">
        <v>0.47851002865329501</v>
      </c>
      <c r="O95" s="11">
        <v>712</v>
      </c>
      <c r="P95" s="12">
        <v>0.36723909319706999</v>
      </c>
      <c r="Q95" s="12">
        <v>0.54226961157654197</v>
      </c>
    </row>
    <row r="96" spans="1:17" x14ac:dyDescent="0.35">
      <c r="A96" s="8" t="s">
        <v>32</v>
      </c>
      <c r="B96" s="8" t="s">
        <v>41</v>
      </c>
      <c r="C96" s="8" t="s">
        <v>368</v>
      </c>
      <c r="D96" s="9">
        <v>1902.14606943438</v>
      </c>
      <c r="E96" s="10">
        <v>0.49522963565122302</v>
      </c>
      <c r="F96" s="11">
        <v>1261</v>
      </c>
      <c r="G96" s="12">
        <v>0.66293541819055302</v>
      </c>
      <c r="H96" s="12">
        <v>0.47965005705591501</v>
      </c>
      <c r="I96" s="11">
        <v>1082</v>
      </c>
      <c r="J96" s="12">
        <v>0.56883118357032403</v>
      </c>
      <c r="K96" s="12">
        <v>0.47456140350877202</v>
      </c>
      <c r="L96" s="11">
        <v>179</v>
      </c>
      <c r="M96" s="12">
        <v>9.4104234620229196E-2</v>
      </c>
      <c r="N96" s="12">
        <v>0.51289398280802301</v>
      </c>
      <c r="O96" s="11">
        <v>600</v>
      </c>
      <c r="P96" s="12">
        <v>0.31543318867115899</v>
      </c>
      <c r="Q96" s="12">
        <v>0.45696877380045697</v>
      </c>
    </row>
    <row r="97" spans="1:17" x14ac:dyDescent="0.35">
      <c r="A97" s="8" t="s">
        <v>32</v>
      </c>
      <c r="B97" s="8" t="s">
        <v>41</v>
      </c>
      <c r="C97" s="8" t="s">
        <v>369</v>
      </c>
      <c r="D97" s="9">
        <v>0</v>
      </c>
      <c r="E97" s="10">
        <v>0</v>
      </c>
      <c r="F97" s="11" t="s">
        <v>1111</v>
      </c>
      <c r="G97" s="12" t="s">
        <v>1111</v>
      </c>
      <c r="H97" s="12" t="s">
        <v>1111</v>
      </c>
      <c r="I97" s="11" t="s">
        <v>1111</v>
      </c>
      <c r="J97" s="12" t="s">
        <v>1111</v>
      </c>
      <c r="K97" s="12" t="s">
        <v>1111</v>
      </c>
      <c r="L97" s="11" t="s">
        <v>1111</v>
      </c>
      <c r="M97" s="12" t="s">
        <v>1111</v>
      </c>
      <c r="N97" s="12" t="s">
        <v>1111</v>
      </c>
      <c r="O97" s="11" t="s">
        <v>1111</v>
      </c>
      <c r="P97" s="12" t="s">
        <v>1111</v>
      </c>
      <c r="Q97" s="12" t="s">
        <v>1111</v>
      </c>
    </row>
    <row r="98" spans="1:17" x14ac:dyDescent="0.35">
      <c r="A98" s="8" t="s">
        <v>32</v>
      </c>
      <c r="B98" s="8" t="s">
        <v>41</v>
      </c>
      <c r="C98" s="8" t="s">
        <v>16</v>
      </c>
      <c r="D98" s="9">
        <v>3840.9374813223299</v>
      </c>
      <c r="E98" s="10">
        <v>1</v>
      </c>
      <c r="F98" s="11" t="s">
        <v>1111</v>
      </c>
      <c r="G98" s="12" t="s">
        <v>1111</v>
      </c>
      <c r="H98" s="12" t="s">
        <v>1111</v>
      </c>
      <c r="I98" s="11" t="s">
        <v>1111</v>
      </c>
      <c r="J98" s="12" t="s">
        <v>1111</v>
      </c>
      <c r="K98" s="12" t="s">
        <v>1111</v>
      </c>
      <c r="L98" s="11" t="s">
        <v>1111</v>
      </c>
      <c r="M98" s="12" t="s">
        <v>1111</v>
      </c>
      <c r="N98" s="12" t="s">
        <v>1111</v>
      </c>
      <c r="O98" s="11" t="s">
        <v>1111</v>
      </c>
      <c r="P98" s="12" t="s">
        <v>1111</v>
      </c>
      <c r="Q98" s="12" t="s">
        <v>1111</v>
      </c>
    </row>
    <row r="99" spans="1:17" x14ac:dyDescent="0.35">
      <c r="A99" s="8" t="s">
        <v>32</v>
      </c>
      <c r="B99" s="8" t="s">
        <v>42</v>
      </c>
      <c r="C99" s="8" t="s">
        <v>367</v>
      </c>
      <c r="D99" s="9">
        <v>3053.8309806472798</v>
      </c>
      <c r="E99" s="10">
        <v>0.52379970862844805</v>
      </c>
      <c r="F99" s="11">
        <v>2894</v>
      </c>
      <c r="G99" s="12">
        <v>0.94766213924079001</v>
      </c>
      <c r="H99" s="12">
        <v>0.52106589845156603</v>
      </c>
      <c r="I99" s="11">
        <v>2502</v>
      </c>
      <c r="J99" s="12">
        <v>0.81929878105751797</v>
      </c>
      <c r="K99" s="12">
        <v>0.52288401253918504</v>
      </c>
      <c r="L99" s="11">
        <v>392</v>
      </c>
      <c r="M99" s="12">
        <v>0.12836335818327199</v>
      </c>
      <c r="N99" s="12">
        <v>0.509752925877763</v>
      </c>
      <c r="O99" s="11">
        <v>1575</v>
      </c>
      <c r="P99" s="12">
        <v>0.51574563555778996</v>
      </c>
      <c r="Q99" s="12">
        <v>0.56129722024233797</v>
      </c>
    </row>
    <row r="100" spans="1:17" x14ac:dyDescent="0.35">
      <c r="A100" s="8" t="s">
        <v>32</v>
      </c>
      <c r="B100" s="8" t="s">
        <v>42</v>
      </c>
      <c r="C100" s="8" t="s">
        <v>368</v>
      </c>
      <c r="D100" s="9">
        <v>2776.31922818662</v>
      </c>
      <c r="E100" s="10">
        <v>0.47620029137155201</v>
      </c>
      <c r="F100" s="11">
        <v>2652</v>
      </c>
      <c r="G100" s="12" t="s">
        <v>1126</v>
      </c>
      <c r="H100" s="12">
        <v>0.47749369823550603</v>
      </c>
      <c r="I100" s="11">
        <v>2278</v>
      </c>
      <c r="J100" s="12">
        <v>0.82051083206591402</v>
      </c>
      <c r="K100" s="12">
        <v>0.47607105538139999</v>
      </c>
      <c r="L100" s="11">
        <v>374</v>
      </c>
      <c r="M100" s="12">
        <v>0.13471073362276201</v>
      </c>
      <c r="N100" s="12">
        <v>0.48634590377113102</v>
      </c>
      <c r="O100" s="11">
        <v>1231</v>
      </c>
      <c r="P100" s="12">
        <v>0.443392815747647</v>
      </c>
      <c r="Q100" s="12">
        <v>0.43870277975766198</v>
      </c>
    </row>
    <row r="101" spans="1:17" x14ac:dyDescent="0.35">
      <c r="A101" s="8" t="s">
        <v>32</v>
      </c>
      <c r="B101" s="8" t="s">
        <v>42</v>
      </c>
      <c r="C101" s="8" t="s">
        <v>369</v>
      </c>
      <c r="D101" s="9">
        <v>0</v>
      </c>
      <c r="E101" s="10">
        <v>0</v>
      </c>
      <c r="F101" s="11" t="s">
        <v>1111</v>
      </c>
      <c r="G101" s="12" t="s">
        <v>1111</v>
      </c>
      <c r="H101" s="12" t="s">
        <v>1111</v>
      </c>
      <c r="I101" s="11" t="s">
        <v>1111</v>
      </c>
      <c r="J101" s="12" t="s">
        <v>1111</v>
      </c>
      <c r="K101" s="12" t="s">
        <v>1111</v>
      </c>
      <c r="L101" s="11" t="s">
        <v>1111</v>
      </c>
      <c r="M101" s="12" t="s">
        <v>1111</v>
      </c>
      <c r="N101" s="12" t="s">
        <v>1111</v>
      </c>
      <c r="O101" s="11" t="s">
        <v>1111</v>
      </c>
      <c r="P101" s="12" t="s">
        <v>1111</v>
      </c>
      <c r="Q101" s="12" t="s">
        <v>1111</v>
      </c>
    </row>
    <row r="102" spans="1:17" x14ac:dyDescent="0.35">
      <c r="A102" s="8" t="s">
        <v>32</v>
      </c>
      <c r="B102" s="8" t="s">
        <v>42</v>
      </c>
      <c r="C102" s="8" t="s">
        <v>16</v>
      </c>
      <c r="D102" s="9">
        <v>5830.1502088339003</v>
      </c>
      <c r="E102" s="10">
        <v>1</v>
      </c>
      <c r="F102" s="11" t="s">
        <v>1111</v>
      </c>
      <c r="G102" s="12" t="s">
        <v>1111</v>
      </c>
      <c r="H102" s="12" t="s">
        <v>1111</v>
      </c>
      <c r="I102" s="11" t="s">
        <v>1111</v>
      </c>
      <c r="J102" s="12" t="s">
        <v>1111</v>
      </c>
      <c r="K102" s="12" t="s">
        <v>1111</v>
      </c>
      <c r="L102" s="11" t="s">
        <v>1111</v>
      </c>
      <c r="M102" s="12" t="s">
        <v>1111</v>
      </c>
      <c r="N102" s="12" t="s">
        <v>1111</v>
      </c>
      <c r="O102" s="11" t="s">
        <v>1111</v>
      </c>
      <c r="P102" s="12" t="s">
        <v>1111</v>
      </c>
      <c r="Q102" s="12" t="s">
        <v>1111</v>
      </c>
    </row>
    <row r="103" spans="1:17" x14ac:dyDescent="0.35">
      <c r="A103" s="8" t="s">
        <v>32</v>
      </c>
      <c r="B103" s="8" t="s">
        <v>43</v>
      </c>
      <c r="C103" s="8" t="s">
        <v>367</v>
      </c>
      <c r="D103" s="9">
        <v>2685.16982527253</v>
      </c>
      <c r="E103" s="10">
        <v>0.555616775401788</v>
      </c>
      <c r="F103" s="11">
        <v>2677</v>
      </c>
      <c r="G103" s="12" t="s">
        <v>1126</v>
      </c>
      <c r="H103" s="12">
        <v>0.55037006578947401</v>
      </c>
      <c r="I103" s="11">
        <v>2267</v>
      </c>
      <c r="J103" s="12">
        <v>0.84426689837761404</v>
      </c>
      <c r="K103" s="12">
        <v>0.55091130012150702</v>
      </c>
      <c r="L103" s="11">
        <v>410</v>
      </c>
      <c r="M103" s="12">
        <v>0.152690528599392</v>
      </c>
      <c r="N103" s="12">
        <v>0.54739652870494004</v>
      </c>
      <c r="O103" s="11">
        <v>1563</v>
      </c>
      <c r="P103" s="12">
        <v>0.58208608829475605</v>
      </c>
      <c r="Q103" s="12">
        <v>0.565075921908894</v>
      </c>
    </row>
    <row r="104" spans="1:17" x14ac:dyDescent="0.35">
      <c r="A104" s="8" t="s">
        <v>32</v>
      </c>
      <c r="B104" s="8" t="s">
        <v>43</v>
      </c>
      <c r="C104" s="8" t="s">
        <v>368</v>
      </c>
      <c r="D104" s="9">
        <v>2147.6033092873099</v>
      </c>
      <c r="E104" s="10">
        <v>0.444383224598212</v>
      </c>
      <c r="F104" s="11">
        <v>2183</v>
      </c>
      <c r="G104" s="12" t="s">
        <v>1126</v>
      </c>
      <c r="H104" s="12">
        <v>0.44880756578947401</v>
      </c>
      <c r="I104" s="11">
        <v>1846</v>
      </c>
      <c r="J104" s="12">
        <v>0.85956284012832995</v>
      </c>
      <c r="K104" s="12">
        <v>0.44860267314702301</v>
      </c>
      <c r="L104" s="11">
        <v>337</v>
      </c>
      <c r="M104" s="12">
        <v>0.15691911003426201</v>
      </c>
      <c r="N104" s="12">
        <v>0.44993324432576798</v>
      </c>
      <c r="O104" s="11">
        <v>1202</v>
      </c>
      <c r="P104" s="12">
        <v>0.55969368030024502</v>
      </c>
      <c r="Q104" s="12">
        <v>0.43456254519161203</v>
      </c>
    </row>
    <row r="105" spans="1:17" x14ac:dyDescent="0.35">
      <c r="A105" s="8" t="s">
        <v>32</v>
      </c>
      <c r="B105" s="8" t="s">
        <v>43</v>
      </c>
      <c r="C105" s="8" t="s">
        <v>369</v>
      </c>
      <c r="D105" s="9">
        <v>0</v>
      </c>
      <c r="E105" s="10">
        <v>0</v>
      </c>
      <c r="F105" s="11" t="s">
        <v>1111</v>
      </c>
      <c r="G105" s="12" t="s">
        <v>1111</v>
      </c>
      <c r="H105" s="12" t="s">
        <v>1111</v>
      </c>
      <c r="I105" s="11" t="s">
        <v>1111</v>
      </c>
      <c r="J105" s="12" t="s">
        <v>1111</v>
      </c>
      <c r="K105" s="12" t="s">
        <v>1111</v>
      </c>
      <c r="L105" s="11" t="s">
        <v>1111</v>
      </c>
      <c r="M105" s="12" t="s">
        <v>1111</v>
      </c>
      <c r="N105" s="12" t="s">
        <v>1111</v>
      </c>
      <c r="O105" s="11" t="s">
        <v>1111</v>
      </c>
      <c r="P105" s="12" t="s">
        <v>1111</v>
      </c>
      <c r="Q105" s="12" t="s">
        <v>1111</v>
      </c>
    </row>
    <row r="106" spans="1:17" x14ac:dyDescent="0.35">
      <c r="A106" s="8" t="s">
        <v>32</v>
      </c>
      <c r="B106" s="8" t="s">
        <v>43</v>
      </c>
      <c r="C106" s="8" t="s">
        <v>16</v>
      </c>
      <c r="D106" s="9">
        <v>4832.7731345598404</v>
      </c>
      <c r="E106" s="10">
        <v>1</v>
      </c>
      <c r="F106" s="11" t="s">
        <v>1111</v>
      </c>
      <c r="G106" s="12" t="s">
        <v>1111</v>
      </c>
      <c r="H106" s="12" t="s">
        <v>1111</v>
      </c>
      <c r="I106" s="11" t="s">
        <v>1111</v>
      </c>
      <c r="J106" s="12" t="s">
        <v>1111</v>
      </c>
      <c r="K106" s="12" t="s">
        <v>1111</v>
      </c>
      <c r="L106" s="11" t="s">
        <v>1111</v>
      </c>
      <c r="M106" s="12" t="s">
        <v>1111</v>
      </c>
      <c r="N106" s="12" t="s">
        <v>1111</v>
      </c>
      <c r="O106" s="11" t="s">
        <v>1111</v>
      </c>
      <c r="P106" s="12" t="s">
        <v>1111</v>
      </c>
      <c r="Q106" s="12" t="s">
        <v>1111</v>
      </c>
    </row>
    <row r="107" spans="1:17" x14ac:dyDescent="0.35">
      <c r="A107" s="8" t="s">
        <v>32</v>
      </c>
      <c r="B107" s="8" t="s">
        <v>44</v>
      </c>
      <c r="C107" s="8" t="s">
        <v>367</v>
      </c>
      <c r="D107" s="9">
        <v>485.29404879365899</v>
      </c>
      <c r="E107" s="10">
        <v>0.524110206472436</v>
      </c>
      <c r="F107" s="11">
        <v>403</v>
      </c>
      <c r="G107" s="12">
        <v>0.83042436024462896</v>
      </c>
      <c r="H107" s="12">
        <v>0.52</v>
      </c>
      <c r="I107" s="11">
        <v>335</v>
      </c>
      <c r="J107" s="12">
        <v>0.69030312824305395</v>
      </c>
      <c r="K107" s="12">
        <v>0.52590266875981195</v>
      </c>
      <c r="L107" s="11">
        <v>68</v>
      </c>
      <c r="M107" s="12">
        <v>0.140121232001575</v>
      </c>
      <c r="N107" s="12">
        <v>0.49275362318840599</v>
      </c>
      <c r="O107" s="11">
        <v>228</v>
      </c>
      <c r="P107" s="12">
        <v>0.469818248475869</v>
      </c>
      <c r="Q107" s="12">
        <v>0.55882352941176505</v>
      </c>
    </row>
    <row r="108" spans="1:17" x14ac:dyDescent="0.35">
      <c r="A108" s="8" t="s">
        <v>32</v>
      </c>
      <c r="B108" s="8" t="s">
        <v>44</v>
      </c>
      <c r="C108" s="8" t="s">
        <v>368</v>
      </c>
      <c r="D108" s="9">
        <v>440.64489076633902</v>
      </c>
      <c r="E108" s="10">
        <v>0.475889793527564</v>
      </c>
      <c r="F108" s="11">
        <v>367</v>
      </c>
      <c r="G108" s="12">
        <v>0.83287020385448896</v>
      </c>
      <c r="H108" s="12">
        <v>0.47354838709677399</v>
      </c>
      <c r="I108" s="11">
        <v>297</v>
      </c>
      <c r="J108" s="12">
        <v>0.67401212682502298</v>
      </c>
      <c r="K108" s="12">
        <v>0.466248037676609</v>
      </c>
      <c r="L108" s="11">
        <v>70</v>
      </c>
      <c r="M108" s="12">
        <v>0.158858077029467</v>
      </c>
      <c r="N108" s="12">
        <v>0.50724637681159401</v>
      </c>
      <c r="O108" s="11">
        <v>178</v>
      </c>
      <c r="P108" s="12">
        <v>0.40395339587492901</v>
      </c>
      <c r="Q108" s="12">
        <v>0.43627450980392202</v>
      </c>
    </row>
    <row r="109" spans="1:17" x14ac:dyDescent="0.35">
      <c r="A109" s="8" t="s">
        <v>32</v>
      </c>
      <c r="B109" s="8" t="s">
        <v>44</v>
      </c>
      <c r="C109" s="8" t="s">
        <v>369</v>
      </c>
      <c r="D109" s="9">
        <v>0</v>
      </c>
      <c r="E109" s="10">
        <v>0</v>
      </c>
      <c r="F109" s="11" t="s">
        <v>1111</v>
      </c>
      <c r="G109" s="12" t="s">
        <v>1111</v>
      </c>
      <c r="H109" s="12" t="s">
        <v>1111</v>
      </c>
      <c r="I109" s="11" t="s">
        <v>1111</v>
      </c>
      <c r="J109" s="12" t="s">
        <v>1111</v>
      </c>
      <c r="K109" s="12" t="s">
        <v>1111</v>
      </c>
      <c r="L109" s="11" t="s">
        <v>1111</v>
      </c>
      <c r="M109" s="12" t="s">
        <v>1111</v>
      </c>
      <c r="N109" s="12" t="s">
        <v>1111</v>
      </c>
      <c r="O109" s="11" t="s">
        <v>1111</v>
      </c>
      <c r="P109" s="12" t="s">
        <v>1111</v>
      </c>
      <c r="Q109" s="12" t="s">
        <v>1111</v>
      </c>
    </row>
    <row r="110" spans="1:17" x14ac:dyDescent="0.35">
      <c r="A110" s="8" t="s">
        <v>32</v>
      </c>
      <c r="B110" s="8" t="s">
        <v>44</v>
      </c>
      <c r="C110" s="8" t="s">
        <v>16</v>
      </c>
      <c r="D110" s="9">
        <v>925.93893955999795</v>
      </c>
      <c r="E110" s="10">
        <v>1</v>
      </c>
      <c r="F110" s="11" t="s">
        <v>1111</v>
      </c>
      <c r="G110" s="12" t="s">
        <v>1111</v>
      </c>
      <c r="H110" s="12" t="s">
        <v>1111</v>
      </c>
      <c r="I110" s="11" t="s">
        <v>1111</v>
      </c>
      <c r="J110" s="12" t="s">
        <v>1111</v>
      </c>
      <c r="K110" s="12" t="s">
        <v>1111</v>
      </c>
      <c r="L110" s="11" t="s">
        <v>1111</v>
      </c>
      <c r="M110" s="12" t="s">
        <v>1111</v>
      </c>
      <c r="N110" s="12" t="s">
        <v>1111</v>
      </c>
      <c r="O110" s="11" t="s">
        <v>1111</v>
      </c>
      <c r="P110" s="12" t="s">
        <v>1111</v>
      </c>
      <c r="Q110" s="12" t="s">
        <v>1111</v>
      </c>
    </row>
    <row r="111" spans="1:17" x14ac:dyDescent="0.35">
      <c r="A111" s="8" t="s">
        <v>32</v>
      </c>
      <c r="B111" s="8" t="s">
        <v>45</v>
      </c>
      <c r="C111" s="8" t="s">
        <v>367</v>
      </c>
      <c r="D111" s="9">
        <v>764.33264558107203</v>
      </c>
      <c r="E111" s="10">
        <v>0.50176557890828599</v>
      </c>
      <c r="F111" s="11">
        <v>377</v>
      </c>
      <c r="G111" s="12">
        <v>0.49324074037605897</v>
      </c>
      <c r="H111" s="12">
        <v>0.53551136363636398</v>
      </c>
      <c r="I111" s="11">
        <v>337</v>
      </c>
      <c r="J111" s="12">
        <v>0.44090750532289602</v>
      </c>
      <c r="K111" s="12">
        <v>0.54530744336569603</v>
      </c>
      <c r="L111" s="11">
        <v>40</v>
      </c>
      <c r="M111" s="12">
        <v>5.2333235053162799E-2</v>
      </c>
      <c r="N111" s="12">
        <v>0.46511627906976699</v>
      </c>
      <c r="O111" s="11">
        <v>194</v>
      </c>
      <c r="P111" s="12">
        <v>0.253816190007839</v>
      </c>
      <c r="Q111" s="12">
        <v>0.57566765578635004</v>
      </c>
    </row>
    <row r="112" spans="1:17" x14ac:dyDescent="0.35">
      <c r="A112" s="8" t="s">
        <v>32</v>
      </c>
      <c r="B112" s="8" t="s">
        <v>45</v>
      </c>
      <c r="C112" s="8" t="s">
        <v>368</v>
      </c>
      <c r="D112" s="9">
        <v>758.95368116151997</v>
      </c>
      <c r="E112" s="10">
        <v>0.49823442109171501</v>
      </c>
      <c r="F112" s="11">
        <v>326</v>
      </c>
      <c r="G112" s="12">
        <v>0.429538729558676</v>
      </c>
      <c r="H112" s="12">
        <v>0.46306818181818199</v>
      </c>
      <c r="I112" s="11">
        <v>281</v>
      </c>
      <c r="J112" s="12">
        <v>0.37024657363800001</v>
      </c>
      <c r="K112" s="12">
        <v>0.45469255663430402</v>
      </c>
      <c r="L112" s="11">
        <v>45</v>
      </c>
      <c r="M112" s="12">
        <v>5.9292155920676201E-2</v>
      </c>
      <c r="N112" s="12">
        <v>0.52325581395348797</v>
      </c>
      <c r="O112" s="11">
        <v>143</v>
      </c>
      <c r="P112" s="12">
        <v>0.18841729548125999</v>
      </c>
      <c r="Q112" s="12">
        <v>0.42433234421365001</v>
      </c>
    </row>
    <row r="113" spans="1:17" x14ac:dyDescent="0.35">
      <c r="A113" s="8" t="s">
        <v>32</v>
      </c>
      <c r="B113" s="8" t="s">
        <v>45</v>
      </c>
      <c r="C113" s="8" t="s">
        <v>369</v>
      </c>
      <c r="D113" s="9">
        <v>0</v>
      </c>
      <c r="E113" s="10">
        <v>0</v>
      </c>
      <c r="F113" s="11" t="s">
        <v>1111</v>
      </c>
      <c r="G113" s="12" t="s">
        <v>1111</v>
      </c>
      <c r="H113" s="12" t="s">
        <v>1111</v>
      </c>
      <c r="I113" s="11" t="s">
        <v>1111</v>
      </c>
      <c r="J113" s="12" t="s">
        <v>1111</v>
      </c>
      <c r="K113" s="12" t="s">
        <v>1111</v>
      </c>
      <c r="L113" s="11" t="s">
        <v>1111</v>
      </c>
      <c r="M113" s="12" t="s">
        <v>1111</v>
      </c>
      <c r="N113" s="12" t="s">
        <v>1111</v>
      </c>
      <c r="O113" s="11" t="s">
        <v>1111</v>
      </c>
      <c r="P113" s="12" t="s">
        <v>1111</v>
      </c>
      <c r="Q113" s="12" t="s">
        <v>1111</v>
      </c>
    </row>
    <row r="114" spans="1:17" x14ac:dyDescent="0.35">
      <c r="A114" s="8" t="s">
        <v>32</v>
      </c>
      <c r="B114" s="8" t="s">
        <v>45</v>
      </c>
      <c r="C114" s="8" t="s">
        <v>16</v>
      </c>
      <c r="D114" s="9">
        <v>1523.2863267425901</v>
      </c>
      <c r="E114" s="10">
        <v>1</v>
      </c>
      <c r="F114" s="11" t="s">
        <v>1111</v>
      </c>
      <c r="G114" s="12" t="s">
        <v>1111</v>
      </c>
      <c r="H114" s="12" t="s">
        <v>1111</v>
      </c>
      <c r="I114" s="11" t="s">
        <v>1111</v>
      </c>
      <c r="J114" s="12" t="s">
        <v>1111</v>
      </c>
      <c r="K114" s="12" t="s">
        <v>1111</v>
      </c>
      <c r="L114" s="11" t="s">
        <v>1111</v>
      </c>
      <c r="M114" s="12" t="s">
        <v>1111</v>
      </c>
      <c r="N114" s="12" t="s">
        <v>1111</v>
      </c>
      <c r="O114" s="11" t="s">
        <v>1111</v>
      </c>
      <c r="P114" s="12" t="s">
        <v>1111</v>
      </c>
      <c r="Q114" s="12" t="s">
        <v>1111</v>
      </c>
    </row>
    <row r="115" spans="1:17" x14ac:dyDescent="0.35">
      <c r="A115" s="8" t="s">
        <v>32</v>
      </c>
      <c r="B115" s="8" t="s">
        <v>46</v>
      </c>
      <c r="C115" s="8" t="s">
        <v>367</v>
      </c>
      <c r="D115" s="9">
        <v>7534.7158417558403</v>
      </c>
      <c r="E115" s="10">
        <v>0.51786024250451201</v>
      </c>
      <c r="F115" s="11">
        <v>5935</v>
      </c>
      <c r="G115" s="12">
        <v>0.78768730296495804</v>
      </c>
      <c r="H115" s="12">
        <v>0.51793350205079003</v>
      </c>
      <c r="I115" s="11">
        <v>5235</v>
      </c>
      <c r="J115" s="12">
        <v>0.69478399848720396</v>
      </c>
      <c r="K115" s="12">
        <v>0.51836815526289703</v>
      </c>
      <c r="L115" s="11">
        <v>700</v>
      </c>
      <c r="M115" s="12">
        <v>9.2903304477754106E-2</v>
      </c>
      <c r="N115" s="12">
        <v>0.51470588235294101</v>
      </c>
      <c r="O115" s="11">
        <v>2982</v>
      </c>
      <c r="P115" s="12">
        <v>0.39576807707523198</v>
      </c>
      <c r="Q115" s="12">
        <v>0.55201777119585305</v>
      </c>
    </row>
    <row r="116" spans="1:17" x14ac:dyDescent="0.35">
      <c r="A116" s="8" t="s">
        <v>32</v>
      </c>
      <c r="B116" s="8" t="s">
        <v>46</v>
      </c>
      <c r="C116" s="8" t="s">
        <v>368</v>
      </c>
      <c r="D116" s="9">
        <v>7014.99317880132</v>
      </c>
      <c r="E116" s="10">
        <v>0.48213975749548499</v>
      </c>
      <c r="F116" s="11">
        <v>5510</v>
      </c>
      <c r="G116" s="12">
        <v>0.78546049291262698</v>
      </c>
      <c r="H116" s="12">
        <v>0.48084475085085998</v>
      </c>
      <c r="I116" s="11">
        <v>4854</v>
      </c>
      <c r="J116" s="12">
        <v>0.69194650319381001</v>
      </c>
      <c r="K116" s="12">
        <v>0.48064164768788997</v>
      </c>
      <c r="L116" s="11">
        <v>656</v>
      </c>
      <c r="M116" s="12">
        <v>9.3513989718817303E-2</v>
      </c>
      <c r="N116" s="12">
        <v>0.48235294117647098</v>
      </c>
      <c r="O116" s="11">
        <v>2419</v>
      </c>
      <c r="P116" s="12">
        <v>0.344832837088139</v>
      </c>
      <c r="Q116" s="12">
        <v>0.44779711218067397</v>
      </c>
    </row>
    <row r="117" spans="1:17" x14ac:dyDescent="0.35">
      <c r="A117" s="8" t="s">
        <v>32</v>
      </c>
      <c r="B117" s="8" t="s">
        <v>46</v>
      </c>
      <c r="C117" s="8" t="s">
        <v>369</v>
      </c>
      <c r="D117" s="9">
        <v>0</v>
      </c>
      <c r="E117" s="10">
        <v>0</v>
      </c>
      <c r="F117" s="11" t="s">
        <v>1111</v>
      </c>
      <c r="G117" s="12" t="s">
        <v>1111</v>
      </c>
      <c r="H117" s="12" t="s">
        <v>1111</v>
      </c>
      <c r="I117" s="11" t="s">
        <v>1111</v>
      </c>
      <c r="J117" s="12" t="s">
        <v>1111</v>
      </c>
      <c r="K117" s="12" t="s">
        <v>1111</v>
      </c>
      <c r="L117" s="11" t="s">
        <v>1111</v>
      </c>
      <c r="M117" s="12" t="s">
        <v>1111</v>
      </c>
      <c r="N117" s="12" t="s">
        <v>1111</v>
      </c>
      <c r="O117" s="11" t="s">
        <v>1111</v>
      </c>
      <c r="P117" s="12" t="s">
        <v>1111</v>
      </c>
      <c r="Q117" s="12" t="s">
        <v>1111</v>
      </c>
    </row>
    <row r="118" spans="1:17" x14ac:dyDescent="0.35">
      <c r="A118" s="8" t="s">
        <v>32</v>
      </c>
      <c r="B118" s="8" t="s">
        <v>46</v>
      </c>
      <c r="C118" s="8" t="s">
        <v>16</v>
      </c>
      <c r="D118" s="9">
        <v>14549.7090205572</v>
      </c>
      <c r="E118" s="10">
        <v>1</v>
      </c>
      <c r="F118" s="11" t="s">
        <v>1111</v>
      </c>
      <c r="G118" s="12" t="s">
        <v>1111</v>
      </c>
      <c r="H118" s="12" t="s">
        <v>1111</v>
      </c>
      <c r="I118" s="11" t="s">
        <v>1111</v>
      </c>
      <c r="J118" s="12" t="s">
        <v>1111</v>
      </c>
      <c r="K118" s="12" t="s">
        <v>1111</v>
      </c>
      <c r="L118" s="11" t="s">
        <v>1111</v>
      </c>
      <c r="M118" s="12" t="s">
        <v>1111</v>
      </c>
      <c r="N118" s="12" t="s">
        <v>1111</v>
      </c>
      <c r="O118" s="11" t="s">
        <v>1111</v>
      </c>
      <c r="P118" s="12" t="s">
        <v>1111</v>
      </c>
      <c r="Q118" s="12" t="s">
        <v>1111</v>
      </c>
    </row>
    <row r="119" spans="1:17" x14ac:dyDescent="0.35">
      <c r="A119" s="8" t="s">
        <v>32</v>
      </c>
      <c r="B119" s="8" t="s">
        <v>47</v>
      </c>
      <c r="C119" s="8" t="s">
        <v>367</v>
      </c>
      <c r="D119" s="9">
        <v>958.69733678958698</v>
      </c>
      <c r="E119" s="10">
        <v>0.50995743576613295</v>
      </c>
      <c r="F119" s="11">
        <v>651</v>
      </c>
      <c r="G119" s="12">
        <v>0.67904642583030395</v>
      </c>
      <c r="H119" s="12">
        <v>0.51219512195121997</v>
      </c>
      <c r="I119" s="11">
        <v>535</v>
      </c>
      <c r="J119" s="12">
        <v>0.558048906020296</v>
      </c>
      <c r="K119" s="12">
        <v>0.5</v>
      </c>
      <c r="L119" s="11">
        <v>116</v>
      </c>
      <c r="M119" s="12">
        <v>0.120997519810008</v>
      </c>
      <c r="N119" s="12">
        <v>0.577114427860697</v>
      </c>
      <c r="O119" s="11">
        <v>322</v>
      </c>
      <c r="P119" s="12">
        <v>0.33587242567950498</v>
      </c>
      <c r="Q119" s="12">
        <v>0.53135313531353101</v>
      </c>
    </row>
    <row r="120" spans="1:17" x14ac:dyDescent="0.35">
      <c r="A120" s="8" t="s">
        <v>32</v>
      </c>
      <c r="B120" s="8" t="s">
        <v>47</v>
      </c>
      <c r="C120" s="8" t="s">
        <v>368</v>
      </c>
      <c r="D120" s="9">
        <v>921.25826254252604</v>
      </c>
      <c r="E120" s="10">
        <v>0.49004256423386799</v>
      </c>
      <c r="F120" s="11">
        <v>619</v>
      </c>
      <c r="G120" s="12">
        <v>0.67190713523877499</v>
      </c>
      <c r="H120" s="12">
        <v>0.48701809598741103</v>
      </c>
      <c r="I120" s="11">
        <v>534</v>
      </c>
      <c r="J120" s="12">
        <v>0.57964201973748897</v>
      </c>
      <c r="K120" s="12">
        <v>0.49906542056074799</v>
      </c>
      <c r="L120" s="11">
        <v>85</v>
      </c>
      <c r="M120" s="12">
        <v>9.2265115501285799E-2</v>
      </c>
      <c r="N120" s="12">
        <v>0.422885572139304</v>
      </c>
      <c r="O120" s="11">
        <v>284</v>
      </c>
      <c r="P120" s="12">
        <v>0.30827403296900202</v>
      </c>
      <c r="Q120" s="12">
        <v>0.46864686468646899</v>
      </c>
    </row>
    <row r="121" spans="1:17" x14ac:dyDescent="0.35">
      <c r="A121" s="8" t="s">
        <v>32</v>
      </c>
      <c r="B121" s="8" t="s">
        <v>47</v>
      </c>
      <c r="C121" s="8" t="s">
        <v>369</v>
      </c>
      <c r="D121" s="9">
        <v>0</v>
      </c>
      <c r="E121" s="10">
        <v>0</v>
      </c>
      <c r="F121" s="11" t="s">
        <v>1111</v>
      </c>
      <c r="G121" s="12" t="s">
        <v>1111</v>
      </c>
      <c r="H121" s="12" t="s">
        <v>1111</v>
      </c>
      <c r="I121" s="11" t="s">
        <v>1111</v>
      </c>
      <c r="J121" s="12" t="s">
        <v>1111</v>
      </c>
      <c r="K121" s="12" t="s">
        <v>1111</v>
      </c>
      <c r="L121" s="11" t="s">
        <v>1111</v>
      </c>
      <c r="M121" s="12" t="s">
        <v>1111</v>
      </c>
      <c r="N121" s="12" t="s">
        <v>1111</v>
      </c>
      <c r="O121" s="11" t="s">
        <v>1111</v>
      </c>
      <c r="P121" s="12" t="s">
        <v>1111</v>
      </c>
      <c r="Q121" s="12" t="s">
        <v>1111</v>
      </c>
    </row>
    <row r="122" spans="1:17" x14ac:dyDescent="0.35">
      <c r="A122" s="8" t="s">
        <v>32</v>
      </c>
      <c r="B122" s="8" t="s">
        <v>47</v>
      </c>
      <c r="C122" s="8" t="s">
        <v>16</v>
      </c>
      <c r="D122" s="9">
        <v>1879.9555993321101</v>
      </c>
      <c r="E122" s="10">
        <v>1</v>
      </c>
      <c r="F122" s="11" t="s">
        <v>1111</v>
      </c>
      <c r="G122" s="12" t="s">
        <v>1111</v>
      </c>
      <c r="H122" s="12" t="s">
        <v>1111</v>
      </c>
      <c r="I122" s="11" t="s">
        <v>1111</v>
      </c>
      <c r="J122" s="12" t="s">
        <v>1111</v>
      </c>
      <c r="K122" s="12" t="s">
        <v>1111</v>
      </c>
      <c r="L122" s="11" t="s">
        <v>1111</v>
      </c>
      <c r="M122" s="12" t="s">
        <v>1111</v>
      </c>
      <c r="N122" s="12" t="s">
        <v>1111</v>
      </c>
      <c r="O122" s="11" t="s">
        <v>1111</v>
      </c>
      <c r="P122" s="12" t="s">
        <v>1111</v>
      </c>
      <c r="Q122" s="12" t="s">
        <v>1111</v>
      </c>
    </row>
    <row r="123" spans="1:17" x14ac:dyDescent="0.35">
      <c r="A123" s="8" t="s">
        <v>32</v>
      </c>
      <c r="B123" s="8" t="s">
        <v>48</v>
      </c>
      <c r="C123" s="8" t="s">
        <v>367</v>
      </c>
      <c r="D123" s="9">
        <v>22853.128009691001</v>
      </c>
      <c r="E123" s="10">
        <v>0.51991480540873802</v>
      </c>
      <c r="F123" s="11">
        <v>20112</v>
      </c>
      <c r="G123" s="12">
        <v>0.88005458121406399</v>
      </c>
      <c r="H123" s="12">
        <v>0.52130637636080901</v>
      </c>
      <c r="I123" s="11">
        <v>17659</v>
      </c>
      <c r="J123" s="12">
        <v>0.77271697740946399</v>
      </c>
      <c r="K123" s="12">
        <v>0.52539347237511502</v>
      </c>
      <c r="L123" s="11">
        <v>2453</v>
      </c>
      <c r="M123" s="12">
        <v>0.107337603804599</v>
      </c>
      <c r="N123" s="12">
        <v>0.49366069631716603</v>
      </c>
      <c r="O123" s="11">
        <v>10341</v>
      </c>
      <c r="P123" s="12">
        <v>0.45249823112244603</v>
      </c>
      <c r="Q123" s="12">
        <v>0.55213839500240303</v>
      </c>
    </row>
    <row r="124" spans="1:17" x14ac:dyDescent="0.35">
      <c r="A124" s="8" t="s">
        <v>32</v>
      </c>
      <c r="B124" s="8" t="s">
        <v>48</v>
      </c>
      <c r="C124" s="8" t="s">
        <v>368</v>
      </c>
      <c r="D124" s="9">
        <v>21102.3965723117</v>
      </c>
      <c r="E124" s="10">
        <v>0.48008519459125898</v>
      </c>
      <c r="F124" s="11">
        <v>18221</v>
      </c>
      <c r="G124" s="12">
        <v>0.86345642958428903</v>
      </c>
      <c r="H124" s="12">
        <v>0.47229134266459299</v>
      </c>
      <c r="I124" s="11">
        <v>15797</v>
      </c>
      <c r="J124" s="12">
        <v>0.74858795994418603</v>
      </c>
      <c r="K124" s="12">
        <v>0.46999494213204002</v>
      </c>
      <c r="L124" s="11">
        <v>2424</v>
      </c>
      <c r="M124" s="12">
        <v>0.114868469640103</v>
      </c>
      <c r="N124" s="12">
        <v>0.48782451197423998</v>
      </c>
      <c r="O124" s="11">
        <v>8336</v>
      </c>
      <c r="P124" s="12">
        <v>0.39502622232669099</v>
      </c>
      <c r="Q124" s="12">
        <v>0.44508516204816101</v>
      </c>
    </row>
    <row r="125" spans="1:17" x14ac:dyDescent="0.35">
      <c r="A125" s="8" t="s">
        <v>32</v>
      </c>
      <c r="B125" s="8" t="s">
        <v>48</v>
      </c>
      <c r="C125" s="8" t="s">
        <v>369</v>
      </c>
      <c r="D125" s="9">
        <v>0</v>
      </c>
      <c r="E125" s="10">
        <v>0</v>
      </c>
      <c r="F125" s="11">
        <v>247</v>
      </c>
      <c r="G125" s="12">
        <v>0</v>
      </c>
      <c r="H125" s="12">
        <v>6.4022809745982404E-3</v>
      </c>
      <c r="I125" s="11">
        <v>155</v>
      </c>
      <c r="J125" s="12">
        <v>0</v>
      </c>
      <c r="K125" s="12">
        <v>4.6115854928445998E-3</v>
      </c>
      <c r="L125" s="11">
        <v>92</v>
      </c>
      <c r="M125" s="12">
        <v>0</v>
      </c>
      <c r="N125" s="12">
        <v>1.8514791708593301E-2</v>
      </c>
      <c r="O125" s="11" t="s">
        <v>1111</v>
      </c>
      <c r="P125" s="12" t="s">
        <v>1111</v>
      </c>
      <c r="Q125" s="12" t="s">
        <v>1111</v>
      </c>
    </row>
    <row r="126" spans="1:17" x14ac:dyDescent="0.35">
      <c r="A126" s="8" t="s">
        <v>32</v>
      </c>
      <c r="B126" s="8" t="s">
        <v>48</v>
      </c>
      <c r="C126" s="8" t="s">
        <v>16</v>
      </c>
      <c r="D126" s="9">
        <v>43955.524582002799</v>
      </c>
      <c r="E126" s="10">
        <v>1</v>
      </c>
      <c r="F126" s="11">
        <v>38580</v>
      </c>
      <c r="G126" s="12">
        <v>0.87770537075551702</v>
      </c>
      <c r="H126" s="12">
        <v>1</v>
      </c>
      <c r="I126" s="11">
        <v>33611</v>
      </c>
      <c r="J126" s="12">
        <v>0.76465928503016301</v>
      </c>
      <c r="K126" s="12">
        <v>1</v>
      </c>
      <c r="L126" s="11">
        <v>4969</v>
      </c>
      <c r="M126" s="12">
        <v>0.113046085725354</v>
      </c>
      <c r="N126" s="12">
        <v>1</v>
      </c>
      <c r="O126" s="11">
        <v>18729</v>
      </c>
      <c r="P126" s="12">
        <v>0.426089784574393</v>
      </c>
      <c r="Q126" s="12">
        <v>1</v>
      </c>
    </row>
    <row r="127" spans="1:17" x14ac:dyDescent="0.35">
      <c r="A127" s="8" t="s">
        <v>32</v>
      </c>
      <c r="B127" s="8" t="s">
        <v>49</v>
      </c>
      <c r="C127" s="8" t="s">
        <v>367</v>
      </c>
      <c r="D127" s="9">
        <v>678.14778259393097</v>
      </c>
      <c r="E127" s="10">
        <v>0.51973717744721804</v>
      </c>
      <c r="F127" s="11">
        <v>516</v>
      </c>
      <c r="G127" s="12">
        <v>0.76089609557711502</v>
      </c>
      <c r="H127" s="12">
        <v>0.51807228915662695</v>
      </c>
      <c r="I127" s="11">
        <v>454</v>
      </c>
      <c r="J127" s="12">
        <v>0.66947059572095002</v>
      </c>
      <c r="K127" s="12">
        <v>0.52064220183486198</v>
      </c>
      <c r="L127" s="11">
        <v>62</v>
      </c>
      <c r="M127" s="12">
        <v>9.1425499856164896E-2</v>
      </c>
      <c r="N127" s="12">
        <v>0.5</v>
      </c>
      <c r="O127" s="11">
        <v>318</v>
      </c>
      <c r="P127" s="12">
        <v>0.46892433797194299</v>
      </c>
      <c r="Q127" s="12">
        <v>0.53177257525083599</v>
      </c>
    </row>
    <row r="128" spans="1:17" x14ac:dyDescent="0.35">
      <c r="A128" s="8" t="s">
        <v>32</v>
      </c>
      <c r="B128" s="8" t="s">
        <v>49</v>
      </c>
      <c r="C128" s="8" t="s">
        <v>368</v>
      </c>
      <c r="D128" s="9">
        <v>626.64204584354002</v>
      </c>
      <c r="E128" s="10">
        <v>0.48026282255278202</v>
      </c>
      <c r="F128" s="11">
        <v>478</v>
      </c>
      <c r="G128" s="12">
        <v>0.76279592659083595</v>
      </c>
      <c r="H128" s="12">
        <v>0.47991967871485902</v>
      </c>
      <c r="I128" s="11">
        <v>417</v>
      </c>
      <c r="J128" s="12">
        <v>0.66545167654472503</v>
      </c>
      <c r="K128" s="12">
        <v>0.47821100917431197</v>
      </c>
      <c r="L128" s="11">
        <v>61</v>
      </c>
      <c r="M128" s="12">
        <v>9.7344250046110803E-2</v>
      </c>
      <c r="N128" s="12">
        <v>0.49193548387096803</v>
      </c>
      <c r="O128" s="11">
        <v>279</v>
      </c>
      <c r="P128" s="12">
        <v>0.44523025840762198</v>
      </c>
      <c r="Q128" s="12">
        <v>0.46655518394648798</v>
      </c>
    </row>
    <row r="129" spans="1:17" x14ac:dyDescent="0.35">
      <c r="A129" s="8" t="s">
        <v>32</v>
      </c>
      <c r="B129" s="8" t="s">
        <v>49</v>
      </c>
      <c r="C129" s="8" t="s">
        <v>369</v>
      </c>
      <c r="D129" s="9">
        <v>0</v>
      </c>
      <c r="E129" s="10">
        <v>0</v>
      </c>
      <c r="F129" s="11" t="s">
        <v>1111</v>
      </c>
      <c r="G129" s="12" t="s">
        <v>1111</v>
      </c>
      <c r="H129" s="12" t="s">
        <v>1111</v>
      </c>
      <c r="I129" s="11" t="s">
        <v>1111</v>
      </c>
      <c r="J129" s="12" t="s">
        <v>1111</v>
      </c>
      <c r="K129" s="12" t="s">
        <v>1111</v>
      </c>
      <c r="L129" s="11" t="s">
        <v>1111</v>
      </c>
      <c r="M129" s="12" t="s">
        <v>1111</v>
      </c>
      <c r="N129" s="12" t="s">
        <v>1111</v>
      </c>
      <c r="O129" s="11" t="s">
        <v>1111</v>
      </c>
      <c r="P129" s="12" t="s">
        <v>1111</v>
      </c>
      <c r="Q129" s="12" t="s">
        <v>1111</v>
      </c>
    </row>
    <row r="130" spans="1:17" x14ac:dyDescent="0.35">
      <c r="A130" s="8" t="s">
        <v>32</v>
      </c>
      <c r="B130" s="8" t="s">
        <v>49</v>
      </c>
      <c r="C130" s="8" t="s">
        <v>16</v>
      </c>
      <c r="D130" s="9">
        <v>1304.7898284374701</v>
      </c>
      <c r="E130" s="10">
        <v>1</v>
      </c>
      <c r="F130" s="11" t="s">
        <v>1111</v>
      </c>
      <c r="G130" s="12" t="s">
        <v>1111</v>
      </c>
      <c r="H130" s="12" t="s">
        <v>1111</v>
      </c>
      <c r="I130" s="11" t="s">
        <v>1111</v>
      </c>
      <c r="J130" s="12" t="s">
        <v>1111</v>
      </c>
      <c r="K130" s="12" t="s">
        <v>1111</v>
      </c>
      <c r="L130" s="11" t="s">
        <v>1111</v>
      </c>
      <c r="M130" s="12" t="s">
        <v>1111</v>
      </c>
      <c r="N130" s="12" t="s">
        <v>1111</v>
      </c>
      <c r="O130" s="11" t="s">
        <v>1111</v>
      </c>
      <c r="P130" s="12" t="s">
        <v>1111</v>
      </c>
      <c r="Q130" s="12" t="s">
        <v>1111</v>
      </c>
    </row>
    <row r="131" spans="1:17" x14ac:dyDescent="0.35">
      <c r="A131" s="8" t="s">
        <v>32</v>
      </c>
      <c r="B131" s="8" t="s">
        <v>50</v>
      </c>
      <c r="C131" s="8" t="s">
        <v>367</v>
      </c>
      <c r="D131" s="9">
        <v>407.37657299474398</v>
      </c>
      <c r="E131" s="10">
        <v>0.43726660962928798</v>
      </c>
      <c r="F131" s="11">
        <v>315</v>
      </c>
      <c r="G131" s="12">
        <v>0.77324034046519496</v>
      </c>
      <c r="H131" s="12">
        <v>0.49141965678627098</v>
      </c>
      <c r="I131" s="11">
        <v>274</v>
      </c>
      <c r="J131" s="12">
        <v>0.672596359642741</v>
      </c>
      <c r="K131" s="12">
        <v>0.49369369369369398</v>
      </c>
      <c r="L131" s="11">
        <v>41</v>
      </c>
      <c r="M131" s="12">
        <v>0.100643980822454</v>
      </c>
      <c r="N131" s="12">
        <v>0.47674418604651198</v>
      </c>
      <c r="O131" s="11">
        <v>133</v>
      </c>
      <c r="P131" s="12">
        <v>0.32647925486308199</v>
      </c>
      <c r="Q131" s="12">
        <v>0.487179487179487</v>
      </c>
    </row>
    <row r="132" spans="1:17" x14ac:dyDescent="0.35">
      <c r="A132" s="8" t="s">
        <v>32</v>
      </c>
      <c r="B132" s="8" t="s">
        <v>50</v>
      </c>
      <c r="C132" s="8" t="s">
        <v>368</v>
      </c>
      <c r="D132" s="9">
        <v>524.26687753104704</v>
      </c>
      <c r="E132" s="10">
        <v>0.56273339037071202</v>
      </c>
      <c r="F132" s="11">
        <v>326</v>
      </c>
      <c r="G132" s="12">
        <v>0.62182070615493801</v>
      </c>
      <c r="H132" s="12">
        <v>0.50858034321372902</v>
      </c>
      <c r="I132" s="11">
        <v>281</v>
      </c>
      <c r="J132" s="12">
        <v>0.53598655959980801</v>
      </c>
      <c r="K132" s="12">
        <v>0.50630630630630602</v>
      </c>
      <c r="L132" s="11">
        <v>45</v>
      </c>
      <c r="M132" s="12">
        <v>8.5834146555129498E-2</v>
      </c>
      <c r="N132" s="12">
        <v>0.52325581395348797</v>
      </c>
      <c r="O132" s="11">
        <v>140</v>
      </c>
      <c r="P132" s="12">
        <v>0.26703956706040299</v>
      </c>
      <c r="Q132" s="12">
        <v>0.512820512820513</v>
      </c>
    </row>
    <row r="133" spans="1:17" x14ac:dyDescent="0.35">
      <c r="A133" s="8" t="s">
        <v>32</v>
      </c>
      <c r="B133" s="8" t="s">
        <v>50</v>
      </c>
      <c r="C133" s="8" t="s">
        <v>369</v>
      </c>
      <c r="D133" s="9">
        <v>0</v>
      </c>
      <c r="E133" s="10">
        <v>0</v>
      </c>
      <c r="F133" s="11" t="s">
        <v>1111</v>
      </c>
      <c r="G133" s="12" t="s">
        <v>1111</v>
      </c>
      <c r="H133" s="12" t="s">
        <v>1111</v>
      </c>
      <c r="I133" s="11" t="s">
        <v>1111</v>
      </c>
      <c r="J133" s="12" t="s">
        <v>1111</v>
      </c>
      <c r="K133" s="12" t="s">
        <v>1111</v>
      </c>
      <c r="L133" s="11" t="s">
        <v>1111</v>
      </c>
      <c r="M133" s="12" t="s">
        <v>1111</v>
      </c>
      <c r="N133" s="12" t="s">
        <v>1111</v>
      </c>
      <c r="O133" s="11" t="s">
        <v>1111</v>
      </c>
      <c r="P133" s="12" t="s">
        <v>1111</v>
      </c>
      <c r="Q133" s="12" t="s">
        <v>1111</v>
      </c>
    </row>
    <row r="134" spans="1:17" x14ac:dyDescent="0.35">
      <c r="A134" s="8" t="s">
        <v>32</v>
      </c>
      <c r="B134" s="8" t="s">
        <v>50</v>
      </c>
      <c r="C134" s="8" t="s">
        <v>16</v>
      </c>
      <c r="D134" s="9">
        <v>931.64345052579097</v>
      </c>
      <c r="E134" s="10">
        <v>1</v>
      </c>
      <c r="F134" s="11" t="s">
        <v>1111</v>
      </c>
      <c r="G134" s="12" t="s">
        <v>1111</v>
      </c>
      <c r="H134" s="12" t="s">
        <v>1111</v>
      </c>
      <c r="I134" s="11" t="s">
        <v>1111</v>
      </c>
      <c r="J134" s="12" t="s">
        <v>1111</v>
      </c>
      <c r="K134" s="12" t="s">
        <v>1111</v>
      </c>
      <c r="L134" s="11" t="s">
        <v>1111</v>
      </c>
      <c r="M134" s="12" t="s">
        <v>1111</v>
      </c>
      <c r="N134" s="12" t="s">
        <v>1111</v>
      </c>
      <c r="O134" s="11" t="s">
        <v>1111</v>
      </c>
      <c r="P134" s="12" t="s">
        <v>1111</v>
      </c>
      <c r="Q134" s="12" t="s">
        <v>1111</v>
      </c>
    </row>
    <row r="135" spans="1:17" x14ac:dyDescent="0.35">
      <c r="A135" s="8" t="s">
        <v>32</v>
      </c>
      <c r="B135" s="8" t="s">
        <v>51</v>
      </c>
      <c r="C135" s="8" t="s">
        <v>367</v>
      </c>
      <c r="D135" s="9">
        <v>317.66972100886397</v>
      </c>
      <c r="E135" s="10">
        <v>0.512037224806283</v>
      </c>
      <c r="F135" s="11">
        <v>262</v>
      </c>
      <c r="G135" s="12">
        <v>0.82475597349326701</v>
      </c>
      <c r="H135" s="12">
        <v>0.50775193798449603</v>
      </c>
      <c r="I135" s="11">
        <v>244</v>
      </c>
      <c r="J135" s="12">
        <v>0.76809334936014095</v>
      </c>
      <c r="K135" s="12">
        <v>0.51585623678646897</v>
      </c>
      <c r="L135" s="11">
        <v>18</v>
      </c>
      <c r="M135" s="12">
        <v>5.66626241331252E-2</v>
      </c>
      <c r="N135" s="12">
        <v>0.418604651162791</v>
      </c>
      <c r="O135" s="11">
        <v>147</v>
      </c>
      <c r="P135" s="12">
        <v>0.46274476375385598</v>
      </c>
      <c r="Q135" s="12">
        <v>0.52688172043010795</v>
      </c>
    </row>
    <row r="136" spans="1:17" x14ac:dyDescent="0.35">
      <c r="A136" s="8" t="s">
        <v>32</v>
      </c>
      <c r="B136" s="8" t="s">
        <v>51</v>
      </c>
      <c r="C136" s="8" t="s">
        <v>368</v>
      </c>
      <c r="D136" s="9">
        <v>302.733846581455</v>
      </c>
      <c r="E136" s="10">
        <v>0.487962775193717</v>
      </c>
      <c r="F136" s="11">
        <v>253</v>
      </c>
      <c r="G136" s="12">
        <v>0.83571758776541905</v>
      </c>
      <c r="H136" s="12">
        <v>0.49031007751937999</v>
      </c>
      <c r="I136" s="11">
        <v>228</v>
      </c>
      <c r="J136" s="12">
        <v>0.75313679846053605</v>
      </c>
      <c r="K136" s="12">
        <v>0.48202959830866798</v>
      </c>
      <c r="L136" s="11">
        <v>25</v>
      </c>
      <c r="M136" s="12">
        <v>8.2580789304883301E-2</v>
      </c>
      <c r="N136" s="12">
        <v>0.581395348837209</v>
      </c>
      <c r="O136" s="11">
        <v>131</v>
      </c>
      <c r="P136" s="12">
        <v>0.432723335957588</v>
      </c>
      <c r="Q136" s="12">
        <v>0.46953405017921102</v>
      </c>
    </row>
    <row r="137" spans="1:17" x14ac:dyDescent="0.35">
      <c r="A137" s="8" t="s">
        <v>32</v>
      </c>
      <c r="B137" s="8" t="s">
        <v>51</v>
      </c>
      <c r="C137" s="8" t="s">
        <v>369</v>
      </c>
      <c r="D137" s="9">
        <v>0</v>
      </c>
      <c r="E137" s="10">
        <v>0</v>
      </c>
      <c r="F137" s="11" t="s">
        <v>1111</v>
      </c>
      <c r="G137" s="12" t="s">
        <v>1111</v>
      </c>
      <c r="H137" s="12" t="s">
        <v>1111</v>
      </c>
      <c r="I137" s="11" t="s">
        <v>1111</v>
      </c>
      <c r="J137" s="12" t="s">
        <v>1111</v>
      </c>
      <c r="K137" s="12" t="s">
        <v>1111</v>
      </c>
      <c r="L137" s="11" t="s">
        <v>1111</v>
      </c>
      <c r="M137" s="12" t="s">
        <v>1111</v>
      </c>
      <c r="N137" s="12" t="s">
        <v>1111</v>
      </c>
      <c r="O137" s="11" t="s">
        <v>1111</v>
      </c>
      <c r="P137" s="12" t="s">
        <v>1111</v>
      </c>
      <c r="Q137" s="12" t="s">
        <v>1111</v>
      </c>
    </row>
    <row r="138" spans="1:17" x14ac:dyDescent="0.35">
      <c r="A138" s="8" t="s">
        <v>32</v>
      </c>
      <c r="B138" s="8" t="s">
        <v>51</v>
      </c>
      <c r="C138" s="8" t="s">
        <v>16</v>
      </c>
      <c r="D138" s="9">
        <v>620.40356759031897</v>
      </c>
      <c r="E138" s="10">
        <v>1</v>
      </c>
      <c r="F138" s="11" t="s">
        <v>1111</v>
      </c>
      <c r="G138" s="12" t="s">
        <v>1111</v>
      </c>
      <c r="H138" s="12" t="s">
        <v>1111</v>
      </c>
      <c r="I138" s="11" t="s">
        <v>1111</v>
      </c>
      <c r="J138" s="12" t="s">
        <v>1111</v>
      </c>
      <c r="K138" s="12" t="s">
        <v>1111</v>
      </c>
      <c r="L138" s="11" t="s">
        <v>1111</v>
      </c>
      <c r="M138" s="12" t="s">
        <v>1111</v>
      </c>
      <c r="N138" s="12" t="s">
        <v>1111</v>
      </c>
      <c r="O138" s="11" t="s">
        <v>1111</v>
      </c>
      <c r="P138" s="12" t="s">
        <v>1111</v>
      </c>
      <c r="Q138" s="12" t="s">
        <v>1111</v>
      </c>
    </row>
    <row r="139" spans="1:17" x14ac:dyDescent="0.35">
      <c r="A139" s="8" t="s">
        <v>32</v>
      </c>
      <c r="B139" s="8" t="s">
        <v>52</v>
      </c>
      <c r="C139" s="8" t="s">
        <v>367</v>
      </c>
      <c r="D139" s="9">
        <v>1506.2857486318201</v>
      </c>
      <c r="E139" s="10">
        <v>0.493203284846297</v>
      </c>
      <c r="F139" s="11">
        <v>1366</v>
      </c>
      <c r="G139" s="12">
        <v>0.90686644366167302</v>
      </c>
      <c r="H139" s="12">
        <v>0.505925925925926</v>
      </c>
      <c r="I139" s="11">
        <v>1159</v>
      </c>
      <c r="J139" s="12">
        <v>0.76944231932934104</v>
      </c>
      <c r="K139" s="12">
        <v>0.51079770824151605</v>
      </c>
      <c r="L139" s="11">
        <v>207</v>
      </c>
      <c r="M139" s="12">
        <v>0.137424124332333</v>
      </c>
      <c r="N139" s="12">
        <v>0.48027842227378198</v>
      </c>
      <c r="O139" s="11">
        <v>659</v>
      </c>
      <c r="P139" s="12">
        <v>0.43749999002418899</v>
      </c>
      <c r="Q139" s="12">
        <v>0.54060705496308403</v>
      </c>
    </row>
    <row r="140" spans="1:17" x14ac:dyDescent="0.35">
      <c r="A140" s="8" t="s">
        <v>32</v>
      </c>
      <c r="B140" s="8" t="s">
        <v>52</v>
      </c>
      <c r="C140" s="8" t="s">
        <v>368</v>
      </c>
      <c r="D140" s="9">
        <v>1547.80126764027</v>
      </c>
      <c r="E140" s="10">
        <v>0.50679671515370295</v>
      </c>
      <c r="F140" s="11">
        <v>1330</v>
      </c>
      <c r="G140" s="12">
        <v>0.85928344148966695</v>
      </c>
      <c r="H140" s="12">
        <v>0.49259259259259303</v>
      </c>
      <c r="I140" s="11">
        <v>1107</v>
      </c>
      <c r="J140" s="12">
        <v>0.71520809754064696</v>
      </c>
      <c r="K140" s="12">
        <v>0.48788012340238002</v>
      </c>
      <c r="L140" s="11">
        <v>223</v>
      </c>
      <c r="M140" s="12">
        <v>0.144075343949019</v>
      </c>
      <c r="N140" s="12">
        <v>0.51740139211136904</v>
      </c>
      <c r="O140" s="11">
        <v>560</v>
      </c>
      <c r="P140" s="12">
        <v>0.36180355431143901</v>
      </c>
      <c r="Q140" s="12">
        <v>0.45939294503691602</v>
      </c>
    </row>
    <row r="141" spans="1:17" x14ac:dyDescent="0.35">
      <c r="A141" s="8" t="s">
        <v>32</v>
      </c>
      <c r="B141" s="8" t="s">
        <v>52</v>
      </c>
      <c r="C141" s="8" t="s">
        <v>369</v>
      </c>
      <c r="D141" s="9">
        <v>0</v>
      </c>
      <c r="E141" s="10">
        <v>0</v>
      </c>
      <c r="F141" s="11" t="s">
        <v>1111</v>
      </c>
      <c r="G141" s="12" t="s">
        <v>1111</v>
      </c>
      <c r="H141" s="12" t="s">
        <v>1111</v>
      </c>
      <c r="I141" s="11" t="s">
        <v>1111</v>
      </c>
      <c r="J141" s="12" t="s">
        <v>1111</v>
      </c>
      <c r="K141" s="12" t="s">
        <v>1111</v>
      </c>
      <c r="L141" s="11" t="s">
        <v>1111</v>
      </c>
      <c r="M141" s="12" t="s">
        <v>1111</v>
      </c>
      <c r="N141" s="12" t="s">
        <v>1111</v>
      </c>
      <c r="O141" s="11" t="s">
        <v>1111</v>
      </c>
      <c r="P141" s="12" t="s">
        <v>1111</v>
      </c>
      <c r="Q141" s="12" t="s">
        <v>1111</v>
      </c>
    </row>
    <row r="142" spans="1:17" x14ac:dyDescent="0.35">
      <c r="A142" s="8" t="s">
        <v>32</v>
      </c>
      <c r="B142" s="8" t="s">
        <v>52</v>
      </c>
      <c r="C142" s="8" t="s">
        <v>16</v>
      </c>
      <c r="D142" s="9">
        <v>3054.0870162720898</v>
      </c>
      <c r="E142" s="10">
        <v>1</v>
      </c>
      <c r="F142" s="11" t="s">
        <v>1111</v>
      </c>
      <c r="G142" s="12" t="s">
        <v>1111</v>
      </c>
      <c r="H142" s="12" t="s">
        <v>1111</v>
      </c>
      <c r="I142" s="11" t="s">
        <v>1111</v>
      </c>
      <c r="J142" s="12" t="s">
        <v>1111</v>
      </c>
      <c r="K142" s="12" t="s">
        <v>1111</v>
      </c>
      <c r="L142" s="11" t="s">
        <v>1111</v>
      </c>
      <c r="M142" s="12" t="s">
        <v>1111</v>
      </c>
      <c r="N142" s="12" t="s">
        <v>1111</v>
      </c>
      <c r="O142" s="11" t="s">
        <v>1111</v>
      </c>
      <c r="P142" s="12" t="s">
        <v>1111</v>
      </c>
      <c r="Q142" s="12" t="s">
        <v>1111</v>
      </c>
    </row>
    <row r="143" spans="1:17" x14ac:dyDescent="0.35">
      <c r="A143" s="8" t="s">
        <v>32</v>
      </c>
      <c r="B143" s="8" t="s">
        <v>53</v>
      </c>
      <c r="C143" s="8" t="s">
        <v>367</v>
      </c>
      <c r="D143" s="9">
        <v>910.76212100355997</v>
      </c>
      <c r="E143" s="10">
        <v>0.53379841742523204</v>
      </c>
      <c r="F143" s="11">
        <v>888</v>
      </c>
      <c r="G143" s="12" t="s">
        <v>1126</v>
      </c>
      <c r="H143" s="12">
        <v>0.53173652694610796</v>
      </c>
      <c r="I143" s="11">
        <v>722</v>
      </c>
      <c r="J143" s="12">
        <v>0.792742674897848</v>
      </c>
      <c r="K143" s="12">
        <v>0.53127299484915402</v>
      </c>
      <c r="L143" s="11">
        <v>166</v>
      </c>
      <c r="M143" s="12">
        <v>0.18226493633385399</v>
      </c>
      <c r="N143" s="12">
        <v>0.53376205787781394</v>
      </c>
      <c r="O143" s="11">
        <v>502</v>
      </c>
      <c r="P143" s="12">
        <v>0.55118673517828198</v>
      </c>
      <c r="Q143" s="12">
        <v>0.57045454545454499</v>
      </c>
    </row>
    <row r="144" spans="1:17" x14ac:dyDescent="0.35">
      <c r="A144" s="8" t="s">
        <v>32</v>
      </c>
      <c r="B144" s="8" t="s">
        <v>53</v>
      </c>
      <c r="C144" s="8" t="s">
        <v>368</v>
      </c>
      <c r="D144" s="9">
        <v>795.42900147410705</v>
      </c>
      <c r="E144" s="10">
        <v>0.46620158257476702</v>
      </c>
      <c r="F144" s="11">
        <v>781</v>
      </c>
      <c r="G144" s="12" t="s">
        <v>1126</v>
      </c>
      <c r="H144" s="12">
        <v>0.467664670658683</v>
      </c>
      <c r="I144" s="11">
        <v>636</v>
      </c>
      <c r="J144" s="12">
        <v>0.79956853323345101</v>
      </c>
      <c r="K144" s="12">
        <v>0.467991169977925</v>
      </c>
      <c r="L144" s="11">
        <v>145</v>
      </c>
      <c r="M144" s="12">
        <v>0.18229156811139999</v>
      </c>
      <c r="N144" s="12">
        <v>0.466237942122186</v>
      </c>
      <c r="O144" s="11">
        <v>378</v>
      </c>
      <c r="P144" s="12">
        <v>0.47521526031799399</v>
      </c>
      <c r="Q144" s="12">
        <v>0.42954545454545501</v>
      </c>
    </row>
    <row r="145" spans="1:17" x14ac:dyDescent="0.35">
      <c r="A145" s="8" t="s">
        <v>32</v>
      </c>
      <c r="B145" s="8" t="s">
        <v>53</v>
      </c>
      <c r="C145" s="8" t="s">
        <v>369</v>
      </c>
      <c r="D145" s="9">
        <v>0</v>
      </c>
      <c r="E145" s="10">
        <v>0</v>
      </c>
      <c r="F145" s="11" t="s">
        <v>1111</v>
      </c>
      <c r="G145" s="12" t="s">
        <v>1111</v>
      </c>
      <c r="H145" s="12" t="s">
        <v>1111</v>
      </c>
      <c r="I145" s="11" t="s">
        <v>1111</v>
      </c>
      <c r="J145" s="12" t="s">
        <v>1111</v>
      </c>
      <c r="K145" s="12" t="s">
        <v>1111</v>
      </c>
      <c r="L145" s="11" t="s">
        <v>1111</v>
      </c>
      <c r="M145" s="12" t="s">
        <v>1111</v>
      </c>
      <c r="N145" s="12" t="s">
        <v>1111</v>
      </c>
      <c r="O145" s="11" t="s">
        <v>1111</v>
      </c>
      <c r="P145" s="12" t="s">
        <v>1111</v>
      </c>
      <c r="Q145" s="12" t="s">
        <v>1111</v>
      </c>
    </row>
    <row r="146" spans="1:17" x14ac:dyDescent="0.35">
      <c r="A146" s="8" t="s">
        <v>32</v>
      </c>
      <c r="B146" s="8" t="s">
        <v>53</v>
      </c>
      <c r="C146" s="8" t="s">
        <v>16</v>
      </c>
      <c r="D146" s="9">
        <v>1706.19112247767</v>
      </c>
      <c r="E146" s="10">
        <v>1</v>
      </c>
      <c r="F146" s="11" t="s">
        <v>1111</v>
      </c>
      <c r="G146" s="12" t="s">
        <v>1111</v>
      </c>
      <c r="H146" s="12" t="s">
        <v>1111</v>
      </c>
      <c r="I146" s="11" t="s">
        <v>1111</v>
      </c>
      <c r="J146" s="12" t="s">
        <v>1111</v>
      </c>
      <c r="K146" s="12" t="s">
        <v>1111</v>
      </c>
      <c r="L146" s="11" t="s">
        <v>1111</v>
      </c>
      <c r="M146" s="12" t="s">
        <v>1111</v>
      </c>
      <c r="N146" s="12" t="s">
        <v>1111</v>
      </c>
      <c r="O146" s="11" t="s">
        <v>1111</v>
      </c>
      <c r="P146" s="12" t="s">
        <v>1111</v>
      </c>
      <c r="Q146" s="12" t="s">
        <v>1111</v>
      </c>
    </row>
    <row r="147" spans="1:17" x14ac:dyDescent="0.35">
      <c r="A147" s="8" t="s">
        <v>32</v>
      </c>
      <c r="B147" s="8" t="s">
        <v>54</v>
      </c>
      <c r="C147" s="8" t="s">
        <v>367</v>
      </c>
      <c r="D147" s="9">
        <v>130.62269851376999</v>
      </c>
      <c r="E147" s="10">
        <v>0.54067951298989203</v>
      </c>
      <c r="F147" s="11">
        <v>106</v>
      </c>
      <c r="G147" s="12">
        <v>0.81149755139093005</v>
      </c>
      <c r="H147" s="12">
        <v>0.53535353535353503</v>
      </c>
      <c r="I147" s="11">
        <v>87</v>
      </c>
      <c r="J147" s="12">
        <v>0.66604044312274402</v>
      </c>
      <c r="K147" s="12">
        <v>0.54037267080745299</v>
      </c>
      <c r="L147" s="11">
        <v>19</v>
      </c>
      <c r="M147" s="12">
        <v>0.145457108268186</v>
      </c>
      <c r="N147" s="12">
        <v>0.51351351351351304</v>
      </c>
      <c r="O147" s="11">
        <v>59</v>
      </c>
      <c r="P147" s="12">
        <v>0.45168259935910199</v>
      </c>
      <c r="Q147" s="12">
        <v>0.51754385964912297</v>
      </c>
    </row>
    <row r="148" spans="1:17" x14ac:dyDescent="0.35">
      <c r="A148" s="8" t="s">
        <v>32</v>
      </c>
      <c r="B148" s="8" t="s">
        <v>54</v>
      </c>
      <c r="C148" s="8" t="s">
        <v>368</v>
      </c>
      <c r="D148" s="9">
        <v>110.96718121265501</v>
      </c>
      <c r="E148" s="10">
        <v>0.45932048701010803</v>
      </c>
      <c r="F148" s="11">
        <v>90</v>
      </c>
      <c r="G148" s="12">
        <v>0.81105060988731503</v>
      </c>
      <c r="H148" s="12">
        <v>0.45454545454545497</v>
      </c>
      <c r="I148" s="11">
        <v>73</v>
      </c>
      <c r="J148" s="12">
        <v>0.65785216135304403</v>
      </c>
      <c r="K148" s="12">
        <v>0.453416149068323</v>
      </c>
      <c r="L148" s="11">
        <v>17</v>
      </c>
      <c r="M148" s="12">
        <v>0.153198448534271</v>
      </c>
      <c r="N148" s="12">
        <v>0.45945945945945899</v>
      </c>
      <c r="O148" s="11">
        <v>54</v>
      </c>
      <c r="P148" s="12">
        <v>0.48663036593238901</v>
      </c>
      <c r="Q148" s="12">
        <v>0.47368421052631599</v>
      </c>
    </row>
    <row r="149" spans="1:17" x14ac:dyDescent="0.35">
      <c r="A149" s="8" t="s">
        <v>32</v>
      </c>
      <c r="B149" s="8" t="s">
        <v>54</v>
      </c>
      <c r="C149" s="8" t="s">
        <v>369</v>
      </c>
      <c r="D149" s="9">
        <v>0</v>
      </c>
      <c r="E149" s="10">
        <v>0</v>
      </c>
      <c r="F149" s="11" t="s">
        <v>1111</v>
      </c>
      <c r="G149" s="12" t="s">
        <v>1111</v>
      </c>
      <c r="H149" s="12" t="s">
        <v>1111</v>
      </c>
      <c r="I149" s="11" t="s">
        <v>1111</v>
      </c>
      <c r="J149" s="12" t="s">
        <v>1111</v>
      </c>
      <c r="K149" s="12" t="s">
        <v>1111</v>
      </c>
      <c r="L149" s="11" t="s">
        <v>1111</v>
      </c>
      <c r="M149" s="12" t="s">
        <v>1111</v>
      </c>
      <c r="N149" s="12" t="s">
        <v>1111</v>
      </c>
      <c r="O149" s="11" t="s">
        <v>1111</v>
      </c>
      <c r="P149" s="12" t="s">
        <v>1111</v>
      </c>
      <c r="Q149" s="12" t="s">
        <v>1111</v>
      </c>
    </row>
    <row r="150" spans="1:17" x14ac:dyDescent="0.35">
      <c r="A150" s="8" t="s">
        <v>32</v>
      </c>
      <c r="B150" s="8" t="s">
        <v>54</v>
      </c>
      <c r="C150" s="8" t="s">
        <v>16</v>
      </c>
      <c r="D150" s="9">
        <v>241.58987972642501</v>
      </c>
      <c r="E150" s="10">
        <v>1</v>
      </c>
      <c r="F150" s="11" t="s">
        <v>1111</v>
      </c>
      <c r="G150" s="12" t="s">
        <v>1111</v>
      </c>
      <c r="H150" s="12" t="s">
        <v>1111</v>
      </c>
      <c r="I150" s="11" t="s">
        <v>1111</v>
      </c>
      <c r="J150" s="12" t="s">
        <v>1111</v>
      </c>
      <c r="K150" s="12" t="s">
        <v>1111</v>
      </c>
      <c r="L150" s="11" t="s">
        <v>1111</v>
      </c>
      <c r="M150" s="12" t="s">
        <v>1111</v>
      </c>
      <c r="N150" s="12" t="s">
        <v>1111</v>
      </c>
      <c r="O150" s="11" t="s">
        <v>1111</v>
      </c>
      <c r="P150" s="12" t="s">
        <v>1111</v>
      </c>
      <c r="Q150" s="12" t="s">
        <v>1111</v>
      </c>
    </row>
    <row r="151" spans="1:17" x14ac:dyDescent="0.35">
      <c r="A151" s="8" t="s">
        <v>32</v>
      </c>
      <c r="B151" s="8" t="s">
        <v>55</v>
      </c>
      <c r="C151" s="8" t="s">
        <v>367</v>
      </c>
      <c r="D151" s="9">
        <v>612.11027292603001</v>
      </c>
      <c r="E151" s="10">
        <v>0.52089321261600396</v>
      </c>
      <c r="F151" s="11">
        <v>620</v>
      </c>
      <c r="G151" s="12" t="s">
        <v>1126</v>
      </c>
      <c r="H151" s="12">
        <v>0.495207667731629</v>
      </c>
      <c r="I151" s="11">
        <v>519</v>
      </c>
      <c r="J151" s="12">
        <v>0.84788643967541799</v>
      </c>
      <c r="K151" s="12">
        <v>0.50096525096525102</v>
      </c>
      <c r="L151" s="11">
        <v>101</v>
      </c>
      <c r="M151" s="12">
        <v>0.16500294876149799</v>
      </c>
      <c r="N151" s="12">
        <v>0.467592592592593</v>
      </c>
      <c r="O151" s="11">
        <v>339</v>
      </c>
      <c r="P151" s="12">
        <v>0.55382177851631398</v>
      </c>
      <c r="Q151" s="12">
        <v>0.53470031545741303</v>
      </c>
    </row>
    <row r="152" spans="1:17" x14ac:dyDescent="0.35">
      <c r="A152" s="8" t="s">
        <v>32</v>
      </c>
      <c r="B152" s="8" t="s">
        <v>55</v>
      </c>
      <c r="C152" s="8" t="s">
        <v>368</v>
      </c>
      <c r="D152" s="9">
        <v>563.00635002231104</v>
      </c>
      <c r="E152" s="10">
        <v>0.47910678738399698</v>
      </c>
      <c r="F152" s="11">
        <v>613</v>
      </c>
      <c r="G152" s="12" t="s">
        <v>1126</v>
      </c>
      <c r="H152" s="12">
        <v>0.48961661341853002</v>
      </c>
      <c r="I152" s="11">
        <v>498</v>
      </c>
      <c r="J152" s="12">
        <v>0.88453709266381297</v>
      </c>
      <c r="K152" s="12">
        <v>0.48069498069498101</v>
      </c>
      <c r="L152" s="11">
        <v>115</v>
      </c>
      <c r="M152" s="12">
        <v>0.20426057360710501</v>
      </c>
      <c r="N152" s="12">
        <v>0.532407407407407</v>
      </c>
      <c r="O152" s="11">
        <v>295</v>
      </c>
      <c r="P152" s="12">
        <v>0.52397277577474899</v>
      </c>
      <c r="Q152" s="12">
        <v>0.46529968454258702</v>
      </c>
    </row>
    <row r="153" spans="1:17" x14ac:dyDescent="0.35">
      <c r="A153" s="8" t="s">
        <v>32</v>
      </c>
      <c r="B153" s="8" t="s">
        <v>55</v>
      </c>
      <c r="C153" s="8" t="s">
        <v>369</v>
      </c>
      <c r="D153" s="9">
        <v>0</v>
      </c>
      <c r="E153" s="10">
        <v>0</v>
      </c>
      <c r="F153" s="11" t="s">
        <v>1111</v>
      </c>
      <c r="G153" s="12" t="s">
        <v>1111</v>
      </c>
      <c r="H153" s="12" t="s">
        <v>1111</v>
      </c>
      <c r="I153" s="11" t="s">
        <v>1111</v>
      </c>
      <c r="J153" s="12" t="s">
        <v>1111</v>
      </c>
      <c r="K153" s="12" t="s">
        <v>1111</v>
      </c>
      <c r="L153" s="11" t="s">
        <v>1111</v>
      </c>
      <c r="M153" s="12" t="s">
        <v>1111</v>
      </c>
      <c r="N153" s="12" t="s">
        <v>1111</v>
      </c>
      <c r="O153" s="11" t="s">
        <v>1111</v>
      </c>
      <c r="P153" s="12" t="s">
        <v>1111</v>
      </c>
      <c r="Q153" s="12" t="s">
        <v>1111</v>
      </c>
    </row>
    <row r="154" spans="1:17" x14ac:dyDescent="0.35">
      <c r="A154" s="8" t="s">
        <v>32</v>
      </c>
      <c r="B154" s="8" t="s">
        <v>55</v>
      </c>
      <c r="C154" s="8" t="s">
        <v>16</v>
      </c>
      <c r="D154" s="9">
        <v>1175.1166229483399</v>
      </c>
      <c r="E154" s="10">
        <v>1</v>
      </c>
      <c r="F154" s="11" t="s">
        <v>1111</v>
      </c>
      <c r="G154" s="12" t="s">
        <v>1111</v>
      </c>
      <c r="H154" s="12" t="s">
        <v>1111</v>
      </c>
      <c r="I154" s="11" t="s">
        <v>1111</v>
      </c>
      <c r="J154" s="12" t="s">
        <v>1111</v>
      </c>
      <c r="K154" s="12" t="s">
        <v>1111</v>
      </c>
      <c r="L154" s="11" t="s">
        <v>1111</v>
      </c>
      <c r="M154" s="12" t="s">
        <v>1111</v>
      </c>
      <c r="N154" s="12" t="s">
        <v>1111</v>
      </c>
      <c r="O154" s="11" t="s">
        <v>1111</v>
      </c>
      <c r="P154" s="12" t="s">
        <v>1111</v>
      </c>
      <c r="Q154" s="12" t="s">
        <v>1111</v>
      </c>
    </row>
    <row r="155" spans="1:17" x14ac:dyDescent="0.35">
      <c r="A155" s="8" t="s">
        <v>32</v>
      </c>
      <c r="B155" s="8" t="s">
        <v>56</v>
      </c>
      <c r="C155" s="8" t="s">
        <v>367</v>
      </c>
      <c r="D155" s="9">
        <v>3786.1562342090601</v>
      </c>
      <c r="E155" s="10">
        <v>0.52743190566538101</v>
      </c>
      <c r="F155" s="11">
        <v>3136</v>
      </c>
      <c r="G155" s="12">
        <v>0.82828066408493595</v>
      </c>
      <c r="H155" s="12">
        <v>0.52892561983471098</v>
      </c>
      <c r="I155" s="11">
        <v>2545</v>
      </c>
      <c r="J155" s="12">
        <v>0.67218567923984696</v>
      </c>
      <c r="K155" s="12">
        <v>0.53020833333333295</v>
      </c>
      <c r="L155" s="11">
        <v>591</v>
      </c>
      <c r="M155" s="12">
        <v>0.15609498484508799</v>
      </c>
      <c r="N155" s="12">
        <v>0.523472099202834</v>
      </c>
      <c r="O155" s="11">
        <v>1377</v>
      </c>
      <c r="P155" s="12">
        <v>0.36369339108576398</v>
      </c>
      <c r="Q155" s="12">
        <v>0.54773269689737503</v>
      </c>
    </row>
    <row r="156" spans="1:17" x14ac:dyDescent="0.35">
      <c r="A156" s="8" t="s">
        <v>32</v>
      </c>
      <c r="B156" s="8" t="s">
        <v>56</v>
      </c>
      <c r="C156" s="8" t="s">
        <v>368</v>
      </c>
      <c r="D156" s="9">
        <v>3392.3177897175701</v>
      </c>
      <c r="E156" s="10">
        <v>0.47256809433461899</v>
      </c>
      <c r="F156" s="11">
        <v>2778</v>
      </c>
      <c r="G156" s="12">
        <v>0.81890912709309704</v>
      </c>
      <c r="H156" s="12">
        <v>0.468544442570417</v>
      </c>
      <c r="I156" s="11">
        <v>2244</v>
      </c>
      <c r="J156" s="12">
        <v>0.66149462966051498</v>
      </c>
      <c r="K156" s="12">
        <v>0.46750000000000003</v>
      </c>
      <c r="L156" s="11">
        <v>534</v>
      </c>
      <c r="M156" s="12">
        <v>0.15741449743258201</v>
      </c>
      <c r="N156" s="12">
        <v>0.47298494242692601</v>
      </c>
      <c r="O156" s="11">
        <v>1133</v>
      </c>
      <c r="P156" s="12">
        <v>0.33398993556388701</v>
      </c>
      <c r="Q156" s="12">
        <v>0.45067621320604601</v>
      </c>
    </row>
    <row r="157" spans="1:17" x14ac:dyDescent="0.35">
      <c r="A157" s="8" t="s">
        <v>32</v>
      </c>
      <c r="B157" s="8" t="s">
        <v>56</v>
      </c>
      <c r="C157" s="8" t="s">
        <v>369</v>
      </c>
      <c r="D157" s="9">
        <v>0</v>
      </c>
      <c r="E157" s="10">
        <v>0</v>
      </c>
      <c r="F157" s="11" t="s">
        <v>1111</v>
      </c>
      <c r="G157" s="12" t="s">
        <v>1111</v>
      </c>
      <c r="H157" s="12" t="s">
        <v>1111</v>
      </c>
      <c r="I157" s="11" t="s">
        <v>1111</v>
      </c>
      <c r="J157" s="12" t="s">
        <v>1111</v>
      </c>
      <c r="K157" s="12" t="s">
        <v>1111</v>
      </c>
      <c r="L157" s="11" t="s">
        <v>1111</v>
      </c>
      <c r="M157" s="12" t="s">
        <v>1111</v>
      </c>
      <c r="N157" s="12" t="s">
        <v>1111</v>
      </c>
      <c r="O157" s="11" t="s">
        <v>1111</v>
      </c>
      <c r="P157" s="12" t="s">
        <v>1111</v>
      </c>
      <c r="Q157" s="12" t="s">
        <v>1111</v>
      </c>
    </row>
    <row r="158" spans="1:17" x14ac:dyDescent="0.35">
      <c r="A158" s="8" t="s">
        <v>32</v>
      </c>
      <c r="B158" s="8" t="s">
        <v>56</v>
      </c>
      <c r="C158" s="8" t="s">
        <v>16</v>
      </c>
      <c r="D158" s="9">
        <v>7178.4740239266303</v>
      </c>
      <c r="E158" s="10">
        <v>1</v>
      </c>
      <c r="F158" s="11" t="s">
        <v>1111</v>
      </c>
      <c r="G158" s="12" t="s">
        <v>1111</v>
      </c>
      <c r="H158" s="12" t="s">
        <v>1111</v>
      </c>
      <c r="I158" s="11" t="s">
        <v>1111</v>
      </c>
      <c r="J158" s="12" t="s">
        <v>1111</v>
      </c>
      <c r="K158" s="12" t="s">
        <v>1111</v>
      </c>
      <c r="L158" s="11" t="s">
        <v>1111</v>
      </c>
      <c r="M158" s="12" t="s">
        <v>1111</v>
      </c>
      <c r="N158" s="12" t="s">
        <v>1111</v>
      </c>
      <c r="O158" s="11" t="s">
        <v>1111</v>
      </c>
      <c r="P158" s="12" t="s">
        <v>1111</v>
      </c>
      <c r="Q158" s="12" t="s">
        <v>1111</v>
      </c>
    </row>
    <row r="159" spans="1:17" x14ac:dyDescent="0.35">
      <c r="A159" s="8" t="s">
        <v>32</v>
      </c>
      <c r="B159" s="8" t="s">
        <v>57</v>
      </c>
      <c r="C159" s="8" t="s">
        <v>367</v>
      </c>
      <c r="D159" s="9">
        <v>402.64455645713002</v>
      </c>
      <c r="E159" s="10">
        <v>0.47632884994812302</v>
      </c>
      <c r="F159" s="11">
        <v>320</v>
      </c>
      <c r="G159" s="12">
        <v>0.79474562580872898</v>
      </c>
      <c r="H159" s="12">
        <v>0.50552922590837301</v>
      </c>
      <c r="I159" s="11">
        <v>287</v>
      </c>
      <c r="J159" s="12">
        <v>0.71278748314720397</v>
      </c>
      <c r="K159" s="12">
        <v>0.51158645276292303</v>
      </c>
      <c r="L159" s="11">
        <v>33</v>
      </c>
      <c r="M159" s="12">
        <v>8.1958142661525193E-2</v>
      </c>
      <c r="N159" s="12">
        <v>0.45833333333333298</v>
      </c>
      <c r="O159" s="11">
        <v>176</v>
      </c>
      <c r="P159" s="12">
        <v>0.43711009419480101</v>
      </c>
      <c r="Q159" s="12">
        <v>0.52852852852852805</v>
      </c>
    </row>
    <row r="160" spans="1:17" x14ac:dyDescent="0.35">
      <c r="A160" s="8" t="s">
        <v>32</v>
      </c>
      <c r="B160" s="8" t="s">
        <v>57</v>
      </c>
      <c r="C160" s="8" t="s">
        <v>368</v>
      </c>
      <c r="D160" s="9">
        <v>442.66337838868498</v>
      </c>
      <c r="E160" s="10">
        <v>0.52367115005187703</v>
      </c>
      <c r="F160" s="11">
        <v>313</v>
      </c>
      <c r="G160" s="12">
        <v>0.70708356570930797</v>
      </c>
      <c r="H160" s="12">
        <v>0.49447077409162699</v>
      </c>
      <c r="I160" s="11">
        <v>274</v>
      </c>
      <c r="J160" s="12">
        <v>0.61898050161134299</v>
      </c>
      <c r="K160" s="12">
        <v>0.48841354723707697</v>
      </c>
      <c r="L160" s="11">
        <v>39</v>
      </c>
      <c r="M160" s="12">
        <v>8.8103064097964895E-2</v>
      </c>
      <c r="N160" s="12">
        <v>0.54166666666666696</v>
      </c>
      <c r="O160" s="11">
        <v>157</v>
      </c>
      <c r="P160" s="12">
        <v>0.354671309317448</v>
      </c>
      <c r="Q160" s="12">
        <v>0.471471471471471</v>
      </c>
    </row>
    <row r="161" spans="1:17" x14ac:dyDescent="0.35">
      <c r="A161" s="8" t="s">
        <v>32</v>
      </c>
      <c r="B161" s="8" t="s">
        <v>57</v>
      </c>
      <c r="C161" s="8" t="s">
        <v>369</v>
      </c>
      <c r="D161" s="9">
        <v>0</v>
      </c>
      <c r="E161" s="10">
        <v>0</v>
      </c>
      <c r="F161" s="11" t="s">
        <v>1111</v>
      </c>
      <c r="G161" s="12" t="s">
        <v>1111</v>
      </c>
      <c r="H161" s="12" t="s">
        <v>1111</v>
      </c>
      <c r="I161" s="11" t="s">
        <v>1111</v>
      </c>
      <c r="J161" s="12" t="s">
        <v>1111</v>
      </c>
      <c r="K161" s="12" t="s">
        <v>1111</v>
      </c>
      <c r="L161" s="11" t="s">
        <v>1111</v>
      </c>
      <c r="M161" s="12" t="s">
        <v>1111</v>
      </c>
      <c r="N161" s="12" t="s">
        <v>1111</v>
      </c>
      <c r="O161" s="11" t="s">
        <v>1111</v>
      </c>
      <c r="P161" s="12" t="s">
        <v>1111</v>
      </c>
      <c r="Q161" s="12" t="s">
        <v>1111</v>
      </c>
    </row>
    <row r="162" spans="1:17" x14ac:dyDescent="0.35">
      <c r="A162" s="8" t="s">
        <v>32</v>
      </c>
      <c r="B162" s="8" t="s">
        <v>57</v>
      </c>
      <c r="C162" s="8" t="s">
        <v>16</v>
      </c>
      <c r="D162" s="9">
        <v>845.307934845815</v>
      </c>
      <c r="E162" s="10">
        <v>1</v>
      </c>
      <c r="F162" s="11" t="s">
        <v>1111</v>
      </c>
      <c r="G162" s="12" t="s">
        <v>1111</v>
      </c>
      <c r="H162" s="12" t="s">
        <v>1111</v>
      </c>
      <c r="I162" s="11" t="s">
        <v>1111</v>
      </c>
      <c r="J162" s="12" t="s">
        <v>1111</v>
      </c>
      <c r="K162" s="12" t="s">
        <v>1111</v>
      </c>
      <c r="L162" s="11" t="s">
        <v>1111</v>
      </c>
      <c r="M162" s="12" t="s">
        <v>1111</v>
      </c>
      <c r="N162" s="12" t="s">
        <v>1111</v>
      </c>
      <c r="O162" s="11" t="s">
        <v>1111</v>
      </c>
      <c r="P162" s="12" t="s">
        <v>1111</v>
      </c>
      <c r="Q162" s="12" t="s">
        <v>1111</v>
      </c>
    </row>
    <row r="163" spans="1:17" x14ac:dyDescent="0.35">
      <c r="A163" s="8" t="s">
        <v>58</v>
      </c>
      <c r="B163" s="8" t="s">
        <v>59</v>
      </c>
      <c r="C163" s="8" t="s">
        <v>367</v>
      </c>
      <c r="D163" s="9">
        <v>5310.0929856829698</v>
      </c>
      <c r="E163" s="10">
        <v>0.50817780634105403</v>
      </c>
      <c r="F163" s="11">
        <v>4034</v>
      </c>
      <c r="G163" s="12">
        <v>0.75968537855672902</v>
      </c>
      <c r="H163" s="12">
        <v>0.53120884909138799</v>
      </c>
      <c r="I163" s="11">
        <v>3682</v>
      </c>
      <c r="J163" s="12">
        <v>0.69339652053690604</v>
      </c>
      <c r="K163" s="12">
        <v>0.53077699293642799</v>
      </c>
      <c r="L163" s="11">
        <v>352</v>
      </c>
      <c r="M163" s="12">
        <v>6.6288858019823704E-2</v>
      </c>
      <c r="N163" s="12">
        <v>0.53576864535768598</v>
      </c>
      <c r="O163" s="11">
        <v>2010</v>
      </c>
      <c r="P163" s="12">
        <v>0.37852444494274301</v>
      </c>
      <c r="Q163" s="12">
        <v>0.55771365149833496</v>
      </c>
    </row>
    <row r="164" spans="1:17" x14ac:dyDescent="0.35">
      <c r="A164" s="8" t="s">
        <v>58</v>
      </c>
      <c r="B164" s="8" t="s">
        <v>59</v>
      </c>
      <c r="C164" s="8" t="s">
        <v>368</v>
      </c>
      <c r="D164" s="9">
        <v>5139.1885835306102</v>
      </c>
      <c r="E164" s="10">
        <v>0.49182219365894397</v>
      </c>
      <c r="F164" s="11">
        <v>3556</v>
      </c>
      <c r="G164" s="12">
        <v>0.69193802527422299</v>
      </c>
      <c r="H164" s="12">
        <v>0.46826441927837797</v>
      </c>
      <c r="I164" s="11">
        <v>3253</v>
      </c>
      <c r="J164" s="12">
        <v>0.63297930152335402</v>
      </c>
      <c r="K164" s="12">
        <v>0.46893469799625198</v>
      </c>
      <c r="L164" s="11">
        <v>303</v>
      </c>
      <c r="M164" s="12">
        <v>5.8958723750868802E-2</v>
      </c>
      <c r="N164" s="12">
        <v>0.46118721461187201</v>
      </c>
      <c r="O164" s="11">
        <v>1594</v>
      </c>
      <c r="P164" s="12">
        <v>0.31016569524384402</v>
      </c>
      <c r="Q164" s="12">
        <v>0.44228634850166498</v>
      </c>
    </row>
    <row r="165" spans="1:17" x14ac:dyDescent="0.35">
      <c r="A165" s="8" t="s">
        <v>58</v>
      </c>
      <c r="B165" s="8" t="s">
        <v>59</v>
      </c>
      <c r="C165" s="8" t="s">
        <v>369</v>
      </c>
      <c r="D165" s="9">
        <v>0</v>
      </c>
      <c r="E165" s="10">
        <v>0</v>
      </c>
      <c r="F165" s="11" t="s">
        <v>1111</v>
      </c>
      <c r="G165" s="12" t="s">
        <v>1111</v>
      </c>
      <c r="H165" s="12" t="s">
        <v>1111</v>
      </c>
      <c r="I165" s="11" t="s">
        <v>1111</v>
      </c>
      <c r="J165" s="12" t="s">
        <v>1111</v>
      </c>
      <c r="K165" s="12" t="s">
        <v>1111</v>
      </c>
      <c r="L165" s="11" t="s">
        <v>1111</v>
      </c>
      <c r="M165" s="12" t="s">
        <v>1111</v>
      </c>
      <c r="N165" s="12" t="s">
        <v>1111</v>
      </c>
      <c r="O165" s="11" t="s">
        <v>1111</v>
      </c>
      <c r="P165" s="12" t="s">
        <v>1111</v>
      </c>
      <c r="Q165" s="12" t="s">
        <v>1111</v>
      </c>
    </row>
    <row r="166" spans="1:17" x14ac:dyDescent="0.35">
      <c r="A166" s="8" t="s">
        <v>58</v>
      </c>
      <c r="B166" s="8" t="s">
        <v>59</v>
      </c>
      <c r="C166" s="8" t="s">
        <v>16</v>
      </c>
      <c r="D166" s="9">
        <v>10449.281569213599</v>
      </c>
      <c r="E166" s="10">
        <v>1</v>
      </c>
      <c r="F166" s="11" t="s">
        <v>1111</v>
      </c>
      <c r="G166" s="12" t="s">
        <v>1111</v>
      </c>
      <c r="H166" s="12" t="s">
        <v>1111</v>
      </c>
      <c r="I166" s="11" t="s">
        <v>1111</v>
      </c>
      <c r="J166" s="12" t="s">
        <v>1111</v>
      </c>
      <c r="K166" s="12" t="s">
        <v>1111</v>
      </c>
      <c r="L166" s="11" t="s">
        <v>1111</v>
      </c>
      <c r="M166" s="12" t="s">
        <v>1111</v>
      </c>
      <c r="N166" s="12" t="s">
        <v>1111</v>
      </c>
      <c r="O166" s="11" t="s">
        <v>1111</v>
      </c>
      <c r="P166" s="12" t="s">
        <v>1111</v>
      </c>
      <c r="Q166" s="12" t="s">
        <v>1111</v>
      </c>
    </row>
    <row r="167" spans="1:17" x14ac:dyDescent="0.35">
      <c r="A167" s="8" t="s">
        <v>58</v>
      </c>
      <c r="B167" s="8" t="s">
        <v>60</v>
      </c>
      <c r="C167" s="8" t="s">
        <v>367</v>
      </c>
      <c r="D167" s="9">
        <v>23974.371478683999</v>
      </c>
      <c r="E167" s="10">
        <v>0.51538463639162801</v>
      </c>
      <c r="F167" s="11">
        <v>18453</v>
      </c>
      <c r="G167" s="12">
        <v>0.76969692475178597</v>
      </c>
      <c r="H167" s="12">
        <v>0.52763560460926995</v>
      </c>
      <c r="I167" s="11">
        <v>16301</v>
      </c>
      <c r="J167" s="12">
        <v>0.67993440472437305</v>
      </c>
      <c r="K167" s="12">
        <v>0.52384472009769301</v>
      </c>
      <c r="L167" s="11">
        <v>2152</v>
      </c>
      <c r="M167" s="12">
        <v>8.9762520027412501E-2</v>
      </c>
      <c r="N167" s="12">
        <v>0.55823605706874202</v>
      </c>
      <c r="O167" s="11">
        <v>8732</v>
      </c>
      <c r="P167" s="12">
        <v>0.364222269925356</v>
      </c>
      <c r="Q167" s="12">
        <v>0.54942427483797895</v>
      </c>
    </row>
    <row r="168" spans="1:17" x14ac:dyDescent="0.35">
      <c r="A168" s="8" t="s">
        <v>58</v>
      </c>
      <c r="B168" s="8" t="s">
        <v>60</v>
      </c>
      <c r="C168" s="8" t="s">
        <v>368</v>
      </c>
      <c r="D168" s="9">
        <v>22543.063822717701</v>
      </c>
      <c r="E168" s="10">
        <v>0.48461536360837199</v>
      </c>
      <c r="F168" s="11">
        <v>16331</v>
      </c>
      <c r="G168" s="12">
        <v>0.72443569021627297</v>
      </c>
      <c r="H168" s="12">
        <v>0.46696022646041202</v>
      </c>
      <c r="I168" s="11">
        <v>14640</v>
      </c>
      <c r="J168" s="12">
        <v>0.64942370367805002</v>
      </c>
      <c r="K168" s="12">
        <v>0.47046725367954201</v>
      </c>
      <c r="L168" s="11">
        <v>1691</v>
      </c>
      <c r="M168" s="12">
        <v>7.50119865382229E-2</v>
      </c>
      <c r="N168" s="12">
        <v>0.43865110246433198</v>
      </c>
      <c r="O168" s="11">
        <v>7072</v>
      </c>
      <c r="P168" s="12">
        <v>0.31371068527398699</v>
      </c>
      <c r="Q168" s="12">
        <v>0.44497577549864697</v>
      </c>
    </row>
    <row r="169" spans="1:17" x14ac:dyDescent="0.35">
      <c r="A169" s="8" t="s">
        <v>58</v>
      </c>
      <c r="B169" s="8" t="s">
        <v>60</v>
      </c>
      <c r="C169" s="8" t="s">
        <v>369</v>
      </c>
      <c r="D169" s="9">
        <v>0</v>
      </c>
      <c r="E169" s="10">
        <v>0</v>
      </c>
      <c r="F169" s="11">
        <v>189</v>
      </c>
      <c r="G169" s="12">
        <v>0</v>
      </c>
      <c r="H169" s="12">
        <v>5.4041689303176701E-3</v>
      </c>
      <c r="I169" s="11">
        <v>177</v>
      </c>
      <c r="J169" s="12">
        <v>0</v>
      </c>
      <c r="K169" s="12">
        <v>5.6880262227649598E-3</v>
      </c>
      <c r="L169" s="11" t="s">
        <v>1111</v>
      </c>
      <c r="M169" s="12" t="s">
        <v>1111</v>
      </c>
      <c r="N169" s="12" t="s">
        <v>1111</v>
      </c>
      <c r="O169" s="11" t="s">
        <v>1111</v>
      </c>
      <c r="P169" s="12" t="s">
        <v>1111</v>
      </c>
      <c r="Q169" s="12" t="s">
        <v>1111</v>
      </c>
    </row>
    <row r="170" spans="1:17" x14ac:dyDescent="0.35">
      <c r="A170" s="8" t="s">
        <v>58</v>
      </c>
      <c r="B170" s="8" t="s">
        <v>60</v>
      </c>
      <c r="C170" s="8" t="s">
        <v>16</v>
      </c>
      <c r="D170" s="9">
        <v>46517.435301401703</v>
      </c>
      <c r="E170" s="10">
        <v>1</v>
      </c>
      <c r="F170" s="11">
        <v>34973</v>
      </c>
      <c r="G170" s="12">
        <v>0.75182562781886997</v>
      </c>
      <c r="H170" s="12">
        <v>1</v>
      </c>
      <c r="I170" s="11">
        <v>31118</v>
      </c>
      <c r="J170" s="12">
        <v>0.66895347515133396</v>
      </c>
      <c r="K170" s="12">
        <v>1</v>
      </c>
      <c r="L170" s="11" t="s">
        <v>1111</v>
      </c>
      <c r="M170" s="12" t="s">
        <v>1111</v>
      </c>
      <c r="N170" s="12" t="s">
        <v>1111</v>
      </c>
      <c r="O170" s="11" t="s">
        <v>1111</v>
      </c>
      <c r="P170" s="12" t="s">
        <v>1111</v>
      </c>
      <c r="Q170" s="12" t="s">
        <v>1111</v>
      </c>
    </row>
    <row r="171" spans="1:17" x14ac:dyDescent="0.35">
      <c r="A171" s="8" t="s">
        <v>58</v>
      </c>
      <c r="B171" s="8" t="s">
        <v>61</v>
      </c>
      <c r="C171" s="8" t="s">
        <v>367</v>
      </c>
      <c r="D171" s="9">
        <v>3507.74413306831</v>
      </c>
      <c r="E171" s="10">
        <v>0.514704165979888</v>
      </c>
      <c r="F171" s="11">
        <v>2584</v>
      </c>
      <c r="G171" s="12">
        <v>0.73665578274083299</v>
      </c>
      <c r="H171" s="12">
        <v>0.52842535787321099</v>
      </c>
      <c r="I171" s="11">
        <v>2361</v>
      </c>
      <c r="J171" s="12">
        <v>0.67308216062349302</v>
      </c>
      <c r="K171" s="12">
        <v>0.52653880463871505</v>
      </c>
      <c r="L171" s="11">
        <v>223</v>
      </c>
      <c r="M171" s="12">
        <v>6.3573622117339704E-2</v>
      </c>
      <c r="N171" s="12">
        <v>0.54926108374384197</v>
      </c>
      <c r="O171" s="11">
        <v>1290</v>
      </c>
      <c r="P171" s="12">
        <v>0.36775772435591098</v>
      </c>
      <c r="Q171" s="12">
        <v>0.54224464060529598</v>
      </c>
    </row>
    <row r="172" spans="1:17" x14ac:dyDescent="0.35">
      <c r="A172" s="8" t="s">
        <v>58</v>
      </c>
      <c r="B172" s="8" t="s">
        <v>61</v>
      </c>
      <c r="C172" s="8" t="s">
        <v>368</v>
      </c>
      <c r="D172" s="9">
        <v>3307.3243371670201</v>
      </c>
      <c r="E172" s="10">
        <v>0.485295834020112</v>
      </c>
      <c r="F172" s="11">
        <v>2295</v>
      </c>
      <c r="G172" s="12">
        <v>0.69391440513083902</v>
      </c>
      <c r="H172" s="12">
        <v>0.46932515337423297</v>
      </c>
      <c r="I172" s="11">
        <v>2113</v>
      </c>
      <c r="J172" s="12">
        <v>0.63888502746904696</v>
      </c>
      <c r="K172" s="12">
        <v>0.47123104371097202</v>
      </c>
      <c r="L172" s="11">
        <v>182</v>
      </c>
      <c r="M172" s="12">
        <v>5.5029377661792001E-2</v>
      </c>
      <c r="N172" s="12">
        <v>0.44827586206896602</v>
      </c>
      <c r="O172" s="11">
        <v>1085</v>
      </c>
      <c r="P172" s="12">
        <v>0.32805975144529897</v>
      </c>
      <c r="Q172" s="12">
        <v>0.45607398066414501</v>
      </c>
    </row>
    <row r="173" spans="1:17" x14ac:dyDescent="0.35">
      <c r="A173" s="8" t="s">
        <v>58</v>
      </c>
      <c r="B173" s="8" t="s">
        <v>61</v>
      </c>
      <c r="C173" s="8" t="s">
        <v>369</v>
      </c>
      <c r="D173" s="9">
        <v>0</v>
      </c>
      <c r="E173" s="10">
        <v>0</v>
      </c>
      <c r="F173" s="11" t="s">
        <v>1111</v>
      </c>
      <c r="G173" s="12" t="s">
        <v>1111</v>
      </c>
      <c r="H173" s="12" t="s">
        <v>1111</v>
      </c>
      <c r="I173" s="11" t="s">
        <v>1111</v>
      </c>
      <c r="J173" s="12" t="s">
        <v>1111</v>
      </c>
      <c r="K173" s="12" t="s">
        <v>1111</v>
      </c>
      <c r="L173" s="11" t="s">
        <v>1111</v>
      </c>
      <c r="M173" s="12" t="s">
        <v>1111</v>
      </c>
      <c r="N173" s="12" t="s">
        <v>1111</v>
      </c>
      <c r="O173" s="11" t="s">
        <v>1111</v>
      </c>
      <c r="P173" s="12" t="s">
        <v>1111</v>
      </c>
      <c r="Q173" s="12" t="s">
        <v>1111</v>
      </c>
    </row>
    <row r="174" spans="1:17" x14ac:dyDescent="0.35">
      <c r="A174" s="8" t="s">
        <v>58</v>
      </c>
      <c r="B174" s="8" t="s">
        <v>61</v>
      </c>
      <c r="C174" s="8" t="s">
        <v>16</v>
      </c>
      <c r="D174" s="9">
        <v>6815.0684702353301</v>
      </c>
      <c r="E174" s="10">
        <v>1</v>
      </c>
      <c r="F174" s="11" t="s">
        <v>1111</v>
      </c>
      <c r="G174" s="12" t="s">
        <v>1111</v>
      </c>
      <c r="H174" s="12" t="s">
        <v>1111</v>
      </c>
      <c r="I174" s="11" t="s">
        <v>1111</v>
      </c>
      <c r="J174" s="12" t="s">
        <v>1111</v>
      </c>
      <c r="K174" s="12" t="s">
        <v>1111</v>
      </c>
      <c r="L174" s="11" t="s">
        <v>1111</v>
      </c>
      <c r="M174" s="12" t="s">
        <v>1111</v>
      </c>
      <c r="N174" s="12" t="s">
        <v>1111</v>
      </c>
      <c r="O174" s="11" t="s">
        <v>1111</v>
      </c>
      <c r="P174" s="12" t="s">
        <v>1111</v>
      </c>
      <c r="Q174" s="12" t="s">
        <v>1111</v>
      </c>
    </row>
    <row r="175" spans="1:17" x14ac:dyDescent="0.35">
      <c r="A175" s="8" t="s">
        <v>58</v>
      </c>
      <c r="B175" s="8" t="s">
        <v>62</v>
      </c>
      <c r="C175" s="8" t="s">
        <v>367</v>
      </c>
      <c r="D175" s="9">
        <v>18301.669583367599</v>
      </c>
      <c r="E175" s="10">
        <v>0.49324831362302801</v>
      </c>
      <c r="F175" s="11">
        <v>13162</v>
      </c>
      <c r="G175" s="12">
        <v>0.71916935993432596</v>
      </c>
      <c r="H175" s="12">
        <v>0.53523646862673302</v>
      </c>
      <c r="I175" s="11">
        <v>11769</v>
      </c>
      <c r="J175" s="12">
        <v>0.64305608547842896</v>
      </c>
      <c r="K175" s="12">
        <v>0.53468720185361895</v>
      </c>
      <c r="L175" s="11">
        <v>1393</v>
      </c>
      <c r="M175" s="12">
        <v>7.6113274455896995E-2</v>
      </c>
      <c r="N175" s="12">
        <v>0.53992248062015502</v>
      </c>
      <c r="O175" s="11">
        <v>6579</v>
      </c>
      <c r="P175" s="12">
        <v>0.35947540031970299</v>
      </c>
      <c r="Q175" s="12">
        <v>0.55267137096774199</v>
      </c>
    </row>
    <row r="176" spans="1:17" x14ac:dyDescent="0.35">
      <c r="A176" s="8" t="s">
        <v>58</v>
      </c>
      <c r="B176" s="8" t="s">
        <v>62</v>
      </c>
      <c r="C176" s="8" t="s">
        <v>368</v>
      </c>
      <c r="D176" s="9">
        <v>18802.703767526302</v>
      </c>
      <c r="E176" s="10">
        <v>0.50675168637697399</v>
      </c>
      <c r="F176" s="11">
        <v>11387</v>
      </c>
      <c r="G176" s="12">
        <v>0.60560439289939905</v>
      </c>
      <c r="H176" s="12">
        <v>0.463055589443292</v>
      </c>
      <c r="I176" s="11">
        <v>10205</v>
      </c>
      <c r="J176" s="12">
        <v>0.54274109331152698</v>
      </c>
      <c r="K176" s="12">
        <v>0.46363182045341</v>
      </c>
      <c r="L176" s="11">
        <v>1182</v>
      </c>
      <c r="M176" s="12">
        <v>6.2863299587871194E-2</v>
      </c>
      <c r="N176" s="12">
        <v>0.458139534883721</v>
      </c>
      <c r="O176" s="11">
        <v>5313</v>
      </c>
      <c r="P176" s="12">
        <v>0.28256574510182703</v>
      </c>
      <c r="Q176" s="12">
        <v>0.446320564516129</v>
      </c>
    </row>
    <row r="177" spans="1:17" x14ac:dyDescent="0.35">
      <c r="A177" s="8" t="s">
        <v>58</v>
      </c>
      <c r="B177" s="8" t="s">
        <v>62</v>
      </c>
      <c r="C177" s="8" t="s">
        <v>369</v>
      </c>
      <c r="D177" s="9">
        <v>0</v>
      </c>
      <c r="E177" s="10">
        <v>0</v>
      </c>
      <c r="F177" s="11">
        <v>42</v>
      </c>
      <c r="G177" s="12">
        <v>0</v>
      </c>
      <c r="H177" s="12">
        <v>1.70794192997438E-3</v>
      </c>
      <c r="I177" s="11">
        <v>37</v>
      </c>
      <c r="J177" s="12">
        <v>0</v>
      </c>
      <c r="K177" s="12">
        <v>1.6809776929716999E-3</v>
      </c>
      <c r="L177" s="11" t="s">
        <v>1111</v>
      </c>
      <c r="M177" s="12" t="s">
        <v>1111</v>
      </c>
      <c r="N177" s="12" t="s">
        <v>1111</v>
      </c>
      <c r="O177" s="11" t="s">
        <v>1111</v>
      </c>
      <c r="P177" s="12" t="s">
        <v>1111</v>
      </c>
      <c r="Q177" s="12" t="s">
        <v>1111</v>
      </c>
    </row>
    <row r="178" spans="1:17" x14ac:dyDescent="0.35">
      <c r="A178" s="8" t="s">
        <v>58</v>
      </c>
      <c r="B178" s="8" t="s">
        <v>62</v>
      </c>
      <c r="C178" s="8" t="s">
        <v>16</v>
      </c>
      <c r="D178" s="9">
        <v>37104.373350893802</v>
      </c>
      <c r="E178" s="10">
        <v>1</v>
      </c>
      <c r="F178" s="11">
        <v>24591</v>
      </c>
      <c r="G178" s="12">
        <v>0.66275206341431503</v>
      </c>
      <c r="H178" s="12">
        <v>1</v>
      </c>
      <c r="I178" s="11">
        <v>22011</v>
      </c>
      <c r="J178" s="12">
        <v>0.59321848106268504</v>
      </c>
      <c r="K178" s="12">
        <v>1</v>
      </c>
      <c r="L178" s="11" t="s">
        <v>1111</v>
      </c>
      <c r="M178" s="12" t="s">
        <v>1111</v>
      </c>
      <c r="N178" s="12" t="s">
        <v>1111</v>
      </c>
      <c r="O178" s="11" t="s">
        <v>1111</v>
      </c>
      <c r="P178" s="12" t="s">
        <v>1111</v>
      </c>
      <c r="Q178" s="12" t="s">
        <v>1111</v>
      </c>
    </row>
    <row r="179" spans="1:17" x14ac:dyDescent="0.35">
      <c r="A179" s="8" t="s">
        <v>58</v>
      </c>
      <c r="B179" s="8" t="s">
        <v>63</v>
      </c>
      <c r="C179" s="8" t="s">
        <v>367</v>
      </c>
      <c r="D179" s="9">
        <v>3900.80716944715</v>
      </c>
      <c r="E179" s="10">
        <v>0.49207501322059899</v>
      </c>
      <c r="F179" s="11">
        <v>2982</v>
      </c>
      <c r="G179" s="12">
        <v>0.76445716757196902</v>
      </c>
      <c r="H179" s="12">
        <v>0.52279102384291698</v>
      </c>
      <c r="I179" s="11">
        <v>2712</v>
      </c>
      <c r="J179" s="12">
        <v>0.69524072382802904</v>
      </c>
      <c r="K179" s="12">
        <v>0.52033768227168098</v>
      </c>
      <c r="L179" s="11">
        <v>270</v>
      </c>
      <c r="M179" s="12">
        <v>6.9216443743940897E-2</v>
      </c>
      <c r="N179" s="12">
        <v>0.54878048780487798</v>
      </c>
      <c r="O179" s="11">
        <v>1505</v>
      </c>
      <c r="P179" s="12">
        <v>0.38581758457270798</v>
      </c>
      <c r="Q179" s="12">
        <v>0.55188852218555196</v>
      </c>
    </row>
    <row r="180" spans="1:17" x14ac:dyDescent="0.35">
      <c r="A180" s="8" t="s">
        <v>58</v>
      </c>
      <c r="B180" s="8" t="s">
        <v>63</v>
      </c>
      <c r="C180" s="8" t="s">
        <v>368</v>
      </c>
      <c r="D180" s="9">
        <v>4026.4540501718402</v>
      </c>
      <c r="E180" s="10">
        <v>0.50792498677940201</v>
      </c>
      <c r="F180" s="11">
        <v>2699</v>
      </c>
      <c r="G180" s="12">
        <v>0.67031685109750905</v>
      </c>
      <c r="H180" s="12">
        <v>0.47317671809256701</v>
      </c>
      <c r="I180" s="11">
        <v>2483</v>
      </c>
      <c r="J180" s="12">
        <v>0.61667163441093598</v>
      </c>
      <c r="K180" s="12">
        <v>0.47640061396776701</v>
      </c>
      <c r="L180" s="11">
        <v>216</v>
      </c>
      <c r="M180" s="12">
        <v>5.3645216686573502E-2</v>
      </c>
      <c r="N180" s="12">
        <v>0.439024390243902</v>
      </c>
      <c r="O180" s="11">
        <v>1216</v>
      </c>
      <c r="P180" s="12">
        <v>0.30200270134663598</v>
      </c>
      <c r="Q180" s="12">
        <v>0.445911257792446</v>
      </c>
    </row>
    <row r="181" spans="1:17" x14ac:dyDescent="0.35">
      <c r="A181" s="8" t="s">
        <v>58</v>
      </c>
      <c r="B181" s="8" t="s">
        <v>63</v>
      </c>
      <c r="C181" s="8" t="s">
        <v>369</v>
      </c>
      <c r="D181" s="9">
        <v>0</v>
      </c>
      <c r="E181" s="10">
        <v>0</v>
      </c>
      <c r="F181" s="11" t="s">
        <v>1111</v>
      </c>
      <c r="G181" s="12" t="s">
        <v>1111</v>
      </c>
      <c r="H181" s="12" t="s">
        <v>1111</v>
      </c>
      <c r="I181" s="11" t="s">
        <v>1111</v>
      </c>
      <c r="J181" s="12" t="s">
        <v>1111</v>
      </c>
      <c r="K181" s="12" t="s">
        <v>1111</v>
      </c>
      <c r="L181" s="11" t="s">
        <v>1111</v>
      </c>
      <c r="M181" s="12" t="s">
        <v>1111</v>
      </c>
      <c r="N181" s="12" t="s">
        <v>1111</v>
      </c>
      <c r="O181" s="11" t="s">
        <v>1111</v>
      </c>
      <c r="P181" s="12" t="s">
        <v>1111</v>
      </c>
      <c r="Q181" s="12" t="s">
        <v>1111</v>
      </c>
    </row>
    <row r="182" spans="1:17" x14ac:dyDescent="0.35">
      <c r="A182" s="8" t="s">
        <v>58</v>
      </c>
      <c r="B182" s="8" t="s">
        <v>63</v>
      </c>
      <c r="C182" s="8" t="s">
        <v>16</v>
      </c>
      <c r="D182" s="9">
        <v>7927.2612196189802</v>
      </c>
      <c r="E182" s="10">
        <v>1</v>
      </c>
      <c r="F182" s="11" t="s">
        <v>1111</v>
      </c>
      <c r="G182" s="12" t="s">
        <v>1111</v>
      </c>
      <c r="H182" s="12" t="s">
        <v>1111</v>
      </c>
      <c r="I182" s="11" t="s">
        <v>1111</v>
      </c>
      <c r="J182" s="12" t="s">
        <v>1111</v>
      </c>
      <c r="K182" s="12" t="s">
        <v>1111</v>
      </c>
      <c r="L182" s="11" t="s">
        <v>1111</v>
      </c>
      <c r="M182" s="12" t="s">
        <v>1111</v>
      </c>
      <c r="N182" s="12" t="s">
        <v>1111</v>
      </c>
      <c r="O182" s="11" t="s">
        <v>1111</v>
      </c>
      <c r="P182" s="12" t="s">
        <v>1111</v>
      </c>
      <c r="Q182" s="12" t="s">
        <v>1111</v>
      </c>
    </row>
    <row r="183" spans="1:17" x14ac:dyDescent="0.35">
      <c r="A183" s="8" t="s">
        <v>58</v>
      </c>
      <c r="B183" s="8" t="s">
        <v>64</v>
      </c>
      <c r="C183" s="8" t="s">
        <v>367</v>
      </c>
      <c r="D183" s="9">
        <v>12580.952151321801</v>
      </c>
      <c r="E183" s="10">
        <v>0.52992361408855704</v>
      </c>
      <c r="F183" s="11">
        <v>10666</v>
      </c>
      <c r="G183" s="12">
        <v>0.84778956884272005</v>
      </c>
      <c r="H183" s="12">
        <v>0.52961914692884404</v>
      </c>
      <c r="I183" s="11">
        <v>9616</v>
      </c>
      <c r="J183" s="12">
        <v>0.764330066940896</v>
      </c>
      <c r="K183" s="12">
        <v>0.53050866159108501</v>
      </c>
      <c r="L183" s="11">
        <v>1050</v>
      </c>
      <c r="M183" s="12">
        <v>8.3459501901824107E-2</v>
      </c>
      <c r="N183" s="12">
        <v>0.52160953800298104</v>
      </c>
      <c r="O183" s="11">
        <v>6201</v>
      </c>
      <c r="P183" s="12">
        <v>0.49288797266020101</v>
      </c>
      <c r="Q183" s="12">
        <v>0.55410597801804995</v>
      </c>
    </row>
    <row r="184" spans="1:17" x14ac:dyDescent="0.35">
      <c r="A184" s="8" t="s">
        <v>58</v>
      </c>
      <c r="B184" s="8" t="s">
        <v>64</v>
      </c>
      <c r="C184" s="8" t="s">
        <v>368</v>
      </c>
      <c r="D184" s="9">
        <v>11160.1150833595</v>
      </c>
      <c r="E184" s="10">
        <v>0.47007638591143802</v>
      </c>
      <c r="F184" s="11">
        <v>9419</v>
      </c>
      <c r="G184" s="12">
        <v>0.84398771246045501</v>
      </c>
      <c r="H184" s="12">
        <v>0.46769948855454602</v>
      </c>
      <c r="I184" s="11">
        <v>8469</v>
      </c>
      <c r="J184" s="12">
        <v>0.75886314224732898</v>
      </c>
      <c r="K184" s="12">
        <v>0.46722939424031801</v>
      </c>
      <c r="L184" s="11">
        <v>950</v>
      </c>
      <c r="M184" s="12">
        <v>8.5124570213125805E-2</v>
      </c>
      <c r="N184" s="12">
        <v>0.47193243914555399</v>
      </c>
      <c r="O184" s="11">
        <v>4975</v>
      </c>
      <c r="P184" s="12">
        <v>0.445783933484527</v>
      </c>
      <c r="Q184" s="12">
        <v>0.444553659190421</v>
      </c>
    </row>
    <row r="185" spans="1:17" x14ac:dyDescent="0.35">
      <c r="A185" s="8" t="s">
        <v>58</v>
      </c>
      <c r="B185" s="8" t="s">
        <v>64</v>
      </c>
      <c r="C185" s="8" t="s">
        <v>369</v>
      </c>
      <c r="D185" s="9">
        <v>0</v>
      </c>
      <c r="E185" s="10">
        <v>0</v>
      </c>
      <c r="F185" s="11">
        <v>54</v>
      </c>
      <c r="G185" s="12">
        <v>0</v>
      </c>
      <c r="H185" s="12">
        <v>2.6813645166095601E-3</v>
      </c>
      <c r="I185" s="11">
        <v>41</v>
      </c>
      <c r="J185" s="12">
        <v>0</v>
      </c>
      <c r="K185" s="12">
        <v>2.26194416859759E-3</v>
      </c>
      <c r="L185" s="11" t="s">
        <v>1111</v>
      </c>
      <c r="M185" s="12" t="s">
        <v>1111</v>
      </c>
      <c r="N185" s="12" t="s">
        <v>1111</v>
      </c>
      <c r="O185" s="11" t="s">
        <v>1111</v>
      </c>
      <c r="P185" s="12" t="s">
        <v>1111</v>
      </c>
      <c r="Q185" s="12" t="s">
        <v>1111</v>
      </c>
    </row>
    <row r="186" spans="1:17" x14ac:dyDescent="0.35">
      <c r="A186" s="8" t="s">
        <v>58</v>
      </c>
      <c r="B186" s="8" t="s">
        <v>64</v>
      </c>
      <c r="C186" s="8" t="s">
        <v>16</v>
      </c>
      <c r="D186" s="9">
        <v>23741.067234681399</v>
      </c>
      <c r="E186" s="10">
        <v>1</v>
      </c>
      <c r="F186" s="11">
        <v>20139</v>
      </c>
      <c r="G186" s="12">
        <v>0.84827694563707601</v>
      </c>
      <c r="H186" s="12">
        <v>1</v>
      </c>
      <c r="I186" s="11">
        <v>18126</v>
      </c>
      <c r="J186" s="12">
        <v>0.763487160068407</v>
      </c>
      <c r="K186" s="12">
        <v>1</v>
      </c>
      <c r="L186" s="11" t="s">
        <v>1111</v>
      </c>
      <c r="M186" s="12" t="s">
        <v>1111</v>
      </c>
      <c r="N186" s="12" t="s">
        <v>1111</v>
      </c>
      <c r="O186" s="11" t="s">
        <v>1111</v>
      </c>
      <c r="P186" s="12" t="s">
        <v>1111</v>
      </c>
      <c r="Q186" s="12" t="s">
        <v>1111</v>
      </c>
    </row>
    <row r="187" spans="1:17" x14ac:dyDescent="0.35">
      <c r="A187" s="8" t="s">
        <v>58</v>
      </c>
      <c r="B187" s="8" t="s">
        <v>65</v>
      </c>
      <c r="C187" s="8" t="s">
        <v>367</v>
      </c>
      <c r="D187" s="9">
        <v>8242.4845294527004</v>
      </c>
      <c r="E187" s="10">
        <v>0.51474534882902601</v>
      </c>
      <c r="F187" s="11">
        <v>6721</v>
      </c>
      <c r="G187" s="12">
        <v>0.81540947707987699</v>
      </c>
      <c r="H187" s="12">
        <v>0.53918973124749303</v>
      </c>
      <c r="I187" s="11">
        <v>6045</v>
      </c>
      <c r="J187" s="12">
        <v>0.73339537106797403</v>
      </c>
      <c r="K187" s="12">
        <v>0.537715708948586</v>
      </c>
      <c r="L187" s="11">
        <v>676</v>
      </c>
      <c r="M187" s="12">
        <v>8.2014106011902496E-2</v>
      </c>
      <c r="N187" s="12">
        <v>0.55273916598528205</v>
      </c>
      <c r="O187" s="11">
        <v>3571</v>
      </c>
      <c r="P187" s="12">
        <v>0.43324315468713598</v>
      </c>
      <c r="Q187" s="12">
        <v>0.56835906414133397</v>
      </c>
    </row>
    <row r="188" spans="1:17" x14ac:dyDescent="0.35">
      <c r="A188" s="8" t="s">
        <v>58</v>
      </c>
      <c r="B188" s="8" t="s">
        <v>65</v>
      </c>
      <c r="C188" s="8" t="s">
        <v>368</v>
      </c>
      <c r="D188" s="9">
        <v>7770.2575928476099</v>
      </c>
      <c r="E188" s="10">
        <v>0.48525465117097499</v>
      </c>
      <c r="F188" s="11">
        <v>5723</v>
      </c>
      <c r="G188" s="12">
        <v>0.73652641905564697</v>
      </c>
      <c r="H188" s="12">
        <v>0.459125551544324</v>
      </c>
      <c r="I188" s="11">
        <v>5182</v>
      </c>
      <c r="J188" s="12">
        <v>0.66690195763521998</v>
      </c>
      <c r="K188" s="12">
        <v>0.46095000889521398</v>
      </c>
      <c r="L188" s="11">
        <v>541</v>
      </c>
      <c r="M188" s="12">
        <v>6.9624461420427206E-2</v>
      </c>
      <c r="N188" s="12">
        <v>0.44235486508585398</v>
      </c>
      <c r="O188" s="11">
        <v>2706</v>
      </c>
      <c r="P188" s="12">
        <v>0.34825100296428102</v>
      </c>
      <c r="Q188" s="12">
        <v>0.43068597803596997</v>
      </c>
    </row>
    <row r="189" spans="1:17" x14ac:dyDescent="0.35">
      <c r="A189" s="8" t="s">
        <v>58</v>
      </c>
      <c r="B189" s="8" t="s">
        <v>65</v>
      </c>
      <c r="C189" s="8" t="s">
        <v>369</v>
      </c>
      <c r="D189" s="9">
        <v>0</v>
      </c>
      <c r="E189" s="10">
        <v>0</v>
      </c>
      <c r="F189" s="11" t="s">
        <v>1111</v>
      </c>
      <c r="G189" s="12" t="s">
        <v>1111</v>
      </c>
      <c r="H189" s="12" t="s">
        <v>1111</v>
      </c>
      <c r="I189" s="11" t="s">
        <v>1111</v>
      </c>
      <c r="J189" s="12" t="s">
        <v>1111</v>
      </c>
      <c r="K189" s="12" t="s">
        <v>1111</v>
      </c>
      <c r="L189" s="11" t="s">
        <v>1111</v>
      </c>
      <c r="M189" s="12" t="s">
        <v>1111</v>
      </c>
      <c r="N189" s="12" t="s">
        <v>1111</v>
      </c>
      <c r="O189" s="11" t="s">
        <v>1111</v>
      </c>
      <c r="P189" s="12" t="s">
        <v>1111</v>
      </c>
      <c r="Q189" s="12" t="s">
        <v>1111</v>
      </c>
    </row>
    <row r="190" spans="1:17" x14ac:dyDescent="0.35">
      <c r="A190" s="8" t="s">
        <v>58</v>
      </c>
      <c r="B190" s="8" t="s">
        <v>65</v>
      </c>
      <c r="C190" s="8" t="s">
        <v>16</v>
      </c>
      <c r="D190" s="9">
        <v>16012.7421223003</v>
      </c>
      <c r="E190" s="10">
        <v>1</v>
      </c>
      <c r="F190" s="11" t="s">
        <v>1111</v>
      </c>
      <c r="G190" s="12" t="s">
        <v>1111</v>
      </c>
      <c r="H190" s="12" t="s">
        <v>1111</v>
      </c>
      <c r="I190" s="11" t="s">
        <v>1111</v>
      </c>
      <c r="J190" s="12" t="s">
        <v>1111</v>
      </c>
      <c r="K190" s="12" t="s">
        <v>1111</v>
      </c>
      <c r="L190" s="11" t="s">
        <v>1111</v>
      </c>
      <c r="M190" s="12" t="s">
        <v>1111</v>
      </c>
      <c r="N190" s="12" t="s">
        <v>1111</v>
      </c>
      <c r="O190" s="11" t="s">
        <v>1111</v>
      </c>
      <c r="P190" s="12" t="s">
        <v>1111</v>
      </c>
      <c r="Q190" s="12" t="s">
        <v>1111</v>
      </c>
    </row>
    <row r="191" spans="1:17" x14ac:dyDescent="0.35">
      <c r="A191" s="8" t="s">
        <v>58</v>
      </c>
      <c r="B191" s="8" t="s">
        <v>66</v>
      </c>
      <c r="C191" s="8" t="s">
        <v>367</v>
      </c>
      <c r="D191" s="9">
        <v>46477.100971593398</v>
      </c>
      <c r="E191" s="10">
        <v>0.52036049623914704</v>
      </c>
      <c r="F191" s="11">
        <v>33795</v>
      </c>
      <c r="G191" s="12">
        <v>0.72713227145245896</v>
      </c>
      <c r="H191" s="12">
        <v>0.53864299262045601</v>
      </c>
      <c r="I191" s="11">
        <v>30064</v>
      </c>
      <c r="J191" s="12">
        <v>0.64685618017300595</v>
      </c>
      <c r="K191" s="12">
        <v>0.53820264948084495</v>
      </c>
      <c r="L191" s="11">
        <v>3731</v>
      </c>
      <c r="M191" s="12">
        <v>8.0276091279453302E-2</v>
      </c>
      <c r="N191" s="12">
        <v>0.54221770091556498</v>
      </c>
      <c r="O191" s="11">
        <v>13842</v>
      </c>
      <c r="P191" s="12">
        <v>0.29782408348705203</v>
      </c>
      <c r="Q191" s="12">
        <v>0.56722534114657996</v>
      </c>
    </row>
    <row r="192" spans="1:17" x14ac:dyDescent="0.35">
      <c r="A192" s="8" t="s">
        <v>58</v>
      </c>
      <c r="B192" s="8" t="s">
        <v>66</v>
      </c>
      <c r="C192" s="8" t="s">
        <v>368</v>
      </c>
      <c r="D192" s="9">
        <v>42840.019193180597</v>
      </c>
      <c r="E192" s="10">
        <v>0.47963950376085202</v>
      </c>
      <c r="F192" s="11">
        <v>28447</v>
      </c>
      <c r="G192" s="12">
        <v>0.66402864741312395</v>
      </c>
      <c r="H192" s="12">
        <v>0.453403675427551</v>
      </c>
      <c r="I192" s="11">
        <v>25337</v>
      </c>
      <c r="J192" s="12">
        <v>0.59143297498879799</v>
      </c>
      <c r="K192" s="12">
        <v>0.453580379520229</v>
      </c>
      <c r="L192" s="11">
        <v>3110</v>
      </c>
      <c r="M192" s="12">
        <v>7.2595672424326504E-2</v>
      </c>
      <c r="N192" s="12">
        <v>0.45196919052463302</v>
      </c>
      <c r="O192" s="11">
        <v>10462</v>
      </c>
      <c r="P192" s="12">
        <v>0.244210908329037</v>
      </c>
      <c r="Q192" s="12">
        <v>0.428717780600746</v>
      </c>
    </row>
    <row r="193" spans="1:17" x14ac:dyDescent="0.35">
      <c r="A193" s="8" t="s">
        <v>58</v>
      </c>
      <c r="B193" s="8" t="s">
        <v>66</v>
      </c>
      <c r="C193" s="8" t="s">
        <v>369</v>
      </c>
      <c r="D193" s="9">
        <v>0</v>
      </c>
      <c r="E193" s="10">
        <v>0</v>
      </c>
      <c r="F193" s="11">
        <v>499</v>
      </c>
      <c r="G193" s="12">
        <v>0</v>
      </c>
      <c r="H193" s="12">
        <v>7.9533319519931103E-3</v>
      </c>
      <c r="I193" s="11">
        <v>459</v>
      </c>
      <c r="J193" s="12">
        <v>0</v>
      </c>
      <c r="K193" s="12">
        <v>8.2169709989258904E-3</v>
      </c>
      <c r="L193" s="11">
        <v>40</v>
      </c>
      <c r="M193" s="12">
        <v>0</v>
      </c>
      <c r="N193" s="12">
        <v>5.8131085598023503E-3</v>
      </c>
      <c r="O193" s="11" t="s">
        <v>1111</v>
      </c>
      <c r="P193" s="12" t="s">
        <v>1111</v>
      </c>
      <c r="Q193" s="12" t="s">
        <v>1111</v>
      </c>
    </row>
    <row r="194" spans="1:17" x14ac:dyDescent="0.35">
      <c r="A194" s="8" t="s">
        <v>58</v>
      </c>
      <c r="B194" s="8" t="s">
        <v>66</v>
      </c>
      <c r="C194" s="8" t="s">
        <v>16</v>
      </c>
      <c r="D194" s="9">
        <v>89317.120164774096</v>
      </c>
      <c r="E194" s="10">
        <v>1</v>
      </c>
      <c r="F194" s="11">
        <v>62741</v>
      </c>
      <c r="G194" s="12">
        <v>0.70245211538677099</v>
      </c>
      <c r="H194" s="12">
        <v>1</v>
      </c>
      <c r="I194" s="11">
        <v>55860</v>
      </c>
      <c r="J194" s="12">
        <v>0.62541201392239598</v>
      </c>
      <c r="K194" s="12">
        <v>1</v>
      </c>
      <c r="L194" s="11">
        <v>6881</v>
      </c>
      <c r="M194" s="12">
        <v>7.7040101464375302E-2</v>
      </c>
      <c r="N194" s="12">
        <v>1</v>
      </c>
      <c r="O194" s="11">
        <v>24403</v>
      </c>
      <c r="P194" s="12">
        <v>0.27321749688056302</v>
      </c>
      <c r="Q194" s="12">
        <v>1</v>
      </c>
    </row>
    <row r="195" spans="1:17" x14ac:dyDescent="0.35">
      <c r="A195" s="8" t="s">
        <v>58</v>
      </c>
      <c r="B195" s="8" t="s">
        <v>67</v>
      </c>
      <c r="C195" s="8" t="s">
        <v>367</v>
      </c>
      <c r="D195" s="9">
        <v>4508.39442652255</v>
      </c>
      <c r="E195" s="10">
        <v>0.498210536715393</v>
      </c>
      <c r="F195" s="11">
        <v>3567</v>
      </c>
      <c r="G195" s="12">
        <v>0.79119075718300103</v>
      </c>
      <c r="H195" s="12">
        <v>0.51695652173912998</v>
      </c>
      <c r="I195" s="11">
        <v>3270</v>
      </c>
      <c r="J195" s="12">
        <v>0.72531364619804195</v>
      </c>
      <c r="K195" s="12">
        <v>0.51732320835310897</v>
      </c>
      <c r="L195" s="11">
        <v>297</v>
      </c>
      <c r="M195" s="12">
        <v>6.5877110984959797E-2</v>
      </c>
      <c r="N195" s="12">
        <v>0.51295336787564805</v>
      </c>
      <c r="O195" s="11">
        <v>1896</v>
      </c>
      <c r="P195" s="12">
        <v>0.42054882972216701</v>
      </c>
      <c r="Q195" s="12">
        <v>0.54078722190530504</v>
      </c>
    </row>
    <row r="196" spans="1:17" x14ac:dyDescent="0.35">
      <c r="A196" s="8" t="s">
        <v>58</v>
      </c>
      <c r="B196" s="8" t="s">
        <v>67</v>
      </c>
      <c r="C196" s="8" t="s">
        <v>368</v>
      </c>
      <c r="D196" s="9">
        <v>4540.7807600271599</v>
      </c>
      <c r="E196" s="10">
        <v>0.50178946328460705</v>
      </c>
      <c r="F196" s="11">
        <v>3318</v>
      </c>
      <c r="G196" s="12">
        <v>0.73071134136415605</v>
      </c>
      <c r="H196" s="12">
        <v>0.48086956521739099</v>
      </c>
      <c r="I196" s="11">
        <v>3037</v>
      </c>
      <c r="J196" s="12">
        <v>0.668827710585577</v>
      </c>
      <c r="K196" s="12">
        <v>0.48046195222275001</v>
      </c>
      <c r="L196" s="11">
        <v>281</v>
      </c>
      <c r="M196" s="12">
        <v>6.1883630778579897E-2</v>
      </c>
      <c r="N196" s="12">
        <v>0.48531951640759902</v>
      </c>
      <c r="O196" s="11">
        <v>1606</v>
      </c>
      <c r="P196" s="12">
        <v>0.35368366914732802</v>
      </c>
      <c r="Q196" s="12">
        <v>0.45807187678265798</v>
      </c>
    </row>
    <row r="197" spans="1:17" x14ac:dyDescent="0.35">
      <c r="A197" s="8" t="s">
        <v>58</v>
      </c>
      <c r="B197" s="8" t="s">
        <v>67</v>
      </c>
      <c r="C197" s="8" t="s">
        <v>369</v>
      </c>
      <c r="D197" s="9">
        <v>0</v>
      </c>
      <c r="E197" s="10">
        <v>0</v>
      </c>
      <c r="F197" s="11" t="s">
        <v>1111</v>
      </c>
      <c r="G197" s="12" t="s">
        <v>1111</v>
      </c>
      <c r="H197" s="12" t="s">
        <v>1111</v>
      </c>
      <c r="I197" s="11" t="s">
        <v>1111</v>
      </c>
      <c r="J197" s="12" t="s">
        <v>1111</v>
      </c>
      <c r="K197" s="12" t="s">
        <v>1111</v>
      </c>
      <c r="L197" s="11" t="s">
        <v>1111</v>
      </c>
      <c r="M197" s="12" t="s">
        <v>1111</v>
      </c>
      <c r="N197" s="12" t="s">
        <v>1111</v>
      </c>
      <c r="O197" s="11" t="s">
        <v>1111</v>
      </c>
      <c r="P197" s="12" t="s">
        <v>1111</v>
      </c>
      <c r="Q197" s="12" t="s">
        <v>1111</v>
      </c>
    </row>
    <row r="198" spans="1:17" x14ac:dyDescent="0.35">
      <c r="A198" s="8" t="s">
        <v>58</v>
      </c>
      <c r="B198" s="8" t="s">
        <v>67</v>
      </c>
      <c r="C198" s="8" t="s">
        <v>16</v>
      </c>
      <c r="D198" s="9">
        <v>9049.1751865497099</v>
      </c>
      <c r="E198" s="10">
        <v>1</v>
      </c>
      <c r="F198" s="11" t="s">
        <v>1111</v>
      </c>
      <c r="G198" s="12" t="s">
        <v>1111</v>
      </c>
      <c r="H198" s="12" t="s">
        <v>1111</v>
      </c>
      <c r="I198" s="11" t="s">
        <v>1111</v>
      </c>
      <c r="J198" s="12" t="s">
        <v>1111</v>
      </c>
      <c r="K198" s="12" t="s">
        <v>1111</v>
      </c>
      <c r="L198" s="11" t="s">
        <v>1111</v>
      </c>
      <c r="M198" s="12" t="s">
        <v>1111</v>
      </c>
      <c r="N198" s="12" t="s">
        <v>1111</v>
      </c>
      <c r="O198" s="11" t="s">
        <v>1111</v>
      </c>
      <c r="P198" s="12" t="s">
        <v>1111</v>
      </c>
      <c r="Q198" s="12" t="s">
        <v>1111</v>
      </c>
    </row>
    <row r="199" spans="1:17" x14ac:dyDescent="0.35">
      <c r="A199" s="8" t="s">
        <v>58</v>
      </c>
      <c r="B199" s="8" t="s">
        <v>68</v>
      </c>
      <c r="C199" s="8" t="s">
        <v>367</v>
      </c>
      <c r="D199" s="9">
        <v>11961.8278176065</v>
      </c>
      <c r="E199" s="10">
        <v>0.50620103726314902</v>
      </c>
      <c r="F199" s="11">
        <v>10883</v>
      </c>
      <c r="G199" s="12">
        <v>0.90981078861387898</v>
      </c>
      <c r="H199" s="12">
        <v>0.52151619704811203</v>
      </c>
      <c r="I199" s="11">
        <v>9790</v>
      </c>
      <c r="J199" s="12">
        <v>0.81843679321233798</v>
      </c>
      <c r="K199" s="12">
        <v>0.52129925452609205</v>
      </c>
      <c r="L199" s="11">
        <v>1093</v>
      </c>
      <c r="M199" s="12">
        <v>9.1373995401540897E-2</v>
      </c>
      <c r="N199" s="12">
        <v>0.52346743295019205</v>
      </c>
      <c r="O199" s="11">
        <v>6127</v>
      </c>
      <c r="P199" s="12">
        <v>0.51221268968457501</v>
      </c>
      <c r="Q199" s="12">
        <v>0.54559216384683895</v>
      </c>
    </row>
    <row r="200" spans="1:17" x14ac:dyDescent="0.35">
      <c r="A200" s="8" t="s">
        <v>58</v>
      </c>
      <c r="B200" s="8" t="s">
        <v>68</v>
      </c>
      <c r="C200" s="8" t="s">
        <v>368</v>
      </c>
      <c r="D200" s="9">
        <v>11668.759512439099</v>
      </c>
      <c r="E200" s="10">
        <v>0.49379896273685098</v>
      </c>
      <c r="F200" s="11">
        <v>9934</v>
      </c>
      <c r="G200" s="12">
        <v>0.85133299640036197</v>
      </c>
      <c r="H200" s="12">
        <v>0.47603986965689099</v>
      </c>
      <c r="I200" s="11">
        <v>8943</v>
      </c>
      <c r="J200" s="12">
        <v>0.76640537415023502</v>
      </c>
      <c r="K200" s="12">
        <v>0.47619808306709299</v>
      </c>
      <c r="L200" s="11">
        <v>991</v>
      </c>
      <c r="M200" s="12">
        <v>8.4927622250126705E-2</v>
      </c>
      <c r="N200" s="12">
        <v>0.47461685823754801</v>
      </c>
      <c r="O200" s="11">
        <v>5085</v>
      </c>
      <c r="P200" s="12">
        <v>0.435778969870731</v>
      </c>
      <c r="Q200" s="12">
        <v>0.45280498664292101</v>
      </c>
    </row>
    <row r="201" spans="1:17" x14ac:dyDescent="0.35">
      <c r="A201" s="8" t="s">
        <v>58</v>
      </c>
      <c r="B201" s="8" t="s">
        <v>68</v>
      </c>
      <c r="C201" s="8" t="s">
        <v>369</v>
      </c>
      <c r="D201" s="9">
        <v>0</v>
      </c>
      <c r="E201" s="10">
        <v>0</v>
      </c>
      <c r="F201" s="11">
        <v>51</v>
      </c>
      <c r="G201" s="12">
        <v>0</v>
      </c>
      <c r="H201" s="12">
        <v>2.4439332949971202E-3</v>
      </c>
      <c r="I201" s="11">
        <v>47</v>
      </c>
      <c r="J201" s="12">
        <v>0</v>
      </c>
      <c r="K201" s="12">
        <v>2.50266240681576E-3</v>
      </c>
      <c r="L201" s="11" t="s">
        <v>1111</v>
      </c>
      <c r="M201" s="12" t="s">
        <v>1111</v>
      </c>
      <c r="N201" s="12" t="s">
        <v>1111</v>
      </c>
      <c r="O201" s="11" t="s">
        <v>1111</v>
      </c>
      <c r="P201" s="12" t="s">
        <v>1111</v>
      </c>
      <c r="Q201" s="12" t="s">
        <v>1111</v>
      </c>
    </row>
    <row r="202" spans="1:17" x14ac:dyDescent="0.35">
      <c r="A202" s="8" t="s">
        <v>58</v>
      </c>
      <c r="B202" s="8" t="s">
        <v>68</v>
      </c>
      <c r="C202" s="8" t="s">
        <v>16</v>
      </c>
      <c r="D202" s="9">
        <v>23630.587330045601</v>
      </c>
      <c r="E202" s="10">
        <v>1</v>
      </c>
      <c r="F202" s="11">
        <v>20868</v>
      </c>
      <c r="G202" s="12">
        <v>0.883092735213862</v>
      </c>
      <c r="H202" s="12">
        <v>1</v>
      </c>
      <c r="I202" s="11">
        <v>18780</v>
      </c>
      <c r="J202" s="12">
        <v>0.79473268005157804</v>
      </c>
      <c r="K202" s="12">
        <v>1</v>
      </c>
      <c r="L202" s="11" t="s">
        <v>1111</v>
      </c>
      <c r="M202" s="12" t="s">
        <v>1111</v>
      </c>
      <c r="N202" s="12" t="s">
        <v>1111</v>
      </c>
      <c r="O202" s="11" t="s">
        <v>1111</v>
      </c>
      <c r="P202" s="12" t="s">
        <v>1111</v>
      </c>
      <c r="Q202" s="12" t="s">
        <v>1111</v>
      </c>
    </row>
    <row r="203" spans="1:17" x14ac:dyDescent="0.35">
      <c r="A203" s="8" t="s">
        <v>58</v>
      </c>
      <c r="B203" s="8" t="s">
        <v>69</v>
      </c>
      <c r="C203" s="8" t="s">
        <v>367</v>
      </c>
      <c r="D203" s="9">
        <v>51974.554736364698</v>
      </c>
      <c r="E203" s="10">
        <v>0.51985041188802505</v>
      </c>
      <c r="F203" s="11">
        <v>36440</v>
      </c>
      <c r="G203" s="12">
        <v>0.70111230745194397</v>
      </c>
      <c r="H203" s="12">
        <v>0.53593752298030695</v>
      </c>
      <c r="I203" s="11">
        <v>31737</v>
      </c>
      <c r="J203" s="12">
        <v>0.61062572177832997</v>
      </c>
      <c r="K203" s="12">
        <v>0.53845370794523295</v>
      </c>
      <c r="L203" s="11">
        <v>4703</v>
      </c>
      <c r="M203" s="12">
        <v>9.0486585673613895E-2</v>
      </c>
      <c r="N203" s="12">
        <v>0.51955368979231098</v>
      </c>
      <c r="O203" s="11">
        <v>14343</v>
      </c>
      <c r="P203" s="12">
        <v>0.27596196009284402</v>
      </c>
      <c r="Q203" s="12">
        <v>0.56745529355910695</v>
      </c>
    </row>
    <row r="204" spans="1:17" x14ac:dyDescent="0.35">
      <c r="A204" s="8" t="s">
        <v>58</v>
      </c>
      <c r="B204" s="8" t="s">
        <v>69</v>
      </c>
      <c r="C204" s="8" t="s">
        <v>368</v>
      </c>
      <c r="D204" s="9">
        <v>48005.273206062499</v>
      </c>
      <c r="E204" s="10">
        <v>0.480149588111974</v>
      </c>
      <c r="F204" s="11">
        <v>31416</v>
      </c>
      <c r="G204" s="12">
        <v>0.65442810553638397</v>
      </c>
      <c r="H204" s="12">
        <v>0.462047563719795</v>
      </c>
      <c r="I204" s="11">
        <v>27095</v>
      </c>
      <c r="J204" s="12">
        <v>0.56441716066680403</v>
      </c>
      <c r="K204" s="12">
        <v>0.459696985120714</v>
      </c>
      <c r="L204" s="11">
        <v>4321</v>
      </c>
      <c r="M204" s="12">
        <v>9.0010944869579598E-2</v>
      </c>
      <c r="N204" s="12">
        <v>0.47735307114449799</v>
      </c>
      <c r="O204" s="11">
        <v>10906</v>
      </c>
      <c r="P204" s="12">
        <v>0.227183375317666</v>
      </c>
      <c r="Q204" s="12">
        <v>0.43147649944611499</v>
      </c>
    </row>
    <row r="205" spans="1:17" x14ac:dyDescent="0.35">
      <c r="A205" s="8" t="s">
        <v>58</v>
      </c>
      <c r="B205" s="8" t="s">
        <v>69</v>
      </c>
      <c r="C205" s="8" t="s">
        <v>369</v>
      </c>
      <c r="D205" s="9">
        <v>0</v>
      </c>
      <c r="E205" s="10">
        <v>0</v>
      </c>
      <c r="F205" s="11">
        <v>137</v>
      </c>
      <c r="G205" s="12">
        <v>0</v>
      </c>
      <c r="H205" s="12">
        <v>2.0149132998985202E-3</v>
      </c>
      <c r="I205" s="11">
        <v>109</v>
      </c>
      <c r="J205" s="12">
        <v>0</v>
      </c>
      <c r="K205" s="12">
        <v>1.8493069340527E-3</v>
      </c>
      <c r="L205" s="11" t="s">
        <v>1111</v>
      </c>
      <c r="M205" s="12" t="s">
        <v>1111</v>
      </c>
      <c r="N205" s="12" t="s">
        <v>1111</v>
      </c>
      <c r="O205" s="11" t="s">
        <v>1111</v>
      </c>
      <c r="P205" s="12" t="s">
        <v>1111</v>
      </c>
      <c r="Q205" s="12" t="s">
        <v>1111</v>
      </c>
    </row>
    <row r="206" spans="1:17" x14ac:dyDescent="0.35">
      <c r="A206" s="8" t="s">
        <v>58</v>
      </c>
      <c r="B206" s="8" t="s">
        <v>69</v>
      </c>
      <c r="C206" s="8" t="s">
        <v>16</v>
      </c>
      <c r="D206" s="9">
        <v>99979.827942427306</v>
      </c>
      <c r="E206" s="10">
        <v>1</v>
      </c>
      <c r="F206" s="11">
        <v>67993</v>
      </c>
      <c r="G206" s="12">
        <v>0.68006718354379703</v>
      </c>
      <c r="H206" s="12">
        <v>1</v>
      </c>
      <c r="I206" s="11">
        <v>58941</v>
      </c>
      <c r="J206" s="12">
        <v>0.58952892011317304</v>
      </c>
      <c r="K206" s="12">
        <v>1</v>
      </c>
      <c r="L206" s="11" t="s">
        <v>1111</v>
      </c>
      <c r="M206" s="12" t="s">
        <v>1111</v>
      </c>
      <c r="N206" s="12" t="s">
        <v>1111</v>
      </c>
      <c r="O206" s="11" t="s">
        <v>1111</v>
      </c>
      <c r="P206" s="12" t="s">
        <v>1111</v>
      </c>
      <c r="Q206" s="12" t="s">
        <v>1111</v>
      </c>
    </row>
    <row r="207" spans="1:17" x14ac:dyDescent="0.35">
      <c r="A207" s="8" t="s">
        <v>58</v>
      </c>
      <c r="B207" s="8" t="s">
        <v>70</v>
      </c>
      <c r="C207" s="8" t="s">
        <v>367</v>
      </c>
      <c r="D207" s="9">
        <v>15573.0611410857</v>
      </c>
      <c r="E207" s="10">
        <v>0.51352692371786002</v>
      </c>
      <c r="F207" s="11">
        <v>12592</v>
      </c>
      <c r="G207" s="12">
        <v>0.808575776202348</v>
      </c>
      <c r="H207" s="12">
        <v>0.52543292301272704</v>
      </c>
      <c r="I207" s="11">
        <v>11153</v>
      </c>
      <c r="J207" s="12">
        <v>0.71617262007503102</v>
      </c>
      <c r="K207" s="12">
        <v>0.52297664822282697</v>
      </c>
      <c r="L207" s="11">
        <v>1439</v>
      </c>
      <c r="M207" s="12">
        <v>9.2403156127317296E-2</v>
      </c>
      <c r="N207" s="12">
        <v>0.54528230390299404</v>
      </c>
      <c r="O207" s="11">
        <v>6364</v>
      </c>
      <c r="P207" s="12">
        <v>0.40865440277571002</v>
      </c>
      <c r="Q207" s="12">
        <v>0.55219088937093297</v>
      </c>
    </row>
    <row r="208" spans="1:17" x14ac:dyDescent="0.35">
      <c r="A208" s="8" t="s">
        <v>58</v>
      </c>
      <c r="B208" s="8" t="s">
        <v>70</v>
      </c>
      <c r="C208" s="8" t="s">
        <v>368</v>
      </c>
      <c r="D208" s="9">
        <v>14752.634400520999</v>
      </c>
      <c r="E208" s="10">
        <v>0.48647307628213998</v>
      </c>
      <c r="F208" s="11">
        <v>11250</v>
      </c>
      <c r="G208" s="12">
        <v>0.76257566578093305</v>
      </c>
      <c r="H208" s="12">
        <v>0.46943459211349903</v>
      </c>
      <c r="I208" s="11">
        <v>10065</v>
      </c>
      <c r="J208" s="12">
        <v>0.68225102898534196</v>
      </c>
      <c r="K208" s="12">
        <v>0.47195911094438697</v>
      </c>
      <c r="L208" s="11">
        <v>1185</v>
      </c>
      <c r="M208" s="12">
        <v>8.0324636795591597E-2</v>
      </c>
      <c r="N208" s="12">
        <v>0.44903372489579402</v>
      </c>
      <c r="O208" s="11">
        <v>5106</v>
      </c>
      <c r="P208" s="12">
        <v>0.34610767550910598</v>
      </c>
      <c r="Q208" s="12">
        <v>0.44303687635574801</v>
      </c>
    </row>
    <row r="209" spans="1:17" x14ac:dyDescent="0.35">
      <c r="A209" s="8" t="s">
        <v>58</v>
      </c>
      <c r="B209" s="8" t="s">
        <v>70</v>
      </c>
      <c r="C209" s="8" t="s">
        <v>369</v>
      </c>
      <c r="D209" s="9">
        <v>0</v>
      </c>
      <c r="E209" s="10">
        <v>0</v>
      </c>
      <c r="F209" s="11">
        <v>123</v>
      </c>
      <c r="G209" s="12">
        <v>0</v>
      </c>
      <c r="H209" s="12">
        <v>5.1324848737742497E-3</v>
      </c>
      <c r="I209" s="11">
        <v>108</v>
      </c>
      <c r="J209" s="12">
        <v>0</v>
      </c>
      <c r="K209" s="12">
        <v>5.0642408327862699E-3</v>
      </c>
      <c r="L209" s="11" t="s">
        <v>1111</v>
      </c>
      <c r="M209" s="12" t="s">
        <v>1111</v>
      </c>
      <c r="N209" s="12" t="s">
        <v>1111</v>
      </c>
      <c r="O209" s="11" t="s">
        <v>1111</v>
      </c>
      <c r="P209" s="12" t="s">
        <v>1111</v>
      </c>
      <c r="Q209" s="12" t="s">
        <v>1111</v>
      </c>
    </row>
    <row r="210" spans="1:17" x14ac:dyDescent="0.35">
      <c r="A210" s="8" t="s">
        <v>58</v>
      </c>
      <c r="B210" s="8" t="s">
        <v>70</v>
      </c>
      <c r="C210" s="8" t="s">
        <v>16</v>
      </c>
      <c r="D210" s="9">
        <v>30325.695541606699</v>
      </c>
      <c r="E210" s="10">
        <v>1</v>
      </c>
      <c r="F210" s="11">
        <v>23965</v>
      </c>
      <c r="G210" s="12">
        <v>0.79025392730465605</v>
      </c>
      <c r="H210" s="12">
        <v>1</v>
      </c>
      <c r="I210" s="11">
        <v>21326</v>
      </c>
      <c r="J210" s="12">
        <v>0.70323201559353599</v>
      </c>
      <c r="K210" s="12">
        <v>1</v>
      </c>
      <c r="L210" s="11" t="s">
        <v>1111</v>
      </c>
      <c r="M210" s="12" t="s">
        <v>1111</v>
      </c>
      <c r="N210" s="12" t="s">
        <v>1111</v>
      </c>
      <c r="O210" s="11" t="s">
        <v>1111</v>
      </c>
      <c r="P210" s="12" t="s">
        <v>1111</v>
      </c>
      <c r="Q210" s="12" t="s">
        <v>1111</v>
      </c>
    </row>
    <row r="211" spans="1:17" x14ac:dyDescent="0.35">
      <c r="A211" s="8" t="s">
        <v>58</v>
      </c>
      <c r="B211" s="8" t="s">
        <v>71</v>
      </c>
      <c r="C211" s="8" t="s">
        <v>367</v>
      </c>
      <c r="D211" s="9">
        <v>10246.8680964915</v>
      </c>
      <c r="E211" s="10">
        <v>0.51466258038997803</v>
      </c>
      <c r="F211" s="11">
        <v>7770</v>
      </c>
      <c r="G211" s="12">
        <v>0.75828047427100498</v>
      </c>
      <c r="H211" s="12">
        <v>0.52228271828997797</v>
      </c>
      <c r="I211" s="11">
        <v>7000</v>
      </c>
      <c r="J211" s="12">
        <v>0.68313556240631002</v>
      </c>
      <c r="K211" s="12">
        <v>0.52375607931163504</v>
      </c>
      <c r="L211" s="11">
        <v>770</v>
      </c>
      <c r="M211" s="12">
        <v>7.5144911864694103E-2</v>
      </c>
      <c r="N211" s="12">
        <v>0.50925925925925897</v>
      </c>
      <c r="O211" s="11">
        <v>4189</v>
      </c>
      <c r="P211" s="12">
        <v>0.40880783870286203</v>
      </c>
      <c r="Q211" s="12">
        <v>0.556751727804359</v>
      </c>
    </row>
    <row r="212" spans="1:17" x14ac:dyDescent="0.35">
      <c r="A212" s="8" t="s">
        <v>58</v>
      </c>
      <c r="B212" s="8" t="s">
        <v>71</v>
      </c>
      <c r="C212" s="8" t="s">
        <v>368</v>
      </c>
      <c r="D212" s="9">
        <v>9663.0077851533697</v>
      </c>
      <c r="E212" s="10">
        <v>0.48533741961002602</v>
      </c>
      <c r="F212" s="11">
        <v>7054</v>
      </c>
      <c r="G212" s="12">
        <v>0.73000044673854503</v>
      </c>
      <c r="H212" s="12">
        <v>0.474154735497748</v>
      </c>
      <c r="I212" s="11">
        <v>6324</v>
      </c>
      <c r="J212" s="12">
        <v>0.65445461088383305</v>
      </c>
      <c r="K212" s="12">
        <v>0.47317620650954001</v>
      </c>
      <c r="L212" s="11">
        <v>730</v>
      </c>
      <c r="M212" s="12">
        <v>7.5545835854711904E-2</v>
      </c>
      <c r="N212" s="12">
        <v>0.48280423280423301</v>
      </c>
      <c r="O212" s="11">
        <v>3318</v>
      </c>
      <c r="P212" s="12">
        <v>0.34337134707662198</v>
      </c>
      <c r="Q212" s="12">
        <v>0.44098883572567799</v>
      </c>
    </row>
    <row r="213" spans="1:17" x14ac:dyDescent="0.35">
      <c r="A213" s="8" t="s">
        <v>58</v>
      </c>
      <c r="B213" s="8" t="s">
        <v>71</v>
      </c>
      <c r="C213" s="8" t="s">
        <v>369</v>
      </c>
      <c r="D213" s="9">
        <v>0</v>
      </c>
      <c r="E213" s="10">
        <v>0</v>
      </c>
      <c r="F213" s="11">
        <v>53</v>
      </c>
      <c r="G213" s="12">
        <v>0</v>
      </c>
      <c r="H213" s="12">
        <v>3.5625462122739798E-3</v>
      </c>
      <c r="I213" s="11">
        <v>41</v>
      </c>
      <c r="J213" s="12">
        <v>0</v>
      </c>
      <c r="K213" s="12">
        <v>3.0677141788252901E-3</v>
      </c>
      <c r="L213" s="11" t="s">
        <v>1111</v>
      </c>
      <c r="M213" s="12" t="s">
        <v>1111</v>
      </c>
      <c r="N213" s="12" t="s">
        <v>1111</v>
      </c>
      <c r="O213" s="11" t="s">
        <v>1111</v>
      </c>
      <c r="P213" s="12" t="s">
        <v>1111</v>
      </c>
      <c r="Q213" s="12" t="s">
        <v>1111</v>
      </c>
    </row>
    <row r="214" spans="1:17" x14ac:dyDescent="0.35">
      <c r="A214" s="8" t="s">
        <v>58</v>
      </c>
      <c r="B214" s="8" t="s">
        <v>71</v>
      </c>
      <c r="C214" s="8" t="s">
        <v>16</v>
      </c>
      <c r="D214" s="9">
        <v>19909.875881644799</v>
      </c>
      <c r="E214" s="10">
        <v>1</v>
      </c>
      <c r="F214" s="11">
        <v>14877</v>
      </c>
      <c r="G214" s="12">
        <v>0.74721711418177705</v>
      </c>
      <c r="H214" s="12">
        <v>1</v>
      </c>
      <c r="I214" s="11">
        <v>13365</v>
      </c>
      <c r="J214" s="12">
        <v>0.67127490294007197</v>
      </c>
      <c r="K214" s="12">
        <v>1</v>
      </c>
      <c r="L214" s="11" t="s">
        <v>1111</v>
      </c>
      <c r="M214" s="12" t="s">
        <v>1111</v>
      </c>
      <c r="N214" s="12" t="s">
        <v>1111</v>
      </c>
      <c r="O214" s="11" t="s">
        <v>1111</v>
      </c>
      <c r="P214" s="12" t="s">
        <v>1111</v>
      </c>
      <c r="Q214" s="12" t="s">
        <v>1111</v>
      </c>
    </row>
    <row r="215" spans="1:17" x14ac:dyDescent="0.35">
      <c r="A215" s="8" t="s">
        <v>58</v>
      </c>
      <c r="B215" s="8" t="s">
        <v>72</v>
      </c>
      <c r="C215" s="8" t="s">
        <v>367</v>
      </c>
      <c r="D215" s="9">
        <v>7696.6455667665496</v>
      </c>
      <c r="E215" s="10">
        <v>0.50893633493816604</v>
      </c>
      <c r="F215" s="11">
        <v>6503</v>
      </c>
      <c r="G215" s="12">
        <v>0.844913533251342</v>
      </c>
      <c r="H215" s="12">
        <v>0.53338254593175805</v>
      </c>
      <c r="I215" s="11">
        <v>5954</v>
      </c>
      <c r="J215" s="12">
        <v>0.77358375780078203</v>
      </c>
      <c r="K215" s="12">
        <v>0.53346474330257099</v>
      </c>
      <c r="L215" s="11">
        <v>549</v>
      </c>
      <c r="M215" s="12">
        <v>7.1329775450559199E-2</v>
      </c>
      <c r="N215" s="12">
        <v>0.532492725509214</v>
      </c>
      <c r="O215" s="11">
        <v>3512</v>
      </c>
      <c r="P215" s="12">
        <v>0.45630268011359598</v>
      </c>
      <c r="Q215" s="12">
        <v>0.56417670682730903</v>
      </c>
    </row>
    <row r="216" spans="1:17" x14ac:dyDescent="0.35">
      <c r="A216" s="8" t="s">
        <v>58</v>
      </c>
      <c r="B216" s="8" t="s">
        <v>72</v>
      </c>
      <c r="C216" s="8" t="s">
        <v>368</v>
      </c>
      <c r="D216" s="9">
        <v>7426.3571319927196</v>
      </c>
      <c r="E216" s="10">
        <v>0.49106366506183202</v>
      </c>
      <c r="F216" s="11">
        <v>5670</v>
      </c>
      <c r="G216" s="12">
        <v>0.763496812666558</v>
      </c>
      <c r="H216" s="12">
        <v>0.46505905511811002</v>
      </c>
      <c r="I216" s="11">
        <v>5192</v>
      </c>
      <c r="J216" s="12">
        <v>0.69913147290383904</v>
      </c>
      <c r="K216" s="12">
        <v>0.46519129110294799</v>
      </c>
      <c r="L216" s="11">
        <v>478</v>
      </c>
      <c r="M216" s="12">
        <v>6.4365339762718604E-2</v>
      </c>
      <c r="N216" s="12">
        <v>0.46362754607177498</v>
      </c>
      <c r="O216" s="11">
        <v>2709</v>
      </c>
      <c r="P216" s="12">
        <v>0.36478181049624397</v>
      </c>
      <c r="Q216" s="12">
        <v>0.43518072289156601</v>
      </c>
    </row>
    <row r="217" spans="1:17" x14ac:dyDescent="0.35">
      <c r="A217" s="8" t="s">
        <v>58</v>
      </c>
      <c r="B217" s="8" t="s">
        <v>72</v>
      </c>
      <c r="C217" s="8" t="s">
        <v>369</v>
      </c>
      <c r="D217" s="9">
        <v>0</v>
      </c>
      <c r="E217" s="10">
        <v>0</v>
      </c>
      <c r="F217" s="11" t="s">
        <v>1111</v>
      </c>
      <c r="G217" s="12" t="s">
        <v>1111</v>
      </c>
      <c r="H217" s="12" t="s">
        <v>1111</v>
      </c>
      <c r="I217" s="11" t="s">
        <v>1111</v>
      </c>
      <c r="J217" s="12" t="s">
        <v>1111</v>
      </c>
      <c r="K217" s="12" t="s">
        <v>1111</v>
      </c>
      <c r="L217" s="11" t="s">
        <v>1111</v>
      </c>
      <c r="M217" s="12" t="s">
        <v>1111</v>
      </c>
      <c r="N217" s="12" t="s">
        <v>1111</v>
      </c>
      <c r="O217" s="11" t="s">
        <v>1111</v>
      </c>
      <c r="P217" s="12" t="s">
        <v>1111</v>
      </c>
      <c r="Q217" s="12" t="s">
        <v>1111</v>
      </c>
    </row>
    <row r="218" spans="1:17" x14ac:dyDescent="0.35">
      <c r="A218" s="8" t="s">
        <v>58</v>
      </c>
      <c r="B218" s="8" t="s">
        <v>72</v>
      </c>
      <c r="C218" s="8" t="s">
        <v>16</v>
      </c>
      <c r="D218" s="9">
        <v>15123.002698759299</v>
      </c>
      <c r="E218" s="10">
        <v>1</v>
      </c>
      <c r="F218" s="11" t="s">
        <v>1111</v>
      </c>
      <c r="G218" s="12" t="s">
        <v>1111</v>
      </c>
      <c r="H218" s="12" t="s">
        <v>1111</v>
      </c>
      <c r="I218" s="11" t="s">
        <v>1111</v>
      </c>
      <c r="J218" s="12" t="s">
        <v>1111</v>
      </c>
      <c r="K218" s="12" t="s">
        <v>1111</v>
      </c>
      <c r="L218" s="11" t="s">
        <v>1111</v>
      </c>
      <c r="M218" s="12" t="s">
        <v>1111</v>
      </c>
      <c r="N218" s="12" t="s">
        <v>1111</v>
      </c>
      <c r="O218" s="11" t="s">
        <v>1111</v>
      </c>
      <c r="P218" s="12" t="s">
        <v>1111</v>
      </c>
      <c r="Q218" s="12" t="s">
        <v>1111</v>
      </c>
    </row>
    <row r="219" spans="1:17" x14ac:dyDescent="0.35">
      <c r="A219" s="8" t="s">
        <v>58</v>
      </c>
      <c r="B219" s="8" t="s">
        <v>73</v>
      </c>
      <c r="C219" s="8" t="s">
        <v>367</v>
      </c>
      <c r="D219" s="9">
        <v>6345.7705165033503</v>
      </c>
      <c r="E219" s="10">
        <v>0.49917138293949698</v>
      </c>
      <c r="F219" s="11">
        <v>4438</v>
      </c>
      <c r="G219" s="12">
        <v>0.69936345609381201</v>
      </c>
      <c r="H219" s="12">
        <v>0.51791340879916004</v>
      </c>
      <c r="I219" s="11">
        <v>3741</v>
      </c>
      <c r="J219" s="12">
        <v>0.58952651853243598</v>
      </c>
      <c r="K219" s="12">
        <v>0.513661952492105</v>
      </c>
      <c r="L219" s="11">
        <v>697</v>
      </c>
      <c r="M219" s="12">
        <v>0.109836937561376</v>
      </c>
      <c r="N219" s="12">
        <v>0.54199066874028001</v>
      </c>
      <c r="O219" s="11">
        <v>1934</v>
      </c>
      <c r="P219" s="12">
        <v>0.30476992430947097</v>
      </c>
      <c r="Q219" s="12">
        <v>0.52870420995079304</v>
      </c>
    </row>
    <row r="220" spans="1:17" x14ac:dyDescent="0.35">
      <c r="A220" s="8" t="s">
        <v>58</v>
      </c>
      <c r="B220" s="8" t="s">
        <v>73</v>
      </c>
      <c r="C220" s="8" t="s">
        <v>368</v>
      </c>
      <c r="D220" s="9">
        <v>6366.8382855771897</v>
      </c>
      <c r="E220" s="10">
        <v>0.50082861706050597</v>
      </c>
      <c r="F220" s="11">
        <v>4086</v>
      </c>
      <c r="G220" s="12">
        <v>0.64176280545023801</v>
      </c>
      <c r="H220" s="12">
        <v>0.47683510327926198</v>
      </c>
      <c r="I220" s="11">
        <v>3507</v>
      </c>
      <c r="J220" s="12">
        <v>0.55082284843709794</v>
      </c>
      <c r="K220" s="12">
        <v>0.481532335575999</v>
      </c>
      <c r="L220" s="11">
        <v>579</v>
      </c>
      <c r="M220" s="12">
        <v>9.0939957013139394E-2</v>
      </c>
      <c r="N220" s="12">
        <v>0.45023328149300201</v>
      </c>
      <c r="O220" s="11">
        <v>1702</v>
      </c>
      <c r="P220" s="12">
        <v>0.26732263702308001</v>
      </c>
      <c r="Q220" s="12">
        <v>0.46528157463094599</v>
      </c>
    </row>
    <row r="221" spans="1:17" x14ac:dyDescent="0.35">
      <c r="A221" s="8" t="s">
        <v>58</v>
      </c>
      <c r="B221" s="8" t="s">
        <v>73</v>
      </c>
      <c r="C221" s="8" t="s">
        <v>369</v>
      </c>
      <c r="D221" s="9">
        <v>0</v>
      </c>
      <c r="E221" s="10">
        <v>0</v>
      </c>
      <c r="F221" s="11">
        <v>45</v>
      </c>
      <c r="G221" s="12">
        <v>0</v>
      </c>
      <c r="H221" s="12">
        <v>5.2514879215777802E-3</v>
      </c>
      <c r="I221" s="11">
        <v>35</v>
      </c>
      <c r="J221" s="12">
        <v>0</v>
      </c>
      <c r="K221" s="12">
        <v>4.8057119318961998E-3</v>
      </c>
      <c r="L221" s="11" t="s">
        <v>1111</v>
      </c>
      <c r="M221" s="12" t="s">
        <v>1111</v>
      </c>
      <c r="N221" s="12" t="s">
        <v>1111</v>
      </c>
      <c r="O221" s="11" t="s">
        <v>1111</v>
      </c>
      <c r="P221" s="12" t="s">
        <v>1111</v>
      </c>
      <c r="Q221" s="12" t="s">
        <v>1111</v>
      </c>
    </row>
    <row r="222" spans="1:17" x14ac:dyDescent="0.35">
      <c r="A222" s="8" t="s">
        <v>58</v>
      </c>
      <c r="B222" s="8" t="s">
        <v>73</v>
      </c>
      <c r="C222" s="8" t="s">
        <v>16</v>
      </c>
      <c r="D222" s="9">
        <v>12712.6088020805</v>
      </c>
      <c r="E222" s="10">
        <v>1</v>
      </c>
      <c r="F222" s="11">
        <v>8569</v>
      </c>
      <c r="G222" s="12">
        <v>0.674055194603143</v>
      </c>
      <c r="H222" s="12">
        <v>1</v>
      </c>
      <c r="I222" s="11">
        <v>7283</v>
      </c>
      <c r="J222" s="12">
        <v>0.57289578507348504</v>
      </c>
      <c r="K222" s="12">
        <v>1</v>
      </c>
      <c r="L222" s="11" t="s">
        <v>1111</v>
      </c>
      <c r="M222" s="12" t="s">
        <v>1111</v>
      </c>
      <c r="N222" s="12" t="s">
        <v>1111</v>
      </c>
      <c r="O222" s="11" t="s">
        <v>1111</v>
      </c>
      <c r="P222" s="12" t="s">
        <v>1111</v>
      </c>
      <c r="Q222" s="12" t="s">
        <v>1111</v>
      </c>
    </row>
    <row r="223" spans="1:17" x14ac:dyDescent="0.35">
      <c r="A223" s="8" t="s">
        <v>58</v>
      </c>
      <c r="B223" s="8" t="s">
        <v>74</v>
      </c>
      <c r="C223" s="8" t="s">
        <v>367</v>
      </c>
      <c r="D223" s="9">
        <v>7253.1317747618896</v>
      </c>
      <c r="E223" s="10">
        <v>0.51759250555405101</v>
      </c>
      <c r="F223" s="11">
        <v>4835</v>
      </c>
      <c r="G223" s="12">
        <v>0.66660859751975599</v>
      </c>
      <c r="H223" s="12">
        <v>0.52611534276387395</v>
      </c>
      <c r="I223" s="11">
        <v>4180</v>
      </c>
      <c r="J223" s="12">
        <v>0.57630277924148499</v>
      </c>
      <c r="K223" s="12">
        <v>0.52191284804594795</v>
      </c>
      <c r="L223" s="11">
        <v>655</v>
      </c>
      <c r="M223" s="12">
        <v>9.0305818278270902E-2</v>
      </c>
      <c r="N223" s="12">
        <v>0.55461473327688404</v>
      </c>
      <c r="O223" s="11">
        <v>1625</v>
      </c>
      <c r="P223" s="12">
        <v>0.22404115221708401</v>
      </c>
      <c r="Q223" s="12">
        <v>0.53594986807387901</v>
      </c>
    </row>
    <row r="224" spans="1:17" x14ac:dyDescent="0.35">
      <c r="A224" s="8" t="s">
        <v>58</v>
      </c>
      <c r="B224" s="8" t="s">
        <v>74</v>
      </c>
      <c r="C224" s="8" t="s">
        <v>368</v>
      </c>
      <c r="D224" s="9">
        <v>6760.0768728360399</v>
      </c>
      <c r="E224" s="10">
        <v>0.48240749444595099</v>
      </c>
      <c r="F224" s="11">
        <v>4320</v>
      </c>
      <c r="G224" s="12">
        <v>0.63904598738499896</v>
      </c>
      <c r="H224" s="12">
        <v>0.47007616974972799</v>
      </c>
      <c r="I224" s="11">
        <v>3795</v>
      </c>
      <c r="J224" s="12">
        <v>0.56138414864029396</v>
      </c>
      <c r="K224" s="12">
        <v>0.47384192783119</v>
      </c>
      <c r="L224" s="11">
        <v>525</v>
      </c>
      <c r="M224" s="12">
        <v>7.7661838744704698E-2</v>
      </c>
      <c r="N224" s="12">
        <v>0.44453852667231197</v>
      </c>
      <c r="O224" s="11">
        <v>1389</v>
      </c>
      <c r="P224" s="12">
        <v>0.20547103622170401</v>
      </c>
      <c r="Q224" s="12">
        <v>0.45811345646438001</v>
      </c>
    </row>
    <row r="225" spans="1:17" x14ac:dyDescent="0.35">
      <c r="A225" s="8" t="s">
        <v>58</v>
      </c>
      <c r="B225" s="8" t="s">
        <v>74</v>
      </c>
      <c r="C225" s="8" t="s">
        <v>369</v>
      </c>
      <c r="D225" s="9">
        <v>0</v>
      </c>
      <c r="E225" s="10">
        <v>0</v>
      </c>
      <c r="F225" s="11">
        <v>35</v>
      </c>
      <c r="G225" s="12">
        <v>0</v>
      </c>
      <c r="H225" s="12">
        <v>3.8084874863982599E-3</v>
      </c>
      <c r="I225" s="11">
        <v>34</v>
      </c>
      <c r="J225" s="12">
        <v>0</v>
      </c>
      <c r="K225" s="12">
        <v>4.2452241228617803E-3</v>
      </c>
      <c r="L225" s="11" t="s">
        <v>1111</v>
      </c>
      <c r="M225" s="12" t="s">
        <v>1111</v>
      </c>
      <c r="N225" s="12" t="s">
        <v>1111</v>
      </c>
      <c r="O225" s="11" t="s">
        <v>1111</v>
      </c>
      <c r="P225" s="12" t="s">
        <v>1111</v>
      </c>
      <c r="Q225" s="12" t="s">
        <v>1111</v>
      </c>
    </row>
    <row r="226" spans="1:17" x14ac:dyDescent="0.35">
      <c r="A226" s="8" t="s">
        <v>58</v>
      </c>
      <c r="B226" s="8" t="s">
        <v>74</v>
      </c>
      <c r="C226" s="8" t="s">
        <v>16</v>
      </c>
      <c r="D226" s="9">
        <v>14013.208647597899</v>
      </c>
      <c r="E226" s="10">
        <v>1</v>
      </c>
      <c r="F226" s="11">
        <v>9190</v>
      </c>
      <c r="G226" s="12">
        <v>0.65580983136045201</v>
      </c>
      <c r="H226" s="12">
        <v>1</v>
      </c>
      <c r="I226" s="11">
        <v>8009</v>
      </c>
      <c r="J226" s="12">
        <v>0.57153220232490298</v>
      </c>
      <c r="K226" s="12">
        <v>1</v>
      </c>
      <c r="L226" s="11" t="s">
        <v>1111</v>
      </c>
      <c r="M226" s="12" t="s">
        <v>1111</v>
      </c>
      <c r="N226" s="12" t="s">
        <v>1111</v>
      </c>
      <c r="O226" s="11" t="s">
        <v>1111</v>
      </c>
      <c r="P226" s="12" t="s">
        <v>1111</v>
      </c>
      <c r="Q226" s="12" t="s">
        <v>1111</v>
      </c>
    </row>
    <row r="227" spans="1:17" x14ac:dyDescent="0.35">
      <c r="A227" s="8" t="s">
        <v>58</v>
      </c>
      <c r="B227" s="8" t="s">
        <v>75</v>
      </c>
      <c r="C227" s="8" t="s">
        <v>367</v>
      </c>
      <c r="D227" s="9">
        <v>9742.8415582570997</v>
      </c>
      <c r="E227" s="10">
        <v>0.52603959309591797</v>
      </c>
      <c r="F227" s="11">
        <v>7694</v>
      </c>
      <c r="G227" s="12">
        <v>0.78970800807894703</v>
      </c>
      <c r="H227" s="12">
        <v>0.54397624434389102</v>
      </c>
      <c r="I227" s="11">
        <v>6961</v>
      </c>
      <c r="J227" s="12">
        <v>0.71447328362848295</v>
      </c>
      <c r="K227" s="12">
        <v>0.54217618194563399</v>
      </c>
      <c r="L227" s="11">
        <v>733</v>
      </c>
      <c r="M227" s="12">
        <v>7.5234724450463794E-2</v>
      </c>
      <c r="N227" s="12">
        <v>0.56168582375478904</v>
      </c>
      <c r="O227" s="11">
        <v>4000</v>
      </c>
      <c r="P227" s="12">
        <v>0.410557841475928</v>
      </c>
      <c r="Q227" s="12">
        <v>0.55555555555555602</v>
      </c>
    </row>
    <row r="228" spans="1:17" x14ac:dyDescent="0.35">
      <c r="A228" s="8" t="s">
        <v>58</v>
      </c>
      <c r="B228" s="8" t="s">
        <v>75</v>
      </c>
      <c r="C228" s="8" t="s">
        <v>368</v>
      </c>
      <c r="D228" s="9">
        <v>8778.2767874500405</v>
      </c>
      <c r="E228" s="10">
        <v>0.47396040690408398</v>
      </c>
      <c r="F228" s="11">
        <v>6402</v>
      </c>
      <c r="G228" s="12">
        <v>0.72930031201029</v>
      </c>
      <c r="H228" s="12">
        <v>0.452630090497738</v>
      </c>
      <c r="I228" s="11">
        <v>5835</v>
      </c>
      <c r="J228" s="12">
        <v>0.664709047263362</v>
      </c>
      <c r="K228" s="12">
        <v>0.45447464755822098</v>
      </c>
      <c r="L228" s="11">
        <v>567</v>
      </c>
      <c r="M228" s="12">
        <v>6.4591264746928195E-2</v>
      </c>
      <c r="N228" s="12">
        <v>0.43448275862069002</v>
      </c>
      <c r="O228" s="11">
        <v>3182</v>
      </c>
      <c r="P228" s="12">
        <v>0.362485722089463</v>
      </c>
      <c r="Q228" s="12">
        <v>0.44194444444444397</v>
      </c>
    </row>
    <row r="229" spans="1:17" x14ac:dyDescent="0.35">
      <c r="A229" s="8" t="s">
        <v>58</v>
      </c>
      <c r="B229" s="8" t="s">
        <v>75</v>
      </c>
      <c r="C229" s="8" t="s">
        <v>369</v>
      </c>
      <c r="D229" s="9">
        <v>0</v>
      </c>
      <c r="E229" s="10">
        <v>0</v>
      </c>
      <c r="F229" s="11">
        <v>48</v>
      </c>
      <c r="G229" s="12">
        <v>0</v>
      </c>
      <c r="H229" s="12">
        <v>3.3936651583710399E-3</v>
      </c>
      <c r="I229" s="11">
        <v>43</v>
      </c>
      <c r="J229" s="12">
        <v>0</v>
      </c>
      <c r="K229" s="12">
        <v>3.3491704961445602E-3</v>
      </c>
      <c r="L229" s="11" t="s">
        <v>1111</v>
      </c>
      <c r="M229" s="12" t="s">
        <v>1111</v>
      </c>
      <c r="N229" s="12" t="s">
        <v>1111</v>
      </c>
      <c r="O229" s="11" t="s">
        <v>1111</v>
      </c>
      <c r="P229" s="12" t="s">
        <v>1111</v>
      </c>
      <c r="Q229" s="12" t="s">
        <v>1111</v>
      </c>
    </row>
    <row r="230" spans="1:17" x14ac:dyDescent="0.35">
      <c r="A230" s="8" t="s">
        <v>58</v>
      </c>
      <c r="B230" s="8" t="s">
        <v>75</v>
      </c>
      <c r="C230" s="8" t="s">
        <v>16</v>
      </c>
      <c r="D230" s="9">
        <v>18521.118345707098</v>
      </c>
      <c r="E230" s="10">
        <v>1</v>
      </c>
      <c r="F230" s="11">
        <v>14144</v>
      </c>
      <c r="G230" s="12">
        <v>0.76366878802857796</v>
      </c>
      <c r="H230" s="12">
        <v>1</v>
      </c>
      <c r="I230" s="11">
        <v>12839</v>
      </c>
      <c r="J230" s="12">
        <v>0.69320867997022895</v>
      </c>
      <c r="K230" s="12">
        <v>1</v>
      </c>
      <c r="L230" s="11" t="s">
        <v>1111</v>
      </c>
      <c r="M230" s="12" t="s">
        <v>1111</v>
      </c>
      <c r="N230" s="12" t="s">
        <v>1111</v>
      </c>
      <c r="O230" s="11" t="s">
        <v>1111</v>
      </c>
      <c r="P230" s="12" t="s">
        <v>1111</v>
      </c>
      <c r="Q230" s="12" t="s">
        <v>1111</v>
      </c>
    </row>
    <row r="231" spans="1:17" x14ac:dyDescent="0.35">
      <c r="A231" s="8" t="s">
        <v>58</v>
      </c>
      <c r="B231" s="8" t="s">
        <v>76</v>
      </c>
      <c r="C231" s="8" t="s">
        <v>367</v>
      </c>
      <c r="D231" s="9">
        <v>8199.5949240472492</v>
      </c>
      <c r="E231" s="10">
        <v>0.51410993958483697</v>
      </c>
      <c r="F231" s="11">
        <v>6440</v>
      </c>
      <c r="G231" s="12">
        <v>0.78540465226070799</v>
      </c>
      <c r="H231" s="12">
        <v>0.52387537623037495</v>
      </c>
      <c r="I231" s="11">
        <v>5768</v>
      </c>
      <c r="J231" s="12">
        <v>0.70344938419872105</v>
      </c>
      <c r="K231" s="12">
        <v>0.524888524888525</v>
      </c>
      <c r="L231" s="11">
        <v>672</v>
      </c>
      <c r="M231" s="12">
        <v>8.1955268061986997E-2</v>
      </c>
      <c r="N231" s="12">
        <v>0.51533742331288301</v>
      </c>
      <c r="O231" s="11">
        <v>3189</v>
      </c>
      <c r="P231" s="12">
        <v>0.38892165156201902</v>
      </c>
      <c r="Q231" s="12">
        <v>0.54897572731967603</v>
      </c>
    </row>
    <row r="232" spans="1:17" x14ac:dyDescent="0.35">
      <c r="A232" s="8" t="s">
        <v>58</v>
      </c>
      <c r="B232" s="8" t="s">
        <v>76</v>
      </c>
      <c r="C232" s="8" t="s">
        <v>368</v>
      </c>
      <c r="D232" s="9">
        <v>7749.5130248648802</v>
      </c>
      <c r="E232" s="10">
        <v>0.48589006041516403</v>
      </c>
      <c r="F232" s="11">
        <v>5788</v>
      </c>
      <c r="G232" s="12">
        <v>0.74688564061106499</v>
      </c>
      <c r="H232" s="12">
        <v>0.47083706174245499</v>
      </c>
      <c r="I232" s="11">
        <v>5159</v>
      </c>
      <c r="J232" s="12">
        <v>0.66571925015765099</v>
      </c>
      <c r="K232" s="12">
        <v>0.46946946946946899</v>
      </c>
      <c r="L232" s="11">
        <v>629</v>
      </c>
      <c r="M232" s="12">
        <v>8.1166390453414006E-2</v>
      </c>
      <c r="N232" s="12">
        <v>0.48236196319018398</v>
      </c>
      <c r="O232" s="11">
        <v>2591</v>
      </c>
      <c r="P232" s="12">
        <v>0.33434358929220298</v>
      </c>
      <c r="Q232" s="12">
        <v>0.44603201928042702</v>
      </c>
    </row>
    <row r="233" spans="1:17" x14ac:dyDescent="0.35">
      <c r="A233" s="8" t="s">
        <v>58</v>
      </c>
      <c r="B233" s="8" t="s">
        <v>76</v>
      </c>
      <c r="C233" s="8" t="s">
        <v>369</v>
      </c>
      <c r="D233" s="9">
        <v>0</v>
      </c>
      <c r="E233" s="10">
        <v>0</v>
      </c>
      <c r="F233" s="11">
        <v>65</v>
      </c>
      <c r="G233" s="12">
        <v>0</v>
      </c>
      <c r="H233" s="12">
        <v>5.2875620271699304E-3</v>
      </c>
      <c r="I233" s="11">
        <v>62</v>
      </c>
      <c r="J233" s="12">
        <v>0</v>
      </c>
      <c r="K233" s="12">
        <v>5.6420056420056399E-3</v>
      </c>
      <c r="L233" s="11" t="s">
        <v>1111</v>
      </c>
      <c r="M233" s="12" t="s">
        <v>1111</v>
      </c>
      <c r="N233" s="12" t="s">
        <v>1111</v>
      </c>
      <c r="O233" s="11" t="s">
        <v>1111</v>
      </c>
      <c r="P233" s="12" t="s">
        <v>1111</v>
      </c>
      <c r="Q233" s="12" t="s">
        <v>1111</v>
      </c>
    </row>
    <row r="234" spans="1:17" x14ac:dyDescent="0.35">
      <c r="A234" s="8" t="s">
        <v>58</v>
      </c>
      <c r="B234" s="8" t="s">
        <v>76</v>
      </c>
      <c r="C234" s="8" t="s">
        <v>16</v>
      </c>
      <c r="D234" s="9">
        <v>15949.1079489121</v>
      </c>
      <c r="E234" s="10">
        <v>1</v>
      </c>
      <c r="F234" s="11">
        <v>12293</v>
      </c>
      <c r="G234" s="12">
        <v>0.77076411040521597</v>
      </c>
      <c r="H234" s="12">
        <v>1</v>
      </c>
      <c r="I234" s="11">
        <v>10989</v>
      </c>
      <c r="J234" s="12">
        <v>0.68900405183786895</v>
      </c>
      <c r="K234" s="12">
        <v>1</v>
      </c>
      <c r="L234" s="11" t="s">
        <v>1111</v>
      </c>
      <c r="M234" s="12" t="s">
        <v>1111</v>
      </c>
      <c r="N234" s="12" t="s">
        <v>1111</v>
      </c>
      <c r="O234" s="11" t="s">
        <v>1111</v>
      </c>
      <c r="P234" s="12" t="s">
        <v>1111</v>
      </c>
      <c r="Q234" s="12" t="s">
        <v>1111</v>
      </c>
    </row>
    <row r="235" spans="1:17" x14ac:dyDescent="0.35">
      <c r="A235" s="8" t="s">
        <v>58</v>
      </c>
      <c r="B235" s="8" t="s">
        <v>77</v>
      </c>
      <c r="C235" s="8" t="s">
        <v>367</v>
      </c>
      <c r="D235" s="9">
        <v>30284.032580219598</v>
      </c>
      <c r="E235" s="10">
        <v>0.52600881933514698</v>
      </c>
      <c r="F235" s="11">
        <v>23078</v>
      </c>
      <c r="G235" s="12">
        <v>0.762051749180645</v>
      </c>
      <c r="H235" s="12">
        <v>0.53813687769616403</v>
      </c>
      <c r="I235" s="11">
        <v>20946</v>
      </c>
      <c r="J235" s="12">
        <v>0.69165161358600402</v>
      </c>
      <c r="K235" s="12">
        <v>0.539039580009265</v>
      </c>
      <c r="L235" s="11">
        <v>2132</v>
      </c>
      <c r="M235" s="12">
        <v>7.0400135594641505E-2</v>
      </c>
      <c r="N235" s="12">
        <v>0.52942637198907405</v>
      </c>
      <c r="O235" s="11">
        <v>10870</v>
      </c>
      <c r="P235" s="12">
        <v>0.35893502528787702</v>
      </c>
      <c r="Q235" s="12">
        <v>0.56022264598257998</v>
      </c>
    </row>
    <row r="236" spans="1:17" x14ac:dyDescent="0.35">
      <c r="A236" s="8" t="s">
        <v>58</v>
      </c>
      <c r="B236" s="8" t="s">
        <v>77</v>
      </c>
      <c r="C236" s="8" t="s">
        <v>368</v>
      </c>
      <c r="D236" s="9">
        <v>27289.208527215302</v>
      </c>
      <c r="E236" s="10">
        <v>0.47399118066485302</v>
      </c>
      <c r="F236" s="11">
        <v>19712</v>
      </c>
      <c r="G236" s="12">
        <v>0.72233681604731703</v>
      </c>
      <c r="H236" s="12">
        <v>0.45964789553456897</v>
      </c>
      <c r="I236" s="11">
        <v>17840</v>
      </c>
      <c r="J236" s="12">
        <v>0.65373827101685</v>
      </c>
      <c r="K236" s="12">
        <v>0.45910751968706598</v>
      </c>
      <c r="L236" s="11">
        <v>1872</v>
      </c>
      <c r="M236" s="12">
        <v>6.8598545030467598E-2</v>
      </c>
      <c r="N236" s="12">
        <v>0.46486218028308901</v>
      </c>
      <c r="O236" s="11">
        <v>8505</v>
      </c>
      <c r="P236" s="12">
        <v>0.311661658912461</v>
      </c>
      <c r="Q236" s="12">
        <v>0.43833427820440102</v>
      </c>
    </row>
    <row r="237" spans="1:17" x14ac:dyDescent="0.35">
      <c r="A237" s="8" t="s">
        <v>58</v>
      </c>
      <c r="B237" s="8" t="s">
        <v>77</v>
      </c>
      <c r="C237" s="8" t="s">
        <v>369</v>
      </c>
      <c r="D237" s="9">
        <v>0</v>
      </c>
      <c r="E237" s="10">
        <v>0</v>
      </c>
      <c r="F237" s="11">
        <v>95</v>
      </c>
      <c r="G237" s="12">
        <v>0</v>
      </c>
      <c r="H237" s="12">
        <v>2.2152267692666398E-3</v>
      </c>
      <c r="I237" s="11">
        <v>72</v>
      </c>
      <c r="J237" s="12">
        <v>0</v>
      </c>
      <c r="K237" s="12">
        <v>1.8529003036697701E-3</v>
      </c>
      <c r="L237" s="11" t="s">
        <v>1111</v>
      </c>
      <c r="M237" s="12" t="s">
        <v>1111</v>
      </c>
      <c r="N237" s="12" t="s">
        <v>1111</v>
      </c>
      <c r="O237" s="11" t="s">
        <v>1111</v>
      </c>
      <c r="P237" s="12" t="s">
        <v>1111</v>
      </c>
      <c r="Q237" s="12" t="s">
        <v>1111</v>
      </c>
    </row>
    <row r="238" spans="1:17" x14ac:dyDescent="0.35">
      <c r="A238" s="8" t="s">
        <v>58</v>
      </c>
      <c r="B238" s="8" t="s">
        <v>77</v>
      </c>
      <c r="C238" s="8" t="s">
        <v>16</v>
      </c>
      <c r="D238" s="9">
        <v>57573.2411074349</v>
      </c>
      <c r="E238" s="10">
        <v>1</v>
      </c>
      <c r="F238" s="11">
        <v>42885</v>
      </c>
      <c r="G238" s="12">
        <v>0.74487729325458996</v>
      </c>
      <c r="H238" s="12">
        <v>1</v>
      </c>
      <c r="I238" s="11">
        <v>38858</v>
      </c>
      <c r="J238" s="12">
        <v>0.67493160455373302</v>
      </c>
      <c r="K238" s="12">
        <v>1</v>
      </c>
      <c r="L238" s="11" t="s">
        <v>1111</v>
      </c>
      <c r="M238" s="12" t="s">
        <v>1111</v>
      </c>
      <c r="N238" s="12" t="s">
        <v>1111</v>
      </c>
      <c r="O238" s="11" t="s">
        <v>1111</v>
      </c>
      <c r="P238" s="12" t="s">
        <v>1111</v>
      </c>
      <c r="Q238" s="12" t="s">
        <v>1111</v>
      </c>
    </row>
    <row r="239" spans="1:17" x14ac:dyDescent="0.35">
      <c r="A239" s="8" t="s">
        <v>58</v>
      </c>
      <c r="B239" s="8" t="s">
        <v>78</v>
      </c>
      <c r="C239" s="8" t="s">
        <v>367</v>
      </c>
      <c r="D239" s="9">
        <v>8670.7979273637302</v>
      </c>
      <c r="E239" s="10">
        <v>0.51759076546475602</v>
      </c>
      <c r="F239" s="11">
        <v>6843</v>
      </c>
      <c r="G239" s="12">
        <v>0.78920072377704997</v>
      </c>
      <c r="H239" s="12">
        <v>0.52907066646049195</v>
      </c>
      <c r="I239" s="11">
        <v>6223</v>
      </c>
      <c r="J239" s="12">
        <v>0.71769634722557096</v>
      </c>
      <c r="K239" s="12">
        <v>0.52948183442525298</v>
      </c>
      <c r="L239" s="11">
        <v>620</v>
      </c>
      <c r="M239" s="12">
        <v>7.1504376551478996E-2</v>
      </c>
      <c r="N239" s="12">
        <v>0.52497883149873004</v>
      </c>
      <c r="O239" s="11">
        <v>3719</v>
      </c>
      <c r="P239" s="12">
        <v>0.42891092966927502</v>
      </c>
      <c r="Q239" s="12">
        <v>0.552354076934502</v>
      </c>
    </row>
    <row r="240" spans="1:17" x14ac:dyDescent="0.35">
      <c r="A240" s="8" t="s">
        <v>58</v>
      </c>
      <c r="B240" s="8" t="s">
        <v>78</v>
      </c>
      <c r="C240" s="8" t="s">
        <v>368</v>
      </c>
      <c r="D240" s="9">
        <v>8081.4289397018401</v>
      </c>
      <c r="E240" s="10">
        <v>0.48240923453524198</v>
      </c>
      <c r="F240" s="11">
        <v>6004</v>
      </c>
      <c r="G240" s="12">
        <v>0.74293791912269302</v>
      </c>
      <c r="H240" s="12">
        <v>0.46420287614040501</v>
      </c>
      <c r="I240" s="11">
        <v>5448</v>
      </c>
      <c r="J240" s="12">
        <v>0.67413820509334299</v>
      </c>
      <c r="K240" s="12">
        <v>0.46354122351740001</v>
      </c>
      <c r="L240" s="11">
        <v>556</v>
      </c>
      <c r="M240" s="12">
        <v>6.8799714029350006E-2</v>
      </c>
      <c r="N240" s="12">
        <v>0.47078746824724799</v>
      </c>
      <c r="O240" s="11">
        <v>2987</v>
      </c>
      <c r="P240" s="12">
        <v>0.36961285216846901</v>
      </c>
      <c r="Q240" s="12">
        <v>0.44363582355562198</v>
      </c>
    </row>
    <row r="241" spans="1:17" x14ac:dyDescent="0.35">
      <c r="A241" s="8" t="s">
        <v>58</v>
      </c>
      <c r="B241" s="8" t="s">
        <v>78</v>
      </c>
      <c r="C241" s="8" t="s">
        <v>369</v>
      </c>
      <c r="D241" s="9">
        <v>0</v>
      </c>
      <c r="E241" s="10">
        <v>0</v>
      </c>
      <c r="F241" s="11">
        <v>87</v>
      </c>
      <c r="G241" s="12">
        <v>0</v>
      </c>
      <c r="H241" s="12">
        <v>6.7264573991031402E-3</v>
      </c>
      <c r="I241" s="11">
        <v>82</v>
      </c>
      <c r="J241" s="12">
        <v>0</v>
      </c>
      <c r="K241" s="12">
        <v>6.9769420573470601E-3</v>
      </c>
      <c r="L241" s="11" t="s">
        <v>1111</v>
      </c>
      <c r="M241" s="12" t="s">
        <v>1111</v>
      </c>
      <c r="N241" s="12" t="s">
        <v>1111</v>
      </c>
      <c r="O241" s="11" t="s">
        <v>1111</v>
      </c>
      <c r="P241" s="12" t="s">
        <v>1111</v>
      </c>
      <c r="Q241" s="12" t="s">
        <v>1111</v>
      </c>
    </row>
    <row r="242" spans="1:17" x14ac:dyDescent="0.35">
      <c r="A242" s="8" t="s">
        <v>58</v>
      </c>
      <c r="B242" s="8" t="s">
        <v>78</v>
      </c>
      <c r="C242" s="8" t="s">
        <v>16</v>
      </c>
      <c r="D242" s="9">
        <v>16752.226867065601</v>
      </c>
      <c r="E242" s="10">
        <v>1</v>
      </c>
      <c r="F242" s="11">
        <v>12934</v>
      </c>
      <c r="G242" s="12">
        <v>0.77207645900664501</v>
      </c>
      <c r="H242" s="12">
        <v>1</v>
      </c>
      <c r="I242" s="11">
        <v>11753</v>
      </c>
      <c r="J242" s="12">
        <v>0.70157836884993896</v>
      </c>
      <c r="K242" s="12">
        <v>1</v>
      </c>
      <c r="L242" s="11" t="s">
        <v>1111</v>
      </c>
      <c r="M242" s="12" t="s">
        <v>1111</v>
      </c>
      <c r="N242" s="12" t="s">
        <v>1111</v>
      </c>
      <c r="O242" s="11" t="s">
        <v>1111</v>
      </c>
      <c r="P242" s="12" t="s">
        <v>1111</v>
      </c>
      <c r="Q242" s="12" t="s">
        <v>1111</v>
      </c>
    </row>
    <row r="243" spans="1:17" x14ac:dyDescent="0.35">
      <c r="A243" s="8" t="s">
        <v>79</v>
      </c>
      <c r="B243" s="8" t="s">
        <v>80</v>
      </c>
      <c r="C243" s="8" t="s">
        <v>367</v>
      </c>
      <c r="D243" s="9">
        <v>496.266936103408</v>
      </c>
      <c r="E243" s="10">
        <v>0.48681347121427099</v>
      </c>
      <c r="F243" s="11">
        <v>752</v>
      </c>
      <c r="G243" s="12" t="s">
        <v>1126</v>
      </c>
      <c r="H243" s="12">
        <v>0.52440725244072495</v>
      </c>
      <c r="I243" s="11">
        <v>652</v>
      </c>
      <c r="J243" s="12" t="s">
        <v>1126</v>
      </c>
      <c r="K243" s="12">
        <v>0.53311529026982796</v>
      </c>
      <c r="L243" s="11">
        <v>100</v>
      </c>
      <c r="M243" s="12">
        <v>0.201504458034583</v>
      </c>
      <c r="N243" s="12">
        <v>0.47393364928909998</v>
      </c>
      <c r="O243" s="11">
        <v>424</v>
      </c>
      <c r="P243" s="12">
        <v>0.85437890206663003</v>
      </c>
      <c r="Q243" s="12">
        <v>0.56533333333333302</v>
      </c>
    </row>
    <row r="244" spans="1:17" x14ac:dyDescent="0.35">
      <c r="A244" s="8" t="s">
        <v>79</v>
      </c>
      <c r="B244" s="8" t="s">
        <v>80</v>
      </c>
      <c r="C244" s="8" t="s">
        <v>368</v>
      </c>
      <c r="D244" s="9">
        <v>523.15213392675298</v>
      </c>
      <c r="E244" s="10">
        <v>0.51318652878572701</v>
      </c>
      <c r="F244" s="11">
        <v>682</v>
      </c>
      <c r="G244" s="12" t="s">
        <v>1126</v>
      </c>
      <c r="H244" s="12">
        <v>0.475592747559275</v>
      </c>
      <c r="I244" s="11">
        <v>571</v>
      </c>
      <c r="J244" s="12" t="s">
        <v>1126</v>
      </c>
      <c r="K244" s="12">
        <v>0.46688470973017199</v>
      </c>
      <c r="L244" s="11">
        <v>111</v>
      </c>
      <c r="M244" s="12">
        <v>0.21217537462160299</v>
      </c>
      <c r="N244" s="12">
        <v>0.52606635071090002</v>
      </c>
      <c r="O244" s="11">
        <v>326</v>
      </c>
      <c r="P244" s="12">
        <v>0.62314569483461901</v>
      </c>
      <c r="Q244" s="12">
        <v>0.43466666666666698</v>
      </c>
    </row>
    <row r="245" spans="1:17" x14ac:dyDescent="0.35">
      <c r="A245" s="8" t="s">
        <v>79</v>
      </c>
      <c r="B245" s="8" t="s">
        <v>80</v>
      </c>
      <c r="C245" s="8" t="s">
        <v>369</v>
      </c>
      <c r="D245" s="9">
        <v>0</v>
      </c>
      <c r="E245" s="10">
        <v>0</v>
      </c>
      <c r="F245" s="11" t="s">
        <v>1111</v>
      </c>
      <c r="G245" s="12" t="s">
        <v>1111</v>
      </c>
      <c r="H245" s="12" t="s">
        <v>1111</v>
      </c>
      <c r="I245" s="11" t="s">
        <v>1111</v>
      </c>
      <c r="J245" s="12" t="s">
        <v>1111</v>
      </c>
      <c r="K245" s="12" t="s">
        <v>1111</v>
      </c>
      <c r="L245" s="11" t="s">
        <v>1111</v>
      </c>
      <c r="M245" s="12" t="s">
        <v>1111</v>
      </c>
      <c r="N245" s="12" t="s">
        <v>1111</v>
      </c>
      <c r="O245" s="11" t="s">
        <v>1111</v>
      </c>
      <c r="P245" s="12" t="s">
        <v>1111</v>
      </c>
      <c r="Q245" s="12" t="s">
        <v>1111</v>
      </c>
    </row>
    <row r="246" spans="1:17" x14ac:dyDescent="0.35">
      <c r="A246" s="8" t="s">
        <v>79</v>
      </c>
      <c r="B246" s="8" t="s">
        <v>80</v>
      </c>
      <c r="C246" s="8" t="s">
        <v>16</v>
      </c>
      <c r="D246" s="9">
        <v>1019.41907003016</v>
      </c>
      <c r="E246" s="10">
        <v>1</v>
      </c>
      <c r="F246" s="11" t="s">
        <v>1111</v>
      </c>
      <c r="G246" s="12" t="s">
        <v>1111</v>
      </c>
      <c r="H246" s="12" t="s">
        <v>1111</v>
      </c>
      <c r="I246" s="11" t="s">
        <v>1111</v>
      </c>
      <c r="J246" s="12" t="s">
        <v>1111</v>
      </c>
      <c r="K246" s="12" t="s">
        <v>1111</v>
      </c>
      <c r="L246" s="11" t="s">
        <v>1111</v>
      </c>
      <c r="M246" s="12" t="s">
        <v>1111</v>
      </c>
      <c r="N246" s="12" t="s">
        <v>1111</v>
      </c>
      <c r="O246" s="11" t="s">
        <v>1111</v>
      </c>
      <c r="P246" s="12" t="s">
        <v>1111</v>
      </c>
      <c r="Q246" s="12" t="s">
        <v>1111</v>
      </c>
    </row>
    <row r="247" spans="1:17" x14ac:dyDescent="0.35">
      <c r="A247" s="8" t="s">
        <v>79</v>
      </c>
      <c r="B247" s="8" t="s">
        <v>81</v>
      </c>
      <c r="C247" s="8" t="s">
        <v>367</v>
      </c>
      <c r="D247" s="9">
        <v>1986.5997735076501</v>
      </c>
      <c r="E247" s="10">
        <v>0.48617599382903098</v>
      </c>
      <c r="F247" s="11">
        <v>2573</v>
      </c>
      <c r="G247" s="12" t="s">
        <v>1126</v>
      </c>
      <c r="H247" s="12">
        <v>0.50332550860719905</v>
      </c>
      <c r="I247" s="11">
        <v>2261</v>
      </c>
      <c r="J247" s="12" t="s">
        <v>1126</v>
      </c>
      <c r="K247" s="12">
        <v>0.5041248606466</v>
      </c>
      <c r="L247" s="11">
        <v>312</v>
      </c>
      <c r="M247" s="12">
        <v>0.15705226798104199</v>
      </c>
      <c r="N247" s="12">
        <v>0.497607655502392</v>
      </c>
      <c r="O247" s="11">
        <v>1323</v>
      </c>
      <c r="P247" s="12">
        <v>0.665962020958071</v>
      </c>
      <c r="Q247" s="12">
        <v>0.541547277936963</v>
      </c>
    </row>
    <row r="248" spans="1:17" x14ac:dyDescent="0.35">
      <c r="A248" s="8" t="s">
        <v>79</v>
      </c>
      <c r="B248" s="8" t="s">
        <v>81</v>
      </c>
      <c r="C248" s="8" t="s">
        <v>368</v>
      </c>
      <c r="D248" s="9">
        <v>2099.5743665636501</v>
      </c>
      <c r="E248" s="10">
        <v>0.51382400617096902</v>
      </c>
      <c r="F248" s="11">
        <v>2534</v>
      </c>
      <c r="G248" s="12" t="s">
        <v>1126</v>
      </c>
      <c r="H248" s="12">
        <v>0.49569640062597797</v>
      </c>
      <c r="I248" s="11">
        <v>2222</v>
      </c>
      <c r="J248" s="12" t="s">
        <v>1126</v>
      </c>
      <c r="K248" s="12">
        <v>0.49542920847268701</v>
      </c>
      <c r="L248" s="11">
        <v>312</v>
      </c>
      <c r="M248" s="12">
        <v>0.14860154751776999</v>
      </c>
      <c r="N248" s="12">
        <v>0.497607655502392</v>
      </c>
      <c r="O248" s="11">
        <v>1119</v>
      </c>
      <c r="P248" s="12">
        <v>0.532965165616617</v>
      </c>
      <c r="Q248" s="12">
        <v>0.45804338927548099</v>
      </c>
    </row>
    <row r="249" spans="1:17" x14ac:dyDescent="0.35">
      <c r="A249" s="8" t="s">
        <v>79</v>
      </c>
      <c r="B249" s="8" t="s">
        <v>81</v>
      </c>
      <c r="C249" s="8" t="s">
        <v>369</v>
      </c>
      <c r="D249" s="9">
        <v>0</v>
      </c>
      <c r="E249" s="10">
        <v>0</v>
      </c>
      <c r="F249" s="11" t="s">
        <v>1111</v>
      </c>
      <c r="G249" s="12" t="s">
        <v>1111</v>
      </c>
      <c r="H249" s="12" t="s">
        <v>1111</v>
      </c>
      <c r="I249" s="11" t="s">
        <v>1111</v>
      </c>
      <c r="J249" s="12" t="s">
        <v>1111</v>
      </c>
      <c r="K249" s="12" t="s">
        <v>1111</v>
      </c>
      <c r="L249" s="11" t="s">
        <v>1111</v>
      </c>
      <c r="M249" s="12" t="s">
        <v>1111</v>
      </c>
      <c r="N249" s="12" t="s">
        <v>1111</v>
      </c>
      <c r="O249" s="11" t="s">
        <v>1111</v>
      </c>
      <c r="P249" s="12" t="s">
        <v>1111</v>
      </c>
      <c r="Q249" s="12" t="s">
        <v>1111</v>
      </c>
    </row>
    <row r="250" spans="1:17" x14ac:dyDescent="0.35">
      <c r="A250" s="8" t="s">
        <v>79</v>
      </c>
      <c r="B250" s="8" t="s">
        <v>81</v>
      </c>
      <c r="C250" s="8" t="s">
        <v>16</v>
      </c>
      <c r="D250" s="9">
        <v>4086.1741400712999</v>
      </c>
      <c r="E250" s="10">
        <v>1</v>
      </c>
      <c r="F250" s="11" t="s">
        <v>1111</v>
      </c>
      <c r="G250" s="12" t="s">
        <v>1111</v>
      </c>
      <c r="H250" s="12" t="s">
        <v>1111</v>
      </c>
      <c r="I250" s="11" t="s">
        <v>1111</v>
      </c>
      <c r="J250" s="12" t="s">
        <v>1111</v>
      </c>
      <c r="K250" s="12" t="s">
        <v>1111</v>
      </c>
      <c r="L250" s="11" t="s">
        <v>1111</v>
      </c>
      <c r="M250" s="12" t="s">
        <v>1111</v>
      </c>
      <c r="N250" s="12" t="s">
        <v>1111</v>
      </c>
      <c r="O250" s="11" t="s">
        <v>1111</v>
      </c>
      <c r="P250" s="12" t="s">
        <v>1111</v>
      </c>
      <c r="Q250" s="12" t="s">
        <v>1111</v>
      </c>
    </row>
    <row r="251" spans="1:17" x14ac:dyDescent="0.35">
      <c r="A251" s="8" t="s">
        <v>79</v>
      </c>
      <c r="B251" s="8" t="s">
        <v>82</v>
      </c>
      <c r="C251" s="8" t="s">
        <v>367</v>
      </c>
      <c r="D251" s="9">
        <v>21.0030688849392</v>
      </c>
      <c r="E251" s="10">
        <v>0.47017282840368702</v>
      </c>
      <c r="F251" s="11" t="s">
        <v>1111</v>
      </c>
      <c r="G251" s="12" t="s">
        <v>1111</v>
      </c>
      <c r="H251" s="12" t="s">
        <v>1111</v>
      </c>
      <c r="I251" s="11" t="s">
        <v>1111</v>
      </c>
      <c r="J251" s="12" t="s">
        <v>1111</v>
      </c>
      <c r="K251" s="12" t="s">
        <v>1111</v>
      </c>
      <c r="L251" s="11" t="s">
        <v>1111</v>
      </c>
      <c r="M251" s="12" t="s">
        <v>1111</v>
      </c>
      <c r="N251" s="12" t="s">
        <v>1111</v>
      </c>
      <c r="O251" s="11" t="s">
        <v>1111</v>
      </c>
      <c r="P251" s="12" t="s">
        <v>1111</v>
      </c>
      <c r="Q251" s="12" t="s">
        <v>1111</v>
      </c>
    </row>
    <row r="252" spans="1:17" x14ac:dyDescent="0.35">
      <c r="A252" s="8" t="s">
        <v>79</v>
      </c>
      <c r="B252" s="8" t="s">
        <v>82</v>
      </c>
      <c r="C252" s="8" t="s">
        <v>368</v>
      </c>
      <c r="D252" s="9">
        <v>23.6678853176846</v>
      </c>
      <c r="E252" s="10">
        <v>0.52982717159631298</v>
      </c>
      <c r="F252" s="11" t="s">
        <v>1111</v>
      </c>
      <c r="G252" s="12" t="s">
        <v>1111</v>
      </c>
      <c r="H252" s="12" t="s">
        <v>1111</v>
      </c>
      <c r="I252" s="11" t="s">
        <v>1111</v>
      </c>
      <c r="J252" s="12" t="s">
        <v>1111</v>
      </c>
      <c r="K252" s="12" t="s">
        <v>1111</v>
      </c>
      <c r="L252" s="11" t="s">
        <v>1111</v>
      </c>
      <c r="M252" s="12" t="s">
        <v>1111</v>
      </c>
      <c r="N252" s="12" t="s">
        <v>1111</v>
      </c>
      <c r="O252" s="11" t="s">
        <v>1111</v>
      </c>
      <c r="P252" s="12" t="s">
        <v>1111</v>
      </c>
      <c r="Q252" s="12" t="s">
        <v>1111</v>
      </c>
    </row>
    <row r="253" spans="1:17" x14ac:dyDescent="0.35">
      <c r="A253" s="8" t="s">
        <v>79</v>
      </c>
      <c r="B253" s="8" t="s">
        <v>82</v>
      </c>
      <c r="C253" s="8" t="s">
        <v>369</v>
      </c>
      <c r="D253" s="9">
        <v>0</v>
      </c>
      <c r="E253" s="10">
        <v>0</v>
      </c>
      <c r="F253" s="11" t="s">
        <v>1111</v>
      </c>
      <c r="G253" s="12" t="s">
        <v>1111</v>
      </c>
      <c r="H253" s="12" t="s">
        <v>1111</v>
      </c>
      <c r="I253" s="11" t="s">
        <v>1111</v>
      </c>
      <c r="J253" s="12" t="s">
        <v>1111</v>
      </c>
      <c r="K253" s="12" t="s">
        <v>1111</v>
      </c>
      <c r="L253" s="11" t="s">
        <v>1111</v>
      </c>
      <c r="M253" s="12" t="s">
        <v>1111</v>
      </c>
      <c r="N253" s="12" t="s">
        <v>1111</v>
      </c>
      <c r="O253" s="11" t="s">
        <v>1111</v>
      </c>
      <c r="P253" s="12" t="s">
        <v>1111</v>
      </c>
      <c r="Q253" s="12" t="s">
        <v>1111</v>
      </c>
    </row>
    <row r="254" spans="1:17" x14ac:dyDescent="0.35">
      <c r="A254" s="8" t="s">
        <v>79</v>
      </c>
      <c r="B254" s="8" t="s">
        <v>82</v>
      </c>
      <c r="C254" s="8" t="s">
        <v>16</v>
      </c>
      <c r="D254" s="9">
        <v>44.670954202623797</v>
      </c>
      <c r="E254" s="10">
        <v>1</v>
      </c>
      <c r="F254" s="11" t="s">
        <v>1111</v>
      </c>
      <c r="G254" s="12" t="s">
        <v>1111</v>
      </c>
      <c r="H254" s="12" t="s">
        <v>1111</v>
      </c>
      <c r="I254" s="11" t="s">
        <v>1111</v>
      </c>
      <c r="J254" s="12" t="s">
        <v>1111</v>
      </c>
      <c r="K254" s="12" t="s">
        <v>1111</v>
      </c>
      <c r="L254" s="11" t="s">
        <v>1111</v>
      </c>
      <c r="M254" s="12" t="s">
        <v>1111</v>
      </c>
      <c r="N254" s="12" t="s">
        <v>1111</v>
      </c>
      <c r="O254" s="11" t="s">
        <v>1111</v>
      </c>
      <c r="P254" s="12" t="s">
        <v>1111</v>
      </c>
      <c r="Q254" s="12" t="s">
        <v>1111</v>
      </c>
    </row>
    <row r="255" spans="1:17" x14ac:dyDescent="0.35">
      <c r="A255" s="8" t="s">
        <v>79</v>
      </c>
      <c r="B255" s="8" t="s">
        <v>83</v>
      </c>
      <c r="C255" s="8" t="s">
        <v>367</v>
      </c>
      <c r="D255" s="9">
        <v>2676.5871411160401</v>
      </c>
      <c r="E255" s="10">
        <v>0.51388653221464198</v>
      </c>
      <c r="F255" s="11">
        <v>1794</v>
      </c>
      <c r="G255" s="12">
        <v>0.67025652647048395</v>
      </c>
      <c r="H255" s="12">
        <v>0.51819757365684604</v>
      </c>
      <c r="I255" s="11">
        <v>1591</v>
      </c>
      <c r="J255" s="12">
        <v>0.594413675370424</v>
      </c>
      <c r="K255" s="12">
        <v>0.51655844155844199</v>
      </c>
      <c r="L255" s="11">
        <v>203</v>
      </c>
      <c r="M255" s="12">
        <v>7.5842851100060296E-2</v>
      </c>
      <c r="N255" s="12">
        <v>0.53141361256544495</v>
      </c>
      <c r="O255" s="11">
        <v>960</v>
      </c>
      <c r="P255" s="12">
        <v>0.35866569978353702</v>
      </c>
      <c r="Q255" s="12">
        <v>0.55619930475086898</v>
      </c>
    </row>
    <row r="256" spans="1:17" x14ac:dyDescent="0.35">
      <c r="A256" s="8" t="s">
        <v>79</v>
      </c>
      <c r="B256" s="8" t="s">
        <v>83</v>
      </c>
      <c r="C256" s="8" t="s">
        <v>368</v>
      </c>
      <c r="D256" s="9">
        <v>2531.9306411675998</v>
      </c>
      <c r="E256" s="10">
        <v>0.48611346778535702</v>
      </c>
      <c r="F256" s="11">
        <v>1662</v>
      </c>
      <c r="G256" s="12">
        <v>0.65641608540807805</v>
      </c>
      <c r="H256" s="12">
        <v>0.48006932409012099</v>
      </c>
      <c r="I256" s="11">
        <v>1486</v>
      </c>
      <c r="J256" s="12">
        <v>0.58690391270541697</v>
      </c>
      <c r="K256" s="12">
        <v>0.48246753246753199</v>
      </c>
      <c r="L256" s="11">
        <v>176</v>
      </c>
      <c r="M256" s="12">
        <v>6.9512172702660496E-2</v>
      </c>
      <c r="N256" s="12">
        <v>0.46073298429319398</v>
      </c>
      <c r="O256" s="11">
        <v>763</v>
      </c>
      <c r="P256" s="12">
        <v>0.301351066887102</v>
      </c>
      <c r="Q256" s="12">
        <v>0.44206257242178398</v>
      </c>
    </row>
    <row r="257" spans="1:17" x14ac:dyDescent="0.35">
      <c r="A257" s="8" t="s">
        <v>79</v>
      </c>
      <c r="B257" s="8" t="s">
        <v>83</v>
      </c>
      <c r="C257" s="8" t="s">
        <v>369</v>
      </c>
      <c r="D257" s="9">
        <v>0</v>
      </c>
      <c r="E257" s="10">
        <v>0</v>
      </c>
      <c r="F257" s="11" t="s">
        <v>1111</v>
      </c>
      <c r="G257" s="12" t="s">
        <v>1111</v>
      </c>
      <c r="H257" s="12" t="s">
        <v>1111</v>
      </c>
      <c r="I257" s="11" t="s">
        <v>1111</v>
      </c>
      <c r="J257" s="12" t="s">
        <v>1111</v>
      </c>
      <c r="K257" s="12" t="s">
        <v>1111</v>
      </c>
      <c r="L257" s="11" t="s">
        <v>1111</v>
      </c>
      <c r="M257" s="12" t="s">
        <v>1111</v>
      </c>
      <c r="N257" s="12" t="s">
        <v>1111</v>
      </c>
      <c r="O257" s="11" t="s">
        <v>1111</v>
      </c>
      <c r="P257" s="12" t="s">
        <v>1111</v>
      </c>
      <c r="Q257" s="12" t="s">
        <v>1111</v>
      </c>
    </row>
    <row r="258" spans="1:17" x14ac:dyDescent="0.35">
      <c r="A258" s="8" t="s">
        <v>79</v>
      </c>
      <c r="B258" s="8" t="s">
        <v>83</v>
      </c>
      <c r="C258" s="8" t="s">
        <v>16</v>
      </c>
      <c r="D258" s="9">
        <v>5208.5177822836404</v>
      </c>
      <c r="E258" s="10">
        <v>1</v>
      </c>
      <c r="F258" s="11" t="s">
        <v>1111</v>
      </c>
      <c r="G258" s="12" t="s">
        <v>1111</v>
      </c>
      <c r="H258" s="12" t="s">
        <v>1111</v>
      </c>
      <c r="I258" s="11" t="s">
        <v>1111</v>
      </c>
      <c r="J258" s="12" t="s">
        <v>1111</v>
      </c>
      <c r="K258" s="12" t="s">
        <v>1111</v>
      </c>
      <c r="L258" s="11" t="s">
        <v>1111</v>
      </c>
      <c r="M258" s="12" t="s">
        <v>1111</v>
      </c>
      <c r="N258" s="12" t="s">
        <v>1111</v>
      </c>
      <c r="O258" s="11" t="s">
        <v>1111</v>
      </c>
      <c r="P258" s="12" t="s">
        <v>1111</v>
      </c>
      <c r="Q258" s="12" t="s">
        <v>1111</v>
      </c>
    </row>
    <row r="259" spans="1:17" x14ac:dyDescent="0.35">
      <c r="A259" s="8" t="s">
        <v>79</v>
      </c>
      <c r="B259" s="8" t="s">
        <v>84</v>
      </c>
      <c r="C259" s="8" t="s">
        <v>367</v>
      </c>
      <c r="D259" s="9">
        <v>2121.58774241221</v>
      </c>
      <c r="E259" s="10">
        <v>0.50827506614284201</v>
      </c>
      <c r="F259" s="11">
        <v>3675</v>
      </c>
      <c r="G259" s="12" t="s">
        <v>1126</v>
      </c>
      <c r="H259" s="12">
        <v>0.50328677074773998</v>
      </c>
      <c r="I259" s="11">
        <v>3336</v>
      </c>
      <c r="J259" s="12" t="s">
        <v>1126</v>
      </c>
      <c r="K259" s="12">
        <v>0.50599120279083898</v>
      </c>
      <c r="L259" s="11">
        <v>339</v>
      </c>
      <c r="M259" s="12">
        <v>0.159785991040164</v>
      </c>
      <c r="N259" s="12">
        <v>0.47813822284908303</v>
      </c>
      <c r="O259" s="11">
        <v>2055</v>
      </c>
      <c r="P259" s="12" t="s">
        <v>1126</v>
      </c>
      <c r="Q259" s="12">
        <v>0.55182599355531703</v>
      </c>
    </row>
    <row r="260" spans="1:17" x14ac:dyDescent="0.35">
      <c r="A260" s="8" t="s">
        <v>79</v>
      </c>
      <c r="B260" s="8" t="s">
        <v>84</v>
      </c>
      <c r="C260" s="8" t="s">
        <v>368</v>
      </c>
      <c r="D260" s="9">
        <v>2052.5059397987802</v>
      </c>
      <c r="E260" s="10">
        <v>0.49172493385715799</v>
      </c>
      <c r="F260" s="11">
        <v>3619</v>
      </c>
      <c r="G260" s="12" t="s">
        <v>1126</v>
      </c>
      <c r="H260" s="12">
        <v>0.49561763900301298</v>
      </c>
      <c r="I260" s="11">
        <v>3253</v>
      </c>
      <c r="J260" s="12" t="s">
        <v>1126</v>
      </c>
      <c r="K260" s="12">
        <v>0.49340209312907601</v>
      </c>
      <c r="L260" s="11">
        <v>366</v>
      </c>
      <c r="M260" s="12">
        <v>0.178318606978492</v>
      </c>
      <c r="N260" s="12">
        <v>0.51622002820874502</v>
      </c>
      <c r="O260" s="11">
        <v>1667</v>
      </c>
      <c r="P260" s="12">
        <v>0.81217791757690405</v>
      </c>
      <c r="Q260" s="12">
        <v>0.44763694951664901</v>
      </c>
    </row>
    <row r="261" spans="1:17" x14ac:dyDescent="0.35">
      <c r="A261" s="8" t="s">
        <v>79</v>
      </c>
      <c r="B261" s="8" t="s">
        <v>84</v>
      </c>
      <c r="C261" s="8" t="s">
        <v>369</v>
      </c>
      <c r="D261" s="9">
        <v>0</v>
      </c>
      <c r="E261" s="10">
        <v>0</v>
      </c>
      <c r="F261" s="11" t="s">
        <v>1111</v>
      </c>
      <c r="G261" s="12" t="s">
        <v>1111</v>
      </c>
      <c r="H261" s="12" t="s">
        <v>1111</v>
      </c>
      <c r="I261" s="11" t="s">
        <v>1111</v>
      </c>
      <c r="J261" s="12" t="s">
        <v>1111</v>
      </c>
      <c r="K261" s="12" t="s">
        <v>1111</v>
      </c>
      <c r="L261" s="11" t="s">
        <v>1111</v>
      </c>
      <c r="M261" s="12" t="s">
        <v>1111</v>
      </c>
      <c r="N261" s="12" t="s">
        <v>1111</v>
      </c>
      <c r="O261" s="11" t="s">
        <v>1111</v>
      </c>
      <c r="P261" s="12" t="s">
        <v>1111</v>
      </c>
      <c r="Q261" s="12" t="s">
        <v>1111</v>
      </c>
    </row>
    <row r="262" spans="1:17" x14ac:dyDescent="0.35">
      <c r="A262" s="8" t="s">
        <v>79</v>
      </c>
      <c r="B262" s="8" t="s">
        <v>84</v>
      </c>
      <c r="C262" s="8" t="s">
        <v>16</v>
      </c>
      <c r="D262" s="9">
        <v>4174.0936822109898</v>
      </c>
      <c r="E262" s="10">
        <v>1</v>
      </c>
      <c r="F262" s="11" t="s">
        <v>1111</v>
      </c>
      <c r="G262" s="12" t="s">
        <v>1111</v>
      </c>
      <c r="H262" s="12" t="s">
        <v>1111</v>
      </c>
      <c r="I262" s="11" t="s">
        <v>1111</v>
      </c>
      <c r="J262" s="12" t="s">
        <v>1111</v>
      </c>
      <c r="K262" s="12" t="s">
        <v>1111</v>
      </c>
      <c r="L262" s="11" t="s">
        <v>1111</v>
      </c>
      <c r="M262" s="12" t="s">
        <v>1111</v>
      </c>
      <c r="N262" s="12" t="s">
        <v>1111</v>
      </c>
      <c r="O262" s="11" t="s">
        <v>1111</v>
      </c>
      <c r="P262" s="12" t="s">
        <v>1111</v>
      </c>
      <c r="Q262" s="12" t="s">
        <v>1111</v>
      </c>
    </row>
    <row r="263" spans="1:17" x14ac:dyDescent="0.35">
      <c r="A263" s="8" t="s">
        <v>79</v>
      </c>
      <c r="B263" s="8" t="s">
        <v>85</v>
      </c>
      <c r="C263" s="8" t="s">
        <v>367</v>
      </c>
      <c r="D263" s="9">
        <v>1531.06928257447</v>
      </c>
      <c r="E263" s="10">
        <v>0.53323385590836303</v>
      </c>
      <c r="F263" s="11">
        <v>1053</v>
      </c>
      <c r="G263" s="12">
        <v>0.68775463787595303</v>
      </c>
      <c r="H263" s="12">
        <v>0.52834922227797299</v>
      </c>
      <c r="I263" s="11">
        <v>972</v>
      </c>
      <c r="J263" s="12">
        <v>0.634850434962418</v>
      </c>
      <c r="K263" s="12">
        <v>0.52654387865655505</v>
      </c>
      <c r="L263" s="11">
        <v>81</v>
      </c>
      <c r="M263" s="12">
        <v>5.2904202913534898E-2</v>
      </c>
      <c r="N263" s="12">
        <v>0.55102040816326503</v>
      </c>
      <c r="O263" s="11">
        <v>687</v>
      </c>
      <c r="P263" s="12">
        <v>0.44870601730368498</v>
      </c>
      <c r="Q263" s="12">
        <v>0.55092221331194902</v>
      </c>
    </row>
    <row r="264" spans="1:17" x14ac:dyDescent="0.35">
      <c r="A264" s="8" t="s">
        <v>79</v>
      </c>
      <c r="B264" s="8" t="s">
        <v>85</v>
      </c>
      <c r="C264" s="8" t="s">
        <v>368</v>
      </c>
      <c r="D264" s="9">
        <v>1340.22117584232</v>
      </c>
      <c r="E264" s="10">
        <v>0.46676614409164102</v>
      </c>
      <c r="F264" s="11">
        <v>938</v>
      </c>
      <c r="G264" s="12">
        <v>0.69988447944830701</v>
      </c>
      <c r="H264" s="12">
        <v>0.47064726542900098</v>
      </c>
      <c r="I264" s="11">
        <v>872</v>
      </c>
      <c r="J264" s="12">
        <v>0.65063887641676299</v>
      </c>
      <c r="K264" s="12">
        <v>0.47237269772481</v>
      </c>
      <c r="L264" s="11">
        <v>66</v>
      </c>
      <c r="M264" s="12">
        <v>4.9245603031544002E-2</v>
      </c>
      <c r="N264" s="12">
        <v>0.44897959183673503</v>
      </c>
      <c r="O264" s="11">
        <v>558</v>
      </c>
      <c r="P264" s="12">
        <v>0.41634918926669001</v>
      </c>
      <c r="Q264" s="12">
        <v>0.44747393744988001</v>
      </c>
    </row>
    <row r="265" spans="1:17" x14ac:dyDescent="0.35">
      <c r="A265" s="8" t="s">
        <v>79</v>
      </c>
      <c r="B265" s="8" t="s">
        <v>85</v>
      </c>
      <c r="C265" s="8" t="s">
        <v>369</v>
      </c>
      <c r="D265" s="9">
        <v>0</v>
      </c>
      <c r="E265" s="10">
        <v>0</v>
      </c>
      <c r="F265" s="11" t="s">
        <v>1111</v>
      </c>
      <c r="G265" s="12" t="s">
        <v>1111</v>
      </c>
      <c r="H265" s="12" t="s">
        <v>1111</v>
      </c>
      <c r="I265" s="11" t="s">
        <v>1111</v>
      </c>
      <c r="J265" s="12" t="s">
        <v>1111</v>
      </c>
      <c r="K265" s="12" t="s">
        <v>1111</v>
      </c>
      <c r="L265" s="11" t="s">
        <v>1111</v>
      </c>
      <c r="M265" s="12" t="s">
        <v>1111</v>
      </c>
      <c r="N265" s="12" t="s">
        <v>1111</v>
      </c>
      <c r="O265" s="11" t="s">
        <v>1111</v>
      </c>
      <c r="P265" s="12" t="s">
        <v>1111</v>
      </c>
      <c r="Q265" s="12" t="s">
        <v>1111</v>
      </c>
    </row>
    <row r="266" spans="1:17" x14ac:dyDescent="0.35">
      <c r="A266" s="8" t="s">
        <v>79</v>
      </c>
      <c r="B266" s="8" t="s">
        <v>85</v>
      </c>
      <c r="C266" s="8" t="s">
        <v>16</v>
      </c>
      <c r="D266" s="9">
        <v>2871.29045841678</v>
      </c>
      <c r="E266" s="10">
        <v>1</v>
      </c>
      <c r="F266" s="11" t="s">
        <v>1111</v>
      </c>
      <c r="G266" s="12" t="s">
        <v>1111</v>
      </c>
      <c r="H266" s="12" t="s">
        <v>1111</v>
      </c>
      <c r="I266" s="11" t="s">
        <v>1111</v>
      </c>
      <c r="J266" s="12" t="s">
        <v>1111</v>
      </c>
      <c r="K266" s="12" t="s">
        <v>1111</v>
      </c>
      <c r="L266" s="11" t="s">
        <v>1111</v>
      </c>
      <c r="M266" s="12" t="s">
        <v>1111</v>
      </c>
      <c r="N266" s="12" t="s">
        <v>1111</v>
      </c>
      <c r="O266" s="11" t="s">
        <v>1111</v>
      </c>
      <c r="P266" s="12" t="s">
        <v>1111</v>
      </c>
      <c r="Q266" s="12" t="s">
        <v>1111</v>
      </c>
    </row>
    <row r="267" spans="1:17" x14ac:dyDescent="0.35">
      <c r="A267" s="8" t="s">
        <v>86</v>
      </c>
      <c r="B267" s="8" t="s">
        <v>87</v>
      </c>
      <c r="C267" s="8" t="s">
        <v>367</v>
      </c>
      <c r="D267" s="9">
        <v>8544.3261717533296</v>
      </c>
      <c r="E267" s="10">
        <v>0.51477964969592505</v>
      </c>
      <c r="F267" s="11">
        <v>7213</v>
      </c>
      <c r="G267" s="12">
        <v>0.84418593754595195</v>
      </c>
      <c r="H267" s="12">
        <v>0.53985480128732899</v>
      </c>
      <c r="I267" s="11">
        <v>6510</v>
      </c>
      <c r="J267" s="12">
        <v>0.76190911596064703</v>
      </c>
      <c r="K267" s="12">
        <v>0.54317897371714596</v>
      </c>
      <c r="L267" s="11">
        <v>703</v>
      </c>
      <c r="M267" s="12">
        <v>8.2276821585304902E-2</v>
      </c>
      <c r="N267" s="12">
        <v>0.51090116279069797</v>
      </c>
      <c r="O267" s="11">
        <v>3234</v>
      </c>
      <c r="P267" s="12">
        <v>0.37849678663851499</v>
      </c>
      <c r="Q267" s="12">
        <v>0.56087408949011397</v>
      </c>
    </row>
    <row r="268" spans="1:17" x14ac:dyDescent="0.35">
      <c r="A268" s="8" t="s">
        <v>86</v>
      </c>
      <c r="B268" s="8" t="s">
        <v>87</v>
      </c>
      <c r="C268" s="8" t="s">
        <v>368</v>
      </c>
      <c r="D268" s="9">
        <v>8053.7001426131901</v>
      </c>
      <c r="E268" s="10">
        <v>0.48522035030407601</v>
      </c>
      <c r="F268" s="11">
        <v>6135</v>
      </c>
      <c r="G268" s="12">
        <v>0.76176166126907396</v>
      </c>
      <c r="H268" s="12">
        <v>0.45917221764838001</v>
      </c>
      <c r="I268" s="11">
        <v>5466</v>
      </c>
      <c r="J268" s="12">
        <v>0.67869425272970796</v>
      </c>
      <c r="K268" s="12">
        <v>0.45607008760951201</v>
      </c>
      <c r="L268" s="11">
        <v>669</v>
      </c>
      <c r="M268" s="12">
        <v>8.3067408539366006E-2</v>
      </c>
      <c r="N268" s="12">
        <v>0.48619186046511598</v>
      </c>
      <c r="O268" s="11">
        <v>2527</v>
      </c>
      <c r="P268" s="12">
        <v>0.31376882119428701</v>
      </c>
      <c r="Q268" s="12">
        <v>0.43825875823794702</v>
      </c>
    </row>
    <row r="269" spans="1:17" x14ac:dyDescent="0.35">
      <c r="A269" s="8" t="s">
        <v>86</v>
      </c>
      <c r="B269" s="8" t="s">
        <v>87</v>
      </c>
      <c r="C269" s="8" t="s">
        <v>369</v>
      </c>
      <c r="D269" s="9">
        <v>0</v>
      </c>
      <c r="E269" s="10">
        <v>0</v>
      </c>
      <c r="F269" s="11" t="s">
        <v>1111</v>
      </c>
      <c r="G269" s="12" t="s">
        <v>1111</v>
      </c>
      <c r="H269" s="12" t="s">
        <v>1111</v>
      </c>
      <c r="I269" s="11" t="s">
        <v>1111</v>
      </c>
      <c r="J269" s="12" t="s">
        <v>1111</v>
      </c>
      <c r="K269" s="12" t="s">
        <v>1111</v>
      </c>
      <c r="L269" s="11" t="s">
        <v>1111</v>
      </c>
      <c r="M269" s="12" t="s">
        <v>1111</v>
      </c>
      <c r="N269" s="12" t="s">
        <v>1111</v>
      </c>
      <c r="O269" s="11" t="s">
        <v>1111</v>
      </c>
      <c r="P269" s="12" t="s">
        <v>1111</v>
      </c>
      <c r="Q269" s="12" t="s">
        <v>1111</v>
      </c>
    </row>
    <row r="270" spans="1:17" x14ac:dyDescent="0.35">
      <c r="A270" s="8" t="s">
        <v>86</v>
      </c>
      <c r="B270" s="8" t="s">
        <v>87</v>
      </c>
      <c r="C270" s="8" t="s">
        <v>16</v>
      </c>
      <c r="D270" s="9">
        <v>16598.0263143665</v>
      </c>
      <c r="E270" s="10">
        <v>1</v>
      </c>
      <c r="F270" s="11" t="s">
        <v>1111</v>
      </c>
      <c r="G270" s="12" t="s">
        <v>1111</v>
      </c>
      <c r="H270" s="12" t="s">
        <v>1111</v>
      </c>
      <c r="I270" s="11" t="s">
        <v>1111</v>
      </c>
      <c r="J270" s="12" t="s">
        <v>1111</v>
      </c>
      <c r="K270" s="12" t="s">
        <v>1111</v>
      </c>
      <c r="L270" s="11" t="s">
        <v>1111</v>
      </c>
      <c r="M270" s="12" t="s">
        <v>1111</v>
      </c>
      <c r="N270" s="12" t="s">
        <v>1111</v>
      </c>
      <c r="O270" s="11" t="s">
        <v>1111</v>
      </c>
      <c r="P270" s="12" t="s">
        <v>1111</v>
      </c>
      <c r="Q270" s="12" t="s">
        <v>1111</v>
      </c>
    </row>
    <row r="271" spans="1:17" x14ac:dyDescent="0.35">
      <c r="A271" s="8" t="s">
        <v>86</v>
      </c>
      <c r="B271" s="8" t="s">
        <v>88</v>
      </c>
      <c r="C271" s="8" t="s">
        <v>367</v>
      </c>
      <c r="D271" s="9">
        <v>18683.231329184098</v>
      </c>
      <c r="E271" s="10">
        <v>0.51805694158513005</v>
      </c>
      <c r="F271" s="11">
        <v>16813</v>
      </c>
      <c r="G271" s="12">
        <v>0.89989786583316</v>
      </c>
      <c r="H271" s="12">
        <v>0.51882367462815504</v>
      </c>
      <c r="I271" s="11">
        <v>15230</v>
      </c>
      <c r="J271" s="12">
        <v>0.81516948174858905</v>
      </c>
      <c r="K271" s="12">
        <v>0.51830928396406195</v>
      </c>
      <c r="L271" s="11">
        <v>1583</v>
      </c>
      <c r="M271" s="12">
        <v>8.4728384084571007E-2</v>
      </c>
      <c r="N271" s="12">
        <v>0.52382528127068195</v>
      </c>
      <c r="O271" s="11">
        <v>10036</v>
      </c>
      <c r="P271" s="12">
        <v>0.53716617983117798</v>
      </c>
      <c r="Q271" s="12">
        <v>0.53092101782785805</v>
      </c>
    </row>
    <row r="272" spans="1:17" x14ac:dyDescent="0.35">
      <c r="A272" s="8" t="s">
        <v>86</v>
      </c>
      <c r="B272" s="8" t="s">
        <v>88</v>
      </c>
      <c r="C272" s="8" t="s">
        <v>368</v>
      </c>
      <c r="D272" s="9">
        <v>17380.818448853599</v>
      </c>
      <c r="E272" s="10">
        <v>0.48194305841487001</v>
      </c>
      <c r="F272" s="11">
        <v>15512</v>
      </c>
      <c r="G272" s="12">
        <v>0.892478110029573</v>
      </c>
      <c r="H272" s="12">
        <v>0.47867678824908999</v>
      </c>
      <c r="I272" s="11">
        <v>14098</v>
      </c>
      <c r="J272" s="12">
        <v>0.81112405848355595</v>
      </c>
      <c r="K272" s="12">
        <v>0.47978491696161202</v>
      </c>
      <c r="L272" s="11">
        <v>1414</v>
      </c>
      <c r="M272" s="12">
        <v>8.1354051546017103E-2</v>
      </c>
      <c r="N272" s="12">
        <v>0.46790205162144299</v>
      </c>
      <c r="O272" s="11">
        <v>8843</v>
      </c>
      <c r="P272" s="12">
        <v>0.50877926295716303</v>
      </c>
      <c r="Q272" s="12">
        <v>0.46780934243241801</v>
      </c>
    </row>
    <row r="273" spans="1:17" x14ac:dyDescent="0.35">
      <c r="A273" s="8" t="s">
        <v>86</v>
      </c>
      <c r="B273" s="8" t="s">
        <v>88</v>
      </c>
      <c r="C273" s="8" t="s">
        <v>369</v>
      </c>
      <c r="D273" s="9">
        <v>0</v>
      </c>
      <c r="E273" s="10">
        <v>0</v>
      </c>
      <c r="F273" s="11">
        <v>81</v>
      </c>
      <c r="G273" s="12">
        <v>0</v>
      </c>
      <c r="H273" s="12">
        <v>2.4995371227550501E-3</v>
      </c>
      <c r="I273" s="11">
        <v>56</v>
      </c>
      <c r="J273" s="12">
        <v>0</v>
      </c>
      <c r="K273" s="12">
        <v>1.9057990743261599E-3</v>
      </c>
      <c r="L273" s="11" t="s">
        <v>1111</v>
      </c>
      <c r="M273" s="12" t="s">
        <v>1111</v>
      </c>
      <c r="N273" s="12" t="s">
        <v>1111</v>
      </c>
      <c r="O273" s="11" t="s">
        <v>1111</v>
      </c>
      <c r="P273" s="12" t="s">
        <v>1111</v>
      </c>
      <c r="Q273" s="12" t="s">
        <v>1111</v>
      </c>
    </row>
    <row r="274" spans="1:17" x14ac:dyDescent="0.35">
      <c r="A274" s="8" t="s">
        <v>86</v>
      </c>
      <c r="B274" s="8" t="s">
        <v>88</v>
      </c>
      <c r="C274" s="8" t="s">
        <v>16</v>
      </c>
      <c r="D274" s="9">
        <v>36064.049778037697</v>
      </c>
      <c r="E274" s="10">
        <v>1</v>
      </c>
      <c r="F274" s="11">
        <v>32406</v>
      </c>
      <c r="G274" s="12">
        <v>0.89856797002688904</v>
      </c>
      <c r="H274" s="12">
        <v>1</v>
      </c>
      <c r="I274" s="11">
        <v>29384</v>
      </c>
      <c r="J274" s="12">
        <v>0.81477261097543996</v>
      </c>
      <c r="K274" s="12">
        <v>1</v>
      </c>
      <c r="L274" s="11" t="s">
        <v>1111</v>
      </c>
      <c r="M274" s="12" t="s">
        <v>1111</v>
      </c>
      <c r="N274" s="12" t="s">
        <v>1111</v>
      </c>
      <c r="O274" s="11" t="s">
        <v>1111</v>
      </c>
      <c r="P274" s="12" t="s">
        <v>1111</v>
      </c>
      <c r="Q274" s="12" t="s">
        <v>1111</v>
      </c>
    </row>
    <row r="275" spans="1:17" x14ac:dyDescent="0.35">
      <c r="A275" s="8" t="s">
        <v>86</v>
      </c>
      <c r="B275" s="8" t="s">
        <v>89</v>
      </c>
      <c r="C275" s="8" t="s">
        <v>367</v>
      </c>
      <c r="D275" s="9">
        <v>21628.550166475899</v>
      </c>
      <c r="E275" s="10">
        <v>0.52661474594246604</v>
      </c>
      <c r="F275" s="11">
        <v>18570</v>
      </c>
      <c r="G275" s="12">
        <v>0.85858736979898798</v>
      </c>
      <c r="H275" s="12">
        <v>0.53548256870152</v>
      </c>
      <c r="I275" s="11">
        <v>17053</v>
      </c>
      <c r="J275" s="12">
        <v>0.78844859543253298</v>
      </c>
      <c r="K275" s="12">
        <v>0.53693324937027698</v>
      </c>
      <c r="L275" s="11">
        <v>1517</v>
      </c>
      <c r="M275" s="12">
        <v>7.0138774366454701E-2</v>
      </c>
      <c r="N275" s="12">
        <v>0.51969852689277196</v>
      </c>
      <c r="O275" s="11">
        <v>11297</v>
      </c>
      <c r="P275" s="12">
        <v>0.52231887542375699</v>
      </c>
      <c r="Q275" s="12">
        <v>0.56162068108376795</v>
      </c>
    </row>
    <row r="276" spans="1:17" x14ac:dyDescent="0.35">
      <c r="A276" s="8" t="s">
        <v>86</v>
      </c>
      <c r="B276" s="8" t="s">
        <v>89</v>
      </c>
      <c r="C276" s="8" t="s">
        <v>368</v>
      </c>
      <c r="D276" s="9">
        <v>19442.366159211</v>
      </c>
      <c r="E276" s="10">
        <v>0.47338525405753401</v>
      </c>
      <c r="F276" s="11">
        <v>16031</v>
      </c>
      <c r="G276" s="12">
        <v>0.82453955803137502</v>
      </c>
      <c r="H276" s="12">
        <v>0.46226823149456397</v>
      </c>
      <c r="I276" s="11">
        <v>14644</v>
      </c>
      <c r="J276" s="12">
        <v>0.75320050451072595</v>
      </c>
      <c r="K276" s="12">
        <v>0.46108312342569302</v>
      </c>
      <c r="L276" s="11">
        <v>1387</v>
      </c>
      <c r="M276" s="12">
        <v>7.1339053520648593E-2</v>
      </c>
      <c r="N276" s="12">
        <v>0.47516272696128797</v>
      </c>
      <c r="O276" s="11">
        <v>8797</v>
      </c>
      <c r="P276" s="12">
        <v>0.45246550383644202</v>
      </c>
      <c r="Q276" s="12">
        <v>0.43733532189907998</v>
      </c>
    </row>
    <row r="277" spans="1:17" x14ac:dyDescent="0.35">
      <c r="A277" s="8" t="s">
        <v>86</v>
      </c>
      <c r="B277" s="8" t="s">
        <v>89</v>
      </c>
      <c r="C277" s="8" t="s">
        <v>369</v>
      </c>
      <c r="D277" s="9">
        <v>0</v>
      </c>
      <c r="E277" s="10">
        <v>0</v>
      </c>
      <c r="F277" s="11">
        <v>78</v>
      </c>
      <c r="G277" s="12">
        <v>0</v>
      </c>
      <c r="H277" s="12">
        <v>2.2491998039159099E-3</v>
      </c>
      <c r="I277" s="11">
        <v>63</v>
      </c>
      <c r="J277" s="12">
        <v>0</v>
      </c>
      <c r="K277" s="12">
        <v>1.9836272040302302E-3</v>
      </c>
      <c r="L277" s="11" t="s">
        <v>1111</v>
      </c>
      <c r="M277" s="12" t="s">
        <v>1111</v>
      </c>
      <c r="N277" s="12" t="s">
        <v>1111</v>
      </c>
      <c r="O277" s="11" t="s">
        <v>1111</v>
      </c>
      <c r="P277" s="12" t="s">
        <v>1111</v>
      </c>
      <c r="Q277" s="12" t="s">
        <v>1111</v>
      </c>
    </row>
    <row r="278" spans="1:17" x14ac:dyDescent="0.35">
      <c r="A278" s="8" t="s">
        <v>86</v>
      </c>
      <c r="B278" s="8" t="s">
        <v>89</v>
      </c>
      <c r="C278" s="8" t="s">
        <v>16</v>
      </c>
      <c r="D278" s="9">
        <v>41070.9163256869</v>
      </c>
      <c r="E278" s="10">
        <v>1</v>
      </c>
      <c r="F278" s="11">
        <v>34679</v>
      </c>
      <c r="G278" s="12">
        <v>0.84436879189643899</v>
      </c>
      <c r="H278" s="12">
        <v>1</v>
      </c>
      <c r="I278" s="11">
        <v>31760</v>
      </c>
      <c r="J278" s="12">
        <v>0.77329660113125898</v>
      </c>
      <c r="K278" s="12">
        <v>1</v>
      </c>
      <c r="L278" s="11" t="s">
        <v>1111</v>
      </c>
      <c r="M278" s="12" t="s">
        <v>1111</v>
      </c>
      <c r="N278" s="12" t="s">
        <v>1111</v>
      </c>
      <c r="O278" s="11" t="s">
        <v>1111</v>
      </c>
      <c r="P278" s="12" t="s">
        <v>1111</v>
      </c>
      <c r="Q278" s="12" t="s">
        <v>1111</v>
      </c>
    </row>
    <row r="279" spans="1:17" x14ac:dyDescent="0.35">
      <c r="A279" s="8" t="s">
        <v>86</v>
      </c>
      <c r="B279" s="8" t="s">
        <v>90</v>
      </c>
      <c r="C279" s="8" t="s">
        <v>367</v>
      </c>
      <c r="D279" s="9">
        <v>3996.4335378759201</v>
      </c>
      <c r="E279" s="10">
        <v>0.52306023669802804</v>
      </c>
      <c r="F279" s="11">
        <v>3648</v>
      </c>
      <c r="G279" s="12">
        <v>0.91281387903147504</v>
      </c>
      <c r="H279" s="12">
        <v>0.512215669755687</v>
      </c>
      <c r="I279" s="11">
        <v>3304</v>
      </c>
      <c r="J279" s="12">
        <v>0.82673713166666496</v>
      </c>
      <c r="K279" s="12">
        <v>0.51137594799566599</v>
      </c>
      <c r="L279" s="11">
        <v>344</v>
      </c>
      <c r="M279" s="12">
        <v>8.6076747364810094E-2</v>
      </c>
      <c r="N279" s="12">
        <v>0.52042360060514403</v>
      </c>
      <c r="O279" s="11">
        <v>2171</v>
      </c>
      <c r="P279" s="12">
        <v>0.54323435618896199</v>
      </c>
      <c r="Q279" s="12">
        <v>0.52452283160183599</v>
      </c>
    </row>
    <row r="280" spans="1:17" x14ac:dyDescent="0.35">
      <c r="A280" s="8" t="s">
        <v>86</v>
      </c>
      <c r="B280" s="8" t="s">
        <v>90</v>
      </c>
      <c r="C280" s="8" t="s">
        <v>368</v>
      </c>
      <c r="D280" s="9">
        <v>3644.0507839769198</v>
      </c>
      <c r="E280" s="10">
        <v>0.47693976330197202</v>
      </c>
      <c r="F280" s="11">
        <v>3468</v>
      </c>
      <c r="G280" s="12" t="s">
        <v>1126</v>
      </c>
      <c r="H280" s="12">
        <v>0.48694187026116298</v>
      </c>
      <c r="I280" s="11">
        <v>3153</v>
      </c>
      <c r="J280" s="12">
        <v>0.86524589993748302</v>
      </c>
      <c r="K280" s="12">
        <v>0.488004952793685</v>
      </c>
      <c r="L280" s="11">
        <v>315</v>
      </c>
      <c r="M280" s="12">
        <v>8.6442264028007296E-2</v>
      </c>
      <c r="N280" s="12">
        <v>0.476550680786687</v>
      </c>
      <c r="O280" s="11">
        <v>1967</v>
      </c>
      <c r="P280" s="12">
        <v>0.53978391537489001</v>
      </c>
      <c r="Q280" s="12">
        <v>0.47523556414592899</v>
      </c>
    </row>
    <row r="281" spans="1:17" x14ac:dyDescent="0.35">
      <c r="A281" s="8" t="s">
        <v>86</v>
      </c>
      <c r="B281" s="8" t="s">
        <v>90</v>
      </c>
      <c r="C281" s="8" t="s">
        <v>369</v>
      </c>
      <c r="D281" s="9">
        <v>0</v>
      </c>
      <c r="E281" s="10">
        <v>0</v>
      </c>
      <c r="F281" s="11" t="s">
        <v>1111</v>
      </c>
      <c r="G281" s="12" t="s">
        <v>1111</v>
      </c>
      <c r="H281" s="12" t="s">
        <v>1111</v>
      </c>
      <c r="I281" s="11" t="s">
        <v>1111</v>
      </c>
      <c r="J281" s="12" t="s">
        <v>1111</v>
      </c>
      <c r="K281" s="12" t="s">
        <v>1111</v>
      </c>
      <c r="L281" s="11" t="s">
        <v>1111</v>
      </c>
      <c r="M281" s="12" t="s">
        <v>1111</v>
      </c>
      <c r="N281" s="12" t="s">
        <v>1111</v>
      </c>
      <c r="O281" s="11" t="s">
        <v>1111</v>
      </c>
      <c r="P281" s="12" t="s">
        <v>1111</v>
      </c>
      <c r="Q281" s="12" t="s">
        <v>1111</v>
      </c>
    </row>
    <row r="282" spans="1:17" x14ac:dyDescent="0.35">
      <c r="A282" s="8" t="s">
        <v>86</v>
      </c>
      <c r="B282" s="8" t="s">
        <v>90</v>
      </c>
      <c r="C282" s="8" t="s">
        <v>16</v>
      </c>
      <c r="D282" s="9">
        <v>7640.4843218528404</v>
      </c>
      <c r="E282" s="10">
        <v>1</v>
      </c>
      <c r="F282" s="11" t="s">
        <v>1111</v>
      </c>
      <c r="G282" s="12" t="s">
        <v>1111</v>
      </c>
      <c r="H282" s="12" t="s">
        <v>1111</v>
      </c>
      <c r="I282" s="11" t="s">
        <v>1111</v>
      </c>
      <c r="J282" s="12" t="s">
        <v>1111</v>
      </c>
      <c r="K282" s="12" t="s">
        <v>1111</v>
      </c>
      <c r="L282" s="11" t="s">
        <v>1111</v>
      </c>
      <c r="M282" s="12" t="s">
        <v>1111</v>
      </c>
      <c r="N282" s="12" t="s">
        <v>1111</v>
      </c>
      <c r="O282" s="11" t="s">
        <v>1111</v>
      </c>
      <c r="P282" s="12" t="s">
        <v>1111</v>
      </c>
      <c r="Q282" s="12" t="s">
        <v>1111</v>
      </c>
    </row>
    <row r="283" spans="1:17" x14ac:dyDescent="0.35">
      <c r="A283" s="8" t="s">
        <v>86</v>
      </c>
      <c r="B283" s="8" t="s">
        <v>91</v>
      </c>
      <c r="C283" s="8" t="s">
        <v>367</v>
      </c>
      <c r="D283" s="9">
        <v>15212.4274379575</v>
      </c>
      <c r="E283" s="10">
        <v>0.53066227402431998</v>
      </c>
      <c r="F283" s="11">
        <v>13282</v>
      </c>
      <c r="G283" s="12">
        <v>0.87310194603520197</v>
      </c>
      <c r="H283" s="12">
        <v>0.54278708622803395</v>
      </c>
      <c r="I283" s="11">
        <v>12172</v>
      </c>
      <c r="J283" s="12">
        <v>0.80013528739199502</v>
      </c>
      <c r="K283" s="12">
        <v>0.54373269007415304</v>
      </c>
      <c r="L283" s="11">
        <v>1110</v>
      </c>
      <c r="M283" s="12">
        <v>7.2966658643206894E-2</v>
      </c>
      <c r="N283" s="12">
        <v>0.53262955854126703</v>
      </c>
      <c r="O283" s="11">
        <v>7824</v>
      </c>
      <c r="P283" s="12">
        <v>0.51431633984184799</v>
      </c>
      <c r="Q283" s="12">
        <v>0.57067833698030601</v>
      </c>
    </row>
    <row r="284" spans="1:17" x14ac:dyDescent="0.35">
      <c r="A284" s="8" t="s">
        <v>86</v>
      </c>
      <c r="B284" s="8" t="s">
        <v>91</v>
      </c>
      <c r="C284" s="8" t="s">
        <v>368</v>
      </c>
      <c r="D284" s="9">
        <v>13454.444473989</v>
      </c>
      <c r="E284" s="10">
        <v>0.46933772597567602</v>
      </c>
      <c r="F284" s="11">
        <v>11153</v>
      </c>
      <c r="G284" s="12">
        <v>0.82894541068281902</v>
      </c>
      <c r="H284" s="12">
        <v>0.45578259092766699</v>
      </c>
      <c r="I284" s="11">
        <v>10189</v>
      </c>
      <c r="J284" s="12">
        <v>0.757296224284699</v>
      </c>
      <c r="K284" s="12">
        <v>0.45515054051639398</v>
      </c>
      <c r="L284" s="11">
        <v>964</v>
      </c>
      <c r="M284" s="12">
        <v>7.1649186398120498E-2</v>
      </c>
      <c r="N284" s="12">
        <v>0.46257197696737001</v>
      </c>
      <c r="O284" s="11">
        <v>5874</v>
      </c>
      <c r="P284" s="12">
        <v>0.43658435778273802</v>
      </c>
      <c r="Q284" s="12">
        <v>0.42844638949671798</v>
      </c>
    </row>
    <row r="285" spans="1:17" x14ac:dyDescent="0.35">
      <c r="A285" s="8" t="s">
        <v>86</v>
      </c>
      <c r="B285" s="8" t="s">
        <v>91</v>
      </c>
      <c r="C285" s="8" t="s">
        <v>369</v>
      </c>
      <c r="D285" s="9">
        <v>0</v>
      </c>
      <c r="E285" s="10">
        <v>0</v>
      </c>
      <c r="F285" s="11">
        <v>35</v>
      </c>
      <c r="G285" s="12">
        <v>0</v>
      </c>
      <c r="H285" s="12">
        <v>1.4303228442991401E-3</v>
      </c>
      <c r="I285" s="11" t="s">
        <v>1111</v>
      </c>
      <c r="J285" s="12" t="s">
        <v>1111</v>
      </c>
      <c r="K285" s="12" t="s">
        <v>1111</v>
      </c>
      <c r="L285" s="11" t="s">
        <v>1111</v>
      </c>
      <c r="M285" s="12" t="s">
        <v>1111</v>
      </c>
      <c r="N285" s="12" t="s">
        <v>1111</v>
      </c>
      <c r="O285" s="11" t="s">
        <v>1111</v>
      </c>
      <c r="P285" s="12" t="s">
        <v>1111</v>
      </c>
      <c r="Q285" s="12" t="s">
        <v>1111</v>
      </c>
    </row>
    <row r="286" spans="1:17" x14ac:dyDescent="0.35">
      <c r="A286" s="8" t="s">
        <v>86</v>
      </c>
      <c r="B286" s="8" t="s">
        <v>91</v>
      </c>
      <c r="C286" s="8" t="s">
        <v>16</v>
      </c>
      <c r="D286" s="9">
        <v>28666.8719119466</v>
      </c>
      <c r="E286" s="10">
        <v>1</v>
      </c>
      <c r="F286" s="11">
        <v>24470</v>
      </c>
      <c r="G286" s="12">
        <v>0.85359853963705001</v>
      </c>
      <c r="H286" s="12">
        <v>1</v>
      </c>
      <c r="I286" s="11" t="s">
        <v>1111</v>
      </c>
      <c r="J286" s="12" t="s">
        <v>1111</v>
      </c>
      <c r="K286" s="12" t="s">
        <v>1111</v>
      </c>
      <c r="L286" s="11" t="s">
        <v>1111</v>
      </c>
      <c r="M286" s="12" t="s">
        <v>1111</v>
      </c>
      <c r="N286" s="12" t="s">
        <v>1111</v>
      </c>
      <c r="O286" s="11" t="s">
        <v>1111</v>
      </c>
      <c r="P286" s="12" t="s">
        <v>1111</v>
      </c>
      <c r="Q286" s="12" t="s">
        <v>1111</v>
      </c>
    </row>
    <row r="287" spans="1:17" x14ac:dyDescent="0.35">
      <c r="A287" s="8" t="s">
        <v>86</v>
      </c>
      <c r="B287" s="8" t="s">
        <v>86</v>
      </c>
      <c r="C287" s="8" t="s">
        <v>367</v>
      </c>
      <c r="D287" s="9">
        <v>1856.09485285963</v>
      </c>
      <c r="E287" s="10">
        <v>0.49789075947564099</v>
      </c>
      <c r="F287" s="11">
        <v>1655</v>
      </c>
      <c r="G287" s="12">
        <v>0.89165701712398504</v>
      </c>
      <c r="H287" s="12">
        <v>0.51880877742946696</v>
      </c>
      <c r="I287" s="11">
        <v>1502</v>
      </c>
      <c r="J287" s="12">
        <v>0.80922588502732695</v>
      </c>
      <c r="K287" s="12">
        <v>0.52134675459909796</v>
      </c>
      <c r="L287" s="11">
        <v>153</v>
      </c>
      <c r="M287" s="12">
        <v>8.2431132096658394E-2</v>
      </c>
      <c r="N287" s="12">
        <v>0.495145631067961</v>
      </c>
      <c r="O287" s="11">
        <v>1012</v>
      </c>
      <c r="P287" s="12">
        <v>0.54523075609031602</v>
      </c>
      <c r="Q287" s="12">
        <v>0.54146602461209203</v>
      </c>
    </row>
    <row r="288" spans="1:17" x14ac:dyDescent="0.35">
      <c r="A288" s="8" t="s">
        <v>86</v>
      </c>
      <c r="B288" s="8" t="s">
        <v>86</v>
      </c>
      <c r="C288" s="8" t="s">
        <v>368</v>
      </c>
      <c r="D288" s="9">
        <v>1871.82099521595</v>
      </c>
      <c r="E288" s="10">
        <v>0.50210924052435901</v>
      </c>
      <c r="F288" s="11">
        <v>1534</v>
      </c>
      <c r="G288" s="12">
        <v>0.81952280902962304</v>
      </c>
      <c r="H288" s="12">
        <v>0.48087774294670799</v>
      </c>
      <c r="I288" s="11">
        <v>1379</v>
      </c>
      <c r="J288" s="12">
        <v>0.73671574553575603</v>
      </c>
      <c r="K288" s="12">
        <v>0.47865324540090198</v>
      </c>
      <c r="L288" s="11">
        <v>155</v>
      </c>
      <c r="M288" s="12">
        <v>8.2807063493866698E-2</v>
      </c>
      <c r="N288" s="12">
        <v>0.50161812297734598</v>
      </c>
      <c r="O288" s="11">
        <v>857</v>
      </c>
      <c r="P288" s="12">
        <v>0.45784292525318598</v>
      </c>
      <c r="Q288" s="12">
        <v>0.45853397538790802</v>
      </c>
    </row>
    <row r="289" spans="1:17" x14ac:dyDescent="0.35">
      <c r="A289" s="8" t="s">
        <v>86</v>
      </c>
      <c r="B289" s="8" t="s">
        <v>86</v>
      </c>
      <c r="C289" s="8" t="s">
        <v>369</v>
      </c>
      <c r="D289" s="9">
        <v>0</v>
      </c>
      <c r="E289" s="10">
        <v>0</v>
      </c>
      <c r="F289" s="11" t="s">
        <v>1111</v>
      </c>
      <c r="G289" s="12" t="s">
        <v>1111</v>
      </c>
      <c r="H289" s="12" t="s">
        <v>1111</v>
      </c>
      <c r="I289" s="11" t="s">
        <v>1111</v>
      </c>
      <c r="J289" s="12" t="s">
        <v>1111</v>
      </c>
      <c r="K289" s="12" t="s">
        <v>1111</v>
      </c>
      <c r="L289" s="11" t="s">
        <v>1111</v>
      </c>
      <c r="M289" s="12" t="s">
        <v>1111</v>
      </c>
      <c r="N289" s="12" t="s">
        <v>1111</v>
      </c>
      <c r="O289" s="11" t="s">
        <v>1111</v>
      </c>
      <c r="P289" s="12" t="s">
        <v>1111</v>
      </c>
      <c r="Q289" s="12" t="s">
        <v>1111</v>
      </c>
    </row>
    <row r="290" spans="1:17" x14ac:dyDescent="0.35">
      <c r="A290" s="8" t="s">
        <v>86</v>
      </c>
      <c r="B290" s="8" t="s">
        <v>86</v>
      </c>
      <c r="C290" s="8" t="s">
        <v>16</v>
      </c>
      <c r="D290" s="9">
        <v>3727.91584807558</v>
      </c>
      <c r="E290" s="10">
        <v>1</v>
      </c>
      <c r="F290" s="11" t="s">
        <v>1111</v>
      </c>
      <c r="G290" s="12" t="s">
        <v>1111</v>
      </c>
      <c r="H290" s="12" t="s">
        <v>1111</v>
      </c>
      <c r="I290" s="11" t="s">
        <v>1111</v>
      </c>
      <c r="J290" s="12" t="s">
        <v>1111</v>
      </c>
      <c r="K290" s="12" t="s">
        <v>1111</v>
      </c>
      <c r="L290" s="11" t="s">
        <v>1111</v>
      </c>
      <c r="M290" s="12" t="s">
        <v>1111</v>
      </c>
      <c r="N290" s="12" t="s">
        <v>1111</v>
      </c>
      <c r="O290" s="11" t="s">
        <v>1111</v>
      </c>
      <c r="P290" s="12" t="s">
        <v>1111</v>
      </c>
      <c r="Q290" s="12" t="s">
        <v>1111</v>
      </c>
    </row>
    <row r="291" spans="1:17" x14ac:dyDescent="0.35">
      <c r="A291" s="8" t="s">
        <v>86</v>
      </c>
      <c r="B291" s="8" t="s">
        <v>92</v>
      </c>
      <c r="C291" s="8" t="s">
        <v>367</v>
      </c>
      <c r="D291" s="9">
        <v>4569.5557877462297</v>
      </c>
      <c r="E291" s="10">
        <v>0.50853214105803102</v>
      </c>
      <c r="F291" s="11">
        <v>3618</v>
      </c>
      <c r="G291" s="12">
        <v>0.791761862214719</v>
      </c>
      <c r="H291" s="12">
        <v>0.51900731602352601</v>
      </c>
      <c r="I291" s="11">
        <v>3302</v>
      </c>
      <c r="J291" s="12">
        <v>0.72260853207103404</v>
      </c>
      <c r="K291" s="12">
        <v>0.51706858753523299</v>
      </c>
      <c r="L291" s="11">
        <v>316</v>
      </c>
      <c r="M291" s="12">
        <v>6.9153330143684605E-2</v>
      </c>
      <c r="N291" s="12">
        <v>0.54017094017094003</v>
      </c>
      <c r="O291" s="11">
        <v>2103</v>
      </c>
      <c r="P291" s="12">
        <v>0.46021978889926801</v>
      </c>
      <c r="Q291" s="12">
        <v>0.54313016528925595</v>
      </c>
    </row>
    <row r="292" spans="1:17" x14ac:dyDescent="0.35">
      <c r="A292" s="8" t="s">
        <v>86</v>
      </c>
      <c r="B292" s="8" t="s">
        <v>92</v>
      </c>
      <c r="C292" s="8" t="s">
        <v>368</v>
      </c>
      <c r="D292" s="9">
        <v>4416.2199750973996</v>
      </c>
      <c r="E292" s="10">
        <v>0.49146785894196898</v>
      </c>
      <c r="F292" s="11">
        <v>3341</v>
      </c>
      <c r="G292" s="12">
        <v>0.75652934383693504</v>
      </c>
      <c r="H292" s="12">
        <v>0.47927126667622999</v>
      </c>
      <c r="I292" s="11">
        <v>3078</v>
      </c>
      <c r="J292" s="12">
        <v>0.69697615095183596</v>
      </c>
      <c r="K292" s="12">
        <v>0.48199185718759802</v>
      </c>
      <c r="L292" s="11">
        <v>263</v>
      </c>
      <c r="M292" s="12">
        <v>5.9553192885098402E-2</v>
      </c>
      <c r="N292" s="12">
        <v>0.44957264957264997</v>
      </c>
      <c r="O292" s="11">
        <v>1767</v>
      </c>
      <c r="P292" s="12">
        <v>0.40011593850938798</v>
      </c>
      <c r="Q292" s="12">
        <v>0.45635330578512401</v>
      </c>
    </row>
    <row r="293" spans="1:17" x14ac:dyDescent="0.35">
      <c r="A293" s="8" t="s">
        <v>86</v>
      </c>
      <c r="B293" s="8" t="s">
        <v>92</v>
      </c>
      <c r="C293" s="8" t="s">
        <v>369</v>
      </c>
      <c r="D293" s="9">
        <v>0</v>
      </c>
      <c r="E293" s="10">
        <v>0</v>
      </c>
      <c r="F293" s="11" t="s">
        <v>1111</v>
      </c>
      <c r="G293" s="12" t="s">
        <v>1111</v>
      </c>
      <c r="H293" s="12" t="s">
        <v>1111</v>
      </c>
      <c r="I293" s="11" t="s">
        <v>1111</v>
      </c>
      <c r="J293" s="12" t="s">
        <v>1111</v>
      </c>
      <c r="K293" s="12" t="s">
        <v>1111</v>
      </c>
      <c r="L293" s="11" t="s">
        <v>1111</v>
      </c>
      <c r="M293" s="12" t="s">
        <v>1111</v>
      </c>
      <c r="N293" s="12" t="s">
        <v>1111</v>
      </c>
      <c r="O293" s="11" t="s">
        <v>1111</v>
      </c>
      <c r="P293" s="12" t="s">
        <v>1111</v>
      </c>
      <c r="Q293" s="12" t="s">
        <v>1111</v>
      </c>
    </row>
    <row r="294" spans="1:17" x14ac:dyDescent="0.35">
      <c r="A294" s="8" t="s">
        <v>86</v>
      </c>
      <c r="B294" s="8" t="s">
        <v>92</v>
      </c>
      <c r="C294" s="8" t="s">
        <v>16</v>
      </c>
      <c r="D294" s="9">
        <v>8985.7757628436302</v>
      </c>
      <c r="E294" s="10">
        <v>1</v>
      </c>
      <c r="F294" s="11" t="s">
        <v>1111</v>
      </c>
      <c r="G294" s="12" t="s">
        <v>1111</v>
      </c>
      <c r="H294" s="12" t="s">
        <v>1111</v>
      </c>
      <c r="I294" s="11" t="s">
        <v>1111</v>
      </c>
      <c r="J294" s="12" t="s">
        <v>1111</v>
      </c>
      <c r="K294" s="12" t="s">
        <v>1111</v>
      </c>
      <c r="L294" s="11" t="s">
        <v>1111</v>
      </c>
      <c r="M294" s="12" t="s">
        <v>1111</v>
      </c>
      <c r="N294" s="12" t="s">
        <v>1111</v>
      </c>
      <c r="O294" s="11" t="s">
        <v>1111</v>
      </c>
      <c r="P294" s="12" t="s">
        <v>1111</v>
      </c>
      <c r="Q294" s="12" t="s">
        <v>1111</v>
      </c>
    </row>
    <row r="295" spans="1:17" x14ac:dyDescent="0.35">
      <c r="A295" s="8" t="s">
        <v>86</v>
      </c>
      <c r="B295" s="8" t="s">
        <v>93</v>
      </c>
      <c r="C295" s="8" t="s">
        <v>367</v>
      </c>
      <c r="D295" s="9">
        <v>14707.4286746042</v>
      </c>
      <c r="E295" s="10">
        <v>0.51775061185016802</v>
      </c>
      <c r="F295" s="11">
        <v>13662</v>
      </c>
      <c r="G295" s="12">
        <v>0.92891832435608701</v>
      </c>
      <c r="H295" s="12">
        <v>0.528981298640957</v>
      </c>
      <c r="I295" s="11">
        <v>12365</v>
      </c>
      <c r="J295" s="12">
        <v>0.84073159717925805</v>
      </c>
      <c r="K295" s="12">
        <v>0.53338797342765898</v>
      </c>
      <c r="L295" s="11">
        <v>1297</v>
      </c>
      <c r="M295" s="12">
        <v>8.8186727176829502E-2</v>
      </c>
      <c r="N295" s="12">
        <v>0.49035916824196601</v>
      </c>
      <c r="O295" s="11">
        <v>8178</v>
      </c>
      <c r="P295" s="12">
        <v>0.55604553188289296</v>
      </c>
      <c r="Q295" s="12">
        <v>0.56113627006998801</v>
      </c>
    </row>
    <row r="296" spans="1:17" x14ac:dyDescent="0.35">
      <c r="A296" s="8" t="s">
        <v>86</v>
      </c>
      <c r="B296" s="8" t="s">
        <v>93</v>
      </c>
      <c r="C296" s="8" t="s">
        <v>368</v>
      </c>
      <c r="D296" s="9">
        <v>13698.966871791399</v>
      </c>
      <c r="E296" s="10">
        <v>0.48224938814983198</v>
      </c>
      <c r="F296" s="11">
        <v>12131</v>
      </c>
      <c r="G296" s="12">
        <v>0.88554123194354695</v>
      </c>
      <c r="H296" s="12">
        <v>0.46970224958376899</v>
      </c>
      <c r="I296" s="11">
        <v>10797</v>
      </c>
      <c r="J296" s="12">
        <v>0.78816162569404702</v>
      </c>
      <c r="K296" s="12">
        <v>0.46574928824087702</v>
      </c>
      <c r="L296" s="11">
        <v>1334</v>
      </c>
      <c r="M296" s="12">
        <v>9.7379606249500594E-2</v>
      </c>
      <c r="N296" s="12">
        <v>0.50434782608695605</v>
      </c>
      <c r="O296" s="11">
        <v>6387</v>
      </c>
      <c r="P296" s="12">
        <v>0.466239539067137</v>
      </c>
      <c r="Q296" s="12">
        <v>0.438246191848497</v>
      </c>
    </row>
    <row r="297" spans="1:17" x14ac:dyDescent="0.35">
      <c r="A297" s="8" t="s">
        <v>86</v>
      </c>
      <c r="B297" s="8" t="s">
        <v>93</v>
      </c>
      <c r="C297" s="8" t="s">
        <v>369</v>
      </c>
      <c r="D297" s="9">
        <v>0</v>
      </c>
      <c r="E297" s="10">
        <v>0</v>
      </c>
      <c r="F297" s="11">
        <v>34</v>
      </c>
      <c r="G297" s="12">
        <v>0</v>
      </c>
      <c r="H297" s="12">
        <v>1.31645177527394E-3</v>
      </c>
      <c r="I297" s="11" t="s">
        <v>1111</v>
      </c>
      <c r="J297" s="12" t="s">
        <v>1111</v>
      </c>
      <c r="K297" s="12" t="s">
        <v>1111</v>
      </c>
      <c r="L297" s="11" t="s">
        <v>1111</v>
      </c>
      <c r="M297" s="12" t="s">
        <v>1111</v>
      </c>
      <c r="N297" s="12" t="s">
        <v>1111</v>
      </c>
      <c r="O297" s="11" t="s">
        <v>1111</v>
      </c>
      <c r="P297" s="12" t="s">
        <v>1111</v>
      </c>
      <c r="Q297" s="12" t="s">
        <v>1111</v>
      </c>
    </row>
    <row r="298" spans="1:17" x14ac:dyDescent="0.35">
      <c r="A298" s="8" t="s">
        <v>86</v>
      </c>
      <c r="B298" s="8" t="s">
        <v>93</v>
      </c>
      <c r="C298" s="8" t="s">
        <v>16</v>
      </c>
      <c r="D298" s="9">
        <v>28406.395546395601</v>
      </c>
      <c r="E298" s="10">
        <v>1</v>
      </c>
      <c r="F298" s="11">
        <v>25827</v>
      </c>
      <c r="G298" s="12">
        <v>0.90919666163971002</v>
      </c>
      <c r="H298" s="12">
        <v>1</v>
      </c>
      <c r="I298" s="11" t="s">
        <v>1111</v>
      </c>
      <c r="J298" s="12" t="s">
        <v>1111</v>
      </c>
      <c r="K298" s="12" t="s">
        <v>1111</v>
      </c>
      <c r="L298" s="11" t="s">
        <v>1111</v>
      </c>
      <c r="M298" s="12" t="s">
        <v>1111</v>
      </c>
      <c r="N298" s="12" t="s">
        <v>1111</v>
      </c>
      <c r="O298" s="11" t="s">
        <v>1111</v>
      </c>
      <c r="P298" s="12" t="s">
        <v>1111</v>
      </c>
      <c r="Q298" s="12" t="s">
        <v>1111</v>
      </c>
    </row>
    <row r="299" spans="1:17" x14ac:dyDescent="0.35">
      <c r="A299" s="8" t="s">
        <v>86</v>
      </c>
      <c r="B299" s="8" t="s">
        <v>94</v>
      </c>
      <c r="C299" s="8" t="s">
        <v>367</v>
      </c>
      <c r="D299" s="9">
        <v>3588.6883063198802</v>
      </c>
      <c r="E299" s="10">
        <v>0.52419395413647996</v>
      </c>
      <c r="F299" s="11">
        <v>2935</v>
      </c>
      <c r="G299" s="12">
        <v>0.81784756698744299</v>
      </c>
      <c r="H299" s="12">
        <v>0.52645739910313905</v>
      </c>
      <c r="I299" s="11">
        <v>2686</v>
      </c>
      <c r="J299" s="12">
        <v>0.74846288413229001</v>
      </c>
      <c r="K299" s="12">
        <v>0.52389311488199697</v>
      </c>
      <c r="L299" s="11">
        <v>249</v>
      </c>
      <c r="M299" s="12">
        <v>6.9384682855152702E-2</v>
      </c>
      <c r="N299" s="12">
        <v>0.55580357142857095</v>
      </c>
      <c r="O299" s="11">
        <v>1692</v>
      </c>
      <c r="P299" s="12">
        <v>0.471481459401279</v>
      </c>
      <c r="Q299" s="12">
        <v>0.54317817014446201</v>
      </c>
    </row>
    <row r="300" spans="1:17" x14ac:dyDescent="0.35">
      <c r="A300" s="8" t="s">
        <v>86</v>
      </c>
      <c r="B300" s="8" t="s">
        <v>94</v>
      </c>
      <c r="C300" s="8" t="s">
        <v>368</v>
      </c>
      <c r="D300" s="9">
        <v>3257.4194711565501</v>
      </c>
      <c r="E300" s="10">
        <v>0.47580604586351999</v>
      </c>
      <c r="F300" s="11">
        <v>2628</v>
      </c>
      <c r="G300" s="12">
        <v>0.80677358972958002</v>
      </c>
      <c r="H300" s="12">
        <v>0.47139013452914802</v>
      </c>
      <c r="I300" s="11">
        <v>2430</v>
      </c>
      <c r="J300" s="12">
        <v>0.74598927817461202</v>
      </c>
      <c r="K300" s="12">
        <v>0.47396138092451701</v>
      </c>
      <c r="L300" s="11">
        <v>198</v>
      </c>
      <c r="M300" s="12">
        <v>6.0784311554968398E-2</v>
      </c>
      <c r="N300" s="12">
        <v>0.44196428571428598</v>
      </c>
      <c r="O300" s="11">
        <v>1419</v>
      </c>
      <c r="P300" s="12">
        <v>0.435620899477273</v>
      </c>
      <c r="Q300" s="12">
        <v>0.45553772070625997</v>
      </c>
    </row>
    <row r="301" spans="1:17" x14ac:dyDescent="0.35">
      <c r="A301" s="8" t="s">
        <v>86</v>
      </c>
      <c r="B301" s="8" t="s">
        <v>94</v>
      </c>
      <c r="C301" s="8" t="s">
        <v>369</v>
      </c>
      <c r="D301" s="9">
        <v>0</v>
      </c>
      <c r="E301" s="10">
        <v>0</v>
      </c>
      <c r="F301" s="11" t="s">
        <v>1111</v>
      </c>
      <c r="G301" s="12" t="s">
        <v>1111</v>
      </c>
      <c r="H301" s="12" t="s">
        <v>1111</v>
      </c>
      <c r="I301" s="11" t="s">
        <v>1111</v>
      </c>
      <c r="J301" s="12" t="s">
        <v>1111</v>
      </c>
      <c r="K301" s="12" t="s">
        <v>1111</v>
      </c>
      <c r="L301" s="11" t="s">
        <v>1111</v>
      </c>
      <c r="M301" s="12" t="s">
        <v>1111</v>
      </c>
      <c r="N301" s="12" t="s">
        <v>1111</v>
      </c>
      <c r="O301" s="11" t="s">
        <v>1111</v>
      </c>
      <c r="P301" s="12" t="s">
        <v>1111</v>
      </c>
      <c r="Q301" s="12" t="s">
        <v>1111</v>
      </c>
    </row>
    <row r="302" spans="1:17" x14ac:dyDescent="0.35">
      <c r="A302" s="8" t="s">
        <v>86</v>
      </c>
      <c r="B302" s="8" t="s">
        <v>94</v>
      </c>
      <c r="C302" s="8" t="s">
        <v>16</v>
      </c>
      <c r="D302" s="9">
        <v>6846.1077774764299</v>
      </c>
      <c r="E302" s="10">
        <v>1</v>
      </c>
      <c r="F302" s="11" t="s">
        <v>1111</v>
      </c>
      <c r="G302" s="12" t="s">
        <v>1111</v>
      </c>
      <c r="H302" s="12" t="s">
        <v>1111</v>
      </c>
      <c r="I302" s="11" t="s">
        <v>1111</v>
      </c>
      <c r="J302" s="12" t="s">
        <v>1111</v>
      </c>
      <c r="K302" s="12" t="s">
        <v>1111</v>
      </c>
      <c r="L302" s="11" t="s">
        <v>1111</v>
      </c>
      <c r="M302" s="12" t="s">
        <v>1111</v>
      </c>
      <c r="N302" s="12" t="s">
        <v>1111</v>
      </c>
      <c r="O302" s="11" t="s">
        <v>1111</v>
      </c>
      <c r="P302" s="12" t="s">
        <v>1111</v>
      </c>
      <c r="Q302" s="12" t="s">
        <v>1111</v>
      </c>
    </row>
    <row r="303" spans="1:17" x14ac:dyDescent="0.35">
      <c r="A303" s="8" t="s">
        <v>86</v>
      </c>
      <c r="B303" s="8" t="s">
        <v>95</v>
      </c>
      <c r="C303" s="8" t="s">
        <v>367</v>
      </c>
      <c r="D303" s="9">
        <v>3709.7424584642799</v>
      </c>
      <c r="E303" s="10">
        <v>0.50300659050507301</v>
      </c>
      <c r="F303" s="11">
        <v>3766</v>
      </c>
      <c r="G303" s="12" t="s">
        <v>1126</v>
      </c>
      <c r="H303" s="12">
        <v>0.52722945541089195</v>
      </c>
      <c r="I303" s="11">
        <v>3381</v>
      </c>
      <c r="J303" s="12">
        <v>0.91138402135862295</v>
      </c>
      <c r="K303" s="12">
        <v>0.52548958657134004</v>
      </c>
      <c r="L303" s="11">
        <v>385</v>
      </c>
      <c r="M303" s="12">
        <v>0.10378078918162401</v>
      </c>
      <c r="N303" s="12">
        <v>0.54301833568406199</v>
      </c>
      <c r="O303" s="11">
        <v>2246</v>
      </c>
      <c r="P303" s="12">
        <v>0.60543286364136895</v>
      </c>
      <c r="Q303" s="12">
        <v>0.53603818615751797</v>
      </c>
    </row>
    <row r="304" spans="1:17" x14ac:dyDescent="0.35">
      <c r="A304" s="8" t="s">
        <v>86</v>
      </c>
      <c r="B304" s="8" t="s">
        <v>95</v>
      </c>
      <c r="C304" s="8" t="s">
        <v>368</v>
      </c>
      <c r="D304" s="9">
        <v>3665.3944254069602</v>
      </c>
      <c r="E304" s="10">
        <v>0.49699340949492699</v>
      </c>
      <c r="F304" s="11">
        <v>3369</v>
      </c>
      <c r="G304" s="12">
        <v>0.91913709931120102</v>
      </c>
      <c r="H304" s="12">
        <v>0.47165056698865998</v>
      </c>
      <c r="I304" s="11">
        <v>3045</v>
      </c>
      <c r="J304" s="12">
        <v>0.83074279234271498</v>
      </c>
      <c r="K304" s="12">
        <v>0.47326701896176598</v>
      </c>
      <c r="L304" s="11">
        <v>324</v>
      </c>
      <c r="M304" s="12">
        <v>8.8394306968486006E-2</v>
      </c>
      <c r="N304" s="12">
        <v>0.45698166431593801</v>
      </c>
      <c r="O304" s="11">
        <v>1940</v>
      </c>
      <c r="P304" s="12">
        <v>0.52927455407056401</v>
      </c>
      <c r="Q304" s="12">
        <v>0.463007159904535</v>
      </c>
    </row>
    <row r="305" spans="1:17" x14ac:dyDescent="0.35">
      <c r="A305" s="8" t="s">
        <v>86</v>
      </c>
      <c r="B305" s="8" t="s">
        <v>95</v>
      </c>
      <c r="C305" s="8" t="s">
        <v>369</v>
      </c>
      <c r="D305" s="9">
        <v>0</v>
      </c>
      <c r="E305" s="10">
        <v>0</v>
      </c>
      <c r="F305" s="11" t="s">
        <v>1111</v>
      </c>
      <c r="G305" s="12" t="s">
        <v>1111</v>
      </c>
      <c r="H305" s="12" t="s">
        <v>1111</v>
      </c>
      <c r="I305" s="11" t="s">
        <v>1111</v>
      </c>
      <c r="J305" s="12" t="s">
        <v>1111</v>
      </c>
      <c r="K305" s="12" t="s">
        <v>1111</v>
      </c>
      <c r="L305" s="11" t="s">
        <v>1111</v>
      </c>
      <c r="M305" s="12" t="s">
        <v>1111</v>
      </c>
      <c r="N305" s="12" t="s">
        <v>1111</v>
      </c>
      <c r="O305" s="11" t="s">
        <v>1111</v>
      </c>
      <c r="P305" s="12" t="s">
        <v>1111</v>
      </c>
      <c r="Q305" s="12" t="s">
        <v>1111</v>
      </c>
    </row>
    <row r="306" spans="1:17" x14ac:dyDescent="0.35">
      <c r="A306" s="8" t="s">
        <v>86</v>
      </c>
      <c r="B306" s="8" t="s">
        <v>95</v>
      </c>
      <c r="C306" s="8" t="s">
        <v>16</v>
      </c>
      <c r="D306" s="9">
        <v>7375.1368838712397</v>
      </c>
      <c r="E306" s="10">
        <v>1</v>
      </c>
      <c r="F306" s="11" t="s">
        <v>1111</v>
      </c>
      <c r="G306" s="12" t="s">
        <v>1111</v>
      </c>
      <c r="H306" s="12" t="s">
        <v>1111</v>
      </c>
      <c r="I306" s="11" t="s">
        <v>1111</v>
      </c>
      <c r="J306" s="12" t="s">
        <v>1111</v>
      </c>
      <c r="K306" s="12" t="s">
        <v>1111</v>
      </c>
      <c r="L306" s="11" t="s">
        <v>1111</v>
      </c>
      <c r="M306" s="12" t="s">
        <v>1111</v>
      </c>
      <c r="N306" s="12" t="s">
        <v>1111</v>
      </c>
      <c r="O306" s="11" t="s">
        <v>1111</v>
      </c>
      <c r="P306" s="12" t="s">
        <v>1111</v>
      </c>
      <c r="Q306" s="12" t="s">
        <v>1111</v>
      </c>
    </row>
    <row r="307" spans="1:17" x14ac:dyDescent="0.35">
      <c r="A307" s="8" t="s">
        <v>86</v>
      </c>
      <c r="B307" s="8" t="s">
        <v>96</v>
      </c>
      <c r="C307" s="8" t="s">
        <v>367</v>
      </c>
      <c r="D307" s="9">
        <v>33963.262819513198</v>
      </c>
      <c r="E307" s="10">
        <v>0.51507332803652295</v>
      </c>
      <c r="F307" s="11">
        <v>26975</v>
      </c>
      <c r="G307" s="12">
        <v>0.79424053405439698</v>
      </c>
      <c r="H307" s="12">
        <v>0.53940290747665398</v>
      </c>
      <c r="I307" s="11">
        <v>24095</v>
      </c>
      <c r="J307" s="12">
        <v>0.70944302754553101</v>
      </c>
      <c r="K307" s="12">
        <v>0.53929138969090595</v>
      </c>
      <c r="L307" s="11">
        <v>2880</v>
      </c>
      <c r="M307" s="12">
        <v>8.4797506508866097E-2</v>
      </c>
      <c r="N307" s="12">
        <v>0.54033771106941797</v>
      </c>
      <c r="O307" s="11">
        <v>12742</v>
      </c>
      <c r="P307" s="12">
        <v>0.37517007914443501</v>
      </c>
      <c r="Q307" s="12">
        <v>0.56174227394965404</v>
      </c>
    </row>
    <row r="308" spans="1:17" x14ac:dyDescent="0.35">
      <c r="A308" s="8" t="s">
        <v>86</v>
      </c>
      <c r="B308" s="8" t="s">
        <v>96</v>
      </c>
      <c r="C308" s="8" t="s">
        <v>368</v>
      </c>
      <c r="D308" s="9">
        <v>31975.431674690801</v>
      </c>
      <c r="E308" s="10">
        <v>0.484926671963477</v>
      </c>
      <c r="F308" s="11">
        <v>22883</v>
      </c>
      <c r="G308" s="12">
        <v>0.71564319233608198</v>
      </c>
      <c r="H308" s="12">
        <v>0.45757763602551499</v>
      </c>
      <c r="I308" s="11">
        <v>20472</v>
      </c>
      <c r="J308" s="12">
        <v>0.64024155196015697</v>
      </c>
      <c r="K308" s="12">
        <v>0.45820183979050599</v>
      </c>
      <c r="L308" s="11">
        <v>2411</v>
      </c>
      <c r="M308" s="12">
        <v>7.5401640375925102E-2</v>
      </c>
      <c r="N308" s="12">
        <v>0.45234521575984998</v>
      </c>
      <c r="O308" s="11">
        <v>9913</v>
      </c>
      <c r="P308" s="12">
        <v>0.31001927044651401</v>
      </c>
      <c r="Q308" s="12">
        <v>0.43702332143014599</v>
      </c>
    </row>
    <row r="309" spans="1:17" x14ac:dyDescent="0.35">
      <c r="A309" s="8" t="s">
        <v>86</v>
      </c>
      <c r="B309" s="8" t="s">
        <v>96</v>
      </c>
      <c r="C309" s="8" t="s">
        <v>369</v>
      </c>
      <c r="D309" s="9">
        <v>0</v>
      </c>
      <c r="E309" s="10">
        <v>0</v>
      </c>
      <c r="F309" s="11">
        <v>151</v>
      </c>
      <c r="G309" s="12">
        <v>0</v>
      </c>
      <c r="H309" s="12">
        <v>3.01945649783039E-3</v>
      </c>
      <c r="I309" s="11">
        <v>112</v>
      </c>
      <c r="J309" s="12">
        <v>0</v>
      </c>
      <c r="K309" s="12">
        <v>2.50677051858815E-3</v>
      </c>
      <c r="L309" s="11">
        <v>39</v>
      </c>
      <c r="M309" s="12">
        <v>0</v>
      </c>
      <c r="N309" s="12">
        <v>7.3170731707317103E-3</v>
      </c>
      <c r="O309" s="11" t="s">
        <v>1111</v>
      </c>
      <c r="P309" s="12" t="s">
        <v>1111</v>
      </c>
      <c r="Q309" s="12" t="s">
        <v>1111</v>
      </c>
    </row>
    <row r="310" spans="1:17" x14ac:dyDescent="0.35">
      <c r="A310" s="8" t="s">
        <v>86</v>
      </c>
      <c r="B310" s="8" t="s">
        <v>96</v>
      </c>
      <c r="C310" s="8" t="s">
        <v>16</v>
      </c>
      <c r="D310" s="9">
        <v>65938.694494203999</v>
      </c>
      <c r="E310" s="10">
        <v>1</v>
      </c>
      <c r="F310" s="11">
        <v>50009</v>
      </c>
      <c r="G310" s="12">
        <v>0.758416592618402</v>
      </c>
      <c r="H310" s="12">
        <v>1</v>
      </c>
      <c r="I310" s="11">
        <v>44679</v>
      </c>
      <c r="J310" s="12">
        <v>0.67758393372388204</v>
      </c>
      <c r="K310" s="12">
        <v>1</v>
      </c>
      <c r="L310" s="11">
        <v>5330</v>
      </c>
      <c r="M310" s="12">
        <v>8.0832658894520695E-2</v>
      </c>
      <c r="N310" s="12">
        <v>1</v>
      </c>
      <c r="O310" s="11">
        <v>22683</v>
      </c>
      <c r="P310" s="12">
        <v>0.344001351164055</v>
      </c>
      <c r="Q310" s="12">
        <v>1</v>
      </c>
    </row>
    <row r="311" spans="1:17" x14ac:dyDescent="0.35">
      <c r="A311" s="8" t="s">
        <v>86</v>
      </c>
      <c r="B311" s="8" t="s">
        <v>97</v>
      </c>
      <c r="C311" s="8" t="s">
        <v>367</v>
      </c>
      <c r="D311" s="9">
        <v>6971.5757234639304</v>
      </c>
      <c r="E311" s="10">
        <v>0.51995625927621103</v>
      </c>
      <c r="F311" s="11">
        <v>6826</v>
      </c>
      <c r="G311" s="12" t="s">
        <v>1126</v>
      </c>
      <c r="H311" s="12">
        <v>0.53499490555686202</v>
      </c>
      <c r="I311" s="11">
        <v>6130</v>
      </c>
      <c r="J311" s="12">
        <v>0.87928471885753501</v>
      </c>
      <c r="K311" s="12">
        <v>0.53341454925165299</v>
      </c>
      <c r="L311" s="11">
        <v>696</v>
      </c>
      <c r="M311" s="12">
        <v>9.9833958291165495E-2</v>
      </c>
      <c r="N311" s="12">
        <v>0.54932912391475897</v>
      </c>
      <c r="O311" s="11">
        <v>4267</v>
      </c>
      <c r="P311" s="12">
        <v>0.612056752914372</v>
      </c>
      <c r="Q311" s="12">
        <v>0.54733196511031301</v>
      </c>
    </row>
    <row r="312" spans="1:17" x14ac:dyDescent="0.35">
      <c r="A312" s="8" t="s">
        <v>86</v>
      </c>
      <c r="B312" s="8" t="s">
        <v>97</v>
      </c>
      <c r="C312" s="8" t="s">
        <v>368</v>
      </c>
      <c r="D312" s="9">
        <v>6436.4285059081903</v>
      </c>
      <c r="E312" s="10">
        <v>0.48004374072379102</v>
      </c>
      <c r="F312" s="11">
        <v>5924</v>
      </c>
      <c r="G312" s="12">
        <v>0.92038620402016202</v>
      </c>
      <c r="H312" s="12">
        <v>0.46429971000862102</v>
      </c>
      <c r="I312" s="11">
        <v>5354</v>
      </c>
      <c r="J312" s="12">
        <v>0.83182777453138901</v>
      </c>
      <c r="K312" s="12">
        <v>0.46588931430560399</v>
      </c>
      <c r="L312" s="11">
        <v>570</v>
      </c>
      <c r="M312" s="12">
        <v>8.8558429488773197E-2</v>
      </c>
      <c r="N312" s="12">
        <v>0.44988161010260502</v>
      </c>
      <c r="O312" s="11">
        <v>3527</v>
      </c>
      <c r="P312" s="12">
        <v>0.54797470317000496</v>
      </c>
      <c r="Q312" s="12">
        <v>0.45241149307337097</v>
      </c>
    </row>
    <row r="313" spans="1:17" x14ac:dyDescent="0.35">
      <c r="A313" s="8" t="s">
        <v>86</v>
      </c>
      <c r="B313" s="8" t="s">
        <v>97</v>
      </c>
      <c r="C313" s="8" t="s">
        <v>369</v>
      </c>
      <c r="D313" s="9">
        <v>0</v>
      </c>
      <c r="E313" s="10">
        <v>0</v>
      </c>
      <c r="F313" s="11" t="s">
        <v>1111</v>
      </c>
      <c r="G313" s="12" t="s">
        <v>1111</v>
      </c>
      <c r="H313" s="12" t="s">
        <v>1111</v>
      </c>
      <c r="I313" s="11" t="s">
        <v>1111</v>
      </c>
      <c r="J313" s="12" t="s">
        <v>1111</v>
      </c>
      <c r="K313" s="12" t="s">
        <v>1111</v>
      </c>
      <c r="L313" s="11" t="s">
        <v>1111</v>
      </c>
      <c r="M313" s="12" t="s">
        <v>1111</v>
      </c>
      <c r="N313" s="12" t="s">
        <v>1111</v>
      </c>
      <c r="O313" s="11" t="s">
        <v>1111</v>
      </c>
      <c r="P313" s="12" t="s">
        <v>1111</v>
      </c>
      <c r="Q313" s="12" t="s">
        <v>1111</v>
      </c>
    </row>
    <row r="314" spans="1:17" x14ac:dyDescent="0.35">
      <c r="A314" s="8" t="s">
        <v>86</v>
      </c>
      <c r="B314" s="8" t="s">
        <v>97</v>
      </c>
      <c r="C314" s="8" t="s">
        <v>16</v>
      </c>
      <c r="D314" s="9">
        <v>13408.0042293721</v>
      </c>
      <c r="E314" s="10">
        <v>1</v>
      </c>
      <c r="F314" s="11" t="s">
        <v>1111</v>
      </c>
      <c r="G314" s="12" t="s">
        <v>1111</v>
      </c>
      <c r="H314" s="12" t="s">
        <v>1111</v>
      </c>
      <c r="I314" s="11" t="s">
        <v>1111</v>
      </c>
      <c r="J314" s="12" t="s">
        <v>1111</v>
      </c>
      <c r="K314" s="12" t="s">
        <v>1111</v>
      </c>
      <c r="L314" s="11" t="s">
        <v>1111</v>
      </c>
      <c r="M314" s="12" t="s">
        <v>1111</v>
      </c>
      <c r="N314" s="12" t="s">
        <v>1111</v>
      </c>
      <c r="O314" s="11" t="s">
        <v>1111</v>
      </c>
      <c r="P314" s="12" t="s">
        <v>1111</v>
      </c>
      <c r="Q314" s="12" t="s">
        <v>1111</v>
      </c>
    </row>
    <row r="315" spans="1:17" x14ac:dyDescent="0.35">
      <c r="A315" s="8" t="s">
        <v>86</v>
      </c>
      <c r="B315" s="8" t="s">
        <v>98</v>
      </c>
      <c r="C315" s="8" t="s">
        <v>367</v>
      </c>
      <c r="D315" s="9">
        <v>44692.116628098098</v>
      </c>
      <c r="E315" s="10">
        <v>0.50942178600868804</v>
      </c>
      <c r="F315" s="11">
        <v>38441</v>
      </c>
      <c r="G315" s="12">
        <v>0.86012932258017105</v>
      </c>
      <c r="H315" s="12">
        <v>0.53412532999861095</v>
      </c>
      <c r="I315" s="11">
        <v>32911</v>
      </c>
      <c r="J315" s="12">
        <v>0.73639385383928602</v>
      </c>
      <c r="K315" s="12">
        <v>0.53550392137720104</v>
      </c>
      <c r="L315" s="11">
        <v>5530</v>
      </c>
      <c r="M315" s="12">
        <v>0.12373546874088499</v>
      </c>
      <c r="N315" s="12">
        <v>0.526065449010654</v>
      </c>
      <c r="O315" s="11">
        <v>12164</v>
      </c>
      <c r="P315" s="12">
        <v>0.27217328060834001</v>
      </c>
      <c r="Q315" s="12">
        <v>0.57172400827223202</v>
      </c>
    </row>
    <row r="316" spans="1:17" x14ac:dyDescent="0.35">
      <c r="A316" s="8" t="s">
        <v>86</v>
      </c>
      <c r="B316" s="8" t="s">
        <v>98</v>
      </c>
      <c r="C316" s="8" t="s">
        <v>368</v>
      </c>
      <c r="D316" s="9">
        <v>43038.949956745302</v>
      </c>
      <c r="E316" s="10">
        <v>0.49057821399131102</v>
      </c>
      <c r="F316" s="11">
        <v>33278</v>
      </c>
      <c r="G316" s="12">
        <v>0.77320659619820697</v>
      </c>
      <c r="H316" s="12">
        <v>0.462387105738502</v>
      </c>
      <c r="I316" s="11">
        <v>28360</v>
      </c>
      <c r="J316" s="12">
        <v>0.65893800914060796</v>
      </c>
      <c r="K316" s="12">
        <v>0.46145335025545903</v>
      </c>
      <c r="L316" s="11">
        <v>4918</v>
      </c>
      <c r="M316" s="12">
        <v>0.114268587057599</v>
      </c>
      <c r="N316" s="12">
        <v>0.46784627092846298</v>
      </c>
      <c r="O316" s="11">
        <v>9085</v>
      </c>
      <c r="P316" s="12">
        <v>0.211087863647476</v>
      </c>
      <c r="Q316" s="12">
        <v>0.42700695619477302</v>
      </c>
    </row>
    <row r="317" spans="1:17" x14ac:dyDescent="0.35">
      <c r="A317" s="8" t="s">
        <v>86</v>
      </c>
      <c r="B317" s="8" t="s">
        <v>98</v>
      </c>
      <c r="C317" s="8" t="s">
        <v>369</v>
      </c>
      <c r="D317" s="9">
        <v>0</v>
      </c>
      <c r="E317" s="10">
        <v>0</v>
      </c>
      <c r="F317" s="11">
        <v>251</v>
      </c>
      <c r="G317" s="12">
        <v>0</v>
      </c>
      <c r="H317" s="12">
        <v>3.4875642628873099E-3</v>
      </c>
      <c r="I317" s="11">
        <v>187</v>
      </c>
      <c r="J317" s="12">
        <v>0</v>
      </c>
      <c r="K317" s="12">
        <v>3.0427283673402999E-3</v>
      </c>
      <c r="L317" s="11">
        <v>64</v>
      </c>
      <c r="M317" s="12">
        <v>0</v>
      </c>
      <c r="N317" s="12">
        <v>6.0882800608828003E-3</v>
      </c>
      <c r="O317" s="11" t="s">
        <v>1111</v>
      </c>
      <c r="P317" s="12" t="s">
        <v>1111</v>
      </c>
      <c r="Q317" s="12" t="s">
        <v>1111</v>
      </c>
    </row>
    <row r="318" spans="1:17" x14ac:dyDescent="0.35">
      <c r="A318" s="8" t="s">
        <v>86</v>
      </c>
      <c r="B318" s="8" t="s">
        <v>98</v>
      </c>
      <c r="C318" s="8" t="s">
        <v>16</v>
      </c>
      <c r="D318" s="9">
        <v>87731.066584843502</v>
      </c>
      <c r="E318" s="10">
        <v>1</v>
      </c>
      <c r="F318" s="11">
        <v>71970</v>
      </c>
      <c r="G318" s="12">
        <v>0.82034794288518997</v>
      </c>
      <c r="H318" s="12">
        <v>1</v>
      </c>
      <c r="I318" s="11">
        <v>61458</v>
      </c>
      <c r="J318" s="12">
        <v>0.70052721792188399</v>
      </c>
      <c r="K318" s="12">
        <v>1</v>
      </c>
      <c r="L318" s="11">
        <v>10512</v>
      </c>
      <c r="M318" s="12">
        <v>0.11982072496330599</v>
      </c>
      <c r="N318" s="12">
        <v>1</v>
      </c>
      <c r="O318" s="11">
        <v>21276</v>
      </c>
      <c r="P318" s="12">
        <v>0.24251386456614299</v>
      </c>
      <c r="Q318" s="12">
        <v>1</v>
      </c>
    </row>
    <row r="319" spans="1:17" x14ac:dyDescent="0.35">
      <c r="A319" s="8" t="s">
        <v>86</v>
      </c>
      <c r="B319" s="8" t="s">
        <v>99</v>
      </c>
      <c r="C319" s="8" t="s">
        <v>367</v>
      </c>
      <c r="D319" s="9">
        <v>50639.609110944999</v>
      </c>
      <c r="E319" s="10">
        <v>0.50225596302879405</v>
      </c>
      <c r="F319" s="11">
        <v>44688</v>
      </c>
      <c r="G319" s="12">
        <v>0.882471266752755</v>
      </c>
      <c r="H319" s="12">
        <v>0.52424245979142003</v>
      </c>
      <c r="I319" s="11">
        <v>39196</v>
      </c>
      <c r="J319" s="12">
        <v>0.77401861286343099</v>
      </c>
      <c r="K319" s="12">
        <v>0.52519026690963699</v>
      </c>
      <c r="L319" s="11">
        <v>5492</v>
      </c>
      <c r="M319" s="12">
        <v>0.108452653889324</v>
      </c>
      <c r="N319" s="12">
        <v>0.51757610027330103</v>
      </c>
      <c r="O319" s="11">
        <v>18571</v>
      </c>
      <c r="P319" s="12">
        <v>0.36672873914396298</v>
      </c>
      <c r="Q319" s="12">
        <v>0.56330380975491401</v>
      </c>
    </row>
    <row r="320" spans="1:17" x14ac:dyDescent="0.35">
      <c r="A320" s="8" t="s">
        <v>86</v>
      </c>
      <c r="B320" s="8" t="s">
        <v>99</v>
      </c>
      <c r="C320" s="8" t="s">
        <v>368</v>
      </c>
      <c r="D320" s="9">
        <v>50184.697295631297</v>
      </c>
      <c r="E320" s="10">
        <v>0.497744036971209</v>
      </c>
      <c r="F320" s="11">
        <v>40434</v>
      </c>
      <c r="G320" s="12">
        <v>0.80570377383784397</v>
      </c>
      <c r="H320" s="12">
        <v>0.47433806881503499</v>
      </c>
      <c r="I320" s="11">
        <v>35347</v>
      </c>
      <c r="J320" s="12">
        <v>0.70433821273795005</v>
      </c>
      <c r="K320" s="12">
        <v>0.47361721513559901</v>
      </c>
      <c r="L320" s="11">
        <v>5087</v>
      </c>
      <c r="M320" s="12">
        <v>0.101365561099894</v>
      </c>
      <c r="N320" s="12">
        <v>0.47940816134200398</v>
      </c>
      <c r="O320" s="11">
        <v>14365</v>
      </c>
      <c r="P320" s="12">
        <v>0.28624263518772902</v>
      </c>
      <c r="Q320" s="12">
        <v>0.43572555205047298</v>
      </c>
    </row>
    <row r="321" spans="1:17" x14ac:dyDescent="0.35">
      <c r="A321" s="8" t="s">
        <v>86</v>
      </c>
      <c r="B321" s="8" t="s">
        <v>99</v>
      </c>
      <c r="C321" s="8" t="s">
        <v>369</v>
      </c>
      <c r="D321" s="9">
        <v>0</v>
      </c>
      <c r="E321" s="10">
        <v>0</v>
      </c>
      <c r="F321" s="11">
        <v>121</v>
      </c>
      <c r="G321" s="12">
        <v>0</v>
      </c>
      <c r="H321" s="12">
        <v>1.41947139354551E-3</v>
      </c>
      <c r="I321" s="11">
        <v>89</v>
      </c>
      <c r="J321" s="12">
        <v>0</v>
      </c>
      <c r="K321" s="12">
        <v>1.1925179547647099E-3</v>
      </c>
      <c r="L321" s="11">
        <v>32</v>
      </c>
      <c r="M321" s="12">
        <v>0</v>
      </c>
      <c r="N321" s="12">
        <v>3.0157383846951299E-3</v>
      </c>
      <c r="O321" s="11" t="s">
        <v>1111</v>
      </c>
      <c r="P321" s="12" t="s">
        <v>1111</v>
      </c>
      <c r="Q321" s="12" t="s">
        <v>1111</v>
      </c>
    </row>
    <row r="322" spans="1:17" x14ac:dyDescent="0.35">
      <c r="A322" s="8" t="s">
        <v>86</v>
      </c>
      <c r="B322" s="8" t="s">
        <v>99</v>
      </c>
      <c r="C322" s="8" t="s">
        <v>16</v>
      </c>
      <c r="D322" s="9">
        <v>100824.306406576</v>
      </c>
      <c r="E322" s="10">
        <v>1</v>
      </c>
      <c r="F322" s="11">
        <v>85243</v>
      </c>
      <c r="G322" s="12">
        <v>0.84546081235863801</v>
      </c>
      <c r="H322" s="12">
        <v>1</v>
      </c>
      <c r="I322" s="11">
        <v>74632</v>
      </c>
      <c r="J322" s="12">
        <v>0.74021833285958805</v>
      </c>
      <c r="K322" s="12">
        <v>1</v>
      </c>
      <c r="L322" s="11">
        <v>10611</v>
      </c>
      <c r="M322" s="12">
        <v>0.10524247949905</v>
      </c>
      <c r="N322" s="12">
        <v>1</v>
      </c>
      <c r="O322" s="11">
        <v>32968</v>
      </c>
      <c r="P322" s="12">
        <v>0.32698464462582999</v>
      </c>
      <c r="Q322" s="12">
        <v>1</v>
      </c>
    </row>
    <row r="323" spans="1:17" x14ac:dyDescent="0.35">
      <c r="A323" s="8" t="s">
        <v>86</v>
      </c>
      <c r="B323" s="8" t="s">
        <v>100</v>
      </c>
      <c r="C323" s="8" t="s">
        <v>367</v>
      </c>
      <c r="D323" s="9">
        <v>5955.05821008558</v>
      </c>
      <c r="E323" s="10">
        <v>0.51366422762678698</v>
      </c>
      <c r="F323" s="11">
        <v>6184</v>
      </c>
      <c r="G323" s="12" t="s">
        <v>1126</v>
      </c>
      <c r="H323" s="12">
        <v>0.53040569517111202</v>
      </c>
      <c r="I323" s="11">
        <v>5603</v>
      </c>
      <c r="J323" s="12">
        <v>0.94088081129260404</v>
      </c>
      <c r="K323" s="12">
        <v>0.52868465748254401</v>
      </c>
      <c r="L323" s="11">
        <v>581</v>
      </c>
      <c r="M323" s="12">
        <v>9.7564117679993304E-2</v>
      </c>
      <c r="N323" s="12">
        <v>0.54759660697455204</v>
      </c>
      <c r="O323" s="11">
        <v>3570</v>
      </c>
      <c r="P323" s="12">
        <v>0.59949036164815195</v>
      </c>
      <c r="Q323" s="12">
        <v>0.54645645185978897</v>
      </c>
    </row>
    <row r="324" spans="1:17" x14ac:dyDescent="0.35">
      <c r="A324" s="8" t="s">
        <v>86</v>
      </c>
      <c r="B324" s="8" t="s">
        <v>100</v>
      </c>
      <c r="C324" s="8" t="s">
        <v>368</v>
      </c>
      <c r="D324" s="9">
        <v>5638.2315107091499</v>
      </c>
      <c r="E324" s="10">
        <v>0.48633577237321501</v>
      </c>
      <c r="F324" s="11">
        <v>5458</v>
      </c>
      <c r="G324" s="12" t="s">
        <v>1126</v>
      </c>
      <c r="H324" s="12">
        <v>0.46813620379106302</v>
      </c>
      <c r="I324" s="11">
        <v>4981</v>
      </c>
      <c r="J324" s="12">
        <v>0.88343303933852002</v>
      </c>
      <c r="K324" s="12">
        <v>0.469994338554444</v>
      </c>
      <c r="L324" s="11">
        <v>477</v>
      </c>
      <c r="M324" s="12">
        <v>8.4600995736694301E-2</v>
      </c>
      <c r="N324" s="12">
        <v>0.44957587181903902</v>
      </c>
      <c r="O324" s="11">
        <v>2955</v>
      </c>
      <c r="P324" s="12">
        <v>0.52410050818014997</v>
      </c>
      <c r="Q324" s="12">
        <v>0.45231899586713598</v>
      </c>
    </row>
    <row r="325" spans="1:17" x14ac:dyDescent="0.35">
      <c r="A325" s="8" t="s">
        <v>86</v>
      </c>
      <c r="B325" s="8" t="s">
        <v>100</v>
      </c>
      <c r="C325" s="8" t="s">
        <v>369</v>
      </c>
      <c r="D325" s="9">
        <v>0</v>
      </c>
      <c r="E325" s="10">
        <v>0</v>
      </c>
      <c r="F325" s="11" t="s">
        <v>1111</v>
      </c>
      <c r="G325" s="12" t="s">
        <v>1111</v>
      </c>
      <c r="H325" s="12" t="s">
        <v>1111</v>
      </c>
      <c r="I325" s="11" t="s">
        <v>1111</v>
      </c>
      <c r="J325" s="12" t="s">
        <v>1111</v>
      </c>
      <c r="K325" s="12" t="s">
        <v>1111</v>
      </c>
      <c r="L325" s="11" t="s">
        <v>1111</v>
      </c>
      <c r="M325" s="12" t="s">
        <v>1111</v>
      </c>
      <c r="N325" s="12" t="s">
        <v>1111</v>
      </c>
      <c r="O325" s="11" t="s">
        <v>1111</v>
      </c>
      <c r="P325" s="12" t="s">
        <v>1111</v>
      </c>
      <c r="Q325" s="12" t="s">
        <v>1111</v>
      </c>
    </row>
    <row r="326" spans="1:17" x14ac:dyDescent="0.35">
      <c r="A326" s="8" t="s">
        <v>86</v>
      </c>
      <c r="B326" s="8" t="s">
        <v>100</v>
      </c>
      <c r="C326" s="8" t="s">
        <v>16</v>
      </c>
      <c r="D326" s="9">
        <v>11593.289720794701</v>
      </c>
      <c r="E326" s="10">
        <v>1</v>
      </c>
      <c r="F326" s="11" t="s">
        <v>1111</v>
      </c>
      <c r="G326" s="12" t="s">
        <v>1111</v>
      </c>
      <c r="H326" s="12" t="s">
        <v>1111</v>
      </c>
      <c r="I326" s="11" t="s">
        <v>1111</v>
      </c>
      <c r="J326" s="12" t="s">
        <v>1111</v>
      </c>
      <c r="K326" s="12" t="s">
        <v>1111</v>
      </c>
      <c r="L326" s="11" t="s">
        <v>1111</v>
      </c>
      <c r="M326" s="12" t="s">
        <v>1111</v>
      </c>
      <c r="N326" s="12" t="s">
        <v>1111</v>
      </c>
      <c r="O326" s="11" t="s">
        <v>1111</v>
      </c>
      <c r="P326" s="12" t="s">
        <v>1111</v>
      </c>
      <c r="Q326" s="12" t="s">
        <v>1111</v>
      </c>
    </row>
    <row r="327" spans="1:17" x14ac:dyDescent="0.35">
      <c r="A327" s="8" t="s">
        <v>86</v>
      </c>
      <c r="B327" s="8" t="s">
        <v>101</v>
      </c>
      <c r="C327" s="8" t="s">
        <v>367</v>
      </c>
      <c r="D327" s="9">
        <v>2616.5803465919698</v>
      </c>
      <c r="E327" s="10">
        <v>0.53406845588149598</v>
      </c>
      <c r="F327" s="11">
        <v>2652</v>
      </c>
      <c r="G327" s="12" t="s">
        <v>1126</v>
      </c>
      <c r="H327" s="12">
        <v>0.53413897280966804</v>
      </c>
      <c r="I327" s="11">
        <v>2334</v>
      </c>
      <c r="J327" s="12">
        <v>0.89200394822195195</v>
      </c>
      <c r="K327" s="12">
        <v>0.53385178408051204</v>
      </c>
      <c r="L327" s="11">
        <v>318</v>
      </c>
      <c r="M327" s="12">
        <v>0.121532671608646</v>
      </c>
      <c r="N327" s="12">
        <v>0.53625632377740295</v>
      </c>
      <c r="O327" s="11">
        <v>1653</v>
      </c>
      <c r="P327" s="12">
        <v>0.63174058543739797</v>
      </c>
      <c r="Q327" s="12">
        <v>0.54518469656992097</v>
      </c>
    </row>
    <row r="328" spans="1:17" x14ac:dyDescent="0.35">
      <c r="A328" s="8" t="s">
        <v>86</v>
      </c>
      <c r="B328" s="8" t="s">
        <v>101</v>
      </c>
      <c r="C328" s="8" t="s">
        <v>368</v>
      </c>
      <c r="D328" s="9">
        <v>2282.75478128639</v>
      </c>
      <c r="E328" s="10">
        <v>0.46593154411850302</v>
      </c>
      <c r="F328" s="11">
        <v>2308</v>
      </c>
      <c r="G328" s="12" t="s">
        <v>1126</v>
      </c>
      <c r="H328" s="12">
        <v>0.464853977844914</v>
      </c>
      <c r="I328" s="11">
        <v>2034</v>
      </c>
      <c r="J328" s="12">
        <v>0.89102868896579002</v>
      </c>
      <c r="K328" s="12">
        <v>0.46523330283623099</v>
      </c>
      <c r="L328" s="11">
        <v>274</v>
      </c>
      <c r="M328" s="12">
        <v>0.120030413361173</v>
      </c>
      <c r="N328" s="12">
        <v>0.46205733558178802</v>
      </c>
      <c r="O328" s="11">
        <v>1377</v>
      </c>
      <c r="P328" s="12">
        <v>0.60321853722020302</v>
      </c>
      <c r="Q328" s="12">
        <v>0.454155672823219</v>
      </c>
    </row>
    <row r="329" spans="1:17" x14ac:dyDescent="0.35">
      <c r="A329" s="8" t="s">
        <v>86</v>
      </c>
      <c r="B329" s="8" t="s">
        <v>101</v>
      </c>
      <c r="C329" s="8" t="s">
        <v>369</v>
      </c>
      <c r="D329" s="9">
        <v>0</v>
      </c>
      <c r="E329" s="10">
        <v>0</v>
      </c>
      <c r="F329" s="11" t="s">
        <v>1111</v>
      </c>
      <c r="G329" s="12" t="s">
        <v>1111</v>
      </c>
      <c r="H329" s="12" t="s">
        <v>1111</v>
      </c>
      <c r="I329" s="11" t="s">
        <v>1111</v>
      </c>
      <c r="J329" s="12" t="s">
        <v>1111</v>
      </c>
      <c r="K329" s="12" t="s">
        <v>1111</v>
      </c>
      <c r="L329" s="11" t="s">
        <v>1111</v>
      </c>
      <c r="M329" s="12" t="s">
        <v>1111</v>
      </c>
      <c r="N329" s="12" t="s">
        <v>1111</v>
      </c>
      <c r="O329" s="11" t="s">
        <v>1111</v>
      </c>
      <c r="P329" s="12" t="s">
        <v>1111</v>
      </c>
      <c r="Q329" s="12" t="s">
        <v>1111</v>
      </c>
    </row>
    <row r="330" spans="1:17" x14ac:dyDescent="0.35">
      <c r="A330" s="8" t="s">
        <v>86</v>
      </c>
      <c r="B330" s="8" t="s">
        <v>101</v>
      </c>
      <c r="C330" s="8" t="s">
        <v>16</v>
      </c>
      <c r="D330" s="9">
        <v>4899.3351278783603</v>
      </c>
      <c r="E330" s="10">
        <v>1</v>
      </c>
      <c r="F330" s="11" t="s">
        <v>1111</v>
      </c>
      <c r="G330" s="12" t="s">
        <v>1111</v>
      </c>
      <c r="H330" s="12" t="s">
        <v>1111</v>
      </c>
      <c r="I330" s="11" t="s">
        <v>1111</v>
      </c>
      <c r="J330" s="12" t="s">
        <v>1111</v>
      </c>
      <c r="K330" s="12" t="s">
        <v>1111</v>
      </c>
      <c r="L330" s="11" t="s">
        <v>1111</v>
      </c>
      <c r="M330" s="12" t="s">
        <v>1111</v>
      </c>
      <c r="N330" s="12" t="s">
        <v>1111</v>
      </c>
      <c r="O330" s="11" t="s">
        <v>1111</v>
      </c>
      <c r="P330" s="12" t="s">
        <v>1111</v>
      </c>
      <c r="Q330" s="12" t="s">
        <v>1111</v>
      </c>
    </row>
    <row r="331" spans="1:17" x14ac:dyDescent="0.35">
      <c r="A331" s="8" t="s">
        <v>86</v>
      </c>
      <c r="B331" s="8" t="s">
        <v>102</v>
      </c>
      <c r="C331" s="8" t="s">
        <v>367</v>
      </c>
      <c r="D331" s="9">
        <v>10040.7324250115</v>
      </c>
      <c r="E331" s="10">
        <v>0.52745508335132196</v>
      </c>
      <c r="F331" s="11">
        <v>10170</v>
      </c>
      <c r="G331" s="12" t="s">
        <v>1126</v>
      </c>
      <c r="H331" s="12">
        <v>0.529329100088482</v>
      </c>
      <c r="I331" s="11">
        <v>9217</v>
      </c>
      <c r="J331" s="12">
        <v>0.91796092255585104</v>
      </c>
      <c r="K331" s="12">
        <v>0.53032220943613395</v>
      </c>
      <c r="L331" s="11">
        <v>953</v>
      </c>
      <c r="M331" s="12">
        <v>9.4913394726670902E-2</v>
      </c>
      <c r="N331" s="12">
        <v>0.51991271140207296</v>
      </c>
      <c r="O331" s="11">
        <v>6476</v>
      </c>
      <c r="P331" s="12">
        <v>0.64497286909750295</v>
      </c>
      <c r="Q331" s="12">
        <v>0.55393037379180599</v>
      </c>
    </row>
    <row r="332" spans="1:17" x14ac:dyDescent="0.35">
      <c r="A332" s="8" t="s">
        <v>86</v>
      </c>
      <c r="B332" s="8" t="s">
        <v>102</v>
      </c>
      <c r="C332" s="8" t="s">
        <v>368</v>
      </c>
      <c r="D332" s="9">
        <v>8995.4523458605599</v>
      </c>
      <c r="E332" s="10">
        <v>0.47254491664867598</v>
      </c>
      <c r="F332" s="11">
        <v>9020</v>
      </c>
      <c r="G332" s="12" t="s">
        <v>1126</v>
      </c>
      <c r="H332" s="12">
        <v>0.469473793785458</v>
      </c>
      <c r="I332" s="11">
        <v>8144</v>
      </c>
      <c r="J332" s="12">
        <v>0.90534635578917</v>
      </c>
      <c r="K332" s="12">
        <v>0.46858457997698499</v>
      </c>
      <c r="L332" s="11">
        <v>876</v>
      </c>
      <c r="M332" s="12">
        <v>9.7382540234689702E-2</v>
      </c>
      <c r="N332" s="12">
        <v>0.47790507364975399</v>
      </c>
      <c r="O332" s="11">
        <v>5205</v>
      </c>
      <c r="P332" s="12">
        <v>0.57862570995611895</v>
      </c>
      <c r="Q332" s="12">
        <v>0.44521426738516801</v>
      </c>
    </row>
    <row r="333" spans="1:17" x14ac:dyDescent="0.35">
      <c r="A333" s="8" t="s">
        <v>86</v>
      </c>
      <c r="B333" s="8" t="s">
        <v>102</v>
      </c>
      <c r="C333" s="8" t="s">
        <v>369</v>
      </c>
      <c r="D333" s="9">
        <v>0</v>
      </c>
      <c r="E333" s="10">
        <v>0</v>
      </c>
      <c r="F333" s="11" t="s">
        <v>1111</v>
      </c>
      <c r="G333" s="12" t="s">
        <v>1111</v>
      </c>
      <c r="H333" s="12" t="s">
        <v>1111</v>
      </c>
      <c r="I333" s="11" t="s">
        <v>1111</v>
      </c>
      <c r="J333" s="12" t="s">
        <v>1111</v>
      </c>
      <c r="K333" s="12" t="s">
        <v>1111</v>
      </c>
      <c r="L333" s="11" t="s">
        <v>1111</v>
      </c>
      <c r="M333" s="12" t="s">
        <v>1111</v>
      </c>
      <c r="N333" s="12" t="s">
        <v>1111</v>
      </c>
      <c r="O333" s="11" t="s">
        <v>1111</v>
      </c>
      <c r="P333" s="12" t="s">
        <v>1111</v>
      </c>
      <c r="Q333" s="12" t="s">
        <v>1111</v>
      </c>
    </row>
    <row r="334" spans="1:17" x14ac:dyDescent="0.35">
      <c r="A334" s="8" t="s">
        <v>86</v>
      </c>
      <c r="B334" s="8" t="s">
        <v>102</v>
      </c>
      <c r="C334" s="8" t="s">
        <v>16</v>
      </c>
      <c r="D334" s="9">
        <v>19036.1847708721</v>
      </c>
      <c r="E334" s="10">
        <v>1</v>
      </c>
      <c r="F334" s="11" t="s">
        <v>1111</v>
      </c>
      <c r="G334" s="12" t="s">
        <v>1111</v>
      </c>
      <c r="H334" s="12" t="s">
        <v>1111</v>
      </c>
      <c r="I334" s="11" t="s">
        <v>1111</v>
      </c>
      <c r="J334" s="12" t="s">
        <v>1111</v>
      </c>
      <c r="K334" s="12" t="s">
        <v>1111</v>
      </c>
      <c r="L334" s="11" t="s">
        <v>1111</v>
      </c>
      <c r="M334" s="12" t="s">
        <v>1111</v>
      </c>
      <c r="N334" s="12" t="s">
        <v>1111</v>
      </c>
      <c r="O334" s="11" t="s">
        <v>1111</v>
      </c>
      <c r="P334" s="12" t="s">
        <v>1111</v>
      </c>
      <c r="Q334" s="12" t="s">
        <v>1111</v>
      </c>
    </row>
    <row r="335" spans="1:17" x14ac:dyDescent="0.35">
      <c r="A335" s="8" t="s">
        <v>86</v>
      </c>
      <c r="B335" s="8" t="s">
        <v>103</v>
      </c>
      <c r="C335" s="8" t="s">
        <v>367</v>
      </c>
      <c r="D335" s="9">
        <v>3283.91360934982</v>
      </c>
      <c r="E335" s="10">
        <v>0.516930708846431</v>
      </c>
      <c r="F335" s="11">
        <v>2863</v>
      </c>
      <c r="G335" s="12">
        <v>0.87182561436713402</v>
      </c>
      <c r="H335" s="12">
        <v>0.53714821763602205</v>
      </c>
      <c r="I335" s="11">
        <v>2627</v>
      </c>
      <c r="J335" s="12">
        <v>0.79996014283704597</v>
      </c>
      <c r="K335" s="12">
        <v>0.53535765233340105</v>
      </c>
      <c r="L335" s="11">
        <v>236</v>
      </c>
      <c r="M335" s="12">
        <v>7.1865471530088598E-2</v>
      </c>
      <c r="N335" s="12">
        <v>0.55791962174940901</v>
      </c>
      <c r="O335" s="11">
        <v>1451</v>
      </c>
      <c r="P335" s="12">
        <v>0.44185084402609598</v>
      </c>
      <c r="Q335" s="12">
        <v>0.55721966205837203</v>
      </c>
    </row>
    <row r="336" spans="1:17" x14ac:dyDescent="0.35">
      <c r="A336" s="8" t="s">
        <v>86</v>
      </c>
      <c r="B336" s="8" t="s">
        <v>103</v>
      </c>
      <c r="C336" s="8" t="s">
        <v>368</v>
      </c>
      <c r="D336" s="9">
        <v>3068.8016639952598</v>
      </c>
      <c r="E336" s="10">
        <v>0.483069291153569</v>
      </c>
      <c r="F336" s="11">
        <v>2461</v>
      </c>
      <c r="G336" s="12">
        <v>0.801941692379049</v>
      </c>
      <c r="H336" s="12">
        <v>0.46172607879924998</v>
      </c>
      <c r="I336" s="11">
        <v>2275</v>
      </c>
      <c r="J336" s="12">
        <v>0.74133171481606497</v>
      </c>
      <c r="K336" s="12">
        <v>0.46362339514978601</v>
      </c>
      <c r="L336" s="11">
        <v>186</v>
      </c>
      <c r="M336" s="12">
        <v>6.0609977562983801E-2</v>
      </c>
      <c r="N336" s="12">
        <v>0.439716312056738</v>
      </c>
      <c r="O336" s="11">
        <v>1150</v>
      </c>
      <c r="P336" s="12">
        <v>0.37473910858834097</v>
      </c>
      <c r="Q336" s="12">
        <v>0.44162826420890899</v>
      </c>
    </row>
    <row r="337" spans="1:17" x14ac:dyDescent="0.35">
      <c r="A337" s="8" t="s">
        <v>86</v>
      </c>
      <c r="B337" s="8" t="s">
        <v>103</v>
      </c>
      <c r="C337" s="8" t="s">
        <v>369</v>
      </c>
      <c r="D337" s="9">
        <v>0</v>
      </c>
      <c r="E337" s="10">
        <v>0</v>
      </c>
      <c r="F337" s="11" t="s">
        <v>1111</v>
      </c>
      <c r="G337" s="12" t="s">
        <v>1111</v>
      </c>
      <c r="H337" s="12" t="s">
        <v>1111</v>
      </c>
      <c r="I337" s="11" t="s">
        <v>1111</v>
      </c>
      <c r="J337" s="12" t="s">
        <v>1111</v>
      </c>
      <c r="K337" s="12" t="s">
        <v>1111</v>
      </c>
      <c r="L337" s="11" t="s">
        <v>1111</v>
      </c>
      <c r="M337" s="12" t="s">
        <v>1111</v>
      </c>
      <c r="N337" s="12" t="s">
        <v>1111</v>
      </c>
      <c r="O337" s="11" t="s">
        <v>1111</v>
      </c>
      <c r="P337" s="12" t="s">
        <v>1111</v>
      </c>
      <c r="Q337" s="12" t="s">
        <v>1111</v>
      </c>
    </row>
    <row r="338" spans="1:17" x14ac:dyDescent="0.35">
      <c r="A338" s="8" t="s">
        <v>86</v>
      </c>
      <c r="B338" s="8" t="s">
        <v>103</v>
      </c>
      <c r="C338" s="8" t="s">
        <v>16</v>
      </c>
      <c r="D338" s="9">
        <v>6352.7152733450803</v>
      </c>
      <c r="E338" s="10">
        <v>1</v>
      </c>
      <c r="F338" s="11" t="s">
        <v>1111</v>
      </c>
      <c r="G338" s="12" t="s">
        <v>1111</v>
      </c>
      <c r="H338" s="12" t="s">
        <v>1111</v>
      </c>
      <c r="I338" s="11" t="s">
        <v>1111</v>
      </c>
      <c r="J338" s="12" t="s">
        <v>1111</v>
      </c>
      <c r="K338" s="12" t="s">
        <v>1111</v>
      </c>
      <c r="L338" s="11" t="s">
        <v>1111</v>
      </c>
      <c r="M338" s="12" t="s">
        <v>1111</v>
      </c>
      <c r="N338" s="12" t="s">
        <v>1111</v>
      </c>
      <c r="O338" s="11" t="s">
        <v>1111</v>
      </c>
      <c r="P338" s="12" t="s">
        <v>1111</v>
      </c>
      <c r="Q338" s="12" t="s">
        <v>1111</v>
      </c>
    </row>
    <row r="339" spans="1:17" x14ac:dyDescent="0.35">
      <c r="A339" s="8" t="s">
        <v>86</v>
      </c>
      <c r="B339" s="8" t="s">
        <v>104</v>
      </c>
      <c r="C339" s="8" t="s">
        <v>367</v>
      </c>
      <c r="D339" s="9">
        <v>28328.1587145144</v>
      </c>
      <c r="E339" s="10">
        <v>0.52618111681634305</v>
      </c>
      <c r="F339" s="11">
        <v>21449</v>
      </c>
      <c r="G339" s="12">
        <v>0.75716181260345194</v>
      </c>
      <c r="H339" s="12">
        <v>0.53711123353533297</v>
      </c>
      <c r="I339" s="11">
        <v>19381</v>
      </c>
      <c r="J339" s="12">
        <v>0.68416024476980297</v>
      </c>
      <c r="K339" s="12">
        <v>0.536869806094183</v>
      </c>
      <c r="L339" s="11">
        <v>2068</v>
      </c>
      <c r="M339" s="12">
        <v>7.3001567833649098E-2</v>
      </c>
      <c r="N339" s="12">
        <v>0.53938445487741304</v>
      </c>
      <c r="O339" s="11">
        <v>9765</v>
      </c>
      <c r="P339" s="12">
        <v>0.34471001445627802</v>
      </c>
      <c r="Q339" s="12">
        <v>0.55603006491287998</v>
      </c>
    </row>
    <row r="340" spans="1:17" x14ac:dyDescent="0.35">
      <c r="A340" s="8" t="s">
        <v>86</v>
      </c>
      <c r="B340" s="8" t="s">
        <v>104</v>
      </c>
      <c r="C340" s="8" t="s">
        <v>368</v>
      </c>
      <c r="D340" s="9">
        <v>25509.118620548099</v>
      </c>
      <c r="E340" s="10">
        <v>0.473818883183657</v>
      </c>
      <c r="F340" s="11">
        <v>18323</v>
      </c>
      <c r="G340" s="12">
        <v>0.71829216338507496</v>
      </c>
      <c r="H340" s="12">
        <v>0.45883207292031902</v>
      </c>
      <c r="I340" s="11">
        <v>16599</v>
      </c>
      <c r="J340" s="12">
        <v>0.65070848769463896</v>
      </c>
      <c r="K340" s="12">
        <v>0.45980609418282498</v>
      </c>
      <c r="L340" s="11">
        <v>1724</v>
      </c>
      <c r="M340" s="12">
        <v>6.7583675690436606E-2</v>
      </c>
      <c r="N340" s="12">
        <v>0.449660928534168</v>
      </c>
      <c r="O340" s="11">
        <v>7745</v>
      </c>
      <c r="P340" s="12">
        <v>0.30361691892252402</v>
      </c>
      <c r="Q340" s="12">
        <v>0.441008996697415</v>
      </c>
    </row>
    <row r="341" spans="1:17" x14ac:dyDescent="0.35">
      <c r="A341" s="8" t="s">
        <v>86</v>
      </c>
      <c r="B341" s="8" t="s">
        <v>104</v>
      </c>
      <c r="C341" s="8" t="s">
        <v>369</v>
      </c>
      <c r="D341" s="9">
        <v>0</v>
      </c>
      <c r="E341" s="10">
        <v>0</v>
      </c>
      <c r="F341" s="11">
        <v>162</v>
      </c>
      <c r="G341" s="12">
        <v>0</v>
      </c>
      <c r="H341" s="12">
        <v>4.0566935443481699E-3</v>
      </c>
      <c r="I341" s="11">
        <v>120</v>
      </c>
      <c r="J341" s="12">
        <v>0</v>
      </c>
      <c r="K341" s="12">
        <v>3.32409972299169E-3</v>
      </c>
      <c r="L341" s="11">
        <v>42</v>
      </c>
      <c r="M341" s="12">
        <v>0</v>
      </c>
      <c r="N341" s="12">
        <v>1.09546165884194E-2</v>
      </c>
      <c r="O341" s="11" t="s">
        <v>1111</v>
      </c>
      <c r="P341" s="12" t="s">
        <v>1111</v>
      </c>
      <c r="Q341" s="12" t="s">
        <v>1111</v>
      </c>
    </row>
    <row r="342" spans="1:17" x14ac:dyDescent="0.35">
      <c r="A342" s="8" t="s">
        <v>86</v>
      </c>
      <c r="B342" s="8" t="s">
        <v>104</v>
      </c>
      <c r="C342" s="8" t="s">
        <v>16</v>
      </c>
      <c r="D342" s="9">
        <v>53837.277335062499</v>
      </c>
      <c r="E342" s="10">
        <v>1</v>
      </c>
      <c r="F342" s="11">
        <v>39934</v>
      </c>
      <c r="G342" s="12">
        <v>0.74175370629287496</v>
      </c>
      <c r="H342" s="12">
        <v>1</v>
      </c>
      <c r="I342" s="11">
        <v>36100</v>
      </c>
      <c r="J342" s="12">
        <v>0.67053910945992801</v>
      </c>
      <c r="K342" s="12">
        <v>1</v>
      </c>
      <c r="L342" s="11">
        <v>3834</v>
      </c>
      <c r="M342" s="12">
        <v>7.1214596832946397E-2</v>
      </c>
      <c r="N342" s="12">
        <v>1</v>
      </c>
      <c r="O342" s="11">
        <v>17562</v>
      </c>
      <c r="P342" s="12">
        <v>0.32620520333338698</v>
      </c>
      <c r="Q342" s="12">
        <v>1</v>
      </c>
    </row>
    <row r="343" spans="1:17" x14ac:dyDescent="0.35">
      <c r="A343" s="8" t="s">
        <v>86</v>
      </c>
      <c r="B343" s="8" t="s">
        <v>105</v>
      </c>
      <c r="C343" s="8" t="s">
        <v>367</v>
      </c>
      <c r="D343" s="9">
        <v>4592.8534646384196</v>
      </c>
      <c r="E343" s="10">
        <v>0.44054582372408302</v>
      </c>
      <c r="F343" s="11">
        <v>3852</v>
      </c>
      <c r="G343" s="12">
        <v>0.83869429531282802</v>
      </c>
      <c r="H343" s="12">
        <v>0.45227192673476602</v>
      </c>
      <c r="I343" s="11">
        <v>3514</v>
      </c>
      <c r="J343" s="12">
        <v>0.76510170138350897</v>
      </c>
      <c r="K343" s="12">
        <v>0.45518134715025899</v>
      </c>
      <c r="L343" s="11">
        <v>338</v>
      </c>
      <c r="M343" s="12">
        <v>7.35925939293188E-2</v>
      </c>
      <c r="N343" s="12">
        <v>0.42409033877038899</v>
      </c>
      <c r="O343" s="11">
        <v>2205</v>
      </c>
      <c r="P343" s="12">
        <v>0.48009369708327798</v>
      </c>
      <c r="Q343" s="12">
        <v>0.51845755936985705</v>
      </c>
    </row>
    <row r="344" spans="1:17" x14ac:dyDescent="0.35">
      <c r="A344" s="8" t="s">
        <v>86</v>
      </c>
      <c r="B344" s="8" t="s">
        <v>105</v>
      </c>
      <c r="C344" s="8" t="s">
        <v>368</v>
      </c>
      <c r="D344" s="9">
        <v>5832.5171036567799</v>
      </c>
      <c r="E344" s="10">
        <v>0.55945417627591698</v>
      </c>
      <c r="F344" s="11">
        <v>4656</v>
      </c>
      <c r="G344" s="12">
        <v>0.79828312840794802</v>
      </c>
      <c r="H344" s="12">
        <v>0.54667136315604103</v>
      </c>
      <c r="I344" s="11">
        <v>4199</v>
      </c>
      <c r="J344" s="12">
        <v>0.71992930759986595</v>
      </c>
      <c r="K344" s="12">
        <v>0.543911917098446</v>
      </c>
      <c r="L344" s="11">
        <v>457</v>
      </c>
      <c r="M344" s="12">
        <v>7.8353820808082494E-2</v>
      </c>
      <c r="N344" s="12">
        <v>0.57340025094102898</v>
      </c>
      <c r="O344" s="11">
        <v>2044</v>
      </c>
      <c r="P344" s="12">
        <v>0.35044903661207999</v>
      </c>
      <c r="Q344" s="12">
        <v>0.480601928050788</v>
      </c>
    </row>
    <row r="345" spans="1:17" x14ac:dyDescent="0.35">
      <c r="A345" s="8" t="s">
        <v>86</v>
      </c>
      <c r="B345" s="8" t="s">
        <v>105</v>
      </c>
      <c r="C345" s="8" t="s">
        <v>369</v>
      </c>
      <c r="D345" s="9">
        <v>0</v>
      </c>
      <c r="E345" s="10">
        <v>0</v>
      </c>
      <c r="F345" s="11" t="s">
        <v>1111</v>
      </c>
      <c r="G345" s="12" t="s">
        <v>1111</v>
      </c>
      <c r="H345" s="12" t="s">
        <v>1111</v>
      </c>
      <c r="I345" s="11" t="s">
        <v>1111</v>
      </c>
      <c r="J345" s="12" t="s">
        <v>1111</v>
      </c>
      <c r="K345" s="12" t="s">
        <v>1111</v>
      </c>
      <c r="L345" s="11" t="s">
        <v>1111</v>
      </c>
      <c r="M345" s="12" t="s">
        <v>1111</v>
      </c>
      <c r="N345" s="12" t="s">
        <v>1111</v>
      </c>
      <c r="O345" s="11" t="s">
        <v>1111</v>
      </c>
      <c r="P345" s="12" t="s">
        <v>1111</v>
      </c>
      <c r="Q345" s="12" t="s">
        <v>1111</v>
      </c>
    </row>
    <row r="346" spans="1:17" x14ac:dyDescent="0.35">
      <c r="A346" s="8" t="s">
        <v>86</v>
      </c>
      <c r="B346" s="8" t="s">
        <v>105</v>
      </c>
      <c r="C346" s="8" t="s">
        <v>16</v>
      </c>
      <c r="D346" s="9">
        <v>10425.3705682952</v>
      </c>
      <c r="E346" s="10">
        <v>1</v>
      </c>
      <c r="F346" s="11" t="s">
        <v>1111</v>
      </c>
      <c r="G346" s="12" t="s">
        <v>1111</v>
      </c>
      <c r="H346" s="12" t="s">
        <v>1111</v>
      </c>
      <c r="I346" s="11" t="s">
        <v>1111</v>
      </c>
      <c r="J346" s="12" t="s">
        <v>1111</v>
      </c>
      <c r="K346" s="12" t="s">
        <v>1111</v>
      </c>
      <c r="L346" s="11" t="s">
        <v>1111</v>
      </c>
      <c r="M346" s="12" t="s">
        <v>1111</v>
      </c>
      <c r="N346" s="12" t="s">
        <v>1111</v>
      </c>
      <c r="O346" s="11" t="s">
        <v>1111</v>
      </c>
      <c r="P346" s="12" t="s">
        <v>1111</v>
      </c>
      <c r="Q346" s="12" t="s">
        <v>1111</v>
      </c>
    </row>
    <row r="347" spans="1:17" x14ac:dyDescent="0.35">
      <c r="A347" s="8" t="s">
        <v>86</v>
      </c>
      <c r="B347" s="8" t="s">
        <v>106</v>
      </c>
      <c r="C347" s="8" t="s">
        <v>367</v>
      </c>
      <c r="D347" s="9">
        <v>1662.69573724766</v>
      </c>
      <c r="E347" s="10">
        <v>0.51417787900547196</v>
      </c>
      <c r="F347" s="11">
        <v>1726</v>
      </c>
      <c r="G347" s="12" t="s">
        <v>1126</v>
      </c>
      <c r="H347" s="12">
        <v>0.539543607377305</v>
      </c>
      <c r="I347" s="11">
        <v>1548</v>
      </c>
      <c r="J347" s="12">
        <v>0.93101820454683903</v>
      </c>
      <c r="K347" s="12">
        <v>0.53956082258626703</v>
      </c>
      <c r="L347" s="11">
        <v>178</v>
      </c>
      <c r="M347" s="12">
        <v>0.107055064863913</v>
      </c>
      <c r="N347" s="12">
        <v>0.53939393939393898</v>
      </c>
      <c r="O347" s="11">
        <v>1030</v>
      </c>
      <c r="P347" s="12">
        <v>0.61947593713387905</v>
      </c>
      <c r="Q347" s="12">
        <v>0.55316863587540299</v>
      </c>
    </row>
    <row r="348" spans="1:17" x14ac:dyDescent="0.35">
      <c r="A348" s="8" t="s">
        <v>86</v>
      </c>
      <c r="B348" s="8" t="s">
        <v>106</v>
      </c>
      <c r="C348" s="8" t="s">
        <v>368</v>
      </c>
      <c r="D348" s="9">
        <v>1571.0017926104199</v>
      </c>
      <c r="E348" s="10">
        <v>0.48582212099452798</v>
      </c>
      <c r="F348" s="11">
        <v>1468</v>
      </c>
      <c r="G348" s="12">
        <v>0.934435598294723</v>
      </c>
      <c r="H348" s="12">
        <v>0.45889340418880897</v>
      </c>
      <c r="I348" s="11">
        <v>1317</v>
      </c>
      <c r="J348" s="12">
        <v>0.838318585118631</v>
      </c>
      <c r="K348" s="12">
        <v>0.459044963401882</v>
      </c>
      <c r="L348" s="11">
        <v>151</v>
      </c>
      <c r="M348" s="12">
        <v>9.61170131760921E-2</v>
      </c>
      <c r="N348" s="12">
        <v>0.45757575757575802</v>
      </c>
      <c r="O348" s="11">
        <v>830</v>
      </c>
      <c r="P348" s="12">
        <v>0.52832530421295598</v>
      </c>
      <c r="Q348" s="12">
        <v>0.44575725026852803</v>
      </c>
    </row>
    <row r="349" spans="1:17" x14ac:dyDescent="0.35">
      <c r="A349" s="8" t="s">
        <v>86</v>
      </c>
      <c r="B349" s="8" t="s">
        <v>106</v>
      </c>
      <c r="C349" s="8" t="s">
        <v>369</v>
      </c>
      <c r="D349" s="9">
        <v>0</v>
      </c>
      <c r="E349" s="10">
        <v>0</v>
      </c>
      <c r="F349" s="11" t="s">
        <v>1111</v>
      </c>
      <c r="G349" s="12" t="s">
        <v>1111</v>
      </c>
      <c r="H349" s="12" t="s">
        <v>1111</v>
      </c>
      <c r="I349" s="11" t="s">
        <v>1111</v>
      </c>
      <c r="J349" s="12" t="s">
        <v>1111</v>
      </c>
      <c r="K349" s="12" t="s">
        <v>1111</v>
      </c>
      <c r="L349" s="11" t="s">
        <v>1111</v>
      </c>
      <c r="M349" s="12" t="s">
        <v>1111</v>
      </c>
      <c r="N349" s="12" t="s">
        <v>1111</v>
      </c>
      <c r="O349" s="11" t="s">
        <v>1111</v>
      </c>
      <c r="P349" s="12" t="s">
        <v>1111</v>
      </c>
      <c r="Q349" s="12" t="s">
        <v>1111</v>
      </c>
    </row>
    <row r="350" spans="1:17" x14ac:dyDescent="0.35">
      <c r="A350" s="8" t="s">
        <v>86</v>
      </c>
      <c r="B350" s="8" t="s">
        <v>106</v>
      </c>
      <c r="C350" s="8" t="s">
        <v>16</v>
      </c>
      <c r="D350" s="9">
        <v>3233.6975298580801</v>
      </c>
      <c r="E350" s="10">
        <v>1</v>
      </c>
      <c r="F350" s="11" t="s">
        <v>1111</v>
      </c>
      <c r="G350" s="12" t="s">
        <v>1111</v>
      </c>
      <c r="H350" s="12" t="s">
        <v>1111</v>
      </c>
      <c r="I350" s="11" t="s">
        <v>1111</v>
      </c>
      <c r="J350" s="12" t="s">
        <v>1111</v>
      </c>
      <c r="K350" s="12" t="s">
        <v>1111</v>
      </c>
      <c r="L350" s="11" t="s">
        <v>1111</v>
      </c>
      <c r="M350" s="12" t="s">
        <v>1111</v>
      </c>
      <c r="N350" s="12" t="s">
        <v>1111</v>
      </c>
      <c r="O350" s="11" t="s">
        <v>1111</v>
      </c>
      <c r="P350" s="12" t="s">
        <v>1111</v>
      </c>
      <c r="Q350" s="12" t="s">
        <v>1111</v>
      </c>
    </row>
    <row r="351" spans="1:17" x14ac:dyDescent="0.35">
      <c r="A351" s="8" t="s">
        <v>86</v>
      </c>
      <c r="B351" s="8" t="s">
        <v>107</v>
      </c>
      <c r="C351" s="8" t="s">
        <v>367</v>
      </c>
      <c r="D351" s="9">
        <v>3372.4265582346402</v>
      </c>
      <c r="E351" s="10">
        <v>0.51059135863976801</v>
      </c>
      <c r="F351" s="11">
        <v>3115</v>
      </c>
      <c r="G351" s="12">
        <v>0.92366726041637104</v>
      </c>
      <c r="H351" s="12">
        <v>0.52940176750509904</v>
      </c>
      <c r="I351" s="11">
        <v>2797</v>
      </c>
      <c r="J351" s="12">
        <v>0.82937313880725205</v>
      </c>
      <c r="K351" s="12">
        <v>0.53063934737241503</v>
      </c>
      <c r="L351" s="11">
        <v>318</v>
      </c>
      <c r="M351" s="12">
        <v>9.4294121609119097E-2</v>
      </c>
      <c r="N351" s="12">
        <v>0.51876019575856402</v>
      </c>
      <c r="O351" s="11">
        <v>1690</v>
      </c>
      <c r="P351" s="12">
        <v>0.501122847545318</v>
      </c>
      <c r="Q351" s="12">
        <v>0.54798962386510996</v>
      </c>
    </row>
    <row r="352" spans="1:17" x14ac:dyDescent="0.35">
      <c r="A352" s="8" t="s">
        <v>86</v>
      </c>
      <c r="B352" s="8" t="s">
        <v>107</v>
      </c>
      <c r="C352" s="8" t="s">
        <v>368</v>
      </c>
      <c r="D352" s="9">
        <v>3232.5159288824402</v>
      </c>
      <c r="E352" s="10">
        <v>0.48940864136023199</v>
      </c>
      <c r="F352" s="11">
        <v>2764</v>
      </c>
      <c r="G352" s="12">
        <v>0.85506152508135702</v>
      </c>
      <c r="H352" s="12">
        <v>0.46974847042828</v>
      </c>
      <c r="I352" s="11">
        <v>2469</v>
      </c>
      <c r="J352" s="12">
        <v>0.76380134060270299</v>
      </c>
      <c r="K352" s="12">
        <v>0.46841206602162799</v>
      </c>
      <c r="L352" s="11">
        <v>295</v>
      </c>
      <c r="M352" s="12">
        <v>9.1260184478654305E-2</v>
      </c>
      <c r="N352" s="12">
        <v>0.48123980424143598</v>
      </c>
      <c r="O352" s="11">
        <v>1394</v>
      </c>
      <c r="P352" s="12">
        <v>0.431243041231336</v>
      </c>
      <c r="Q352" s="12">
        <v>0.45201037613488998</v>
      </c>
    </row>
    <row r="353" spans="1:17" x14ac:dyDescent="0.35">
      <c r="A353" s="8" t="s">
        <v>86</v>
      </c>
      <c r="B353" s="8" t="s">
        <v>107</v>
      </c>
      <c r="C353" s="8" t="s">
        <v>369</v>
      </c>
      <c r="D353" s="9">
        <v>0</v>
      </c>
      <c r="E353" s="10">
        <v>0</v>
      </c>
      <c r="F353" s="11" t="s">
        <v>1111</v>
      </c>
      <c r="G353" s="12" t="s">
        <v>1111</v>
      </c>
      <c r="H353" s="12" t="s">
        <v>1111</v>
      </c>
      <c r="I353" s="11" t="s">
        <v>1111</v>
      </c>
      <c r="J353" s="12" t="s">
        <v>1111</v>
      </c>
      <c r="K353" s="12" t="s">
        <v>1111</v>
      </c>
      <c r="L353" s="11" t="s">
        <v>1111</v>
      </c>
      <c r="M353" s="12" t="s">
        <v>1111</v>
      </c>
      <c r="N353" s="12" t="s">
        <v>1111</v>
      </c>
      <c r="O353" s="11" t="s">
        <v>1111</v>
      </c>
      <c r="P353" s="12" t="s">
        <v>1111</v>
      </c>
      <c r="Q353" s="12" t="s">
        <v>1111</v>
      </c>
    </row>
    <row r="354" spans="1:17" x14ac:dyDescent="0.35">
      <c r="A354" s="8" t="s">
        <v>86</v>
      </c>
      <c r="B354" s="8" t="s">
        <v>107</v>
      </c>
      <c r="C354" s="8" t="s">
        <v>16</v>
      </c>
      <c r="D354" s="9">
        <v>6604.9424871170804</v>
      </c>
      <c r="E354" s="10">
        <v>1</v>
      </c>
      <c r="F354" s="11" t="s">
        <v>1111</v>
      </c>
      <c r="G354" s="12" t="s">
        <v>1111</v>
      </c>
      <c r="H354" s="12" t="s">
        <v>1111</v>
      </c>
      <c r="I354" s="11" t="s">
        <v>1111</v>
      </c>
      <c r="J354" s="12" t="s">
        <v>1111</v>
      </c>
      <c r="K354" s="12" t="s">
        <v>1111</v>
      </c>
      <c r="L354" s="11" t="s">
        <v>1111</v>
      </c>
      <c r="M354" s="12" t="s">
        <v>1111</v>
      </c>
      <c r="N354" s="12" t="s">
        <v>1111</v>
      </c>
      <c r="O354" s="11" t="s">
        <v>1111</v>
      </c>
      <c r="P354" s="12" t="s">
        <v>1111</v>
      </c>
      <c r="Q354" s="12" t="s">
        <v>1111</v>
      </c>
    </row>
    <row r="355" spans="1:17" x14ac:dyDescent="0.35">
      <c r="A355" s="8" t="s">
        <v>86</v>
      </c>
      <c r="B355" s="8" t="s">
        <v>108</v>
      </c>
      <c r="C355" s="8" t="s">
        <v>367</v>
      </c>
      <c r="D355" s="9">
        <v>9481.5999733887693</v>
      </c>
      <c r="E355" s="10">
        <v>0.533910217320128</v>
      </c>
      <c r="F355" s="11">
        <v>9129</v>
      </c>
      <c r="G355" s="12" t="s">
        <v>1126</v>
      </c>
      <c r="H355" s="12">
        <v>0.54947634525099298</v>
      </c>
      <c r="I355" s="11">
        <v>8163</v>
      </c>
      <c r="J355" s="12">
        <v>0.86093064703324595</v>
      </c>
      <c r="K355" s="12">
        <v>0.55066109012412301</v>
      </c>
      <c r="L355" s="11">
        <v>966</v>
      </c>
      <c r="M355" s="12">
        <v>0.101881539266705</v>
      </c>
      <c r="N355" s="12">
        <v>0.53966480446927401</v>
      </c>
      <c r="O355" s="11">
        <v>4612</v>
      </c>
      <c r="P355" s="12">
        <v>0.48641579616774799</v>
      </c>
      <c r="Q355" s="12">
        <v>0.56994562530894699</v>
      </c>
    </row>
    <row r="356" spans="1:17" x14ac:dyDescent="0.35">
      <c r="A356" s="8" t="s">
        <v>86</v>
      </c>
      <c r="B356" s="8" t="s">
        <v>108</v>
      </c>
      <c r="C356" s="8" t="s">
        <v>368</v>
      </c>
      <c r="D356" s="9">
        <v>8277.1910476560097</v>
      </c>
      <c r="E356" s="10">
        <v>0.466089782679871</v>
      </c>
      <c r="F356" s="11">
        <v>7454</v>
      </c>
      <c r="G356" s="12">
        <v>0.90054705238570898</v>
      </c>
      <c r="H356" s="12">
        <v>0.44865775851691297</v>
      </c>
      <c r="I356" s="11">
        <v>6636</v>
      </c>
      <c r="J356" s="12">
        <v>0.80172125565220898</v>
      </c>
      <c r="K356" s="12">
        <v>0.44765245547760402</v>
      </c>
      <c r="L356" s="11">
        <v>818</v>
      </c>
      <c r="M356" s="12">
        <v>9.8825796733500199E-2</v>
      </c>
      <c r="N356" s="12">
        <v>0.45698324022346398</v>
      </c>
      <c r="O356" s="11">
        <v>3469</v>
      </c>
      <c r="P356" s="12">
        <v>0.41910353162409802</v>
      </c>
      <c r="Q356" s="12">
        <v>0.42869500741473099</v>
      </c>
    </row>
    <row r="357" spans="1:17" x14ac:dyDescent="0.35">
      <c r="A357" s="8" t="s">
        <v>86</v>
      </c>
      <c r="B357" s="8" t="s">
        <v>108</v>
      </c>
      <c r="C357" s="8" t="s">
        <v>369</v>
      </c>
      <c r="D357" s="9">
        <v>0</v>
      </c>
      <c r="E357" s="10">
        <v>0</v>
      </c>
      <c r="F357" s="11">
        <v>31</v>
      </c>
      <c r="G357" s="12">
        <v>0</v>
      </c>
      <c r="H357" s="12">
        <v>1.8658962320934199E-3</v>
      </c>
      <c r="I357" s="11" t="s">
        <v>1111</v>
      </c>
      <c r="J357" s="12" t="s">
        <v>1111</v>
      </c>
      <c r="K357" s="12" t="s">
        <v>1111</v>
      </c>
      <c r="L357" s="11" t="s">
        <v>1111</v>
      </c>
      <c r="M357" s="12" t="s">
        <v>1111</v>
      </c>
      <c r="N357" s="12" t="s">
        <v>1111</v>
      </c>
      <c r="O357" s="11" t="s">
        <v>1111</v>
      </c>
      <c r="P357" s="12" t="s">
        <v>1111</v>
      </c>
      <c r="Q357" s="12" t="s">
        <v>1111</v>
      </c>
    </row>
    <row r="358" spans="1:17" x14ac:dyDescent="0.35">
      <c r="A358" s="8" t="s">
        <v>86</v>
      </c>
      <c r="B358" s="8" t="s">
        <v>108</v>
      </c>
      <c r="C358" s="8" t="s">
        <v>16</v>
      </c>
      <c r="D358" s="9">
        <v>17758.791021044799</v>
      </c>
      <c r="E358" s="10">
        <v>1</v>
      </c>
      <c r="F358" s="11">
        <v>16614</v>
      </c>
      <c r="G358" s="12">
        <v>0.93553665789027096</v>
      </c>
      <c r="H358" s="12">
        <v>1</v>
      </c>
      <c r="I358" s="11" t="s">
        <v>1111</v>
      </c>
      <c r="J358" s="12" t="s">
        <v>1111</v>
      </c>
      <c r="K358" s="12" t="s">
        <v>1111</v>
      </c>
      <c r="L358" s="11" t="s">
        <v>1111</v>
      </c>
      <c r="M358" s="12" t="s">
        <v>1111</v>
      </c>
      <c r="N358" s="12" t="s">
        <v>1111</v>
      </c>
      <c r="O358" s="11" t="s">
        <v>1111</v>
      </c>
      <c r="P358" s="12" t="s">
        <v>1111</v>
      </c>
      <c r="Q358" s="12" t="s">
        <v>1111</v>
      </c>
    </row>
    <row r="359" spans="1:17" x14ac:dyDescent="0.35">
      <c r="A359" s="8" t="s">
        <v>86</v>
      </c>
      <c r="B359" s="8" t="s">
        <v>109</v>
      </c>
      <c r="C359" s="8" t="s">
        <v>367</v>
      </c>
      <c r="D359" s="9">
        <v>15929.372097588899</v>
      </c>
      <c r="E359" s="10">
        <v>0.52592590548714702</v>
      </c>
      <c r="F359" s="11">
        <v>13967</v>
      </c>
      <c r="G359" s="12">
        <v>0.87680794411940899</v>
      </c>
      <c r="H359" s="12">
        <v>0.53488817401960798</v>
      </c>
      <c r="I359" s="11">
        <v>12696</v>
      </c>
      <c r="J359" s="12">
        <v>0.79701823287320195</v>
      </c>
      <c r="K359" s="12">
        <v>0.53562840146816904</v>
      </c>
      <c r="L359" s="11">
        <v>1271</v>
      </c>
      <c r="M359" s="12">
        <v>7.9789711246206693E-2</v>
      </c>
      <c r="N359" s="12">
        <v>0.52760481527604797</v>
      </c>
      <c r="O359" s="11">
        <v>8050</v>
      </c>
      <c r="P359" s="12">
        <v>0.50535576359713896</v>
      </c>
      <c r="Q359" s="12">
        <v>0.56003895923194702</v>
      </c>
    </row>
    <row r="360" spans="1:17" x14ac:dyDescent="0.35">
      <c r="A360" s="8" t="s">
        <v>86</v>
      </c>
      <c r="B360" s="8" t="s">
        <v>109</v>
      </c>
      <c r="C360" s="8" t="s">
        <v>368</v>
      </c>
      <c r="D360" s="9">
        <v>14358.871800254599</v>
      </c>
      <c r="E360" s="10">
        <v>0.47407409451285298</v>
      </c>
      <c r="F360" s="11">
        <v>12078</v>
      </c>
      <c r="G360" s="12">
        <v>0.84115243648779203</v>
      </c>
      <c r="H360" s="12">
        <v>0.46254595588235298</v>
      </c>
      <c r="I360" s="11">
        <v>10962</v>
      </c>
      <c r="J360" s="12">
        <v>0.76343045278847299</v>
      </c>
      <c r="K360" s="12">
        <v>0.46247310467029501</v>
      </c>
      <c r="L360" s="11">
        <v>1116</v>
      </c>
      <c r="M360" s="12">
        <v>7.7721983699319097E-2</v>
      </c>
      <c r="N360" s="12">
        <v>0.463262764632628</v>
      </c>
      <c r="O360" s="11">
        <v>6303</v>
      </c>
      <c r="P360" s="12">
        <v>0.43896206385018599</v>
      </c>
      <c r="Q360" s="12">
        <v>0.43850006957005699</v>
      </c>
    </row>
    <row r="361" spans="1:17" x14ac:dyDescent="0.35">
      <c r="A361" s="8" t="s">
        <v>86</v>
      </c>
      <c r="B361" s="8" t="s">
        <v>109</v>
      </c>
      <c r="C361" s="8" t="s">
        <v>369</v>
      </c>
      <c r="D361" s="9">
        <v>0</v>
      </c>
      <c r="E361" s="10">
        <v>0</v>
      </c>
      <c r="F361" s="11">
        <v>67</v>
      </c>
      <c r="G361" s="12">
        <v>0</v>
      </c>
      <c r="H361" s="12">
        <v>2.56587009803922E-3</v>
      </c>
      <c r="I361" s="11">
        <v>45</v>
      </c>
      <c r="J361" s="12">
        <v>0</v>
      </c>
      <c r="K361" s="12">
        <v>1.8984938615365099E-3</v>
      </c>
      <c r="L361" s="11" t="s">
        <v>1111</v>
      </c>
      <c r="M361" s="12" t="s">
        <v>1111</v>
      </c>
      <c r="N361" s="12" t="s">
        <v>1111</v>
      </c>
      <c r="O361" s="11" t="s">
        <v>1111</v>
      </c>
      <c r="P361" s="12" t="s">
        <v>1111</v>
      </c>
      <c r="Q361" s="12" t="s">
        <v>1111</v>
      </c>
    </row>
    <row r="362" spans="1:17" x14ac:dyDescent="0.35">
      <c r="A362" s="8" t="s">
        <v>86</v>
      </c>
      <c r="B362" s="8" t="s">
        <v>109</v>
      </c>
      <c r="C362" s="8" t="s">
        <v>16</v>
      </c>
      <c r="D362" s="9">
        <v>30288.243897843498</v>
      </c>
      <c r="E362" s="10">
        <v>1</v>
      </c>
      <c r="F362" s="11">
        <v>26112</v>
      </c>
      <c r="G362" s="12">
        <v>0.86211667101172396</v>
      </c>
      <c r="H362" s="12">
        <v>1</v>
      </c>
      <c r="I362" s="11">
        <v>23703</v>
      </c>
      <c r="J362" s="12">
        <v>0.782580861404369</v>
      </c>
      <c r="K362" s="12">
        <v>1</v>
      </c>
      <c r="L362" s="11" t="s">
        <v>1111</v>
      </c>
      <c r="M362" s="12" t="s">
        <v>1111</v>
      </c>
      <c r="N362" s="12" t="s">
        <v>1111</v>
      </c>
      <c r="O362" s="11" t="s">
        <v>1111</v>
      </c>
      <c r="P362" s="12" t="s">
        <v>1111</v>
      </c>
      <c r="Q362" s="12" t="s">
        <v>1111</v>
      </c>
    </row>
    <row r="363" spans="1:17" x14ac:dyDescent="0.35">
      <c r="A363" s="8" t="s">
        <v>86</v>
      </c>
      <c r="B363" s="8" t="s">
        <v>110</v>
      </c>
      <c r="C363" s="8" t="s">
        <v>367</v>
      </c>
      <c r="D363" s="9">
        <v>29441.545144807402</v>
      </c>
      <c r="E363" s="10">
        <v>0.52605228577089502</v>
      </c>
      <c r="F363" s="11">
        <v>25079</v>
      </c>
      <c r="G363" s="12">
        <v>0.85182349895868803</v>
      </c>
      <c r="H363" s="12">
        <v>0.539298539879148</v>
      </c>
      <c r="I363" s="11">
        <v>22775</v>
      </c>
      <c r="J363" s="12">
        <v>0.77356673666350795</v>
      </c>
      <c r="K363" s="12">
        <v>0.54210701704274999</v>
      </c>
      <c r="L363" s="11">
        <v>2304</v>
      </c>
      <c r="M363" s="12">
        <v>7.8256762295179902E-2</v>
      </c>
      <c r="N363" s="12">
        <v>0.51302605210420804</v>
      </c>
      <c r="O363" s="11">
        <v>13680</v>
      </c>
      <c r="P363" s="12">
        <v>0.46464952612763</v>
      </c>
      <c r="Q363" s="12">
        <v>0.57626690256539903</v>
      </c>
    </row>
    <row r="364" spans="1:17" x14ac:dyDescent="0.35">
      <c r="A364" s="8" t="s">
        <v>86</v>
      </c>
      <c r="B364" s="8" t="s">
        <v>110</v>
      </c>
      <c r="C364" s="8" t="s">
        <v>368</v>
      </c>
      <c r="D364" s="9">
        <v>26525.410880605101</v>
      </c>
      <c r="E364" s="10">
        <v>0.47394771422910498</v>
      </c>
      <c r="F364" s="11">
        <v>21306</v>
      </c>
      <c r="G364" s="12">
        <v>0.80322978203435003</v>
      </c>
      <c r="H364" s="12">
        <v>0.458163989420037</v>
      </c>
      <c r="I364" s="11">
        <v>19167</v>
      </c>
      <c r="J364" s="12">
        <v>0.72259012636123099</v>
      </c>
      <c r="K364" s="12">
        <v>0.45622679234504399</v>
      </c>
      <c r="L364" s="11">
        <v>2139</v>
      </c>
      <c r="M364" s="12">
        <v>8.0639655673118996E-2</v>
      </c>
      <c r="N364" s="12">
        <v>0.47628590514362101</v>
      </c>
      <c r="O364" s="11">
        <v>10031</v>
      </c>
      <c r="P364" s="12">
        <v>0.37816567838104598</v>
      </c>
      <c r="Q364" s="12">
        <v>0.42255360377438</v>
      </c>
    </row>
    <row r="365" spans="1:17" x14ac:dyDescent="0.35">
      <c r="A365" s="8" t="s">
        <v>86</v>
      </c>
      <c r="B365" s="8" t="s">
        <v>110</v>
      </c>
      <c r="C365" s="8" t="s">
        <v>369</v>
      </c>
      <c r="D365" s="9">
        <v>0</v>
      </c>
      <c r="E365" s="10">
        <v>0</v>
      </c>
      <c r="F365" s="11">
        <v>118</v>
      </c>
      <c r="G365" s="12">
        <v>0</v>
      </c>
      <c r="H365" s="12">
        <v>2.5374707008149998E-3</v>
      </c>
      <c r="I365" s="11">
        <v>70</v>
      </c>
      <c r="J365" s="12">
        <v>0</v>
      </c>
      <c r="K365" s="12">
        <v>1.6661906122060401E-3</v>
      </c>
      <c r="L365" s="11">
        <v>48</v>
      </c>
      <c r="M365" s="12">
        <v>0</v>
      </c>
      <c r="N365" s="12">
        <v>1.0688042752171001E-2</v>
      </c>
      <c r="O365" s="11" t="s">
        <v>1111</v>
      </c>
      <c r="P365" s="12" t="s">
        <v>1111</v>
      </c>
      <c r="Q365" s="12" t="s">
        <v>1111</v>
      </c>
    </row>
    <row r="366" spans="1:17" x14ac:dyDescent="0.35">
      <c r="A366" s="8" t="s">
        <v>86</v>
      </c>
      <c r="B366" s="8" t="s">
        <v>110</v>
      </c>
      <c r="C366" s="8" t="s">
        <v>16</v>
      </c>
      <c r="D366" s="9">
        <v>55966.956025412503</v>
      </c>
      <c r="E366" s="10">
        <v>1</v>
      </c>
      <c r="F366" s="11">
        <v>46503</v>
      </c>
      <c r="G366" s="12">
        <v>0.83090100485159002</v>
      </c>
      <c r="H366" s="12">
        <v>1</v>
      </c>
      <c r="I366" s="11">
        <v>42012</v>
      </c>
      <c r="J366" s="12">
        <v>0.75065722675580104</v>
      </c>
      <c r="K366" s="12">
        <v>1</v>
      </c>
      <c r="L366" s="11">
        <v>4491</v>
      </c>
      <c r="M366" s="12">
        <v>8.0243778095789295E-2</v>
      </c>
      <c r="N366" s="12">
        <v>1</v>
      </c>
      <c r="O366" s="11">
        <v>23739</v>
      </c>
      <c r="P366" s="12">
        <v>0.42416099938008101</v>
      </c>
      <c r="Q366" s="12">
        <v>1</v>
      </c>
    </row>
    <row r="367" spans="1:17" x14ac:dyDescent="0.35">
      <c r="A367" s="8" t="s">
        <v>86</v>
      </c>
      <c r="B367" s="8" t="s">
        <v>111</v>
      </c>
      <c r="C367" s="8" t="s">
        <v>367</v>
      </c>
      <c r="D367" s="9">
        <v>3479.2183449720601</v>
      </c>
      <c r="E367" s="10">
        <v>0.53842623423415104</v>
      </c>
      <c r="F367" s="11">
        <v>3472</v>
      </c>
      <c r="G367" s="12" t="s">
        <v>1126</v>
      </c>
      <c r="H367" s="12">
        <v>0.54224582227081097</v>
      </c>
      <c r="I367" s="11">
        <v>3137</v>
      </c>
      <c r="J367" s="12">
        <v>0.90163930198097197</v>
      </c>
      <c r="K367" s="12">
        <v>0.54471262371939599</v>
      </c>
      <c r="L367" s="11">
        <v>335</v>
      </c>
      <c r="M367" s="12">
        <v>9.6285994951745502E-2</v>
      </c>
      <c r="N367" s="12">
        <v>0.52018633540372705</v>
      </c>
      <c r="O367" s="11">
        <v>2335</v>
      </c>
      <c r="P367" s="12">
        <v>0.67112775585768902</v>
      </c>
      <c r="Q367" s="12">
        <v>0.56441866086536097</v>
      </c>
    </row>
    <row r="368" spans="1:17" x14ac:dyDescent="0.35">
      <c r="A368" s="8" t="s">
        <v>86</v>
      </c>
      <c r="B368" s="8" t="s">
        <v>111</v>
      </c>
      <c r="C368" s="8" t="s">
        <v>368</v>
      </c>
      <c r="D368" s="9">
        <v>2982.6108226219899</v>
      </c>
      <c r="E368" s="10">
        <v>0.46157376576584902</v>
      </c>
      <c r="F368" s="11">
        <v>2926</v>
      </c>
      <c r="G368" s="12" t="s">
        <v>1126</v>
      </c>
      <c r="H368" s="12">
        <v>0.45697329376854601</v>
      </c>
      <c r="I368" s="11">
        <v>2618</v>
      </c>
      <c r="J368" s="12">
        <v>0.87775447609304103</v>
      </c>
      <c r="K368" s="12">
        <v>0.454592811251953</v>
      </c>
      <c r="L368" s="11">
        <v>308</v>
      </c>
      <c r="M368" s="12">
        <v>0.10326523248153401</v>
      </c>
      <c r="N368" s="12">
        <v>0.47826086956521702</v>
      </c>
      <c r="O368" s="11">
        <v>1799</v>
      </c>
      <c r="P368" s="12">
        <v>0.60316283517623404</v>
      </c>
      <c r="Q368" s="12">
        <v>0.43485617597292697</v>
      </c>
    </row>
    <row r="369" spans="1:17" x14ac:dyDescent="0.35">
      <c r="A369" s="8" t="s">
        <v>86</v>
      </c>
      <c r="B369" s="8" t="s">
        <v>111</v>
      </c>
      <c r="C369" s="8" t="s">
        <v>369</v>
      </c>
      <c r="D369" s="9">
        <v>0</v>
      </c>
      <c r="E369" s="10">
        <v>0</v>
      </c>
      <c r="F369" s="11" t="s">
        <v>1111</v>
      </c>
      <c r="G369" s="12" t="s">
        <v>1111</v>
      </c>
      <c r="H369" s="12" t="s">
        <v>1111</v>
      </c>
      <c r="I369" s="11" t="s">
        <v>1111</v>
      </c>
      <c r="J369" s="12" t="s">
        <v>1111</v>
      </c>
      <c r="K369" s="12" t="s">
        <v>1111</v>
      </c>
      <c r="L369" s="11" t="s">
        <v>1111</v>
      </c>
      <c r="M369" s="12" t="s">
        <v>1111</v>
      </c>
      <c r="N369" s="12" t="s">
        <v>1111</v>
      </c>
      <c r="O369" s="11" t="s">
        <v>1111</v>
      </c>
      <c r="P369" s="12" t="s">
        <v>1111</v>
      </c>
      <c r="Q369" s="12" t="s">
        <v>1111</v>
      </c>
    </row>
    <row r="370" spans="1:17" x14ac:dyDescent="0.35">
      <c r="A370" s="8" t="s">
        <v>86</v>
      </c>
      <c r="B370" s="8" t="s">
        <v>111</v>
      </c>
      <c r="C370" s="8" t="s">
        <v>16</v>
      </c>
      <c r="D370" s="9">
        <v>6461.82916759405</v>
      </c>
      <c r="E370" s="10">
        <v>1</v>
      </c>
      <c r="F370" s="11" t="s">
        <v>1111</v>
      </c>
      <c r="G370" s="12" t="s">
        <v>1111</v>
      </c>
      <c r="H370" s="12" t="s">
        <v>1111</v>
      </c>
      <c r="I370" s="11" t="s">
        <v>1111</v>
      </c>
      <c r="J370" s="12" t="s">
        <v>1111</v>
      </c>
      <c r="K370" s="12" t="s">
        <v>1111</v>
      </c>
      <c r="L370" s="11" t="s">
        <v>1111</v>
      </c>
      <c r="M370" s="12" t="s">
        <v>1111</v>
      </c>
      <c r="N370" s="12" t="s">
        <v>1111</v>
      </c>
      <c r="O370" s="11" t="s">
        <v>1111</v>
      </c>
      <c r="P370" s="12" t="s">
        <v>1111</v>
      </c>
      <c r="Q370" s="12" t="s">
        <v>1111</v>
      </c>
    </row>
    <row r="371" spans="1:17" x14ac:dyDescent="0.35">
      <c r="A371" s="8" t="s">
        <v>86</v>
      </c>
      <c r="B371" s="8" t="s">
        <v>112</v>
      </c>
      <c r="C371" s="8" t="s">
        <v>367</v>
      </c>
      <c r="D371" s="9">
        <v>3098.8668071277398</v>
      </c>
      <c r="E371" s="10">
        <v>0.50144940385129</v>
      </c>
      <c r="F371" s="11">
        <v>2708</v>
      </c>
      <c r="G371" s="12">
        <v>0.87386782606186797</v>
      </c>
      <c r="H371" s="12">
        <v>0.51433998100664802</v>
      </c>
      <c r="I371" s="11">
        <v>2455</v>
      </c>
      <c r="J371" s="12">
        <v>0.79222507864914504</v>
      </c>
      <c r="K371" s="12">
        <v>0.51467505241090195</v>
      </c>
      <c r="L371" s="11">
        <v>253</v>
      </c>
      <c r="M371" s="12">
        <v>8.1642747412722497E-2</v>
      </c>
      <c r="N371" s="12">
        <v>0.51111111111111096</v>
      </c>
      <c r="O371" s="11">
        <v>1529</v>
      </c>
      <c r="P371" s="12">
        <v>0.49340616914645402</v>
      </c>
      <c r="Q371" s="12">
        <v>0.53201113430758495</v>
      </c>
    </row>
    <row r="372" spans="1:17" x14ac:dyDescent="0.35">
      <c r="A372" s="8" t="s">
        <v>86</v>
      </c>
      <c r="B372" s="8" t="s">
        <v>112</v>
      </c>
      <c r="C372" s="8" t="s">
        <v>368</v>
      </c>
      <c r="D372" s="9">
        <v>3080.9526987435702</v>
      </c>
      <c r="E372" s="10">
        <v>0.49855059614871</v>
      </c>
      <c r="F372" s="11">
        <v>2549</v>
      </c>
      <c r="G372" s="12">
        <v>0.82734149116911004</v>
      </c>
      <c r="H372" s="12">
        <v>0.48414055080721702</v>
      </c>
      <c r="I372" s="11">
        <v>2310</v>
      </c>
      <c r="J372" s="12">
        <v>0.74976808340551004</v>
      </c>
      <c r="K372" s="12">
        <v>0.48427672955974799</v>
      </c>
      <c r="L372" s="11">
        <v>239</v>
      </c>
      <c r="M372" s="12">
        <v>7.7573407763600402E-2</v>
      </c>
      <c r="N372" s="12">
        <v>0.482828282828283</v>
      </c>
      <c r="O372" s="11">
        <v>1343</v>
      </c>
      <c r="P372" s="12">
        <v>0.43590412814441498</v>
      </c>
      <c r="Q372" s="12">
        <v>0.46729297146833698</v>
      </c>
    </row>
    <row r="373" spans="1:17" x14ac:dyDescent="0.35">
      <c r="A373" s="8" t="s">
        <v>86</v>
      </c>
      <c r="B373" s="8" t="s">
        <v>112</v>
      </c>
      <c r="C373" s="8" t="s">
        <v>369</v>
      </c>
      <c r="D373" s="9">
        <v>0</v>
      </c>
      <c r="E373" s="10">
        <v>0</v>
      </c>
      <c r="F373" s="11" t="s">
        <v>1111</v>
      </c>
      <c r="G373" s="12" t="s">
        <v>1111</v>
      </c>
      <c r="H373" s="12" t="s">
        <v>1111</v>
      </c>
      <c r="I373" s="11" t="s">
        <v>1111</v>
      </c>
      <c r="J373" s="12" t="s">
        <v>1111</v>
      </c>
      <c r="K373" s="12" t="s">
        <v>1111</v>
      </c>
      <c r="L373" s="11" t="s">
        <v>1111</v>
      </c>
      <c r="M373" s="12" t="s">
        <v>1111</v>
      </c>
      <c r="N373" s="12" t="s">
        <v>1111</v>
      </c>
      <c r="O373" s="11" t="s">
        <v>1111</v>
      </c>
      <c r="P373" s="12" t="s">
        <v>1111</v>
      </c>
      <c r="Q373" s="12" t="s">
        <v>1111</v>
      </c>
    </row>
    <row r="374" spans="1:17" x14ac:dyDescent="0.35">
      <c r="A374" s="8" t="s">
        <v>86</v>
      </c>
      <c r="B374" s="8" t="s">
        <v>112</v>
      </c>
      <c r="C374" s="8" t="s">
        <v>16</v>
      </c>
      <c r="D374" s="9">
        <v>6179.81950587131</v>
      </c>
      <c r="E374" s="10">
        <v>1</v>
      </c>
      <c r="F374" s="11" t="s">
        <v>1111</v>
      </c>
      <c r="G374" s="12" t="s">
        <v>1111</v>
      </c>
      <c r="H374" s="12" t="s">
        <v>1111</v>
      </c>
      <c r="I374" s="11" t="s">
        <v>1111</v>
      </c>
      <c r="J374" s="12" t="s">
        <v>1111</v>
      </c>
      <c r="K374" s="12" t="s">
        <v>1111</v>
      </c>
      <c r="L374" s="11" t="s">
        <v>1111</v>
      </c>
      <c r="M374" s="12" t="s">
        <v>1111</v>
      </c>
      <c r="N374" s="12" t="s">
        <v>1111</v>
      </c>
      <c r="O374" s="11" t="s">
        <v>1111</v>
      </c>
      <c r="P374" s="12" t="s">
        <v>1111</v>
      </c>
      <c r="Q374" s="12" t="s">
        <v>1111</v>
      </c>
    </row>
    <row r="375" spans="1:17" x14ac:dyDescent="0.35">
      <c r="A375" s="8" t="s">
        <v>86</v>
      </c>
      <c r="B375" s="8" t="s">
        <v>113</v>
      </c>
      <c r="C375" s="8" t="s">
        <v>367</v>
      </c>
      <c r="D375" s="9">
        <v>23984.6775836464</v>
      </c>
      <c r="E375" s="10">
        <v>0.53274247934783903</v>
      </c>
      <c r="F375" s="11">
        <v>19837</v>
      </c>
      <c r="G375" s="12">
        <v>0.82706969609320802</v>
      </c>
      <c r="H375" s="12">
        <v>0.54221675550088799</v>
      </c>
      <c r="I375" s="11">
        <v>17837</v>
      </c>
      <c r="J375" s="12">
        <v>0.74368312593711505</v>
      </c>
      <c r="K375" s="12">
        <v>0.543496145525458</v>
      </c>
      <c r="L375" s="11">
        <v>2000</v>
      </c>
      <c r="M375" s="12">
        <v>8.3386570156092896E-2</v>
      </c>
      <c r="N375" s="12">
        <v>0.53106744556558705</v>
      </c>
      <c r="O375" s="11">
        <v>10906</v>
      </c>
      <c r="P375" s="12">
        <v>0.45470696706117503</v>
      </c>
      <c r="Q375" s="12">
        <v>0.56968240702047601</v>
      </c>
    </row>
    <row r="376" spans="1:17" x14ac:dyDescent="0.35">
      <c r="A376" s="8" t="s">
        <v>86</v>
      </c>
      <c r="B376" s="8" t="s">
        <v>113</v>
      </c>
      <c r="C376" s="8" t="s">
        <v>368</v>
      </c>
      <c r="D376" s="9">
        <v>21036.469618670599</v>
      </c>
      <c r="E376" s="10">
        <v>0.46725752065216097</v>
      </c>
      <c r="F376" s="11">
        <v>16697</v>
      </c>
      <c r="G376" s="12">
        <v>0.79371683094490497</v>
      </c>
      <c r="H376" s="12">
        <v>0.45638923055897201</v>
      </c>
      <c r="I376" s="11">
        <v>14941</v>
      </c>
      <c r="J376" s="12">
        <v>0.71024274846666002</v>
      </c>
      <c r="K376" s="12">
        <v>0.45525457814071102</v>
      </c>
      <c r="L376" s="11">
        <v>1756</v>
      </c>
      <c r="M376" s="12">
        <v>8.3474082478244796E-2</v>
      </c>
      <c r="N376" s="12">
        <v>0.46627721720658499</v>
      </c>
      <c r="O376" s="11">
        <v>8222</v>
      </c>
      <c r="P376" s="12">
        <v>0.39084504905246498</v>
      </c>
      <c r="Q376" s="12">
        <v>0.429481821980777</v>
      </c>
    </row>
    <row r="377" spans="1:17" x14ac:dyDescent="0.35">
      <c r="A377" s="8" t="s">
        <v>86</v>
      </c>
      <c r="B377" s="8" t="s">
        <v>113</v>
      </c>
      <c r="C377" s="8" t="s">
        <v>369</v>
      </c>
      <c r="D377" s="9">
        <v>0</v>
      </c>
      <c r="E377" s="10">
        <v>0</v>
      </c>
      <c r="F377" s="11">
        <v>51</v>
      </c>
      <c r="G377" s="12">
        <v>0</v>
      </c>
      <c r="H377" s="12">
        <v>1.3940139401394001E-3</v>
      </c>
      <c r="I377" s="11">
        <v>41</v>
      </c>
      <c r="J377" s="12">
        <v>0</v>
      </c>
      <c r="K377" s="12">
        <v>1.24927633383101E-3</v>
      </c>
      <c r="L377" s="11" t="s">
        <v>1111</v>
      </c>
      <c r="M377" s="12" t="s">
        <v>1111</v>
      </c>
      <c r="N377" s="12" t="s">
        <v>1111</v>
      </c>
      <c r="O377" s="11" t="s">
        <v>1111</v>
      </c>
      <c r="P377" s="12" t="s">
        <v>1111</v>
      </c>
      <c r="Q377" s="12" t="s">
        <v>1111</v>
      </c>
    </row>
    <row r="378" spans="1:17" x14ac:dyDescent="0.35">
      <c r="A378" s="8" t="s">
        <v>86</v>
      </c>
      <c r="B378" s="8" t="s">
        <v>113</v>
      </c>
      <c r="C378" s="8" t="s">
        <v>16</v>
      </c>
      <c r="D378" s="9">
        <v>45021.147202316999</v>
      </c>
      <c r="E378" s="10">
        <v>1</v>
      </c>
      <c r="F378" s="11">
        <v>36585</v>
      </c>
      <c r="G378" s="12">
        <v>0.81261812000466205</v>
      </c>
      <c r="H378" s="12">
        <v>1</v>
      </c>
      <c r="I378" s="11">
        <v>32819</v>
      </c>
      <c r="J378" s="12">
        <v>0.72896854121724797</v>
      </c>
      <c r="K378" s="12">
        <v>1</v>
      </c>
      <c r="L378" s="11" t="s">
        <v>1111</v>
      </c>
      <c r="M378" s="12" t="s">
        <v>1111</v>
      </c>
      <c r="N378" s="12" t="s">
        <v>1111</v>
      </c>
      <c r="O378" s="11" t="s">
        <v>1111</v>
      </c>
      <c r="P378" s="12" t="s">
        <v>1111</v>
      </c>
      <c r="Q378" s="12" t="s">
        <v>1111</v>
      </c>
    </row>
    <row r="379" spans="1:17" x14ac:dyDescent="0.35">
      <c r="A379" s="8" t="s">
        <v>86</v>
      </c>
      <c r="B379" s="8" t="s">
        <v>114</v>
      </c>
      <c r="C379" s="8" t="s">
        <v>367</v>
      </c>
      <c r="D379" s="9">
        <v>4630.0765526471796</v>
      </c>
      <c r="E379" s="10">
        <v>0.52298322527320196</v>
      </c>
      <c r="F379" s="11">
        <v>3561</v>
      </c>
      <c r="G379" s="12">
        <v>0.76910175447618701</v>
      </c>
      <c r="H379" s="12">
        <v>0.53832199546485304</v>
      </c>
      <c r="I379" s="11">
        <v>3165</v>
      </c>
      <c r="J379" s="12">
        <v>0.68357401092870895</v>
      </c>
      <c r="K379" s="12">
        <v>0.54001023716089402</v>
      </c>
      <c r="L379" s="11">
        <v>396</v>
      </c>
      <c r="M379" s="12">
        <v>8.5527743547478205E-2</v>
      </c>
      <c r="N379" s="12">
        <v>0.52519893899204195</v>
      </c>
      <c r="O379" s="11">
        <v>1478</v>
      </c>
      <c r="P379" s="12">
        <v>0.31921718425043599</v>
      </c>
      <c r="Q379" s="12">
        <v>0.57242447714949696</v>
      </c>
    </row>
    <row r="380" spans="1:17" x14ac:dyDescent="0.35">
      <c r="A380" s="8" t="s">
        <v>86</v>
      </c>
      <c r="B380" s="8" t="s">
        <v>114</v>
      </c>
      <c r="C380" s="8" t="s">
        <v>368</v>
      </c>
      <c r="D380" s="9">
        <v>4223.12624411263</v>
      </c>
      <c r="E380" s="10">
        <v>0.47701677472679799</v>
      </c>
      <c r="F380" s="11">
        <v>3045</v>
      </c>
      <c r="G380" s="12">
        <v>0.72102983050648095</v>
      </c>
      <c r="H380" s="12">
        <v>0.46031746031746001</v>
      </c>
      <c r="I380" s="11">
        <v>2688</v>
      </c>
      <c r="J380" s="12">
        <v>0.63649529865399701</v>
      </c>
      <c r="K380" s="12">
        <v>0.45862480805323302</v>
      </c>
      <c r="L380" s="11">
        <v>357</v>
      </c>
      <c r="M380" s="12">
        <v>8.4534531852483899E-2</v>
      </c>
      <c r="N380" s="12">
        <v>0.47347480106100798</v>
      </c>
      <c r="O380" s="11">
        <v>1101</v>
      </c>
      <c r="P380" s="12">
        <v>0.26070733772992899</v>
      </c>
      <c r="Q380" s="12">
        <v>0.42641363284275802</v>
      </c>
    </row>
    <row r="381" spans="1:17" x14ac:dyDescent="0.35">
      <c r="A381" s="8" t="s">
        <v>86</v>
      </c>
      <c r="B381" s="8" t="s">
        <v>114</v>
      </c>
      <c r="C381" s="8" t="s">
        <v>369</v>
      </c>
      <c r="D381" s="9">
        <v>0</v>
      </c>
      <c r="E381" s="10">
        <v>0</v>
      </c>
      <c r="F381" s="11" t="s">
        <v>1111</v>
      </c>
      <c r="G381" s="12" t="s">
        <v>1111</v>
      </c>
      <c r="H381" s="12" t="s">
        <v>1111</v>
      </c>
      <c r="I381" s="11" t="s">
        <v>1111</v>
      </c>
      <c r="J381" s="12" t="s">
        <v>1111</v>
      </c>
      <c r="K381" s="12" t="s">
        <v>1111</v>
      </c>
      <c r="L381" s="11" t="s">
        <v>1111</v>
      </c>
      <c r="M381" s="12" t="s">
        <v>1111</v>
      </c>
      <c r="N381" s="12" t="s">
        <v>1111</v>
      </c>
      <c r="O381" s="11" t="s">
        <v>1111</v>
      </c>
      <c r="P381" s="12" t="s">
        <v>1111</v>
      </c>
      <c r="Q381" s="12" t="s">
        <v>1111</v>
      </c>
    </row>
    <row r="382" spans="1:17" x14ac:dyDescent="0.35">
      <c r="A382" s="8" t="s">
        <v>86</v>
      </c>
      <c r="B382" s="8" t="s">
        <v>114</v>
      </c>
      <c r="C382" s="8" t="s">
        <v>16</v>
      </c>
      <c r="D382" s="9">
        <v>8853.2027967598096</v>
      </c>
      <c r="E382" s="10">
        <v>1</v>
      </c>
      <c r="F382" s="11" t="s">
        <v>1111</v>
      </c>
      <c r="G382" s="12" t="s">
        <v>1111</v>
      </c>
      <c r="H382" s="12" t="s">
        <v>1111</v>
      </c>
      <c r="I382" s="11" t="s">
        <v>1111</v>
      </c>
      <c r="J382" s="12" t="s">
        <v>1111</v>
      </c>
      <c r="K382" s="12" t="s">
        <v>1111</v>
      </c>
      <c r="L382" s="11" t="s">
        <v>1111</v>
      </c>
      <c r="M382" s="12" t="s">
        <v>1111</v>
      </c>
      <c r="N382" s="12" t="s">
        <v>1111</v>
      </c>
      <c r="O382" s="11" t="s">
        <v>1111</v>
      </c>
      <c r="P382" s="12" t="s">
        <v>1111</v>
      </c>
      <c r="Q382" s="12" t="s">
        <v>1111</v>
      </c>
    </row>
    <row r="383" spans="1:17" x14ac:dyDescent="0.35">
      <c r="A383" s="8" t="s">
        <v>86</v>
      </c>
      <c r="B383" s="8" t="s">
        <v>115</v>
      </c>
      <c r="C383" s="8" t="s">
        <v>367</v>
      </c>
      <c r="D383" s="9">
        <v>14953.077475918801</v>
      </c>
      <c r="E383" s="10">
        <v>0.52492155237571303</v>
      </c>
      <c r="F383" s="11">
        <v>13111</v>
      </c>
      <c r="G383" s="12">
        <v>0.87680947424465805</v>
      </c>
      <c r="H383" s="12">
        <v>0.53318422122814202</v>
      </c>
      <c r="I383" s="11">
        <v>11892</v>
      </c>
      <c r="J383" s="12">
        <v>0.79528779404450201</v>
      </c>
      <c r="K383" s="12">
        <v>0.53543448896893298</v>
      </c>
      <c r="L383" s="11">
        <v>1219</v>
      </c>
      <c r="M383" s="12">
        <v>8.1521680200155405E-2</v>
      </c>
      <c r="N383" s="12">
        <v>0.51218487394958001</v>
      </c>
      <c r="O383" s="11">
        <v>7152</v>
      </c>
      <c r="P383" s="12">
        <v>0.47829619096924703</v>
      </c>
      <c r="Q383" s="12">
        <v>0.56537549407114596</v>
      </c>
    </row>
    <row r="384" spans="1:17" x14ac:dyDescent="0.35">
      <c r="A384" s="8" t="s">
        <v>86</v>
      </c>
      <c r="B384" s="8" t="s">
        <v>115</v>
      </c>
      <c r="C384" s="8" t="s">
        <v>368</v>
      </c>
      <c r="D384" s="9">
        <v>13533.2313986997</v>
      </c>
      <c r="E384" s="10">
        <v>0.47507844762428703</v>
      </c>
      <c r="F384" s="11">
        <v>11445</v>
      </c>
      <c r="G384" s="12">
        <v>0.84569602505279395</v>
      </c>
      <c r="H384" s="12">
        <v>0.46543310288735301</v>
      </c>
      <c r="I384" s="11">
        <v>10293</v>
      </c>
      <c r="J384" s="12">
        <v>0.76057223118116302</v>
      </c>
      <c r="K384" s="12">
        <v>0.46343989194056701</v>
      </c>
      <c r="L384" s="11">
        <v>1152</v>
      </c>
      <c r="M384" s="12">
        <v>8.5123793871631201E-2</v>
      </c>
      <c r="N384" s="12">
        <v>0.48403361344537799</v>
      </c>
      <c r="O384" s="11">
        <v>5485</v>
      </c>
      <c r="P384" s="12">
        <v>0.40529861925859101</v>
      </c>
      <c r="Q384" s="12">
        <v>0.43359683794466403</v>
      </c>
    </row>
    <row r="385" spans="1:17" x14ac:dyDescent="0.35">
      <c r="A385" s="8" t="s">
        <v>86</v>
      </c>
      <c r="B385" s="8" t="s">
        <v>115</v>
      </c>
      <c r="C385" s="8" t="s">
        <v>369</v>
      </c>
      <c r="D385" s="9">
        <v>0</v>
      </c>
      <c r="E385" s="10">
        <v>0</v>
      </c>
      <c r="F385" s="11">
        <v>34</v>
      </c>
      <c r="G385" s="12">
        <v>0</v>
      </c>
      <c r="H385" s="12">
        <v>1.3826758845059E-3</v>
      </c>
      <c r="I385" s="11" t="s">
        <v>1111</v>
      </c>
      <c r="J385" s="12" t="s">
        <v>1111</v>
      </c>
      <c r="K385" s="12" t="s">
        <v>1111</v>
      </c>
      <c r="L385" s="11" t="s">
        <v>1111</v>
      </c>
      <c r="M385" s="12" t="s">
        <v>1111</v>
      </c>
      <c r="N385" s="12" t="s">
        <v>1111</v>
      </c>
      <c r="O385" s="11" t="s">
        <v>1111</v>
      </c>
      <c r="P385" s="12" t="s">
        <v>1111</v>
      </c>
      <c r="Q385" s="12" t="s">
        <v>1111</v>
      </c>
    </row>
    <row r="386" spans="1:17" x14ac:dyDescent="0.35">
      <c r="A386" s="8" t="s">
        <v>86</v>
      </c>
      <c r="B386" s="8" t="s">
        <v>115</v>
      </c>
      <c r="C386" s="8" t="s">
        <v>16</v>
      </c>
      <c r="D386" s="9">
        <v>28486.308874618499</v>
      </c>
      <c r="E386" s="10">
        <v>1</v>
      </c>
      <c r="F386" s="11">
        <v>24590</v>
      </c>
      <c r="G386" s="12">
        <v>0.86322170093120998</v>
      </c>
      <c r="H386" s="12">
        <v>1</v>
      </c>
      <c r="I386" s="11" t="s">
        <v>1111</v>
      </c>
      <c r="J386" s="12" t="s">
        <v>1111</v>
      </c>
      <c r="K386" s="12" t="s">
        <v>1111</v>
      </c>
      <c r="L386" s="11" t="s">
        <v>1111</v>
      </c>
      <c r="M386" s="12" t="s">
        <v>1111</v>
      </c>
      <c r="N386" s="12" t="s">
        <v>1111</v>
      </c>
      <c r="O386" s="11" t="s">
        <v>1111</v>
      </c>
      <c r="P386" s="12" t="s">
        <v>1111</v>
      </c>
      <c r="Q386" s="12" t="s">
        <v>1111</v>
      </c>
    </row>
    <row r="387" spans="1:17" x14ac:dyDescent="0.35">
      <c r="A387" s="8" t="s">
        <v>86</v>
      </c>
      <c r="B387" s="8" t="s">
        <v>116</v>
      </c>
      <c r="C387" s="8" t="s">
        <v>367</v>
      </c>
      <c r="D387" s="9">
        <v>7180.3032984147503</v>
      </c>
      <c r="E387" s="10">
        <v>0.52732724703964395</v>
      </c>
      <c r="F387" s="11">
        <v>7394</v>
      </c>
      <c r="G387" s="12" t="s">
        <v>1126</v>
      </c>
      <c r="H387" s="12">
        <v>0.53982623932247897</v>
      </c>
      <c r="I387" s="11">
        <v>6662</v>
      </c>
      <c r="J387" s="12">
        <v>0.92781596029109503</v>
      </c>
      <c r="K387" s="12">
        <v>0.54043968524377395</v>
      </c>
      <c r="L387" s="11">
        <v>732</v>
      </c>
      <c r="M387" s="12">
        <v>0.101945554327992</v>
      </c>
      <c r="N387" s="12">
        <v>0.53430656934306597</v>
      </c>
      <c r="O387" s="11">
        <v>4475</v>
      </c>
      <c r="P387" s="12">
        <v>0.62323272625377502</v>
      </c>
      <c r="Q387" s="12">
        <v>0.56119889641334297</v>
      </c>
    </row>
    <row r="388" spans="1:17" x14ac:dyDescent="0.35">
      <c r="A388" s="8" t="s">
        <v>86</v>
      </c>
      <c r="B388" s="8" t="s">
        <v>116</v>
      </c>
      <c r="C388" s="8" t="s">
        <v>368</v>
      </c>
      <c r="D388" s="9">
        <v>6436.10537138977</v>
      </c>
      <c r="E388" s="10">
        <v>0.47267275296035699</v>
      </c>
      <c r="F388" s="11">
        <v>6290</v>
      </c>
      <c r="G388" s="12" t="s">
        <v>1126</v>
      </c>
      <c r="H388" s="12">
        <v>0.45922464773308003</v>
      </c>
      <c r="I388" s="11">
        <v>5659</v>
      </c>
      <c r="J388" s="12">
        <v>0.87925844489056804</v>
      </c>
      <c r="K388" s="12">
        <v>0.45907357832400397</v>
      </c>
      <c r="L388" s="11">
        <v>631</v>
      </c>
      <c r="M388" s="12">
        <v>9.8040657134820297E-2</v>
      </c>
      <c r="N388" s="12">
        <v>0.46058394160583899</v>
      </c>
      <c r="O388" s="11">
        <v>3494</v>
      </c>
      <c r="P388" s="12">
        <v>0.54287489069581996</v>
      </c>
      <c r="Q388" s="12">
        <v>0.43817406571356898</v>
      </c>
    </row>
    <row r="389" spans="1:17" x14ac:dyDescent="0.35">
      <c r="A389" s="8" t="s">
        <v>86</v>
      </c>
      <c r="B389" s="8" t="s">
        <v>116</v>
      </c>
      <c r="C389" s="8" t="s">
        <v>369</v>
      </c>
      <c r="D389" s="9">
        <v>0</v>
      </c>
      <c r="E389" s="10">
        <v>0</v>
      </c>
      <c r="F389" s="11" t="s">
        <v>1111</v>
      </c>
      <c r="G389" s="12" t="s">
        <v>1111</v>
      </c>
      <c r="H389" s="12" t="s">
        <v>1111</v>
      </c>
      <c r="I389" s="11" t="s">
        <v>1111</v>
      </c>
      <c r="J389" s="12" t="s">
        <v>1111</v>
      </c>
      <c r="K389" s="12" t="s">
        <v>1111</v>
      </c>
      <c r="L389" s="11" t="s">
        <v>1111</v>
      </c>
      <c r="M389" s="12" t="s">
        <v>1111</v>
      </c>
      <c r="N389" s="12" t="s">
        <v>1111</v>
      </c>
      <c r="O389" s="11" t="s">
        <v>1111</v>
      </c>
      <c r="P389" s="12" t="s">
        <v>1111</v>
      </c>
      <c r="Q389" s="12" t="s">
        <v>1111</v>
      </c>
    </row>
    <row r="390" spans="1:17" x14ac:dyDescent="0.35">
      <c r="A390" s="8" t="s">
        <v>86</v>
      </c>
      <c r="B390" s="8" t="s">
        <v>116</v>
      </c>
      <c r="C390" s="8" t="s">
        <v>16</v>
      </c>
      <c r="D390" s="9">
        <v>13616.408669804499</v>
      </c>
      <c r="E390" s="10">
        <v>1</v>
      </c>
      <c r="F390" s="11" t="s">
        <v>1111</v>
      </c>
      <c r="G390" s="12" t="s">
        <v>1111</v>
      </c>
      <c r="H390" s="12" t="s">
        <v>1111</v>
      </c>
      <c r="I390" s="11" t="s">
        <v>1111</v>
      </c>
      <c r="J390" s="12" t="s">
        <v>1111</v>
      </c>
      <c r="K390" s="12" t="s">
        <v>1111</v>
      </c>
      <c r="L390" s="11" t="s">
        <v>1111</v>
      </c>
      <c r="M390" s="12" t="s">
        <v>1111</v>
      </c>
      <c r="N390" s="12" t="s">
        <v>1111</v>
      </c>
      <c r="O390" s="11" t="s">
        <v>1111</v>
      </c>
      <c r="P390" s="12" t="s">
        <v>1111</v>
      </c>
      <c r="Q390" s="12" t="s">
        <v>1111</v>
      </c>
    </row>
    <row r="391" spans="1:17" x14ac:dyDescent="0.35">
      <c r="A391" s="8" t="s">
        <v>86</v>
      </c>
      <c r="B391" s="8" t="s">
        <v>117</v>
      </c>
      <c r="C391" s="8" t="s">
        <v>367</v>
      </c>
      <c r="D391" s="9">
        <v>2948.2682978155899</v>
      </c>
      <c r="E391" s="10">
        <v>0.51028314598257096</v>
      </c>
      <c r="F391" s="11">
        <v>3141</v>
      </c>
      <c r="G391" s="12" t="s">
        <v>1126</v>
      </c>
      <c r="H391" s="12">
        <v>0.52657166806370503</v>
      </c>
      <c r="I391" s="11">
        <v>2844</v>
      </c>
      <c r="J391" s="12" t="s">
        <v>1126</v>
      </c>
      <c r="K391" s="12">
        <v>0.52666666666666695</v>
      </c>
      <c r="L391" s="11">
        <v>297</v>
      </c>
      <c r="M391" s="12">
        <v>0.10073710056172699</v>
      </c>
      <c r="N391" s="12">
        <v>0.52566371681415902</v>
      </c>
      <c r="O391" s="11">
        <v>1863</v>
      </c>
      <c r="P391" s="12">
        <v>0.63189635806901301</v>
      </c>
      <c r="Q391" s="12">
        <v>0.54094076655052303</v>
      </c>
    </row>
    <row r="392" spans="1:17" x14ac:dyDescent="0.35">
      <c r="A392" s="8" t="s">
        <v>86</v>
      </c>
      <c r="B392" s="8" t="s">
        <v>117</v>
      </c>
      <c r="C392" s="8" t="s">
        <v>368</v>
      </c>
      <c r="D392" s="9">
        <v>2829.4422164883399</v>
      </c>
      <c r="E392" s="10">
        <v>0.48971685401742798</v>
      </c>
      <c r="F392" s="11">
        <v>2816</v>
      </c>
      <c r="G392" s="12" t="s">
        <v>1126</v>
      </c>
      <c r="H392" s="12">
        <v>0.47208717518859999</v>
      </c>
      <c r="I392" s="11">
        <v>2549</v>
      </c>
      <c r="J392" s="12">
        <v>0.90088427505107305</v>
      </c>
      <c r="K392" s="12">
        <v>0.47203703703703698</v>
      </c>
      <c r="L392" s="11">
        <v>267</v>
      </c>
      <c r="M392" s="12">
        <v>9.4364888755840204E-2</v>
      </c>
      <c r="N392" s="12">
        <v>0.47256637168141602</v>
      </c>
      <c r="O392" s="11">
        <v>1580</v>
      </c>
      <c r="P392" s="12">
        <v>0.55841394844279901</v>
      </c>
      <c r="Q392" s="12">
        <v>0.45876887340302003</v>
      </c>
    </row>
    <row r="393" spans="1:17" x14ac:dyDescent="0.35">
      <c r="A393" s="8" t="s">
        <v>86</v>
      </c>
      <c r="B393" s="8" t="s">
        <v>117</v>
      </c>
      <c r="C393" s="8" t="s">
        <v>369</v>
      </c>
      <c r="D393" s="9">
        <v>0</v>
      </c>
      <c r="E393" s="10">
        <v>0</v>
      </c>
      <c r="F393" s="11" t="s">
        <v>1111</v>
      </c>
      <c r="G393" s="12" t="s">
        <v>1111</v>
      </c>
      <c r="H393" s="12" t="s">
        <v>1111</v>
      </c>
      <c r="I393" s="11" t="s">
        <v>1111</v>
      </c>
      <c r="J393" s="12" t="s">
        <v>1111</v>
      </c>
      <c r="K393" s="12" t="s">
        <v>1111</v>
      </c>
      <c r="L393" s="11" t="s">
        <v>1111</v>
      </c>
      <c r="M393" s="12" t="s">
        <v>1111</v>
      </c>
      <c r="N393" s="12" t="s">
        <v>1111</v>
      </c>
      <c r="O393" s="11" t="s">
        <v>1111</v>
      </c>
      <c r="P393" s="12" t="s">
        <v>1111</v>
      </c>
      <c r="Q393" s="12" t="s">
        <v>1111</v>
      </c>
    </row>
    <row r="394" spans="1:17" x14ac:dyDescent="0.35">
      <c r="A394" s="8" t="s">
        <v>86</v>
      </c>
      <c r="B394" s="8" t="s">
        <v>117</v>
      </c>
      <c r="C394" s="8" t="s">
        <v>16</v>
      </c>
      <c r="D394" s="9">
        <v>5777.7105143039398</v>
      </c>
      <c r="E394" s="10">
        <v>1</v>
      </c>
      <c r="F394" s="11" t="s">
        <v>1111</v>
      </c>
      <c r="G394" s="12" t="s">
        <v>1111</v>
      </c>
      <c r="H394" s="12" t="s">
        <v>1111</v>
      </c>
      <c r="I394" s="11" t="s">
        <v>1111</v>
      </c>
      <c r="J394" s="12" t="s">
        <v>1111</v>
      </c>
      <c r="K394" s="12" t="s">
        <v>1111</v>
      </c>
      <c r="L394" s="11" t="s">
        <v>1111</v>
      </c>
      <c r="M394" s="12" t="s">
        <v>1111</v>
      </c>
      <c r="N394" s="12" t="s">
        <v>1111</v>
      </c>
      <c r="O394" s="11" t="s">
        <v>1111</v>
      </c>
      <c r="P394" s="12" t="s">
        <v>1111</v>
      </c>
      <c r="Q394" s="12" t="s">
        <v>1111</v>
      </c>
    </row>
    <row r="395" spans="1:17" x14ac:dyDescent="0.35">
      <c r="A395" s="8" t="s">
        <v>86</v>
      </c>
      <c r="B395" s="8" t="s">
        <v>118</v>
      </c>
      <c r="C395" s="8" t="s">
        <v>367</v>
      </c>
      <c r="D395" s="9">
        <v>2869.4244983999502</v>
      </c>
      <c r="E395" s="10">
        <v>0.55148111546614698</v>
      </c>
      <c r="F395" s="11">
        <v>2082</v>
      </c>
      <c r="G395" s="12">
        <v>0.72558103590492296</v>
      </c>
      <c r="H395" s="12">
        <v>0.53180076628352502</v>
      </c>
      <c r="I395" s="11">
        <v>1831</v>
      </c>
      <c r="J395" s="12">
        <v>0.63810704934770102</v>
      </c>
      <c r="K395" s="12">
        <v>0.52736175115207395</v>
      </c>
      <c r="L395" s="11">
        <v>251</v>
      </c>
      <c r="M395" s="12">
        <v>8.7473986557221703E-2</v>
      </c>
      <c r="N395" s="12">
        <v>0.56659142212189595</v>
      </c>
      <c r="O395" s="11">
        <v>1221</v>
      </c>
      <c r="P395" s="12">
        <v>0.42552086687795898</v>
      </c>
      <c r="Q395" s="12">
        <v>0.53859726510807204</v>
      </c>
    </row>
    <row r="396" spans="1:17" x14ac:dyDescent="0.35">
      <c r="A396" s="8" t="s">
        <v>86</v>
      </c>
      <c r="B396" s="8" t="s">
        <v>118</v>
      </c>
      <c r="C396" s="8" t="s">
        <v>368</v>
      </c>
      <c r="D396" s="9">
        <v>2333.6992676324198</v>
      </c>
      <c r="E396" s="10">
        <v>0.44851888453385302</v>
      </c>
      <c r="F396" s="11">
        <v>1830</v>
      </c>
      <c r="G396" s="12">
        <v>0.78416273483968102</v>
      </c>
      <c r="H396" s="12">
        <v>0.467432950191571</v>
      </c>
      <c r="I396" s="11">
        <v>1638</v>
      </c>
      <c r="J396" s="12">
        <v>0.70188992331551803</v>
      </c>
      <c r="K396" s="12">
        <v>0.47177419354838701</v>
      </c>
      <c r="L396" s="11">
        <v>192</v>
      </c>
      <c r="M396" s="12">
        <v>8.2272811524163297E-2</v>
      </c>
      <c r="N396" s="12">
        <v>0.433408577878104</v>
      </c>
      <c r="O396" s="11">
        <v>1044</v>
      </c>
      <c r="P396" s="12">
        <v>0.44735841266263798</v>
      </c>
      <c r="Q396" s="12">
        <v>0.46052051168945701</v>
      </c>
    </row>
    <row r="397" spans="1:17" x14ac:dyDescent="0.35">
      <c r="A397" s="8" t="s">
        <v>86</v>
      </c>
      <c r="B397" s="8" t="s">
        <v>118</v>
      </c>
      <c r="C397" s="8" t="s">
        <v>369</v>
      </c>
      <c r="D397" s="9">
        <v>0</v>
      </c>
      <c r="E397" s="10">
        <v>0</v>
      </c>
      <c r="F397" s="11" t="s">
        <v>1111</v>
      </c>
      <c r="G397" s="12" t="s">
        <v>1111</v>
      </c>
      <c r="H397" s="12" t="s">
        <v>1111</v>
      </c>
      <c r="I397" s="11" t="s">
        <v>1111</v>
      </c>
      <c r="J397" s="12" t="s">
        <v>1111</v>
      </c>
      <c r="K397" s="12" t="s">
        <v>1111</v>
      </c>
      <c r="L397" s="11" t="s">
        <v>1111</v>
      </c>
      <c r="M397" s="12" t="s">
        <v>1111</v>
      </c>
      <c r="N397" s="12" t="s">
        <v>1111</v>
      </c>
      <c r="O397" s="11" t="s">
        <v>1111</v>
      </c>
      <c r="P397" s="12" t="s">
        <v>1111</v>
      </c>
      <c r="Q397" s="12" t="s">
        <v>1111</v>
      </c>
    </row>
    <row r="398" spans="1:17" x14ac:dyDescent="0.35">
      <c r="A398" s="8" t="s">
        <v>86</v>
      </c>
      <c r="B398" s="8" t="s">
        <v>118</v>
      </c>
      <c r="C398" s="8" t="s">
        <v>16</v>
      </c>
      <c r="D398" s="9">
        <v>5203.1237660323704</v>
      </c>
      <c r="E398" s="10">
        <v>1</v>
      </c>
      <c r="F398" s="11" t="s">
        <v>1111</v>
      </c>
      <c r="G398" s="12" t="s">
        <v>1111</v>
      </c>
      <c r="H398" s="12" t="s">
        <v>1111</v>
      </c>
      <c r="I398" s="11" t="s">
        <v>1111</v>
      </c>
      <c r="J398" s="12" t="s">
        <v>1111</v>
      </c>
      <c r="K398" s="12" t="s">
        <v>1111</v>
      </c>
      <c r="L398" s="11" t="s">
        <v>1111</v>
      </c>
      <c r="M398" s="12" t="s">
        <v>1111</v>
      </c>
      <c r="N398" s="12" t="s">
        <v>1111</v>
      </c>
      <c r="O398" s="11" t="s">
        <v>1111</v>
      </c>
      <c r="P398" s="12" t="s">
        <v>1111</v>
      </c>
      <c r="Q398" s="12" t="s">
        <v>1111</v>
      </c>
    </row>
    <row r="399" spans="1:17" x14ac:dyDescent="0.35">
      <c r="A399" s="8" t="s">
        <v>86</v>
      </c>
      <c r="B399" s="8" t="s">
        <v>119</v>
      </c>
      <c r="C399" s="8" t="s">
        <v>367</v>
      </c>
      <c r="D399" s="9">
        <v>2027.14348031043</v>
      </c>
      <c r="E399" s="10">
        <v>0.50221766673458701</v>
      </c>
      <c r="F399" s="11">
        <v>2103</v>
      </c>
      <c r="G399" s="12" t="s">
        <v>1126</v>
      </c>
      <c r="H399" s="12">
        <v>0.523004227804029</v>
      </c>
      <c r="I399" s="11">
        <v>1883</v>
      </c>
      <c r="J399" s="12">
        <v>0.92889330148038796</v>
      </c>
      <c r="K399" s="12">
        <v>0.523346303501946</v>
      </c>
      <c r="L399" s="11">
        <v>220</v>
      </c>
      <c r="M399" s="12">
        <v>0.10852709842043801</v>
      </c>
      <c r="N399" s="12">
        <v>0.520094562647754</v>
      </c>
      <c r="O399" s="11">
        <v>1202</v>
      </c>
      <c r="P399" s="12">
        <v>0.59295260136984995</v>
      </c>
      <c r="Q399" s="12">
        <v>0.54438405797101497</v>
      </c>
    </row>
    <row r="400" spans="1:17" x14ac:dyDescent="0.35">
      <c r="A400" s="8" t="s">
        <v>86</v>
      </c>
      <c r="B400" s="8" t="s">
        <v>119</v>
      </c>
      <c r="C400" s="8" t="s">
        <v>368</v>
      </c>
      <c r="D400" s="9">
        <v>2009.2407701499201</v>
      </c>
      <c r="E400" s="10">
        <v>0.49778233326541299</v>
      </c>
      <c r="F400" s="11">
        <v>1915</v>
      </c>
      <c r="G400" s="12" t="s">
        <v>1126</v>
      </c>
      <c r="H400" s="12">
        <v>0.47624968913205701</v>
      </c>
      <c r="I400" s="11">
        <v>1713</v>
      </c>
      <c r="J400" s="12">
        <v>0.85256084061652004</v>
      </c>
      <c r="K400" s="12">
        <v>0.47609783212896101</v>
      </c>
      <c r="L400" s="11">
        <v>202</v>
      </c>
      <c r="M400" s="12">
        <v>0.100535487334814</v>
      </c>
      <c r="N400" s="12">
        <v>0.47754137115839201</v>
      </c>
      <c r="O400" s="11">
        <v>1006</v>
      </c>
      <c r="P400" s="12">
        <v>0.50068663494467003</v>
      </c>
      <c r="Q400" s="12">
        <v>0.45561594202898598</v>
      </c>
    </row>
    <row r="401" spans="1:17" x14ac:dyDescent="0.35">
      <c r="A401" s="8" t="s">
        <v>86</v>
      </c>
      <c r="B401" s="8" t="s">
        <v>119</v>
      </c>
      <c r="C401" s="8" t="s">
        <v>369</v>
      </c>
      <c r="D401" s="9">
        <v>0</v>
      </c>
      <c r="E401" s="10">
        <v>0</v>
      </c>
      <c r="F401" s="11" t="s">
        <v>1111</v>
      </c>
      <c r="G401" s="12" t="s">
        <v>1111</v>
      </c>
      <c r="H401" s="12" t="s">
        <v>1111</v>
      </c>
      <c r="I401" s="11" t="s">
        <v>1111</v>
      </c>
      <c r="J401" s="12" t="s">
        <v>1111</v>
      </c>
      <c r="K401" s="12" t="s">
        <v>1111</v>
      </c>
      <c r="L401" s="11" t="s">
        <v>1111</v>
      </c>
      <c r="M401" s="12" t="s">
        <v>1111</v>
      </c>
      <c r="N401" s="12" t="s">
        <v>1111</v>
      </c>
      <c r="O401" s="11" t="s">
        <v>1111</v>
      </c>
      <c r="P401" s="12" t="s">
        <v>1111</v>
      </c>
      <c r="Q401" s="12" t="s">
        <v>1111</v>
      </c>
    </row>
    <row r="402" spans="1:17" x14ac:dyDescent="0.35">
      <c r="A402" s="8" t="s">
        <v>86</v>
      </c>
      <c r="B402" s="8" t="s">
        <v>119</v>
      </c>
      <c r="C402" s="8" t="s">
        <v>16</v>
      </c>
      <c r="D402" s="9">
        <v>4036.3842504603499</v>
      </c>
      <c r="E402" s="10">
        <v>1</v>
      </c>
      <c r="F402" s="11" t="s">
        <v>1111</v>
      </c>
      <c r="G402" s="12" t="s">
        <v>1111</v>
      </c>
      <c r="H402" s="12" t="s">
        <v>1111</v>
      </c>
      <c r="I402" s="11" t="s">
        <v>1111</v>
      </c>
      <c r="J402" s="12" t="s">
        <v>1111</v>
      </c>
      <c r="K402" s="12" t="s">
        <v>1111</v>
      </c>
      <c r="L402" s="11" t="s">
        <v>1111</v>
      </c>
      <c r="M402" s="12" t="s">
        <v>1111</v>
      </c>
      <c r="N402" s="12" t="s">
        <v>1111</v>
      </c>
      <c r="O402" s="11" t="s">
        <v>1111</v>
      </c>
      <c r="P402" s="12" t="s">
        <v>1111</v>
      </c>
      <c r="Q402" s="12" t="s">
        <v>1111</v>
      </c>
    </row>
    <row r="403" spans="1:17" x14ac:dyDescent="0.35">
      <c r="A403" s="8" t="s">
        <v>120</v>
      </c>
      <c r="B403" s="8" t="s">
        <v>121</v>
      </c>
      <c r="C403" s="8" t="s">
        <v>367</v>
      </c>
      <c r="D403" s="9">
        <v>847.0577659969</v>
      </c>
      <c r="E403" s="10">
        <v>0.49962956608980302</v>
      </c>
      <c r="F403" s="11">
        <v>661</v>
      </c>
      <c r="G403" s="12">
        <v>0.78034819646812503</v>
      </c>
      <c r="H403" s="12">
        <v>0.51359751359751404</v>
      </c>
      <c r="I403" s="11">
        <v>591</v>
      </c>
      <c r="J403" s="12">
        <v>0.69770920440644801</v>
      </c>
      <c r="K403" s="12">
        <v>0.50860585197934605</v>
      </c>
      <c r="L403" s="11">
        <v>70</v>
      </c>
      <c r="M403" s="12">
        <v>8.2638992061677394E-2</v>
      </c>
      <c r="N403" s="12">
        <v>0.56000000000000005</v>
      </c>
      <c r="O403" s="11">
        <v>435</v>
      </c>
      <c r="P403" s="12">
        <v>0.51354230781185195</v>
      </c>
      <c r="Q403" s="12">
        <v>0.52791262135922301</v>
      </c>
    </row>
    <row r="404" spans="1:17" x14ac:dyDescent="0.35">
      <c r="A404" s="8" t="s">
        <v>120</v>
      </c>
      <c r="B404" s="8" t="s">
        <v>121</v>
      </c>
      <c r="C404" s="8" t="s">
        <v>368</v>
      </c>
      <c r="D404" s="9">
        <v>848.31381224283405</v>
      </c>
      <c r="E404" s="10">
        <v>0.50037043391019997</v>
      </c>
      <c r="F404" s="11">
        <v>623</v>
      </c>
      <c r="G404" s="12">
        <v>0.73439803880225296</v>
      </c>
      <c r="H404" s="12">
        <v>0.48407148407148398</v>
      </c>
      <c r="I404" s="11">
        <v>570</v>
      </c>
      <c r="J404" s="12">
        <v>0.67192115909676398</v>
      </c>
      <c r="K404" s="12">
        <v>0.49053356282271898</v>
      </c>
      <c r="L404" s="11">
        <v>53</v>
      </c>
      <c r="M404" s="12">
        <v>6.2476879705488597E-2</v>
      </c>
      <c r="N404" s="12">
        <v>0.42399999999999999</v>
      </c>
      <c r="O404" s="11">
        <v>388</v>
      </c>
      <c r="P404" s="12">
        <v>0.45737791180621901</v>
      </c>
      <c r="Q404" s="12">
        <v>0.470873786407767</v>
      </c>
    </row>
    <row r="405" spans="1:17" x14ac:dyDescent="0.35">
      <c r="A405" s="8" t="s">
        <v>120</v>
      </c>
      <c r="B405" s="8" t="s">
        <v>121</v>
      </c>
      <c r="C405" s="8" t="s">
        <v>369</v>
      </c>
      <c r="D405" s="9">
        <v>0</v>
      </c>
      <c r="E405" s="10">
        <v>0</v>
      </c>
      <c r="F405" s="11" t="s">
        <v>1111</v>
      </c>
      <c r="G405" s="12" t="s">
        <v>1111</v>
      </c>
      <c r="H405" s="12" t="s">
        <v>1111</v>
      </c>
      <c r="I405" s="11" t="s">
        <v>1111</v>
      </c>
      <c r="J405" s="12" t="s">
        <v>1111</v>
      </c>
      <c r="K405" s="12" t="s">
        <v>1111</v>
      </c>
      <c r="L405" s="11" t="s">
        <v>1111</v>
      </c>
      <c r="M405" s="12" t="s">
        <v>1111</v>
      </c>
      <c r="N405" s="12" t="s">
        <v>1111</v>
      </c>
      <c r="O405" s="11" t="s">
        <v>1111</v>
      </c>
      <c r="P405" s="12" t="s">
        <v>1111</v>
      </c>
      <c r="Q405" s="12" t="s">
        <v>1111</v>
      </c>
    </row>
    <row r="406" spans="1:17" x14ac:dyDescent="0.35">
      <c r="A406" s="8" t="s">
        <v>120</v>
      </c>
      <c r="B406" s="8" t="s">
        <v>121</v>
      </c>
      <c r="C406" s="8" t="s">
        <v>16</v>
      </c>
      <c r="D406" s="9">
        <v>1695.3715782397301</v>
      </c>
      <c r="E406" s="10">
        <v>1</v>
      </c>
      <c r="F406" s="11" t="s">
        <v>1111</v>
      </c>
      <c r="G406" s="12" t="s">
        <v>1111</v>
      </c>
      <c r="H406" s="12" t="s">
        <v>1111</v>
      </c>
      <c r="I406" s="11" t="s">
        <v>1111</v>
      </c>
      <c r="J406" s="12" t="s">
        <v>1111</v>
      </c>
      <c r="K406" s="12" t="s">
        <v>1111</v>
      </c>
      <c r="L406" s="11" t="s">
        <v>1111</v>
      </c>
      <c r="M406" s="12" t="s">
        <v>1111</v>
      </c>
      <c r="N406" s="12" t="s">
        <v>1111</v>
      </c>
      <c r="O406" s="11" t="s">
        <v>1111</v>
      </c>
      <c r="P406" s="12" t="s">
        <v>1111</v>
      </c>
      <c r="Q406" s="12" t="s">
        <v>1111</v>
      </c>
    </row>
    <row r="407" spans="1:17" x14ac:dyDescent="0.35">
      <c r="A407" s="8" t="s">
        <v>120</v>
      </c>
      <c r="B407" s="8" t="s">
        <v>122</v>
      </c>
      <c r="C407" s="8" t="s">
        <v>367</v>
      </c>
      <c r="D407" s="9">
        <v>1020.8348415404801</v>
      </c>
      <c r="E407" s="10">
        <v>0.49255135360461499</v>
      </c>
      <c r="F407" s="11">
        <v>1119</v>
      </c>
      <c r="G407" s="12" t="s">
        <v>1126</v>
      </c>
      <c r="H407" s="12">
        <v>0.52167832167832195</v>
      </c>
      <c r="I407" s="11">
        <v>1013</v>
      </c>
      <c r="J407" s="12" t="s">
        <v>1126</v>
      </c>
      <c r="K407" s="12">
        <v>0.52568759730150505</v>
      </c>
      <c r="L407" s="11">
        <v>106</v>
      </c>
      <c r="M407" s="12">
        <v>0.10383658128286601</v>
      </c>
      <c r="N407" s="12">
        <v>0.48623853211009199</v>
      </c>
      <c r="O407" s="11">
        <v>653</v>
      </c>
      <c r="P407" s="12">
        <v>0.63967252431803501</v>
      </c>
      <c r="Q407" s="12">
        <v>0.54644351464435104</v>
      </c>
    </row>
    <row r="408" spans="1:17" x14ac:dyDescent="0.35">
      <c r="A408" s="8" t="s">
        <v>120</v>
      </c>
      <c r="B408" s="8" t="s">
        <v>122</v>
      </c>
      <c r="C408" s="8" t="s">
        <v>368</v>
      </c>
      <c r="D408" s="9">
        <v>1051.71015111816</v>
      </c>
      <c r="E408" s="10">
        <v>0.50744864639538501</v>
      </c>
      <c r="F408" s="11">
        <v>1024</v>
      </c>
      <c r="G408" s="12" t="s">
        <v>1126</v>
      </c>
      <c r="H408" s="12">
        <v>0.477389277389277</v>
      </c>
      <c r="I408" s="11">
        <v>912</v>
      </c>
      <c r="J408" s="12">
        <v>0.86715907327734498</v>
      </c>
      <c r="K408" s="12">
        <v>0.47327451997924203</v>
      </c>
      <c r="L408" s="11">
        <v>112</v>
      </c>
      <c r="M408" s="12">
        <v>0.10649321952528799</v>
      </c>
      <c r="N408" s="12">
        <v>0.51376146788990795</v>
      </c>
      <c r="O408" s="11">
        <v>541</v>
      </c>
      <c r="P408" s="12">
        <v>0.51440028359982803</v>
      </c>
      <c r="Q408" s="12">
        <v>0.452719665271967</v>
      </c>
    </row>
    <row r="409" spans="1:17" x14ac:dyDescent="0.35">
      <c r="A409" s="8" t="s">
        <v>120</v>
      </c>
      <c r="B409" s="8" t="s">
        <v>122</v>
      </c>
      <c r="C409" s="8" t="s">
        <v>369</v>
      </c>
      <c r="D409" s="9">
        <v>0</v>
      </c>
      <c r="E409" s="10">
        <v>0</v>
      </c>
      <c r="F409" s="11" t="s">
        <v>1111</v>
      </c>
      <c r="G409" s="12" t="s">
        <v>1111</v>
      </c>
      <c r="H409" s="12" t="s">
        <v>1111</v>
      </c>
      <c r="I409" s="11" t="s">
        <v>1111</v>
      </c>
      <c r="J409" s="12" t="s">
        <v>1111</v>
      </c>
      <c r="K409" s="12" t="s">
        <v>1111</v>
      </c>
      <c r="L409" s="11" t="s">
        <v>1111</v>
      </c>
      <c r="M409" s="12" t="s">
        <v>1111</v>
      </c>
      <c r="N409" s="12" t="s">
        <v>1111</v>
      </c>
      <c r="O409" s="11" t="s">
        <v>1111</v>
      </c>
      <c r="P409" s="12" t="s">
        <v>1111</v>
      </c>
      <c r="Q409" s="12" t="s">
        <v>1111</v>
      </c>
    </row>
    <row r="410" spans="1:17" x14ac:dyDescent="0.35">
      <c r="A410" s="8" t="s">
        <v>120</v>
      </c>
      <c r="B410" s="8" t="s">
        <v>122</v>
      </c>
      <c r="C410" s="8" t="s">
        <v>16</v>
      </c>
      <c r="D410" s="9">
        <v>2072.5449926586398</v>
      </c>
      <c r="E410" s="10">
        <v>1</v>
      </c>
      <c r="F410" s="11" t="s">
        <v>1111</v>
      </c>
      <c r="G410" s="12" t="s">
        <v>1111</v>
      </c>
      <c r="H410" s="12" t="s">
        <v>1111</v>
      </c>
      <c r="I410" s="11" t="s">
        <v>1111</v>
      </c>
      <c r="J410" s="12" t="s">
        <v>1111</v>
      </c>
      <c r="K410" s="12" t="s">
        <v>1111</v>
      </c>
      <c r="L410" s="11" t="s">
        <v>1111</v>
      </c>
      <c r="M410" s="12" t="s">
        <v>1111</v>
      </c>
      <c r="N410" s="12" t="s">
        <v>1111</v>
      </c>
      <c r="O410" s="11" t="s">
        <v>1111</v>
      </c>
      <c r="P410" s="12" t="s">
        <v>1111</v>
      </c>
      <c r="Q410" s="12" t="s">
        <v>1111</v>
      </c>
    </row>
    <row r="411" spans="1:17" x14ac:dyDescent="0.35">
      <c r="A411" s="8" t="s">
        <v>120</v>
      </c>
      <c r="B411" s="8" t="s">
        <v>123</v>
      </c>
      <c r="C411" s="8" t="s">
        <v>367</v>
      </c>
      <c r="D411" s="9">
        <v>967.83865354793704</v>
      </c>
      <c r="E411" s="10">
        <v>0.52654717386886996</v>
      </c>
      <c r="F411" s="11">
        <v>124</v>
      </c>
      <c r="G411" s="12">
        <v>0.128120528711512</v>
      </c>
      <c r="H411" s="12">
        <v>0.54867256637168105</v>
      </c>
      <c r="I411" s="11">
        <v>105</v>
      </c>
      <c r="J411" s="12">
        <v>0.10848915737668401</v>
      </c>
      <c r="K411" s="12">
        <v>0.53846153846153799</v>
      </c>
      <c r="L411" s="11">
        <v>19</v>
      </c>
      <c r="M411" s="12">
        <v>1.96313713348285E-2</v>
      </c>
      <c r="N411" s="12">
        <v>0.61290322580645196</v>
      </c>
      <c r="O411" s="11">
        <v>69</v>
      </c>
      <c r="P411" s="12">
        <v>7.1292874847535104E-2</v>
      </c>
      <c r="Q411" s="12">
        <v>0.53488372093023295</v>
      </c>
    </row>
    <row r="412" spans="1:17" x14ac:dyDescent="0.35">
      <c r="A412" s="8" t="s">
        <v>120</v>
      </c>
      <c r="B412" s="8" t="s">
        <v>123</v>
      </c>
      <c r="C412" s="8" t="s">
        <v>368</v>
      </c>
      <c r="D412" s="9">
        <v>870.24671007983</v>
      </c>
      <c r="E412" s="10">
        <v>0.47345282613112799</v>
      </c>
      <c r="F412" s="11">
        <v>102</v>
      </c>
      <c r="G412" s="12">
        <v>0.117208142034393</v>
      </c>
      <c r="H412" s="12">
        <v>0.45132743362831901</v>
      </c>
      <c r="I412" s="11">
        <v>90</v>
      </c>
      <c r="J412" s="12">
        <v>0.10341894885387599</v>
      </c>
      <c r="K412" s="12">
        <v>0.46153846153846201</v>
      </c>
      <c r="L412" s="11">
        <v>12</v>
      </c>
      <c r="M412" s="12">
        <v>1.3789193180516799E-2</v>
      </c>
      <c r="N412" s="12">
        <v>0.38709677419354799</v>
      </c>
      <c r="O412" s="11">
        <v>60</v>
      </c>
      <c r="P412" s="12">
        <v>6.89459659025842E-2</v>
      </c>
      <c r="Q412" s="12">
        <v>0.46511627906976699</v>
      </c>
    </row>
    <row r="413" spans="1:17" x14ac:dyDescent="0.35">
      <c r="A413" s="8" t="s">
        <v>120</v>
      </c>
      <c r="B413" s="8" t="s">
        <v>123</v>
      </c>
      <c r="C413" s="8" t="s">
        <v>369</v>
      </c>
      <c r="D413" s="9">
        <v>0</v>
      </c>
      <c r="E413" s="10">
        <v>0</v>
      </c>
      <c r="F413" s="11" t="s">
        <v>1111</v>
      </c>
      <c r="G413" s="12" t="s">
        <v>1111</v>
      </c>
      <c r="H413" s="12" t="s">
        <v>1111</v>
      </c>
      <c r="I413" s="11" t="s">
        <v>1111</v>
      </c>
      <c r="J413" s="12" t="s">
        <v>1111</v>
      </c>
      <c r="K413" s="12" t="s">
        <v>1111</v>
      </c>
      <c r="L413" s="11" t="s">
        <v>1111</v>
      </c>
      <c r="M413" s="12" t="s">
        <v>1111</v>
      </c>
      <c r="N413" s="12" t="s">
        <v>1111</v>
      </c>
      <c r="O413" s="11" t="s">
        <v>1111</v>
      </c>
      <c r="P413" s="12" t="s">
        <v>1111</v>
      </c>
      <c r="Q413" s="12" t="s">
        <v>1111</v>
      </c>
    </row>
    <row r="414" spans="1:17" x14ac:dyDescent="0.35">
      <c r="A414" s="8" t="s">
        <v>120</v>
      </c>
      <c r="B414" s="8" t="s">
        <v>123</v>
      </c>
      <c r="C414" s="8" t="s">
        <v>16</v>
      </c>
      <c r="D414" s="9">
        <v>1838.08536362777</v>
      </c>
      <c r="E414" s="10">
        <v>1</v>
      </c>
      <c r="F414" s="11" t="s">
        <v>1111</v>
      </c>
      <c r="G414" s="12" t="s">
        <v>1111</v>
      </c>
      <c r="H414" s="12" t="s">
        <v>1111</v>
      </c>
      <c r="I414" s="11" t="s">
        <v>1111</v>
      </c>
      <c r="J414" s="12" t="s">
        <v>1111</v>
      </c>
      <c r="K414" s="12" t="s">
        <v>1111</v>
      </c>
      <c r="L414" s="11" t="s">
        <v>1111</v>
      </c>
      <c r="M414" s="12" t="s">
        <v>1111</v>
      </c>
      <c r="N414" s="12" t="s">
        <v>1111</v>
      </c>
      <c r="O414" s="11" t="s">
        <v>1111</v>
      </c>
      <c r="P414" s="12" t="s">
        <v>1111</v>
      </c>
      <c r="Q414" s="12" t="s">
        <v>1111</v>
      </c>
    </row>
    <row r="415" spans="1:17" x14ac:dyDescent="0.35">
      <c r="A415" s="8" t="s">
        <v>120</v>
      </c>
      <c r="B415" s="8" t="s">
        <v>124</v>
      </c>
      <c r="C415" s="8" t="s">
        <v>367</v>
      </c>
      <c r="D415" s="9">
        <v>747.10377650815303</v>
      </c>
      <c r="E415" s="10">
        <v>0.51224619174702701</v>
      </c>
      <c r="F415" s="11">
        <v>558</v>
      </c>
      <c r="G415" s="12">
        <v>0.746884191387715</v>
      </c>
      <c r="H415" s="12">
        <v>0.51005484460694706</v>
      </c>
      <c r="I415" s="11">
        <v>499</v>
      </c>
      <c r="J415" s="12">
        <v>0.66791256541661204</v>
      </c>
      <c r="K415" s="12">
        <v>0.51337448559670795</v>
      </c>
      <c r="L415" s="11">
        <v>59</v>
      </c>
      <c r="M415" s="12">
        <v>7.8971625971102494E-2</v>
      </c>
      <c r="N415" s="12">
        <v>0.483606557377049</v>
      </c>
      <c r="O415" s="11">
        <v>327</v>
      </c>
      <c r="P415" s="12">
        <v>0.43769019817882199</v>
      </c>
      <c r="Q415" s="12">
        <v>0.54409317803660595</v>
      </c>
    </row>
    <row r="416" spans="1:17" x14ac:dyDescent="0.35">
      <c r="A416" s="8" t="s">
        <v>120</v>
      </c>
      <c r="B416" s="8" t="s">
        <v>124</v>
      </c>
      <c r="C416" s="8" t="s">
        <v>368</v>
      </c>
      <c r="D416" s="9">
        <v>711.38198394257802</v>
      </c>
      <c r="E416" s="10">
        <v>0.48775380825297399</v>
      </c>
      <c r="F416" s="11">
        <v>531</v>
      </c>
      <c r="G416" s="12">
        <v>0.74643442199242105</v>
      </c>
      <c r="H416" s="12">
        <v>0.48537477148080399</v>
      </c>
      <c r="I416" s="11">
        <v>469</v>
      </c>
      <c r="J416" s="12">
        <v>0.65928012036618699</v>
      </c>
      <c r="K416" s="12">
        <v>0.48251028806584401</v>
      </c>
      <c r="L416" s="11">
        <v>62</v>
      </c>
      <c r="M416" s="12">
        <v>8.7154301626233693E-2</v>
      </c>
      <c r="N416" s="12">
        <v>0.50819672131147497</v>
      </c>
      <c r="O416" s="11">
        <v>274</v>
      </c>
      <c r="P416" s="12">
        <v>0.385165784606259</v>
      </c>
      <c r="Q416" s="12">
        <v>0.45590682196339399</v>
      </c>
    </row>
    <row r="417" spans="1:17" x14ac:dyDescent="0.35">
      <c r="A417" s="8" t="s">
        <v>120</v>
      </c>
      <c r="B417" s="8" t="s">
        <v>124</v>
      </c>
      <c r="C417" s="8" t="s">
        <v>369</v>
      </c>
      <c r="D417" s="9">
        <v>0</v>
      </c>
      <c r="E417" s="10">
        <v>0</v>
      </c>
      <c r="F417" s="11" t="s">
        <v>1111</v>
      </c>
      <c r="G417" s="12" t="s">
        <v>1111</v>
      </c>
      <c r="H417" s="12" t="s">
        <v>1111</v>
      </c>
      <c r="I417" s="11" t="s">
        <v>1111</v>
      </c>
      <c r="J417" s="12" t="s">
        <v>1111</v>
      </c>
      <c r="K417" s="12" t="s">
        <v>1111</v>
      </c>
      <c r="L417" s="11" t="s">
        <v>1111</v>
      </c>
      <c r="M417" s="12" t="s">
        <v>1111</v>
      </c>
      <c r="N417" s="12" t="s">
        <v>1111</v>
      </c>
      <c r="O417" s="11" t="s">
        <v>1111</v>
      </c>
      <c r="P417" s="12" t="s">
        <v>1111</v>
      </c>
      <c r="Q417" s="12" t="s">
        <v>1111</v>
      </c>
    </row>
    <row r="418" spans="1:17" x14ac:dyDescent="0.35">
      <c r="A418" s="8" t="s">
        <v>120</v>
      </c>
      <c r="B418" s="8" t="s">
        <v>124</v>
      </c>
      <c r="C418" s="8" t="s">
        <v>16</v>
      </c>
      <c r="D418" s="9">
        <v>1458.4857604507299</v>
      </c>
      <c r="E418" s="10">
        <v>1</v>
      </c>
      <c r="F418" s="11" t="s">
        <v>1111</v>
      </c>
      <c r="G418" s="12" t="s">
        <v>1111</v>
      </c>
      <c r="H418" s="12" t="s">
        <v>1111</v>
      </c>
      <c r="I418" s="11" t="s">
        <v>1111</v>
      </c>
      <c r="J418" s="12" t="s">
        <v>1111</v>
      </c>
      <c r="K418" s="12" t="s">
        <v>1111</v>
      </c>
      <c r="L418" s="11" t="s">
        <v>1111</v>
      </c>
      <c r="M418" s="12" t="s">
        <v>1111</v>
      </c>
      <c r="N418" s="12" t="s">
        <v>1111</v>
      </c>
      <c r="O418" s="11" t="s">
        <v>1111</v>
      </c>
      <c r="P418" s="12" t="s">
        <v>1111</v>
      </c>
      <c r="Q418" s="12" t="s">
        <v>1111</v>
      </c>
    </row>
    <row r="419" spans="1:17" x14ac:dyDescent="0.35">
      <c r="A419" s="8" t="s">
        <v>120</v>
      </c>
      <c r="B419" s="8" t="s">
        <v>125</v>
      </c>
      <c r="C419" s="8" t="s">
        <v>367</v>
      </c>
      <c r="D419" s="9">
        <v>753.079939897901</v>
      </c>
      <c r="E419" s="10">
        <v>0.47590300539924102</v>
      </c>
      <c r="F419" s="11">
        <v>687</v>
      </c>
      <c r="G419" s="12">
        <v>0.91225375103357598</v>
      </c>
      <c r="H419" s="12">
        <v>0.50219298245613997</v>
      </c>
      <c r="I419" s="11">
        <v>632</v>
      </c>
      <c r="J419" s="12">
        <v>0.83922033573976695</v>
      </c>
      <c r="K419" s="12">
        <v>0.52145214521452099</v>
      </c>
      <c r="L419" s="11">
        <v>55</v>
      </c>
      <c r="M419" s="12">
        <v>7.3033415293808801E-2</v>
      </c>
      <c r="N419" s="12">
        <v>0.35256410256410298</v>
      </c>
      <c r="O419" s="11">
        <v>392</v>
      </c>
      <c r="P419" s="12">
        <v>0.52052906900314699</v>
      </c>
      <c r="Q419" s="12">
        <v>0.55211267605633796</v>
      </c>
    </row>
    <row r="420" spans="1:17" x14ac:dyDescent="0.35">
      <c r="A420" s="8" t="s">
        <v>120</v>
      </c>
      <c r="B420" s="8" t="s">
        <v>125</v>
      </c>
      <c r="C420" s="8" t="s">
        <v>368</v>
      </c>
      <c r="D420" s="9">
        <v>829.34322481006802</v>
      </c>
      <c r="E420" s="10">
        <v>0.52409699460075798</v>
      </c>
      <c r="F420" s="11">
        <v>680</v>
      </c>
      <c r="G420" s="12">
        <v>0.81992591204411203</v>
      </c>
      <c r="H420" s="12">
        <v>0.497076023391813</v>
      </c>
      <c r="I420" s="11">
        <v>579</v>
      </c>
      <c r="J420" s="12">
        <v>0.69814279863756001</v>
      </c>
      <c r="K420" s="12">
        <v>0.47772277227722798</v>
      </c>
      <c r="L420" s="11">
        <v>101</v>
      </c>
      <c r="M420" s="12">
        <v>0.121783113406552</v>
      </c>
      <c r="N420" s="12">
        <v>0.64743589743589702</v>
      </c>
      <c r="O420" s="11">
        <v>318</v>
      </c>
      <c r="P420" s="12">
        <v>0.38343594122062902</v>
      </c>
      <c r="Q420" s="12">
        <v>0.44788732394366199</v>
      </c>
    </row>
    <row r="421" spans="1:17" x14ac:dyDescent="0.35">
      <c r="A421" s="8" t="s">
        <v>120</v>
      </c>
      <c r="B421" s="8" t="s">
        <v>125</v>
      </c>
      <c r="C421" s="8" t="s">
        <v>369</v>
      </c>
      <c r="D421" s="9">
        <v>0</v>
      </c>
      <c r="E421" s="10">
        <v>0</v>
      </c>
      <c r="F421" s="11" t="s">
        <v>1111</v>
      </c>
      <c r="G421" s="12" t="s">
        <v>1111</v>
      </c>
      <c r="H421" s="12" t="s">
        <v>1111</v>
      </c>
      <c r="I421" s="11" t="s">
        <v>1111</v>
      </c>
      <c r="J421" s="12" t="s">
        <v>1111</v>
      </c>
      <c r="K421" s="12" t="s">
        <v>1111</v>
      </c>
      <c r="L421" s="11" t="s">
        <v>1111</v>
      </c>
      <c r="M421" s="12" t="s">
        <v>1111</v>
      </c>
      <c r="N421" s="12" t="s">
        <v>1111</v>
      </c>
      <c r="O421" s="11" t="s">
        <v>1111</v>
      </c>
      <c r="P421" s="12" t="s">
        <v>1111</v>
      </c>
      <c r="Q421" s="12" t="s">
        <v>1111</v>
      </c>
    </row>
    <row r="422" spans="1:17" x14ac:dyDescent="0.35">
      <c r="A422" s="8" t="s">
        <v>120</v>
      </c>
      <c r="B422" s="8" t="s">
        <v>125</v>
      </c>
      <c r="C422" s="8" t="s">
        <v>16</v>
      </c>
      <c r="D422" s="9">
        <v>1582.42316470797</v>
      </c>
      <c r="E422" s="10">
        <v>1</v>
      </c>
      <c r="F422" s="11" t="s">
        <v>1111</v>
      </c>
      <c r="G422" s="12" t="s">
        <v>1111</v>
      </c>
      <c r="H422" s="12" t="s">
        <v>1111</v>
      </c>
      <c r="I422" s="11" t="s">
        <v>1111</v>
      </c>
      <c r="J422" s="12" t="s">
        <v>1111</v>
      </c>
      <c r="K422" s="12" t="s">
        <v>1111</v>
      </c>
      <c r="L422" s="11" t="s">
        <v>1111</v>
      </c>
      <c r="M422" s="12" t="s">
        <v>1111</v>
      </c>
      <c r="N422" s="12" t="s">
        <v>1111</v>
      </c>
      <c r="O422" s="11" t="s">
        <v>1111</v>
      </c>
      <c r="P422" s="12" t="s">
        <v>1111</v>
      </c>
      <c r="Q422" s="12" t="s">
        <v>1111</v>
      </c>
    </row>
    <row r="423" spans="1:17" x14ac:dyDescent="0.35">
      <c r="A423" s="8" t="s">
        <v>120</v>
      </c>
      <c r="B423" s="8" t="s">
        <v>126</v>
      </c>
      <c r="C423" s="8" t="s">
        <v>367</v>
      </c>
      <c r="D423" s="9">
        <v>1014.390801215</v>
      </c>
      <c r="E423" s="10">
        <v>0.52514866848667896</v>
      </c>
      <c r="F423" s="11">
        <v>767</v>
      </c>
      <c r="G423" s="12">
        <v>0.756118844020781</v>
      </c>
      <c r="H423" s="12">
        <v>0.52534246575342503</v>
      </c>
      <c r="I423" s="11">
        <v>687</v>
      </c>
      <c r="J423" s="12">
        <v>0.67725377554403798</v>
      </c>
      <c r="K423" s="12">
        <v>0.52084912812736905</v>
      </c>
      <c r="L423" s="11">
        <v>80</v>
      </c>
      <c r="M423" s="12">
        <v>7.8865068476743794E-2</v>
      </c>
      <c r="N423" s="12">
        <v>0.56737588652482296</v>
      </c>
      <c r="O423" s="11">
        <v>516</v>
      </c>
      <c r="P423" s="12">
        <v>0.50867969167499805</v>
      </c>
      <c r="Q423" s="12">
        <v>0.54144805876180502</v>
      </c>
    </row>
    <row r="424" spans="1:17" x14ac:dyDescent="0.35">
      <c r="A424" s="8" t="s">
        <v>120</v>
      </c>
      <c r="B424" s="8" t="s">
        <v>126</v>
      </c>
      <c r="C424" s="8" t="s">
        <v>368</v>
      </c>
      <c r="D424" s="9">
        <v>917.23515936902197</v>
      </c>
      <c r="E424" s="10">
        <v>0.47485133151332198</v>
      </c>
      <c r="F424" s="11">
        <v>685</v>
      </c>
      <c r="G424" s="12">
        <v>0.74680957549776095</v>
      </c>
      <c r="H424" s="12">
        <v>0.46917808219178098</v>
      </c>
      <c r="I424" s="11">
        <v>625</v>
      </c>
      <c r="J424" s="12">
        <v>0.68139559808189798</v>
      </c>
      <c r="K424" s="12">
        <v>0.47384382107657302</v>
      </c>
      <c r="L424" s="11">
        <v>60</v>
      </c>
      <c r="M424" s="12">
        <v>6.5413977415862204E-2</v>
      </c>
      <c r="N424" s="12">
        <v>0.42553191489361702</v>
      </c>
      <c r="O424" s="11">
        <v>434</v>
      </c>
      <c r="P424" s="12">
        <v>0.47316110330806999</v>
      </c>
      <c r="Q424" s="12">
        <v>0.455403987408185</v>
      </c>
    </row>
    <row r="425" spans="1:17" x14ac:dyDescent="0.35">
      <c r="A425" s="8" t="s">
        <v>120</v>
      </c>
      <c r="B425" s="8" t="s">
        <v>126</v>
      </c>
      <c r="C425" s="8" t="s">
        <v>369</v>
      </c>
      <c r="D425" s="9">
        <v>0</v>
      </c>
      <c r="E425" s="10">
        <v>0</v>
      </c>
      <c r="F425" s="11" t="s">
        <v>1111</v>
      </c>
      <c r="G425" s="12" t="s">
        <v>1111</v>
      </c>
      <c r="H425" s="12" t="s">
        <v>1111</v>
      </c>
      <c r="I425" s="11" t="s">
        <v>1111</v>
      </c>
      <c r="J425" s="12" t="s">
        <v>1111</v>
      </c>
      <c r="K425" s="12" t="s">
        <v>1111</v>
      </c>
      <c r="L425" s="11" t="s">
        <v>1111</v>
      </c>
      <c r="M425" s="12" t="s">
        <v>1111</v>
      </c>
      <c r="N425" s="12" t="s">
        <v>1111</v>
      </c>
      <c r="O425" s="11" t="s">
        <v>1111</v>
      </c>
      <c r="P425" s="12" t="s">
        <v>1111</v>
      </c>
      <c r="Q425" s="12" t="s">
        <v>1111</v>
      </c>
    </row>
    <row r="426" spans="1:17" x14ac:dyDescent="0.35">
      <c r="A426" s="8" t="s">
        <v>120</v>
      </c>
      <c r="B426" s="8" t="s">
        <v>126</v>
      </c>
      <c r="C426" s="8" t="s">
        <v>16</v>
      </c>
      <c r="D426" s="9">
        <v>1931.62596058402</v>
      </c>
      <c r="E426" s="10">
        <v>1</v>
      </c>
      <c r="F426" s="11" t="s">
        <v>1111</v>
      </c>
      <c r="G426" s="12" t="s">
        <v>1111</v>
      </c>
      <c r="H426" s="12" t="s">
        <v>1111</v>
      </c>
      <c r="I426" s="11" t="s">
        <v>1111</v>
      </c>
      <c r="J426" s="12" t="s">
        <v>1111</v>
      </c>
      <c r="K426" s="12" t="s">
        <v>1111</v>
      </c>
      <c r="L426" s="11" t="s">
        <v>1111</v>
      </c>
      <c r="M426" s="12" t="s">
        <v>1111</v>
      </c>
      <c r="N426" s="12" t="s">
        <v>1111</v>
      </c>
      <c r="O426" s="11" t="s">
        <v>1111</v>
      </c>
      <c r="P426" s="12" t="s">
        <v>1111</v>
      </c>
      <c r="Q426" s="12" t="s">
        <v>1111</v>
      </c>
    </row>
    <row r="427" spans="1:17" x14ac:dyDescent="0.35">
      <c r="A427" s="8" t="s">
        <v>120</v>
      </c>
      <c r="B427" s="8" t="s">
        <v>127</v>
      </c>
      <c r="C427" s="8" t="s">
        <v>367</v>
      </c>
      <c r="D427" s="9">
        <v>2731.4591349024399</v>
      </c>
      <c r="E427" s="10">
        <v>0.51460405542521803</v>
      </c>
      <c r="F427" s="11">
        <v>2803</v>
      </c>
      <c r="G427" s="12" t="s">
        <v>1126</v>
      </c>
      <c r="H427" s="12">
        <v>0.5</v>
      </c>
      <c r="I427" s="11">
        <v>2412</v>
      </c>
      <c r="J427" s="12">
        <v>0.88304451242912296</v>
      </c>
      <c r="K427" s="12">
        <v>0.50886075949367104</v>
      </c>
      <c r="L427" s="11">
        <v>391</v>
      </c>
      <c r="M427" s="12">
        <v>0.14314693381417401</v>
      </c>
      <c r="N427" s="12">
        <v>0.45150115473441099</v>
      </c>
      <c r="O427" s="11">
        <v>1670</v>
      </c>
      <c r="P427" s="12">
        <v>0.61139483240324899</v>
      </c>
      <c r="Q427" s="12">
        <v>0.539057456423499</v>
      </c>
    </row>
    <row r="428" spans="1:17" x14ac:dyDescent="0.35">
      <c r="A428" s="8" t="s">
        <v>120</v>
      </c>
      <c r="B428" s="8" t="s">
        <v>127</v>
      </c>
      <c r="C428" s="8" t="s">
        <v>368</v>
      </c>
      <c r="D428" s="9">
        <v>2576.42584211242</v>
      </c>
      <c r="E428" s="10">
        <v>0.48539594457478102</v>
      </c>
      <c r="F428" s="11">
        <v>2793</v>
      </c>
      <c r="G428" s="12" t="s">
        <v>1126</v>
      </c>
      <c r="H428" s="12">
        <v>0.49821619693185898</v>
      </c>
      <c r="I428" s="11">
        <v>2319</v>
      </c>
      <c r="J428" s="12">
        <v>0.90008412510668001</v>
      </c>
      <c r="K428" s="12">
        <v>0.48924050632911398</v>
      </c>
      <c r="L428" s="11">
        <v>474</v>
      </c>
      <c r="M428" s="12">
        <v>0.18397579788726501</v>
      </c>
      <c r="N428" s="12">
        <v>0.54734411085450396</v>
      </c>
      <c r="O428" s="11">
        <v>1420</v>
      </c>
      <c r="P428" s="12">
        <v>0.551151124472396</v>
      </c>
      <c r="Q428" s="12">
        <v>0.458360232408005</v>
      </c>
    </row>
    <row r="429" spans="1:17" x14ac:dyDescent="0.35">
      <c r="A429" s="8" t="s">
        <v>120</v>
      </c>
      <c r="B429" s="8" t="s">
        <v>127</v>
      </c>
      <c r="C429" s="8" t="s">
        <v>369</v>
      </c>
      <c r="D429" s="9">
        <v>0</v>
      </c>
      <c r="E429" s="10">
        <v>0</v>
      </c>
      <c r="F429" s="11" t="s">
        <v>1111</v>
      </c>
      <c r="G429" s="12" t="s">
        <v>1111</v>
      </c>
      <c r="H429" s="12" t="s">
        <v>1111</v>
      </c>
      <c r="I429" s="11" t="s">
        <v>1111</v>
      </c>
      <c r="J429" s="12" t="s">
        <v>1111</v>
      </c>
      <c r="K429" s="12" t="s">
        <v>1111</v>
      </c>
      <c r="L429" s="11" t="s">
        <v>1111</v>
      </c>
      <c r="M429" s="12" t="s">
        <v>1111</v>
      </c>
      <c r="N429" s="12" t="s">
        <v>1111</v>
      </c>
      <c r="O429" s="11" t="s">
        <v>1111</v>
      </c>
      <c r="P429" s="12" t="s">
        <v>1111</v>
      </c>
      <c r="Q429" s="12" t="s">
        <v>1111</v>
      </c>
    </row>
    <row r="430" spans="1:17" x14ac:dyDescent="0.35">
      <c r="A430" s="8" t="s">
        <v>120</v>
      </c>
      <c r="B430" s="8" t="s">
        <v>127</v>
      </c>
      <c r="C430" s="8" t="s">
        <v>16</v>
      </c>
      <c r="D430" s="9">
        <v>5307.8849770148699</v>
      </c>
      <c r="E430" s="10">
        <v>1</v>
      </c>
      <c r="F430" s="11" t="s">
        <v>1111</v>
      </c>
      <c r="G430" s="12" t="s">
        <v>1111</v>
      </c>
      <c r="H430" s="12" t="s">
        <v>1111</v>
      </c>
      <c r="I430" s="11" t="s">
        <v>1111</v>
      </c>
      <c r="J430" s="12" t="s">
        <v>1111</v>
      </c>
      <c r="K430" s="12" t="s">
        <v>1111</v>
      </c>
      <c r="L430" s="11" t="s">
        <v>1111</v>
      </c>
      <c r="M430" s="12" t="s">
        <v>1111</v>
      </c>
      <c r="N430" s="12" t="s">
        <v>1111</v>
      </c>
      <c r="O430" s="11" t="s">
        <v>1111</v>
      </c>
      <c r="P430" s="12" t="s">
        <v>1111</v>
      </c>
      <c r="Q430" s="12" t="s">
        <v>1111</v>
      </c>
    </row>
    <row r="431" spans="1:17" x14ac:dyDescent="0.35">
      <c r="A431" s="8" t="s">
        <v>120</v>
      </c>
      <c r="B431" s="8" t="s">
        <v>128</v>
      </c>
      <c r="C431" s="8" t="s">
        <v>367</v>
      </c>
      <c r="D431" s="9">
        <v>1104.6854872968499</v>
      </c>
      <c r="E431" s="10">
        <v>0.522881654130947</v>
      </c>
      <c r="F431" s="11">
        <v>986</v>
      </c>
      <c r="G431" s="12">
        <v>0.89256173937138295</v>
      </c>
      <c r="H431" s="12">
        <v>0.51194184839044699</v>
      </c>
      <c r="I431" s="11">
        <v>893</v>
      </c>
      <c r="J431" s="12">
        <v>0.80837488160105997</v>
      </c>
      <c r="K431" s="12">
        <v>0.51648351648351698</v>
      </c>
      <c r="L431" s="11">
        <v>93</v>
      </c>
      <c r="M431" s="12">
        <v>8.4186857770323101E-2</v>
      </c>
      <c r="N431" s="12">
        <v>0.47208121827411198</v>
      </c>
      <c r="O431" s="11">
        <v>554</v>
      </c>
      <c r="P431" s="12">
        <v>0.50150020650278504</v>
      </c>
      <c r="Q431" s="12">
        <v>0.56415478615071302</v>
      </c>
    </row>
    <row r="432" spans="1:17" x14ac:dyDescent="0.35">
      <c r="A432" s="8" t="s">
        <v>120</v>
      </c>
      <c r="B432" s="8" t="s">
        <v>128</v>
      </c>
      <c r="C432" s="8" t="s">
        <v>368</v>
      </c>
      <c r="D432" s="9">
        <v>1008.00192211873</v>
      </c>
      <c r="E432" s="10">
        <v>0.477118345869048</v>
      </c>
      <c r="F432" s="11">
        <v>933</v>
      </c>
      <c r="G432" s="12">
        <v>0.92559347311453299</v>
      </c>
      <c r="H432" s="12">
        <v>0.484423676012461</v>
      </c>
      <c r="I432" s="11">
        <v>830</v>
      </c>
      <c r="J432" s="12">
        <v>0.823411128279809</v>
      </c>
      <c r="K432" s="12">
        <v>0.48004626951995399</v>
      </c>
      <c r="L432" s="11">
        <v>103</v>
      </c>
      <c r="M432" s="12">
        <v>0.10218234483472299</v>
      </c>
      <c r="N432" s="12">
        <v>0.52284263959390898</v>
      </c>
      <c r="O432" s="11">
        <v>426</v>
      </c>
      <c r="P432" s="12">
        <v>0.42261824174361301</v>
      </c>
      <c r="Q432" s="12">
        <v>0.43380855397148699</v>
      </c>
    </row>
    <row r="433" spans="1:17" x14ac:dyDescent="0.35">
      <c r="A433" s="8" t="s">
        <v>120</v>
      </c>
      <c r="B433" s="8" t="s">
        <v>128</v>
      </c>
      <c r="C433" s="8" t="s">
        <v>369</v>
      </c>
      <c r="D433" s="9">
        <v>0</v>
      </c>
      <c r="E433" s="10">
        <v>0</v>
      </c>
      <c r="F433" s="11" t="s">
        <v>1111</v>
      </c>
      <c r="G433" s="12" t="s">
        <v>1111</v>
      </c>
      <c r="H433" s="12" t="s">
        <v>1111</v>
      </c>
      <c r="I433" s="11" t="s">
        <v>1111</v>
      </c>
      <c r="J433" s="12" t="s">
        <v>1111</v>
      </c>
      <c r="K433" s="12" t="s">
        <v>1111</v>
      </c>
      <c r="L433" s="11" t="s">
        <v>1111</v>
      </c>
      <c r="M433" s="12" t="s">
        <v>1111</v>
      </c>
      <c r="N433" s="12" t="s">
        <v>1111</v>
      </c>
      <c r="O433" s="11" t="s">
        <v>1111</v>
      </c>
      <c r="P433" s="12" t="s">
        <v>1111</v>
      </c>
      <c r="Q433" s="12" t="s">
        <v>1111</v>
      </c>
    </row>
    <row r="434" spans="1:17" x14ac:dyDescent="0.35">
      <c r="A434" s="8" t="s">
        <v>120</v>
      </c>
      <c r="B434" s="8" t="s">
        <v>128</v>
      </c>
      <c r="C434" s="8" t="s">
        <v>16</v>
      </c>
      <c r="D434" s="9">
        <v>2112.6874094155901</v>
      </c>
      <c r="E434" s="10">
        <v>1</v>
      </c>
      <c r="F434" s="11" t="s">
        <v>1111</v>
      </c>
      <c r="G434" s="12" t="s">
        <v>1111</v>
      </c>
      <c r="H434" s="12" t="s">
        <v>1111</v>
      </c>
      <c r="I434" s="11" t="s">
        <v>1111</v>
      </c>
      <c r="J434" s="12" t="s">
        <v>1111</v>
      </c>
      <c r="K434" s="12" t="s">
        <v>1111</v>
      </c>
      <c r="L434" s="11" t="s">
        <v>1111</v>
      </c>
      <c r="M434" s="12" t="s">
        <v>1111</v>
      </c>
      <c r="N434" s="12" t="s">
        <v>1111</v>
      </c>
      <c r="O434" s="11" t="s">
        <v>1111</v>
      </c>
      <c r="P434" s="12" t="s">
        <v>1111</v>
      </c>
      <c r="Q434" s="12" t="s">
        <v>1111</v>
      </c>
    </row>
    <row r="435" spans="1:17" x14ac:dyDescent="0.35">
      <c r="A435" s="8" t="s">
        <v>120</v>
      </c>
      <c r="B435" s="8" t="s">
        <v>129</v>
      </c>
      <c r="C435" s="8" t="s">
        <v>367</v>
      </c>
      <c r="D435" s="9">
        <v>825.74648071912395</v>
      </c>
      <c r="E435" s="10">
        <v>0.493974299814333</v>
      </c>
      <c r="F435" s="11">
        <v>780</v>
      </c>
      <c r="G435" s="12">
        <v>0.94459984778950001</v>
      </c>
      <c r="H435" s="12">
        <v>0.49180327868852503</v>
      </c>
      <c r="I435" s="11">
        <v>636</v>
      </c>
      <c r="J435" s="12">
        <v>0.770212183582208</v>
      </c>
      <c r="K435" s="12">
        <v>0.49494163424124499</v>
      </c>
      <c r="L435" s="11">
        <v>144</v>
      </c>
      <c r="M435" s="12">
        <v>0.17438766420729199</v>
      </c>
      <c r="N435" s="12">
        <v>0.47840531561461802</v>
      </c>
      <c r="O435" s="11">
        <v>387</v>
      </c>
      <c r="P435" s="12">
        <v>0.46866684755709798</v>
      </c>
      <c r="Q435" s="12">
        <v>0.52368064952638704</v>
      </c>
    </row>
    <row r="436" spans="1:17" x14ac:dyDescent="0.35">
      <c r="A436" s="8" t="s">
        <v>120</v>
      </c>
      <c r="B436" s="8" t="s">
        <v>129</v>
      </c>
      <c r="C436" s="8" t="s">
        <v>368</v>
      </c>
      <c r="D436" s="9">
        <v>845.89206612327303</v>
      </c>
      <c r="E436" s="10">
        <v>0.50602570018566495</v>
      </c>
      <c r="F436" s="11">
        <v>803</v>
      </c>
      <c r="G436" s="12">
        <v>0.94929368906384504</v>
      </c>
      <c r="H436" s="12">
        <v>0.50630517023959598</v>
      </c>
      <c r="I436" s="11">
        <v>647</v>
      </c>
      <c r="J436" s="12">
        <v>0.76487299729054503</v>
      </c>
      <c r="K436" s="12">
        <v>0.50350194552529204</v>
      </c>
      <c r="L436" s="11">
        <v>156</v>
      </c>
      <c r="M436" s="12">
        <v>0.18442069177330001</v>
      </c>
      <c r="N436" s="12">
        <v>0.51827242524916906</v>
      </c>
      <c r="O436" s="11">
        <v>352</v>
      </c>
      <c r="P436" s="12">
        <v>0.41612874041154901</v>
      </c>
      <c r="Q436" s="12">
        <v>0.47631935047361301</v>
      </c>
    </row>
    <row r="437" spans="1:17" x14ac:dyDescent="0.35">
      <c r="A437" s="8" t="s">
        <v>120</v>
      </c>
      <c r="B437" s="8" t="s">
        <v>129</v>
      </c>
      <c r="C437" s="8" t="s">
        <v>369</v>
      </c>
      <c r="D437" s="9">
        <v>0</v>
      </c>
      <c r="E437" s="10">
        <v>0</v>
      </c>
      <c r="F437" s="11" t="s">
        <v>1111</v>
      </c>
      <c r="G437" s="12" t="s">
        <v>1111</v>
      </c>
      <c r="H437" s="12" t="s">
        <v>1111</v>
      </c>
      <c r="I437" s="11" t="s">
        <v>1111</v>
      </c>
      <c r="J437" s="12" t="s">
        <v>1111</v>
      </c>
      <c r="K437" s="12" t="s">
        <v>1111</v>
      </c>
      <c r="L437" s="11" t="s">
        <v>1111</v>
      </c>
      <c r="M437" s="12" t="s">
        <v>1111</v>
      </c>
      <c r="N437" s="12" t="s">
        <v>1111</v>
      </c>
      <c r="O437" s="11" t="s">
        <v>1111</v>
      </c>
      <c r="P437" s="12" t="s">
        <v>1111</v>
      </c>
      <c r="Q437" s="12" t="s">
        <v>1111</v>
      </c>
    </row>
    <row r="438" spans="1:17" x14ac:dyDescent="0.35">
      <c r="A438" s="8" t="s">
        <v>120</v>
      </c>
      <c r="B438" s="8" t="s">
        <v>129</v>
      </c>
      <c r="C438" s="8" t="s">
        <v>16</v>
      </c>
      <c r="D438" s="9">
        <v>1671.6385468424</v>
      </c>
      <c r="E438" s="10">
        <v>1</v>
      </c>
      <c r="F438" s="11" t="s">
        <v>1111</v>
      </c>
      <c r="G438" s="12" t="s">
        <v>1111</v>
      </c>
      <c r="H438" s="12" t="s">
        <v>1111</v>
      </c>
      <c r="I438" s="11" t="s">
        <v>1111</v>
      </c>
      <c r="J438" s="12" t="s">
        <v>1111</v>
      </c>
      <c r="K438" s="12" t="s">
        <v>1111</v>
      </c>
      <c r="L438" s="11" t="s">
        <v>1111</v>
      </c>
      <c r="M438" s="12" t="s">
        <v>1111</v>
      </c>
      <c r="N438" s="12" t="s">
        <v>1111</v>
      </c>
      <c r="O438" s="11" t="s">
        <v>1111</v>
      </c>
      <c r="P438" s="12" t="s">
        <v>1111</v>
      </c>
      <c r="Q438" s="12" t="s">
        <v>1111</v>
      </c>
    </row>
    <row r="439" spans="1:17" x14ac:dyDescent="0.35">
      <c r="A439" s="8" t="s">
        <v>120</v>
      </c>
      <c r="B439" s="8" t="s">
        <v>130</v>
      </c>
      <c r="C439" s="8" t="s">
        <v>367</v>
      </c>
      <c r="D439" s="9">
        <v>9322.1502773681405</v>
      </c>
      <c r="E439" s="10">
        <v>0.52489196460272702</v>
      </c>
      <c r="F439" s="11">
        <v>7945</v>
      </c>
      <c r="G439" s="12">
        <v>0.85227117817318199</v>
      </c>
      <c r="H439" s="12">
        <v>0.54113880942650905</v>
      </c>
      <c r="I439" s="11">
        <v>7080</v>
      </c>
      <c r="J439" s="12">
        <v>0.75948142749730996</v>
      </c>
      <c r="K439" s="12">
        <v>0.54608561511762399</v>
      </c>
      <c r="L439" s="11">
        <v>865</v>
      </c>
      <c r="M439" s="12">
        <v>9.2789750675871904E-2</v>
      </c>
      <c r="N439" s="12">
        <v>0.50378567268491603</v>
      </c>
      <c r="O439" s="11">
        <v>4519</v>
      </c>
      <c r="P439" s="12">
        <v>0.48475940266389</v>
      </c>
      <c r="Q439" s="12">
        <v>0.572097733890366</v>
      </c>
    </row>
    <row r="440" spans="1:17" x14ac:dyDescent="0.35">
      <c r="A440" s="8" t="s">
        <v>120</v>
      </c>
      <c r="B440" s="8" t="s">
        <v>130</v>
      </c>
      <c r="C440" s="8" t="s">
        <v>368</v>
      </c>
      <c r="D440" s="9">
        <v>8437.9811516275004</v>
      </c>
      <c r="E440" s="10">
        <v>0.47510803539727398</v>
      </c>
      <c r="F440" s="11">
        <v>6707</v>
      </c>
      <c r="G440" s="12">
        <v>0.79485837660426295</v>
      </c>
      <c r="H440" s="12">
        <v>0.45681787222449299</v>
      </c>
      <c r="I440" s="11">
        <v>5861</v>
      </c>
      <c r="J440" s="12">
        <v>0.69459742735613295</v>
      </c>
      <c r="K440" s="12">
        <v>0.45206324720401098</v>
      </c>
      <c r="L440" s="11">
        <v>846</v>
      </c>
      <c r="M440" s="12">
        <v>0.10026094924813</v>
      </c>
      <c r="N440" s="12">
        <v>0.49271986022131598</v>
      </c>
      <c r="O440" s="11">
        <v>3368</v>
      </c>
      <c r="P440" s="12">
        <v>0.39914760882707001</v>
      </c>
      <c r="Q440" s="12">
        <v>0.42638308646664103</v>
      </c>
    </row>
    <row r="441" spans="1:17" x14ac:dyDescent="0.35">
      <c r="A441" s="8" t="s">
        <v>120</v>
      </c>
      <c r="B441" s="8" t="s">
        <v>130</v>
      </c>
      <c r="C441" s="8" t="s">
        <v>369</v>
      </c>
      <c r="D441" s="9">
        <v>0</v>
      </c>
      <c r="E441" s="10">
        <v>0</v>
      </c>
      <c r="F441" s="11">
        <v>30</v>
      </c>
      <c r="G441" s="12">
        <v>0</v>
      </c>
      <c r="H441" s="12">
        <v>2.0433183489987701E-3</v>
      </c>
      <c r="I441" s="11" t="s">
        <v>1111</v>
      </c>
      <c r="J441" s="12" t="s">
        <v>1111</v>
      </c>
      <c r="K441" s="12" t="s">
        <v>1111</v>
      </c>
      <c r="L441" s="11" t="s">
        <v>1111</v>
      </c>
      <c r="M441" s="12" t="s">
        <v>1111</v>
      </c>
      <c r="N441" s="12" t="s">
        <v>1111</v>
      </c>
      <c r="O441" s="11" t="s">
        <v>1111</v>
      </c>
      <c r="P441" s="12" t="s">
        <v>1111</v>
      </c>
      <c r="Q441" s="12" t="s">
        <v>1111</v>
      </c>
    </row>
    <row r="442" spans="1:17" x14ac:dyDescent="0.35">
      <c r="A442" s="8" t="s">
        <v>120</v>
      </c>
      <c r="B442" s="8" t="s">
        <v>130</v>
      </c>
      <c r="C442" s="8" t="s">
        <v>16</v>
      </c>
      <c r="D442" s="9">
        <v>17760.131428995599</v>
      </c>
      <c r="E442" s="10">
        <v>1</v>
      </c>
      <c r="F442" s="11">
        <v>14682</v>
      </c>
      <c r="G442" s="12">
        <v>0.82668307150192699</v>
      </c>
      <c r="H442" s="12">
        <v>1</v>
      </c>
      <c r="I442" s="11" t="s">
        <v>1111</v>
      </c>
      <c r="J442" s="12" t="s">
        <v>1111</v>
      </c>
      <c r="K442" s="12" t="s">
        <v>1111</v>
      </c>
      <c r="L442" s="11" t="s">
        <v>1111</v>
      </c>
      <c r="M442" s="12" t="s">
        <v>1111</v>
      </c>
      <c r="N442" s="12" t="s">
        <v>1111</v>
      </c>
      <c r="O442" s="11" t="s">
        <v>1111</v>
      </c>
      <c r="P442" s="12" t="s">
        <v>1111</v>
      </c>
      <c r="Q442" s="12" t="s">
        <v>1111</v>
      </c>
    </row>
    <row r="443" spans="1:17" x14ac:dyDescent="0.35">
      <c r="A443" s="8" t="s">
        <v>120</v>
      </c>
      <c r="B443" s="8" t="s">
        <v>131</v>
      </c>
      <c r="C443" s="8" t="s">
        <v>367</v>
      </c>
      <c r="D443" s="9">
        <v>280.494242579277</v>
      </c>
      <c r="E443" s="10">
        <v>0.47687911093180702</v>
      </c>
      <c r="F443" s="11">
        <v>162</v>
      </c>
      <c r="G443" s="12">
        <v>0.57755196153166499</v>
      </c>
      <c r="H443" s="12">
        <v>0.47368421052631599</v>
      </c>
      <c r="I443" s="11">
        <v>137</v>
      </c>
      <c r="J443" s="12">
        <v>0.48842357240640799</v>
      </c>
      <c r="K443" s="12">
        <v>0.46598639455782298</v>
      </c>
      <c r="L443" s="11">
        <v>25</v>
      </c>
      <c r="M443" s="12">
        <v>8.9128389125256904E-2</v>
      </c>
      <c r="N443" s="12">
        <v>0.52083333333333304</v>
      </c>
      <c r="O443" s="11">
        <v>92</v>
      </c>
      <c r="P443" s="12">
        <v>0.327992471980945</v>
      </c>
      <c r="Q443" s="12">
        <v>0.494623655913978</v>
      </c>
    </row>
    <row r="444" spans="1:17" x14ac:dyDescent="0.35">
      <c r="A444" s="8" t="s">
        <v>120</v>
      </c>
      <c r="B444" s="8" t="s">
        <v>131</v>
      </c>
      <c r="C444" s="8" t="s">
        <v>368</v>
      </c>
      <c r="D444" s="9">
        <v>307.69306978003402</v>
      </c>
      <c r="E444" s="10">
        <v>0.52312088906819398</v>
      </c>
      <c r="F444" s="11">
        <v>178</v>
      </c>
      <c r="G444" s="12">
        <v>0.57849856718336201</v>
      </c>
      <c r="H444" s="12">
        <v>0.52046783625730997</v>
      </c>
      <c r="I444" s="11">
        <v>156</v>
      </c>
      <c r="J444" s="12">
        <v>0.50699874427305902</v>
      </c>
      <c r="K444" s="12">
        <v>0.530612244897959</v>
      </c>
      <c r="L444" s="11">
        <v>22</v>
      </c>
      <c r="M444" s="12">
        <v>7.1499822910303198E-2</v>
      </c>
      <c r="N444" s="12">
        <v>0.45833333333333298</v>
      </c>
      <c r="O444" s="11">
        <v>94</v>
      </c>
      <c r="P444" s="12">
        <v>0.30549924334402301</v>
      </c>
      <c r="Q444" s="12">
        <v>0.50537634408602194</v>
      </c>
    </row>
    <row r="445" spans="1:17" x14ac:dyDescent="0.35">
      <c r="A445" s="8" t="s">
        <v>120</v>
      </c>
      <c r="B445" s="8" t="s">
        <v>131</v>
      </c>
      <c r="C445" s="8" t="s">
        <v>369</v>
      </c>
      <c r="D445" s="9">
        <v>0</v>
      </c>
      <c r="E445" s="10">
        <v>0</v>
      </c>
      <c r="F445" s="11" t="s">
        <v>1111</v>
      </c>
      <c r="G445" s="12" t="s">
        <v>1111</v>
      </c>
      <c r="H445" s="12" t="s">
        <v>1111</v>
      </c>
      <c r="I445" s="11" t="s">
        <v>1111</v>
      </c>
      <c r="J445" s="12" t="s">
        <v>1111</v>
      </c>
      <c r="K445" s="12" t="s">
        <v>1111</v>
      </c>
      <c r="L445" s="11" t="s">
        <v>1111</v>
      </c>
      <c r="M445" s="12" t="s">
        <v>1111</v>
      </c>
      <c r="N445" s="12" t="s">
        <v>1111</v>
      </c>
      <c r="O445" s="11" t="s">
        <v>1111</v>
      </c>
      <c r="P445" s="12" t="s">
        <v>1111</v>
      </c>
      <c r="Q445" s="12" t="s">
        <v>1111</v>
      </c>
    </row>
    <row r="446" spans="1:17" x14ac:dyDescent="0.35">
      <c r="A446" s="8" t="s">
        <v>120</v>
      </c>
      <c r="B446" s="8" t="s">
        <v>131</v>
      </c>
      <c r="C446" s="8" t="s">
        <v>16</v>
      </c>
      <c r="D446" s="9">
        <v>588.18731235931102</v>
      </c>
      <c r="E446" s="10">
        <v>1</v>
      </c>
      <c r="F446" s="11" t="s">
        <v>1111</v>
      </c>
      <c r="G446" s="12" t="s">
        <v>1111</v>
      </c>
      <c r="H446" s="12" t="s">
        <v>1111</v>
      </c>
      <c r="I446" s="11" t="s">
        <v>1111</v>
      </c>
      <c r="J446" s="12" t="s">
        <v>1111</v>
      </c>
      <c r="K446" s="12" t="s">
        <v>1111</v>
      </c>
      <c r="L446" s="11" t="s">
        <v>1111</v>
      </c>
      <c r="M446" s="12" t="s">
        <v>1111</v>
      </c>
      <c r="N446" s="12" t="s">
        <v>1111</v>
      </c>
      <c r="O446" s="11" t="s">
        <v>1111</v>
      </c>
      <c r="P446" s="12" t="s">
        <v>1111</v>
      </c>
      <c r="Q446" s="12" t="s">
        <v>1111</v>
      </c>
    </row>
    <row r="447" spans="1:17" x14ac:dyDescent="0.35">
      <c r="A447" s="8" t="s">
        <v>120</v>
      </c>
      <c r="B447" s="8" t="s">
        <v>132</v>
      </c>
      <c r="C447" s="8" t="s">
        <v>367</v>
      </c>
      <c r="D447" s="9">
        <v>1026.0311353248201</v>
      </c>
      <c r="E447" s="10">
        <v>0.50639190316544502</v>
      </c>
      <c r="F447" s="11">
        <v>874</v>
      </c>
      <c r="G447" s="12">
        <v>0.85182600206699399</v>
      </c>
      <c r="H447" s="12">
        <v>0.51291079812206597</v>
      </c>
      <c r="I447" s="11">
        <v>771</v>
      </c>
      <c r="J447" s="12">
        <v>0.75143918488976202</v>
      </c>
      <c r="K447" s="12">
        <v>0.50857519788918204</v>
      </c>
      <c r="L447" s="11">
        <v>103</v>
      </c>
      <c r="M447" s="12">
        <v>0.100386817177232</v>
      </c>
      <c r="N447" s="12">
        <v>0.54787234042553201</v>
      </c>
      <c r="O447" s="11">
        <v>547</v>
      </c>
      <c r="P447" s="12">
        <v>0.53312222326160796</v>
      </c>
      <c r="Q447" s="12">
        <v>0.52344497607655505</v>
      </c>
    </row>
    <row r="448" spans="1:17" x14ac:dyDescent="0.35">
      <c r="A448" s="8" t="s">
        <v>120</v>
      </c>
      <c r="B448" s="8" t="s">
        <v>132</v>
      </c>
      <c r="C448" s="8" t="s">
        <v>368</v>
      </c>
      <c r="D448" s="9">
        <v>1000.12909534064</v>
      </c>
      <c r="E448" s="10">
        <v>0.49360809683455498</v>
      </c>
      <c r="F448" s="11">
        <v>824</v>
      </c>
      <c r="G448" s="12">
        <v>0.82389363917000003</v>
      </c>
      <c r="H448" s="12">
        <v>0.48356807511737099</v>
      </c>
      <c r="I448" s="11">
        <v>740</v>
      </c>
      <c r="J448" s="12">
        <v>0.73990448177888402</v>
      </c>
      <c r="K448" s="12">
        <v>0.48812664907651698</v>
      </c>
      <c r="L448" s="11">
        <v>84</v>
      </c>
      <c r="M448" s="12">
        <v>8.3989157391116495E-2</v>
      </c>
      <c r="N448" s="12">
        <v>0.44680851063829802</v>
      </c>
      <c r="O448" s="11">
        <v>494</v>
      </c>
      <c r="P448" s="12">
        <v>0.49393623513347101</v>
      </c>
      <c r="Q448" s="12">
        <v>0.472727272727273</v>
      </c>
    </row>
    <row r="449" spans="1:17" x14ac:dyDescent="0.35">
      <c r="A449" s="8" t="s">
        <v>120</v>
      </c>
      <c r="B449" s="8" t="s">
        <v>132</v>
      </c>
      <c r="C449" s="8" t="s">
        <v>369</v>
      </c>
      <c r="D449" s="9">
        <v>0</v>
      </c>
      <c r="E449" s="10">
        <v>0</v>
      </c>
      <c r="F449" s="11" t="s">
        <v>1111</v>
      </c>
      <c r="G449" s="12" t="s">
        <v>1111</v>
      </c>
      <c r="H449" s="12" t="s">
        <v>1111</v>
      </c>
      <c r="I449" s="11" t="s">
        <v>1111</v>
      </c>
      <c r="J449" s="12" t="s">
        <v>1111</v>
      </c>
      <c r="K449" s="12" t="s">
        <v>1111</v>
      </c>
      <c r="L449" s="11" t="s">
        <v>1111</v>
      </c>
      <c r="M449" s="12" t="s">
        <v>1111</v>
      </c>
      <c r="N449" s="12" t="s">
        <v>1111</v>
      </c>
      <c r="O449" s="11" t="s">
        <v>1111</v>
      </c>
      <c r="P449" s="12" t="s">
        <v>1111</v>
      </c>
      <c r="Q449" s="12" t="s">
        <v>1111</v>
      </c>
    </row>
    <row r="450" spans="1:17" x14ac:dyDescent="0.35">
      <c r="A450" s="8" t="s">
        <v>120</v>
      </c>
      <c r="B450" s="8" t="s">
        <v>132</v>
      </c>
      <c r="C450" s="8" t="s">
        <v>16</v>
      </c>
      <c r="D450" s="9">
        <v>2026.1602306654599</v>
      </c>
      <c r="E450" s="10">
        <v>1</v>
      </c>
      <c r="F450" s="11" t="s">
        <v>1111</v>
      </c>
      <c r="G450" s="12" t="s">
        <v>1111</v>
      </c>
      <c r="H450" s="12" t="s">
        <v>1111</v>
      </c>
      <c r="I450" s="11" t="s">
        <v>1111</v>
      </c>
      <c r="J450" s="12" t="s">
        <v>1111</v>
      </c>
      <c r="K450" s="12" t="s">
        <v>1111</v>
      </c>
      <c r="L450" s="11" t="s">
        <v>1111</v>
      </c>
      <c r="M450" s="12" t="s">
        <v>1111</v>
      </c>
      <c r="N450" s="12" t="s">
        <v>1111</v>
      </c>
      <c r="O450" s="11" t="s">
        <v>1111</v>
      </c>
      <c r="P450" s="12" t="s">
        <v>1111</v>
      </c>
      <c r="Q450" s="12" t="s">
        <v>1111</v>
      </c>
    </row>
    <row r="451" spans="1:17" x14ac:dyDescent="0.35">
      <c r="A451" s="8" t="s">
        <v>120</v>
      </c>
      <c r="B451" s="8" t="s">
        <v>133</v>
      </c>
      <c r="C451" s="8" t="s">
        <v>367</v>
      </c>
      <c r="D451" s="9">
        <v>45.886607291103097</v>
      </c>
      <c r="E451" s="10">
        <v>0.47180920963397299</v>
      </c>
      <c r="F451" s="11">
        <v>16</v>
      </c>
      <c r="G451" s="12">
        <v>0.34868561753752098</v>
      </c>
      <c r="H451" s="12">
        <v>0.45714285714285702</v>
      </c>
      <c r="I451" s="11">
        <v>14</v>
      </c>
      <c r="J451" s="12">
        <v>0.30509991534533099</v>
      </c>
      <c r="K451" s="12">
        <v>0.4375</v>
      </c>
      <c r="L451" s="11">
        <v>2</v>
      </c>
      <c r="M451" s="12">
        <v>4.3585702192190101E-2</v>
      </c>
      <c r="N451" s="12">
        <v>0.66666666666666696</v>
      </c>
      <c r="O451" s="11">
        <v>6</v>
      </c>
      <c r="P451" s="12">
        <v>0.13075710657657</v>
      </c>
      <c r="Q451" s="12">
        <v>0.4</v>
      </c>
    </row>
    <row r="452" spans="1:17" x14ac:dyDescent="0.35">
      <c r="A452" s="8" t="s">
        <v>120</v>
      </c>
      <c r="B452" s="8" t="s">
        <v>133</v>
      </c>
      <c r="C452" s="8" t="s">
        <v>368</v>
      </c>
      <c r="D452" s="9">
        <v>51.370093837519804</v>
      </c>
      <c r="E452" s="10">
        <v>0.52819079036602801</v>
      </c>
      <c r="F452" s="11">
        <v>19</v>
      </c>
      <c r="G452" s="12">
        <v>0.36986500472620798</v>
      </c>
      <c r="H452" s="12">
        <v>0.54285714285714304</v>
      </c>
      <c r="I452" s="11">
        <v>18</v>
      </c>
      <c r="J452" s="12">
        <v>0.35039842553009198</v>
      </c>
      <c r="K452" s="12">
        <v>0.5625</v>
      </c>
      <c r="L452" s="11">
        <v>1</v>
      </c>
      <c r="M452" s="12">
        <v>1.9466579196116201E-2</v>
      </c>
      <c r="N452" s="12">
        <v>0.33333333333333298</v>
      </c>
      <c r="O452" s="11">
        <v>9</v>
      </c>
      <c r="P452" s="12">
        <v>0.17519921276504599</v>
      </c>
      <c r="Q452" s="12">
        <v>0.6</v>
      </c>
    </row>
    <row r="453" spans="1:17" x14ac:dyDescent="0.35">
      <c r="A453" s="8" t="s">
        <v>120</v>
      </c>
      <c r="B453" s="8" t="s">
        <v>133</v>
      </c>
      <c r="C453" s="8" t="s">
        <v>369</v>
      </c>
      <c r="D453" s="9">
        <v>0</v>
      </c>
      <c r="E453" s="10">
        <v>0</v>
      </c>
      <c r="F453" s="11" t="s">
        <v>1111</v>
      </c>
      <c r="G453" s="12" t="s">
        <v>1111</v>
      </c>
      <c r="H453" s="12" t="s">
        <v>1111</v>
      </c>
      <c r="I453" s="11" t="s">
        <v>1111</v>
      </c>
      <c r="J453" s="12" t="s">
        <v>1111</v>
      </c>
      <c r="K453" s="12" t="s">
        <v>1111</v>
      </c>
      <c r="L453" s="11" t="s">
        <v>1111</v>
      </c>
      <c r="M453" s="12" t="s">
        <v>1111</v>
      </c>
      <c r="N453" s="12" t="s">
        <v>1111</v>
      </c>
      <c r="O453" s="11" t="s">
        <v>1111</v>
      </c>
      <c r="P453" s="12" t="s">
        <v>1111</v>
      </c>
      <c r="Q453" s="12" t="s">
        <v>1111</v>
      </c>
    </row>
    <row r="454" spans="1:17" x14ac:dyDescent="0.35">
      <c r="A454" s="8" t="s">
        <v>120</v>
      </c>
      <c r="B454" s="8" t="s">
        <v>133</v>
      </c>
      <c r="C454" s="8" t="s">
        <v>16</v>
      </c>
      <c r="D454" s="9">
        <v>97.256701128622794</v>
      </c>
      <c r="E454" s="10">
        <v>1</v>
      </c>
      <c r="F454" s="11" t="s">
        <v>1111</v>
      </c>
      <c r="G454" s="12" t="s">
        <v>1111</v>
      </c>
      <c r="H454" s="12" t="s">
        <v>1111</v>
      </c>
      <c r="I454" s="11" t="s">
        <v>1111</v>
      </c>
      <c r="J454" s="12" t="s">
        <v>1111</v>
      </c>
      <c r="K454" s="12" t="s">
        <v>1111</v>
      </c>
      <c r="L454" s="11" t="s">
        <v>1111</v>
      </c>
      <c r="M454" s="12" t="s">
        <v>1111</v>
      </c>
      <c r="N454" s="12" t="s">
        <v>1111</v>
      </c>
      <c r="O454" s="11" t="s">
        <v>1111</v>
      </c>
      <c r="P454" s="12" t="s">
        <v>1111</v>
      </c>
      <c r="Q454" s="12" t="s">
        <v>1111</v>
      </c>
    </row>
    <row r="455" spans="1:17" x14ac:dyDescent="0.35">
      <c r="A455" s="8" t="s">
        <v>120</v>
      </c>
      <c r="B455" s="8" t="s">
        <v>134</v>
      </c>
      <c r="C455" s="8" t="s">
        <v>367</v>
      </c>
      <c r="D455" s="9">
        <v>4267.6654387328799</v>
      </c>
      <c r="E455" s="10">
        <v>0.50487836226600902</v>
      </c>
      <c r="F455" s="11">
        <v>3412</v>
      </c>
      <c r="G455" s="12">
        <v>0.79950034719991103</v>
      </c>
      <c r="H455" s="12">
        <v>0.53513174404015096</v>
      </c>
      <c r="I455" s="11">
        <v>3008</v>
      </c>
      <c r="J455" s="12">
        <v>0.70483500714458802</v>
      </c>
      <c r="K455" s="12">
        <v>0.53276656039674097</v>
      </c>
      <c r="L455" s="11">
        <v>404</v>
      </c>
      <c r="M455" s="12">
        <v>9.4665340055323594E-2</v>
      </c>
      <c r="N455" s="12">
        <v>0.55342465753424697</v>
      </c>
      <c r="O455" s="11">
        <v>1817</v>
      </c>
      <c r="P455" s="12">
        <v>0.425759710100305</v>
      </c>
      <c r="Q455" s="12">
        <v>0.55227963525835899</v>
      </c>
    </row>
    <row r="456" spans="1:17" x14ac:dyDescent="0.35">
      <c r="A456" s="8" t="s">
        <v>120</v>
      </c>
      <c r="B456" s="8" t="s">
        <v>134</v>
      </c>
      <c r="C456" s="8" t="s">
        <v>368</v>
      </c>
      <c r="D456" s="9">
        <v>4185.1932252404104</v>
      </c>
      <c r="E456" s="10">
        <v>0.49512163773399098</v>
      </c>
      <c r="F456" s="11">
        <v>2949</v>
      </c>
      <c r="G456" s="12">
        <v>0.70462696494272403</v>
      </c>
      <c r="H456" s="12">
        <v>0.46251568381430402</v>
      </c>
      <c r="I456" s="11">
        <v>2628</v>
      </c>
      <c r="J456" s="12">
        <v>0.627927997242956</v>
      </c>
      <c r="K456" s="12">
        <v>0.46546227417640801</v>
      </c>
      <c r="L456" s="11">
        <v>321</v>
      </c>
      <c r="M456" s="12">
        <v>7.6698967699767501E-2</v>
      </c>
      <c r="N456" s="12">
        <v>0.43972602739726002</v>
      </c>
      <c r="O456" s="11">
        <v>1469</v>
      </c>
      <c r="P456" s="12">
        <v>0.35099932570392001</v>
      </c>
      <c r="Q456" s="12">
        <v>0.44650455927051702</v>
      </c>
    </row>
    <row r="457" spans="1:17" x14ac:dyDescent="0.35">
      <c r="A457" s="8" t="s">
        <v>120</v>
      </c>
      <c r="B457" s="8" t="s">
        <v>134</v>
      </c>
      <c r="C457" s="8" t="s">
        <v>369</v>
      </c>
      <c r="D457" s="9">
        <v>0</v>
      </c>
      <c r="E457" s="10">
        <v>0</v>
      </c>
      <c r="F457" s="11" t="s">
        <v>1111</v>
      </c>
      <c r="G457" s="12" t="s">
        <v>1111</v>
      </c>
      <c r="H457" s="12" t="s">
        <v>1111</v>
      </c>
      <c r="I457" s="11" t="s">
        <v>1111</v>
      </c>
      <c r="J457" s="12" t="s">
        <v>1111</v>
      </c>
      <c r="K457" s="12" t="s">
        <v>1111</v>
      </c>
      <c r="L457" s="11" t="s">
        <v>1111</v>
      </c>
      <c r="M457" s="12" t="s">
        <v>1111</v>
      </c>
      <c r="N457" s="12" t="s">
        <v>1111</v>
      </c>
      <c r="O457" s="11" t="s">
        <v>1111</v>
      </c>
      <c r="P457" s="12" t="s">
        <v>1111</v>
      </c>
      <c r="Q457" s="12" t="s">
        <v>1111</v>
      </c>
    </row>
    <row r="458" spans="1:17" x14ac:dyDescent="0.35">
      <c r="A458" s="8" t="s">
        <v>120</v>
      </c>
      <c r="B458" s="8" t="s">
        <v>134</v>
      </c>
      <c r="C458" s="8" t="s">
        <v>16</v>
      </c>
      <c r="D458" s="9">
        <v>8452.8586639732894</v>
      </c>
      <c r="E458" s="10">
        <v>1</v>
      </c>
      <c r="F458" s="11" t="s">
        <v>1111</v>
      </c>
      <c r="G458" s="12" t="s">
        <v>1111</v>
      </c>
      <c r="H458" s="12" t="s">
        <v>1111</v>
      </c>
      <c r="I458" s="11" t="s">
        <v>1111</v>
      </c>
      <c r="J458" s="12" t="s">
        <v>1111</v>
      </c>
      <c r="K458" s="12" t="s">
        <v>1111</v>
      </c>
      <c r="L458" s="11" t="s">
        <v>1111</v>
      </c>
      <c r="M458" s="12" t="s">
        <v>1111</v>
      </c>
      <c r="N458" s="12" t="s">
        <v>1111</v>
      </c>
      <c r="O458" s="11" t="s">
        <v>1111</v>
      </c>
      <c r="P458" s="12" t="s">
        <v>1111</v>
      </c>
      <c r="Q458" s="12" t="s">
        <v>1111</v>
      </c>
    </row>
    <row r="459" spans="1:17" x14ac:dyDescent="0.35">
      <c r="A459" s="8" t="s">
        <v>120</v>
      </c>
      <c r="B459" s="8" t="s">
        <v>135</v>
      </c>
      <c r="C459" s="8" t="s">
        <v>367</v>
      </c>
      <c r="D459" s="9">
        <v>472.93210177747602</v>
      </c>
      <c r="E459" s="10">
        <v>0.48496859109990598</v>
      </c>
      <c r="F459" s="11">
        <v>382</v>
      </c>
      <c r="G459" s="12">
        <v>0.807726941276104</v>
      </c>
      <c r="H459" s="12">
        <v>0.51972789115646301</v>
      </c>
      <c r="I459" s="11">
        <v>345</v>
      </c>
      <c r="J459" s="12">
        <v>0.72949160926768597</v>
      </c>
      <c r="K459" s="12">
        <v>0.51492537313432796</v>
      </c>
      <c r="L459" s="11">
        <v>37</v>
      </c>
      <c r="M459" s="12">
        <v>7.8235332008418507E-2</v>
      </c>
      <c r="N459" s="12">
        <v>0.56923076923076898</v>
      </c>
      <c r="O459" s="11">
        <v>222</v>
      </c>
      <c r="P459" s="12">
        <v>0.46941199205051098</v>
      </c>
      <c r="Q459" s="12">
        <v>0.52235294117647102</v>
      </c>
    </row>
    <row r="460" spans="1:17" x14ac:dyDescent="0.35">
      <c r="A460" s="8" t="s">
        <v>120</v>
      </c>
      <c r="B460" s="8" t="s">
        <v>135</v>
      </c>
      <c r="C460" s="8" t="s">
        <v>368</v>
      </c>
      <c r="D460" s="9">
        <v>502.24878716394602</v>
      </c>
      <c r="E460" s="10">
        <v>0.51503140890009302</v>
      </c>
      <c r="F460" s="11">
        <v>353</v>
      </c>
      <c r="G460" s="12">
        <v>0.70283892967325801</v>
      </c>
      <c r="H460" s="12">
        <v>0.48027210884353699</v>
      </c>
      <c r="I460" s="11">
        <v>325</v>
      </c>
      <c r="J460" s="12">
        <v>0.64708966612977004</v>
      </c>
      <c r="K460" s="12">
        <v>0.48507462686567199</v>
      </c>
      <c r="L460" s="11">
        <v>28</v>
      </c>
      <c r="M460" s="12">
        <v>5.5749263543487901E-2</v>
      </c>
      <c r="N460" s="12">
        <v>0.43076923076923102</v>
      </c>
      <c r="O460" s="11">
        <v>203</v>
      </c>
      <c r="P460" s="12">
        <v>0.40418216069028701</v>
      </c>
      <c r="Q460" s="12">
        <v>0.47764705882352898</v>
      </c>
    </row>
    <row r="461" spans="1:17" x14ac:dyDescent="0.35">
      <c r="A461" s="8" t="s">
        <v>120</v>
      </c>
      <c r="B461" s="8" t="s">
        <v>135</v>
      </c>
      <c r="C461" s="8" t="s">
        <v>369</v>
      </c>
      <c r="D461" s="9">
        <v>0</v>
      </c>
      <c r="E461" s="10">
        <v>0</v>
      </c>
      <c r="F461" s="11" t="s">
        <v>1111</v>
      </c>
      <c r="G461" s="12" t="s">
        <v>1111</v>
      </c>
      <c r="H461" s="12" t="s">
        <v>1111</v>
      </c>
      <c r="I461" s="11" t="s">
        <v>1111</v>
      </c>
      <c r="J461" s="12" t="s">
        <v>1111</v>
      </c>
      <c r="K461" s="12" t="s">
        <v>1111</v>
      </c>
      <c r="L461" s="11" t="s">
        <v>1111</v>
      </c>
      <c r="M461" s="12" t="s">
        <v>1111</v>
      </c>
      <c r="N461" s="12" t="s">
        <v>1111</v>
      </c>
      <c r="O461" s="11" t="s">
        <v>1111</v>
      </c>
      <c r="P461" s="12" t="s">
        <v>1111</v>
      </c>
      <c r="Q461" s="12" t="s">
        <v>1111</v>
      </c>
    </row>
    <row r="462" spans="1:17" x14ac:dyDescent="0.35">
      <c r="A462" s="8" t="s">
        <v>120</v>
      </c>
      <c r="B462" s="8" t="s">
        <v>135</v>
      </c>
      <c r="C462" s="8" t="s">
        <v>16</v>
      </c>
      <c r="D462" s="9">
        <v>975.18088894142295</v>
      </c>
      <c r="E462" s="10">
        <v>1</v>
      </c>
      <c r="F462" s="11" t="s">
        <v>1111</v>
      </c>
      <c r="G462" s="12" t="s">
        <v>1111</v>
      </c>
      <c r="H462" s="12" t="s">
        <v>1111</v>
      </c>
      <c r="I462" s="11" t="s">
        <v>1111</v>
      </c>
      <c r="J462" s="12" t="s">
        <v>1111</v>
      </c>
      <c r="K462" s="12" t="s">
        <v>1111</v>
      </c>
      <c r="L462" s="11" t="s">
        <v>1111</v>
      </c>
      <c r="M462" s="12" t="s">
        <v>1111</v>
      </c>
      <c r="N462" s="12" t="s">
        <v>1111</v>
      </c>
      <c r="O462" s="11" t="s">
        <v>1111</v>
      </c>
      <c r="P462" s="12" t="s">
        <v>1111</v>
      </c>
      <c r="Q462" s="12" t="s">
        <v>1111</v>
      </c>
    </row>
    <row r="463" spans="1:17" x14ac:dyDescent="0.35">
      <c r="A463" s="8" t="s">
        <v>120</v>
      </c>
      <c r="B463" s="8" t="s">
        <v>136</v>
      </c>
      <c r="C463" s="8" t="s">
        <v>367</v>
      </c>
      <c r="D463" s="9">
        <v>1475.6911306690899</v>
      </c>
      <c r="E463" s="10">
        <v>0.50036138170726097</v>
      </c>
      <c r="F463" s="11">
        <v>1217</v>
      </c>
      <c r="G463" s="12">
        <v>0.82469832250614805</v>
      </c>
      <c r="H463" s="12">
        <v>0.53307052124397702</v>
      </c>
      <c r="I463" s="11">
        <v>1090</v>
      </c>
      <c r="J463" s="12">
        <v>0.73863695277871999</v>
      </c>
      <c r="K463" s="12">
        <v>0.53800592300098704</v>
      </c>
      <c r="L463" s="11">
        <v>127</v>
      </c>
      <c r="M463" s="12">
        <v>8.6061369727428796E-2</v>
      </c>
      <c r="N463" s="12">
        <v>0.49416342412451397</v>
      </c>
      <c r="O463" s="11">
        <v>601</v>
      </c>
      <c r="P463" s="12">
        <v>0.40726679689909201</v>
      </c>
      <c r="Q463" s="12">
        <v>0.55906976744185999</v>
      </c>
    </row>
    <row r="464" spans="1:17" x14ac:dyDescent="0.35">
      <c r="A464" s="8" t="s">
        <v>120</v>
      </c>
      <c r="B464" s="8" t="s">
        <v>136</v>
      </c>
      <c r="C464" s="8" t="s">
        <v>368</v>
      </c>
      <c r="D464" s="9">
        <v>1473.5595201983899</v>
      </c>
      <c r="E464" s="10">
        <v>0.49963861829273898</v>
      </c>
      <c r="F464" s="11">
        <v>1061</v>
      </c>
      <c r="G464" s="12">
        <v>0.72002520797880898</v>
      </c>
      <c r="H464" s="12">
        <v>0.46473937801138898</v>
      </c>
      <c r="I464" s="11">
        <v>932</v>
      </c>
      <c r="J464" s="12">
        <v>0.63248208655631499</v>
      </c>
      <c r="K464" s="12">
        <v>0.46001974333662399</v>
      </c>
      <c r="L464" s="11">
        <v>129</v>
      </c>
      <c r="M464" s="12">
        <v>8.7543121422494194E-2</v>
      </c>
      <c r="N464" s="12">
        <v>0.50194552529182901</v>
      </c>
      <c r="O464" s="11">
        <v>472</v>
      </c>
      <c r="P464" s="12">
        <v>0.32031281636757603</v>
      </c>
      <c r="Q464" s="12">
        <v>0.43906976744185999</v>
      </c>
    </row>
    <row r="465" spans="1:17" x14ac:dyDescent="0.35">
      <c r="A465" s="8" t="s">
        <v>120</v>
      </c>
      <c r="B465" s="8" t="s">
        <v>136</v>
      </c>
      <c r="C465" s="8" t="s">
        <v>369</v>
      </c>
      <c r="D465" s="9">
        <v>0</v>
      </c>
      <c r="E465" s="10">
        <v>0</v>
      </c>
      <c r="F465" s="11" t="s">
        <v>1111</v>
      </c>
      <c r="G465" s="12" t="s">
        <v>1111</v>
      </c>
      <c r="H465" s="12" t="s">
        <v>1111</v>
      </c>
      <c r="I465" s="11" t="s">
        <v>1111</v>
      </c>
      <c r="J465" s="12" t="s">
        <v>1111</v>
      </c>
      <c r="K465" s="12" t="s">
        <v>1111</v>
      </c>
      <c r="L465" s="11" t="s">
        <v>1111</v>
      </c>
      <c r="M465" s="12" t="s">
        <v>1111</v>
      </c>
      <c r="N465" s="12" t="s">
        <v>1111</v>
      </c>
      <c r="O465" s="11" t="s">
        <v>1111</v>
      </c>
      <c r="P465" s="12" t="s">
        <v>1111</v>
      </c>
      <c r="Q465" s="12" t="s">
        <v>1111</v>
      </c>
    </row>
    <row r="466" spans="1:17" x14ac:dyDescent="0.35">
      <c r="A466" s="8" t="s">
        <v>120</v>
      </c>
      <c r="B466" s="8" t="s">
        <v>136</v>
      </c>
      <c r="C466" s="8" t="s">
        <v>16</v>
      </c>
      <c r="D466" s="9">
        <v>2949.2506508674801</v>
      </c>
      <c r="E466" s="10">
        <v>1</v>
      </c>
      <c r="F466" s="11" t="s">
        <v>1111</v>
      </c>
      <c r="G466" s="12" t="s">
        <v>1111</v>
      </c>
      <c r="H466" s="12" t="s">
        <v>1111</v>
      </c>
      <c r="I466" s="11" t="s">
        <v>1111</v>
      </c>
      <c r="J466" s="12" t="s">
        <v>1111</v>
      </c>
      <c r="K466" s="12" t="s">
        <v>1111</v>
      </c>
      <c r="L466" s="11" t="s">
        <v>1111</v>
      </c>
      <c r="M466" s="12" t="s">
        <v>1111</v>
      </c>
      <c r="N466" s="12" t="s">
        <v>1111</v>
      </c>
      <c r="O466" s="11" t="s">
        <v>1111</v>
      </c>
      <c r="P466" s="12" t="s">
        <v>1111</v>
      </c>
      <c r="Q466" s="12" t="s">
        <v>1111</v>
      </c>
    </row>
    <row r="467" spans="1:17" x14ac:dyDescent="0.35">
      <c r="A467" s="8" t="s">
        <v>120</v>
      </c>
      <c r="B467" s="8" t="s">
        <v>137</v>
      </c>
      <c r="C467" s="8" t="s">
        <v>367</v>
      </c>
      <c r="D467" s="9">
        <v>4156.56555875097</v>
      </c>
      <c r="E467" s="10">
        <v>0.51158957710360098</v>
      </c>
      <c r="F467" s="11">
        <v>3046</v>
      </c>
      <c r="G467" s="12">
        <v>0.732816542153929</v>
      </c>
      <c r="H467" s="12">
        <v>0.53177374301675995</v>
      </c>
      <c r="I467" s="11">
        <v>2751</v>
      </c>
      <c r="J467" s="12">
        <v>0.66184448702083398</v>
      </c>
      <c r="K467" s="12">
        <v>0.53313953488372101</v>
      </c>
      <c r="L467" s="11">
        <v>295</v>
      </c>
      <c r="M467" s="12">
        <v>7.0972055133095596E-2</v>
      </c>
      <c r="N467" s="12">
        <v>0.51936619718309895</v>
      </c>
      <c r="O467" s="11">
        <v>1585</v>
      </c>
      <c r="P467" s="12">
        <v>0.38132443181680198</v>
      </c>
      <c r="Q467" s="12">
        <v>0.57240881184543202</v>
      </c>
    </row>
    <row r="468" spans="1:17" x14ac:dyDescent="0.35">
      <c r="A468" s="8" t="s">
        <v>120</v>
      </c>
      <c r="B468" s="8" t="s">
        <v>137</v>
      </c>
      <c r="C468" s="8" t="s">
        <v>368</v>
      </c>
      <c r="D468" s="9">
        <v>3968.2394505372299</v>
      </c>
      <c r="E468" s="10">
        <v>0.48841042289639902</v>
      </c>
      <c r="F468" s="11">
        <v>2675</v>
      </c>
      <c r="G468" s="12">
        <v>0.67410246618002101</v>
      </c>
      <c r="H468" s="12">
        <v>0.46700418994413401</v>
      </c>
      <c r="I468" s="11">
        <v>2402</v>
      </c>
      <c r="J468" s="12">
        <v>0.60530621449136901</v>
      </c>
      <c r="K468" s="12">
        <v>0.46550387596899201</v>
      </c>
      <c r="L468" s="11">
        <v>273</v>
      </c>
      <c r="M468" s="12">
        <v>6.8796251688652693E-2</v>
      </c>
      <c r="N468" s="12">
        <v>0.48063380281690099</v>
      </c>
      <c r="O468" s="11">
        <v>1184</v>
      </c>
      <c r="P468" s="12">
        <v>0.29836909157276498</v>
      </c>
      <c r="Q468" s="12">
        <v>0.42759118815456798</v>
      </c>
    </row>
    <row r="469" spans="1:17" x14ac:dyDescent="0.35">
      <c r="A469" s="8" t="s">
        <v>120</v>
      </c>
      <c r="B469" s="8" t="s">
        <v>137</v>
      </c>
      <c r="C469" s="8" t="s">
        <v>369</v>
      </c>
      <c r="D469" s="9">
        <v>0</v>
      </c>
      <c r="E469" s="10">
        <v>0</v>
      </c>
      <c r="F469" s="11" t="s">
        <v>1111</v>
      </c>
      <c r="G469" s="12" t="s">
        <v>1111</v>
      </c>
      <c r="H469" s="12" t="s">
        <v>1111</v>
      </c>
      <c r="I469" s="11" t="s">
        <v>1111</v>
      </c>
      <c r="J469" s="12" t="s">
        <v>1111</v>
      </c>
      <c r="K469" s="12" t="s">
        <v>1111</v>
      </c>
      <c r="L469" s="11" t="s">
        <v>1111</v>
      </c>
      <c r="M469" s="12" t="s">
        <v>1111</v>
      </c>
      <c r="N469" s="12" t="s">
        <v>1111</v>
      </c>
      <c r="O469" s="11" t="s">
        <v>1111</v>
      </c>
      <c r="P469" s="12" t="s">
        <v>1111</v>
      </c>
      <c r="Q469" s="12" t="s">
        <v>1111</v>
      </c>
    </row>
    <row r="470" spans="1:17" x14ac:dyDescent="0.35">
      <c r="A470" s="8" t="s">
        <v>120</v>
      </c>
      <c r="B470" s="8" t="s">
        <v>137</v>
      </c>
      <c r="C470" s="8" t="s">
        <v>16</v>
      </c>
      <c r="D470" s="9">
        <v>8124.8050092882004</v>
      </c>
      <c r="E470" s="10">
        <v>1</v>
      </c>
      <c r="F470" s="11" t="s">
        <v>1111</v>
      </c>
      <c r="G470" s="12" t="s">
        <v>1111</v>
      </c>
      <c r="H470" s="12" t="s">
        <v>1111</v>
      </c>
      <c r="I470" s="11" t="s">
        <v>1111</v>
      </c>
      <c r="J470" s="12" t="s">
        <v>1111</v>
      </c>
      <c r="K470" s="12" t="s">
        <v>1111</v>
      </c>
      <c r="L470" s="11" t="s">
        <v>1111</v>
      </c>
      <c r="M470" s="12" t="s">
        <v>1111</v>
      </c>
      <c r="N470" s="12" t="s">
        <v>1111</v>
      </c>
      <c r="O470" s="11" t="s">
        <v>1111</v>
      </c>
      <c r="P470" s="12" t="s">
        <v>1111</v>
      </c>
      <c r="Q470" s="12" t="s">
        <v>1111</v>
      </c>
    </row>
    <row r="471" spans="1:17" x14ac:dyDescent="0.35">
      <c r="A471" s="8" t="s">
        <v>120</v>
      </c>
      <c r="B471" s="8" t="s">
        <v>138</v>
      </c>
      <c r="C471" s="8" t="s">
        <v>367</v>
      </c>
      <c r="D471" s="9">
        <v>173.866420371846</v>
      </c>
      <c r="E471" s="10">
        <v>0.51767765188804804</v>
      </c>
      <c r="F471" s="11">
        <v>220</v>
      </c>
      <c r="G471" s="12" t="s">
        <v>1126</v>
      </c>
      <c r="H471" s="12">
        <v>0.51764705882352902</v>
      </c>
      <c r="I471" s="11">
        <v>206</v>
      </c>
      <c r="J471" s="12" t="s">
        <v>1126</v>
      </c>
      <c r="K471" s="12">
        <v>0.52820512820512799</v>
      </c>
      <c r="L471" s="11">
        <v>14</v>
      </c>
      <c r="M471" s="12">
        <v>8.0521586457341005E-2</v>
      </c>
      <c r="N471" s="12">
        <v>0.4</v>
      </c>
      <c r="O471" s="11">
        <v>119</v>
      </c>
      <c r="P471" s="12">
        <v>0.68443348488739897</v>
      </c>
      <c r="Q471" s="12">
        <v>0.52192982456140302</v>
      </c>
    </row>
    <row r="472" spans="1:17" x14ac:dyDescent="0.35">
      <c r="A472" s="8" t="s">
        <v>120</v>
      </c>
      <c r="B472" s="8" t="s">
        <v>138</v>
      </c>
      <c r="C472" s="8" t="s">
        <v>368</v>
      </c>
      <c r="D472" s="9">
        <v>161.99204239495299</v>
      </c>
      <c r="E472" s="10">
        <v>0.48232234811195202</v>
      </c>
      <c r="F472" s="11">
        <v>201</v>
      </c>
      <c r="G472" s="12" t="s">
        <v>1126</v>
      </c>
      <c r="H472" s="12">
        <v>0.47294117647058798</v>
      </c>
      <c r="I472" s="11">
        <v>180</v>
      </c>
      <c r="J472" s="12" t="s">
        <v>1126</v>
      </c>
      <c r="K472" s="12">
        <v>0.46153846153846201</v>
      </c>
      <c r="L472" s="11">
        <v>21</v>
      </c>
      <c r="M472" s="12">
        <v>0.12963599748189999</v>
      </c>
      <c r="N472" s="12">
        <v>0.6</v>
      </c>
      <c r="O472" s="11">
        <v>107</v>
      </c>
      <c r="P472" s="12">
        <v>0.66052627288396804</v>
      </c>
      <c r="Q472" s="12">
        <v>0.46929824561403499</v>
      </c>
    </row>
    <row r="473" spans="1:17" x14ac:dyDescent="0.35">
      <c r="A473" s="8" t="s">
        <v>120</v>
      </c>
      <c r="B473" s="8" t="s">
        <v>138</v>
      </c>
      <c r="C473" s="8" t="s">
        <v>369</v>
      </c>
      <c r="D473" s="9">
        <v>0</v>
      </c>
      <c r="E473" s="10">
        <v>0</v>
      </c>
      <c r="F473" s="11" t="s">
        <v>1111</v>
      </c>
      <c r="G473" s="12" t="s">
        <v>1111</v>
      </c>
      <c r="H473" s="12" t="s">
        <v>1111</v>
      </c>
      <c r="I473" s="11" t="s">
        <v>1111</v>
      </c>
      <c r="J473" s="12" t="s">
        <v>1111</v>
      </c>
      <c r="K473" s="12" t="s">
        <v>1111</v>
      </c>
      <c r="L473" s="11" t="s">
        <v>1111</v>
      </c>
      <c r="M473" s="12" t="s">
        <v>1111</v>
      </c>
      <c r="N473" s="12" t="s">
        <v>1111</v>
      </c>
      <c r="O473" s="11" t="s">
        <v>1111</v>
      </c>
      <c r="P473" s="12" t="s">
        <v>1111</v>
      </c>
      <c r="Q473" s="12" t="s">
        <v>1111</v>
      </c>
    </row>
    <row r="474" spans="1:17" x14ac:dyDescent="0.35">
      <c r="A474" s="8" t="s">
        <v>120</v>
      </c>
      <c r="B474" s="8" t="s">
        <v>138</v>
      </c>
      <c r="C474" s="8" t="s">
        <v>16</v>
      </c>
      <c r="D474" s="9">
        <v>335.85846276679899</v>
      </c>
      <c r="E474" s="10">
        <v>1</v>
      </c>
      <c r="F474" s="11" t="s">
        <v>1111</v>
      </c>
      <c r="G474" s="12" t="s">
        <v>1111</v>
      </c>
      <c r="H474" s="12" t="s">
        <v>1111</v>
      </c>
      <c r="I474" s="11" t="s">
        <v>1111</v>
      </c>
      <c r="J474" s="12" t="s">
        <v>1111</v>
      </c>
      <c r="K474" s="12" t="s">
        <v>1111</v>
      </c>
      <c r="L474" s="11" t="s">
        <v>1111</v>
      </c>
      <c r="M474" s="12" t="s">
        <v>1111</v>
      </c>
      <c r="N474" s="12" t="s">
        <v>1111</v>
      </c>
      <c r="O474" s="11" t="s">
        <v>1111</v>
      </c>
      <c r="P474" s="12" t="s">
        <v>1111</v>
      </c>
      <c r="Q474" s="12" t="s">
        <v>1111</v>
      </c>
    </row>
    <row r="475" spans="1:17" x14ac:dyDescent="0.35">
      <c r="A475" s="8" t="s">
        <v>120</v>
      </c>
      <c r="B475" s="8" t="s">
        <v>139</v>
      </c>
      <c r="C475" s="8" t="s">
        <v>367</v>
      </c>
      <c r="D475" s="9">
        <v>926.26880270845197</v>
      </c>
      <c r="E475" s="10">
        <v>0.50596887921176903</v>
      </c>
      <c r="F475" s="11">
        <v>1730</v>
      </c>
      <c r="G475" s="12" t="s">
        <v>1126</v>
      </c>
      <c r="H475" s="12">
        <v>0.53002450980392202</v>
      </c>
      <c r="I475" s="11">
        <v>1561</v>
      </c>
      <c r="J475" s="12" t="s">
        <v>1126</v>
      </c>
      <c r="K475" s="12">
        <v>0.53240109140518399</v>
      </c>
      <c r="L475" s="11">
        <v>169</v>
      </c>
      <c r="M475" s="12">
        <v>0.182452436599221</v>
      </c>
      <c r="N475" s="12">
        <v>0.50903614457831303</v>
      </c>
      <c r="O475" s="11">
        <v>1047</v>
      </c>
      <c r="P475" s="12" t="s">
        <v>1126</v>
      </c>
      <c r="Q475" s="12">
        <v>0.544178794178794</v>
      </c>
    </row>
    <row r="476" spans="1:17" x14ac:dyDescent="0.35">
      <c r="A476" s="8" t="s">
        <v>120</v>
      </c>
      <c r="B476" s="8" t="s">
        <v>139</v>
      </c>
      <c r="C476" s="8" t="s">
        <v>368</v>
      </c>
      <c r="D476" s="9">
        <v>904.41454712811105</v>
      </c>
      <c r="E476" s="10">
        <v>0.49403112078823203</v>
      </c>
      <c r="F476" s="11">
        <v>1528</v>
      </c>
      <c r="G476" s="12" t="s">
        <v>1126</v>
      </c>
      <c r="H476" s="12">
        <v>0.46813725490196101</v>
      </c>
      <c r="I476" s="11">
        <v>1368</v>
      </c>
      <c r="J476" s="12" t="s">
        <v>1126</v>
      </c>
      <c r="K476" s="12">
        <v>0.46657571623465199</v>
      </c>
      <c r="L476" s="11">
        <v>160</v>
      </c>
      <c r="M476" s="12">
        <v>0.17691002484210999</v>
      </c>
      <c r="N476" s="12">
        <v>0.48192771084337299</v>
      </c>
      <c r="O476" s="11">
        <v>876</v>
      </c>
      <c r="P476" s="12" t="s">
        <v>1126</v>
      </c>
      <c r="Q476" s="12">
        <v>0.45530145530145499</v>
      </c>
    </row>
    <row r="477" spans="1:17" x14ac:dyDescent="0.35">
      <c r="A477" s="8" t="s">
        <v>120</v>
      </c>
      <c r="B477" s="8" t="s">
        <v>139</v>
      </c>
      <c r="C477" s="8" t="s">
        <v>369</v>
      </c>
      <c r="D477" s="9">
        <v>0</v>
      </c>
      <c r="E477" s="10">
        <v>0</v>
      </c>
      <c r="F477" s="11" t="s">
        <v>1111</v>
      </c>
      <c r="G477" s="12" t="s">
        <v>1111</v>
      </c>
      <c r="H477" s="12" t="s">
        <v>1111</v>
      </c>
      <c r="I477" s="11" t="s">
        <v>1111</v>
      </c>
      <c r="J477" s="12" t="s">
        <v>1111</v>
      </c>
      <c r="K477" s="12" t="s">
        <v>1111</v>
      </c>
      <c r="L477" s="11" t="s">
        <v>1111</v>
      </c>
      <c r="M477" s="12" t="s">
        <v>1111</v>
      </c>
      <c r="N477" s="12" t="s">
        <v>1111</v>
      </c>
      <c r="O477" s="11" t="s">
        <v>1111</v>
      </c>
      <c r="P477" s="12" t="s">
        <v>1111</v>
      </c>
      <c r="Q477" s="12" t="s">
        <v>1111</v>
      </c>
    </row>
    <row r="478" spans="1:17" x14ac:dyDescent="0.35">
      <c r="A478" s="8" t="s">
        <v>120</v>
      </c>
      <c r="B478" s="8" t="s">
        <v>139</v>
      </c>
      <c r="C478" s="8" t="s">
        <v>16</v>
      </c>
      <c r="D478" s="9">
        <v>1830.68334983656</v>
      </c>
      <c r="E478" s="10">
        <v>1</v>
      </c>
      <c r="F478" s="11" t="s">
        <v>1111</v>
      </c>
      <c r="G478" s="12" t="s">
        <v>1111</v>
      </c>
      <c r="H478" s="12" t="s">
        <v>1111</v>
      </c>
      <c r="I478" s="11" t="s">
        <v>1111</v>
      </c>
      <c r="J478" s="12" t="s">
        <v>1111</v>
      </c>
      <c r="K478" s="12" t="s">
        <v>1111</v>
      </c>
      <c r="L478" s="11" t="s">
        <v>1111</v>
      </c>
      <c r="M478" s="12" t="s">
        <v>1111</v>
      </c>
      <c r="N478" s="12" t="s">
        <v>1111</v>
      </c>
      <c r="O478" s="11" t="s">
        <v>1111</v>
      </c>
      <c r="P478" s="12" t="s">
        <v>1111</v>
      </c>
      <c r="Q478" s="12" t="s">
        <v>1111</v>
      </c>
    </row>
    <row r="479" spans="1:17" x14ac:dyDescent="0.35">
      <c r="A479" s="8" t="s">
        <v>120</v>
      </c>
      <c r="B479" s="8" t="s">
        <v>140</v>
      </c>
      <c r="C479" s="8" t="s">
        <v>367</v>
      </c>
      <c r="D479" s="9">
        <v>903.27260326401904</v>
      </c>
      <c r="E479" s="10">
        <v>0.51841189579132796</v>
      </c>
      <c r="F479" s="11">
        <v>684</v>
      </c>
      <c r="G479" s="12">
        <v>0.75724648077261802</v>
      </c>
      <c r="H479" s="12">
        <v>0.51975683890577495</v>
      </c>
      <c r="I479" s="11">
        <v>606</v>
      </c>
      <c r="J479" s="12">
        <v>0.67089381191258302</v>
      </c>
      <c r="K479" s="12">
        <v>0.51399491094147598</v>
      </c>
      <c r="L479" s="11">
        <v>78</v>
      </c>
      <c r="M479" s="12">
        <v>8.6352668860035398E-2</v>
      </c>
      <c r="N479" s="12">
        <v>0.56934306569343096</v>
      </c>
      <c r="O479" s="11">
        <v>430</v>
      </c>
      <c r="P479" s="12">
        <v>0.47604676422839998</v>
      </c>
      <c r="Q479" s="12">
        <v>0.52247873633049802</v>
      </c>
    </row>
    <row r="480" spans="1:17" x14ac:dyDescent="0.35">
      <c r="A480" s="8" t="s">
        <v>120</v>
      </c>
      <c r="B480" s="8" t="s">
        <v>140</v>
      </c>
      <c r="C480" s="8" t="s">
        <v>368</v>
      </c>
      <c r="D480" s="9">
        <v>839.11141723617504</v>
      </c>
      <c r="E480" s="10">
        <v>0.48158810420867498</v>
      </c>
      <c r="F480" s="11">
        <v>626</v>
      </c>
      <c r="G480" s="12">
        <v>0.74602727020672499</v>
      </c>
      <c r="H480" s="12">
        <v>0.47568389057750798</v>
      </c>
      <c r="I480" s="11">
        <v>567</v>
      </c>
      <c r="J480" s="12">
        <v>0.67571479585816796</v>
      </c>
      <c r="K480" s="12">
        <v>0.480916030534351</v>
      </c>
      <c r="L480" s="11">
        <v>59</v>
      </c>
      <c r="M480" s="12">
        <v>7.0312474348557197E-2</v>
      </c>
      <c r="N480" s="12">
        <v>0.43065693430656898</v>
      </c>
      <c r="O480" s="11">
        <v>388</v>
      </c>
      <c r="P480" s="12">
        <v>0.462393899105766</v>
      </c>
      <c r="Q480" s="12">
        <v>0.47144592952612402</v>
      </c>
    </row>
    <row r="481" spans="1:17" x14ac:dyDescent="0.35">
      <c r="A481" s="8" t="s">
        <v>120</v>
      </c>
      <c r="B481" s="8" t="s">
        <v>140</v>
      </c>
      <c r="C481" s="8" t="s">
        <v>369</v>
      </c>
      <c r="D481" s="9">
        <v>0</v>
      </c>
      <c r="E481" s="10">
        <v>0</v>
      </c>
      <c r="F481" s="11" t="s">
        <v>1111</v>
      </c>
      <c r="G481" s="12" t="s">
        <v>1111</v>
      </c>
      <c r="H481" s="12" t="s">
        <v>1111</v>
      </c>
      <c r="I481" s="11" t="s">
        <v>1111</v>
      </c>
      <c r="J481" s="12" t="s">
        <v>1111</v>
      </c>
      <c r="K481" s="12" t="s">
        <v>1111</v>
      </c>
      <c r="L481" s="11" t="s">
        <v>1111</v>
      </c>
      <c r="M481" s="12" t="s">
        <v>1111</v>
      </c>
      <c r="N481" s="12" t="s">
        <v>1111</v>
      </c>
      <c r="O481" s="11" t="s">
        <v>1111</v>
      </c>
      <c r="P481" s="12" t="s">
        <v>1111</v>
      </c>
      <c r="Q481" s="12" t="s">
        <v>1111</v>
      </c>
    </row>
    <row r="482" spans="1:17" x14ac:dyDescent="0.35">
      <c r="A482" s="8" t="s">
        <v>120</v>
      </c>
      <c r="B482" s="8" t="s">
        <v>140</v>
      </c>
      <c r="C482" s="8" t="s">
        <v>16</v>
      </c>
      <c r="D482" s="9">
        <v>1742.38402050019</v>
      </c>
      <c r="E482" s="10">
        <v>1</v>
      </c>
      <c r="F482" s="11" t="s">
        <v>1111</v>
      </c>
      <c r="G482" s="12" t="s">
        <v>1111</v>
      </c>
      <c r="H482" s="12" t="s">
        <v>1111</v>
      </c>
      <c r="I482" s="11" t="s">
        <v>1111</v>
      </c>
      <c r="J482" s="12" t="s">
        <v>1111</v>
      </c>
      <c r="K482" s="12" t="s">
        <v>1111</v>
      </c>
      <c r="L482" s="11" t="s">
        <v>1111</v>
      </c>
      <c r="M482" s="12" t="s">
        <v>1111</v>
      </c>
      <c r="N482" s="12" t="s">
        <v>1111</v>
      </c>
      <c r="O482" s="11" t="s">
        <v>1111</v>
      </c>
      <c r="P482" s="12" t="s">
        <v>1111</v>
      </c>
      <c r="Q482" s="12" t="s">
        <v>1111</v>
      </c>
    </row>
    <row r="483" spans="1:17" x14ac:dyDescent="0.35">
      <c r="A483" s="8" t="s">
        <v>120</v>
      </c>
      <c r="B483" s="8" t="s">
        <v>141</v>
      </c>
      <c r="C483" s="8" t="s">
        <v>367</v>
      </c>
      <c r="D483" s="9">
        <v>1913.88312604058</v>
      </c>
      <c r="E483" s="10">
        <v>0.51436397111917498</v>
      </c>
      <c r="F483" s="11">
        <v>1672</v>
      </c>
      <c r="G483" s="12">
        <v>0.87361656375486996</v>
      </c>
      <c r="H483" s="12">
        <v>0.50180072028811495</v>
      </c>
      <c r="I483" s="11">
        <v>1437</v>
      </c>
      <c r="J483" s="12">
        <v>0.75082954671994495</v>
      </c>
      <c r="K483" s="12">
        <v>0.50939383197447696</v>
      </c>
      <c r="L483" s="11">
        <v>235</v>
      </c>
      <c r="M483" s="12">
        <v>0.12278701703492501</v>
      </c>
      <c r="N483" s="12">
        <v>0.45988258317025399</v>
      </c>
      <c r="O483" s="11">
        <v>947</v>
      </c>
      <c r="P483" s="12">
        <v>0.49480555375350599</v>
      </c>
      <c r="Q483" s="12">
        <v>0.54394026421596797</v>
      </c>
    </row>
    <row r="484" spans="1:17" x14ac:dyDescent="0.35">
      <c r="A484" s="8" t="s">
        <v>120</v>
      </c>
      <c r="B484" s="8" t="s">
        <v>141</v>
      </c>
      <c r="C484" s="8" t="s">
        <v>368</v>
      </c>
      <c r="D484" s="9">
        <v>1806.99009506834</v>
      </c>
      <c r="E484" s="10">
        <v>0.48563602888082502</v>
      </c>
      <c r="F484" s="11">
        <v>1638</v>
      </c>
      <c r="G484" s="12">
        <v>0.90647978894319903</v>
      </c>
      <c r="H484" s="12">
        <v>0.49159663865546199</v>
      </c>
      <c r="I484" s="11">
        <v>1364</v>
      </c>
      <c r="J484" s="12">
        <v>0.754846417654776</v>
      </c>
      <c r="K484" s="12">
        <v>0.48351648351648402</v>
      </c>
      <c r="L484" s="11">
        <v>274</v>
      </c>
      <c r="M484" s="12">
        <v>0.151633371288423</v>
      </c>
      <c r="N484" s="12">
        <v>0.53620352250489201</v>
      </c>
      <c r="O484" s="11">
        <v>785</v>
      </c>
      <c r="P484" s="12">
        <v>0.43442407467668598</v>
      </c>
      <c r="Q484" s="12">
        <v>0.45089029293509503</v>
      </c>
    </row>
    <row r="485" spans="1:17" x14ac:dyDescent="0.35">
      <c r="A485" s="8" t="s">
        <v>120</v>
      </c>
      <c r="B485" s="8" t="s">
        <v>141</v>
      </c>
      <c r="C485" s="8" t="s">
        <v>369</v>
      </c>
      <c r="D485" s="9">
        <v>0</v>
      </c>
      <c r="E485" s="10">
        <v>0</v>
      </c>
      <c r="F485" s="11" t="s">
        <v>1111</v>
      </c>
      <c r="G485" s="12" t="s">
        <v>1111</v>
      </c>
      <c r="H485" s="12" t="s">
        <v>1111</v>
      </c>
      <c r="I485" s="11" t="s">
        <v>1111</v>
      </c>
      <c r="J485" s="12" t="s">
        <v>1111</v>
      </c>
      <c r="K485" s="12" t="s">
        <v>1111</v>
      </c>
      <c r="L485" s="11" t="s">
        <v>1111</v>
      </c>
      <c r="M485" s="12" t="s">
        <v>1111</v>
      </c>
      <c r="N485" s="12" t="s">
        <v>1111</v>
      </c>
      <c r="O485" s="11" t="s">
        <v>1111</v>
      </c>
      <c r="P485" s="12" t="s">
        <v>1111</v>
      </c>
      <c r="Q485" s="12" t="s">
        <v>1111</v>
      </c>
    </row>
    <row r="486" spans="1:17" x14ac:dyDescent="0.35">
      <c r="A486" s="8" t="s">
        <v>120</v>
      </c>
      <c r="B486" s="8" t="s">
        <v>141</v>
      </c>
      <c r="C486" s="8" t="s">
        <v>16</v>
      </c>
      <c r="D486" s="9">
        <v>3720.87322110892</v>
      </c>
      <c r="E486" s="10">
        <v>1</v>
      </c>
      <c r="F486" s="11" t="s">
        <v>1111</v>
      </c>
      <c r="G486" s="12" t="s">
        <v>1111</v>
      </c>
      <c r="H486" s="12" t="s">
        <v>1111</v>
      </c>
      <c r="I486" s="11" t="s">
        <v>1111</v>
      </c>
      <c r="J486" s="12" t="s">
        <v>1111</v>
      </c>
      <c r="K486" s="12" t="s">
        <v>1111</v>
      </c>
      <c r="L486" s="11" t="s">
        <v>1111</v>
      </c>
      <c r="M486" s="12" t="s">
        <v>1111</v>
      </c>
      <c r="N486" s="12" t="s">
        <v>1111</v>
      </c>
      <c r="O486" s="11" t="s">
        <v>1111</v>
      </c>
      <c r="P486" s="12" t="s">
        <v>1111</v>
      </c>
      <c r="Q486" s="12" t="s">
        <v>1111</v>
      </c>
    </row>
    <row r="487" spans="1:17" x14ac:dyDescent="0.35">
      <c r="A487" s="8" t="s">
        <v>120</v>
      </c>
      <c r="B487" s="8" t="s">
        <v>142</v>
      </c>
      <c r="C487" s="8" t="s">
        <v>367</v>
      </c>
      <c r="D487" s="9">
        <v>375.944581009844</v>
      </c>
      <c r="E487" s="10">
        <v>0.512226475041065</v>
      </c>
      <c r="F487" s="11">
        <v>277</v>
      </c>
      <c r="G487" s="12">
        <v>0.73681072687877602</v>
      </c>
      <c r="H487" s="12">
        <v>0.50919117647058798</v>
      </c>
      <c r="I487" s="11">
        <v>244</v>
      </c>
      <c r="J487" s="12">
        <v>0.64903183161884903</v>
      </c>
      <c r="K487" s="12">
        <v>0.50102669404517497</v>
      </c>
      <c r="L487" s="11">
        <v>33</v>
      </c>
      <c r="M487" s="12">
        <v>8.7778895259926396E-2</v>
      </c>
      <c r="N487" s="12">
        <v>0.57894736842105299</v>
      </c>
      <c r="O487" s="11">
        <v>121</v>
      </c>
      <c r="P487" s="12">
        <v>0.32185594928639699</v>
      </c>
      <c r="Q487" s="12">
        <v>0.52155172413793105</v>
      </c>
    </row>
    <row r="488" spans="1:17" x14ac:dyDescent="0.35">
      <c r="A488" s="8" t="s">
        <v>120</v>
      </c>
      <c r="B488" s="8" t="s">
        <v>142</v>
      </c>
      <c r="C488" s="8" t="s">
        <v>368</v>
      </c>
      <c r="D488" s="9">
        <v>357.99753117735702</v>
      </c>
      <c r="E488" s="10">
        <v>0.487773524958935</v>
      </c>
      <c r="F488" s="11">
        <v>267</v>
      </c>
      <c r="G488" s="12">
        <v>0.74581519912137195</v>
      </c>
      <c r="H488" s="12">
        <v>0.49080882352941202</v>
      </c>
      <c r="I488" s="11">
        <v>243</v>
      </c>
      <c r="J488" s="12">
        <v>0.67877563066102398</v>
      </c>
      <c r="K488" s="12">
        <v>0.49897330595482497</v>
      </c>
      <c r="L488" s="11">
        <v>24</v>
      </c>
      <c r="M488" s="12">
        <v>6.7039568460348004E-2</v>
      </c>
      <c r="N488" s="12">
        <v>0.42105263157894701</v>
      </c>
      <c r="O488" s="11">
        <v>111</v>
      </c>
      <c r="P488" s="12">
        <v>0.31005800412911</v>
      </c>
      <c r="Q488" s="12">
        <v>0.47844827586206901</v>
      </c>
    </row>
    <row r="489" spans="1:17" x14ac:dyDescent="0.35">
      <c r="A489" s="8" t="s">
        <v>120</v>
      </c>
      <c r="B489" s="8" t="s">
        <v>142</v>
      </c>
      <c r="C489" s="8" t="s">
        <v>369</v>
      </c>
      <c r="D489" s="9">
        <v>0</v>
      </c>
      <c r="E489" s="10">
        <v>0</v>
      </c>
      <c r="F489" s="11" t="s">
        <v>1111</v>
      </c>
      <c r="G489" s="12" t="s">
        <v>1111</v>
      </c>
      <c r="H489" s="12" t="s">
        <v>1111</v>
      </c>
      <c r="I489" s="11" t="s">
        <v>1111</v>
      </c>
      <c r="J489" s="12" t="s">
        <v>1111</v>
      </c>
      <c r="K489" s="12" t="s">
        <v>1111</v>
      </c>
      <c r="L489" s="11" t="s">
        <v>1111</v>
      </c>
      <c r="M489" s="12" t="s">
        <v>1111</v>
      </c>
      <c r="N489" s="12" t="s">
        <v>1111</v>
      </c>
      <c r="O489" s="11" t="s">
        <v>1111</v>
      </c>
      <c r="P489" s="12" t="s">
        <v>1111</v>
      </c>
      <c r="Q489" s="12" t="s">
        <v>1111</v>
      </c>
    </row>
    <row r="490" spans="1:17" x14ac:dyDescent="0.35">
      <c r="A490" s="8" t="s">
        <v>120</v>
      </c>
      <c r="B490" s="8" t="s">
        <v>142</v>
      </c>
      <c r="C490" s="8" t="s">
        <v>16</v>
      </c>
      <c r="D490" s="9">
        <v>733.94211218720102</v>
      </c>
      <c r="E490" s="10">
        <v>1</v>
      </c>
      <c r="F490" s="11" t="s">
        <v>1111</v>
      </c>
      <c r="G490" s="12" t="s">
        <v>1111</v>
      </c>
      <c r="H490" s="12" t="s">
        <v>1111</v>
      </c>
      <c r="I490" s="11" t="s">
        <v>1111</v>
      </c>
      <c r="J490" s="12" t="s">
        <v>1111</v>
      </c>
      <c r="K490" s="12" t="s">
        <v>1111</v>
      </c>
      <c r="L490" s="11" t="s">
        <v>1111</v>
      </c>
      <c r="M490" s="12" t="s">
        <v>1111</v>
      </c>
      <c r="N490" s="12" t="s">
        <v>1111</v>
      </c>
      <c r="O490" s="11" t="s">
        <v>1111</v>
      </c>
      <c r="P490" s="12" t="s">
        <v>1111</v>
      </c>
      <c r="Q490" s="12" t="s">
        <v>1111</v>
      </c>
    </row>
    <row r="491" spans="1:17" x14ac:dyDescent="0.35">
      <c r="A491" s="8" t="s">
        <v>120</v>
      </c>
      <c r="B491" s="8" t="s">
        <v>143</v>
      </c>
      <c r="C491" s="8" t="s">
        <v>367</v>
      </c>
      <c r="D491" s="9">
        <v>383.724288523984</v>
      </c>
      <c r="E491" s="10">
        <v>0.54102794261827702</v>
      </c>
      <c r="F491" s="11">
        <v>379</v>
      </c>
      <c r="G491" s="12" t="s">
        <v>1126</v>
      </c>
      <c r="H491" s="12">
        <v>0.549275362318841</v>
      </c>
      <c r="I491" s="11">
        <v>345</v>
      </c>
      <c r="J491" s="12">
        <v>0.89908304039616804</v>
      </c>
      <c r="K491" s="12">
        <v>0.54848966613672501</v>
      </c>
      <c r="L491" s="11">
        <v>34</v>
      </c>
      <c r="M491" s="12">
        <v>8.8605285140491902E-2</v>
      </c>
      <c r="N491" s="12">
        <v>0.55737704918032804</v>
      </c>
      <c r="O491" s="11">
        <v>230</v>
      </c>
      <c r="P491" s="12">
        <v>0.59938869359744495</v>
      </c>
      <c r="Q491" s="12">
        <v>0.56790123456790098</v>
      </c>
    </row>
    <row r="492" spans="1:17" x14ac:dyDescent="0.35">
      <c r="A492" s="8" t="s">
        <v>120</v>
      </c>
      <c r="B492" s="8" t="s">
        <v>143</v>
      </c>
      <c r="C492" s="8" t="s">
        <v>368</v>
      </c>
      <c r="D492" s="9">
        <v>325.526118519634</v>
      </c>
      <c r="E492" s="10">
        <v>0.45897205738172298</v>
      </c>
      <c r="F492" s="11">
        <v>309</v>
      </c>
      <c r="G492" s="12">
        <v>0.94923258817206901</v>
      </c>
      <c r="H492" s="12">
        <v>0.44782608695652198</v>
      </c>
      <c r="I492" s="11">
        <v>282</v>
      </c>
      <c r="J492" s="12">
        <v>0.86628993483664596</v>
      </c>
      <c r="K492" s="12">
        <v>0.448330683624801</v>
      </c>
      <c r="L492" s="11">
        <v>27</v>
      </c>
      <c r="M492" s="12">
        <v>8.29426533354235E-2</v>
      </c>
      <c r="N492" s="12">
        <v>0.44262295081967201</v>
      </c>
      <c r="O492" s="11">
        <v>175</v>
      </c>
      <c r="P492" s="12">
        <v>0.53759127161848597</v>
      </c>
      <c r="Q492" s="12">
        <v>0.43209876543209902</v>
      </c>
    </row>
    <row r="493" spans="1:17" x14ac:dyDescent="0.35">
      <c r="A493" s="8" t="s">
        <v>120</v>
      </c>
      <c r="B493" s="8" t="s">
        <v>143</v>
      </c>
      <c r="C493" s="8" t="s">
        <v>369</v>
      </c>
      <c r="D493" s="9">
        <v>0</v>
      </c>
      <c r="E493" s="10">
        <v>0</v>
      </c>
      <c r="F493" s="11" t="s">
        <v>1111</v>
      </c>
      <c r="G493" s="12" t="s">
        <v>1111</v>
      </c>
      <c r="H493" s="12" t="s">
        <v>1111</v>
      </c>
      <c r="I493" s="11" t="s">
        <v>1111</v>
      </c>
      <c r="J493" s="12" t="s">
        <v>1111</v>
      </c>
      <c r="K493" s="12" t="s">
        <v>1111</v>
      </c>
      <c r="L493" s="11" t="s">
        <v>1111</v>
      </c>
      <c r="M493" s="12" t="s">
        <v>1111</v>
      </c>
      <c r="N493" s="12" t="s">
        <v>1111</v>
      </c>
      <c r="O493" s="11" t="s">
        <v>1111</v>
      </c>
      <c r="P493" s="12" t="s">
        <v>1111</v>
      </c>
      <c r="Q493" s="12" t="s">
        <v>1111</v>
      </c>
    </row>
    <row r="494" spans="1:17" x14ac:dyDescent="0.35">
      <c r="A494" s="8" t="s">
        <v>120</v>
      </c>
      <c r="B494" s="8" t="s">
        <v>143</v>
      </c>
      <c r="C494" s="8" t="s">
        <v>16</v>
      </c>
      <c r="D494" s="9">
        <v>709.250407043618</v>
      </c>
      <c r="E494" s="10">
        <v>1</v>
      </c>
      <c r="F494" s="11" t="s">
        <v>1111</v>
      </c>
      <c r="G494" s="12" t="s">
        <v>1111</v>
      </c>
      <c r="H494" s="12" t="s">
        <v>1111</v>
      </c>
      <c r="I494" s="11" t="s">
        <v>1111</v>
      </c>
      <c r="J494" s="12" t="s">
        <v>1111</v>
      </c>
      <c r="K494" s="12" t="s">
        <v>1111</v>
      </c>
      <c r="L494" s="11" t="s">
        <v>1111</v>
      </c>
      <c r="M494" s="12" t="s">
        <v>1111</v>
      </c>
      <c r="N494" s="12" t="s">
        <v>1111</v>
      </c>
      <c r="O494" s="11" t="s">
        <v>1111</v>
      </c>
      <c r="P494" s="12" t="s">
        <v>1111</v>
      </c>
      <c r="Q494" s="12" t="s">
        <v>1111</v>
      </c>
    </row>
    <row r="495" spans="1:17" x14ac:dyDescent="0.35">
      <c r="A495" s="8" t="s">
        <v>120</v>
      </c>
      <c r="B495" s="8" t="s">
        <v>144</v>
      </c>
      <c r="C495" s="8" t="s">
        <v>367</v>
      </c>
      <c r="D495" s="9">
        <v>744.11364746370396</v>
      </c>
      <c r="E495" s="10">
        <v>0.51265595401132802</v>
      </c>
      <c r="F495" s="11">
        <v>318</v>
      </c>
      <c r="G495" s="12">
        <v>0.42735407566290001</v>
      </c>
      <c r="H495" s="12">
        <v>0.49532710280373798</v>
      </c>
      <c r="I495" s="11">
        <v>281</v>
      </c>
      <c r="J495" s="12">
        <v>0.37763048824300299</v>
      </c>
      <c r="K495" s="12">
        <v>0.492119089316988</v>
      </c>
      <c r="L495" s="11">
        <v>37</v>
      </c>
      <c r="M495" s="12">
        <v>4.9723587419897103E-2</v>
      </c>
      <c r="N495" s="12">
        <v>0.52112676056338003</v>
      </c>
      <c r="O495" s="11">
        <v>209</v>
      </c>
      <c r="P495" s="12">
        <v>0.280871074885365</v>
      </c>
      <c r="Q495" s="12">
        <v>0.52512562814070396</v>
      </c>
    </row>
    <row r="496" spans="1:17" x14ac:dyDescent="0.35">
      <c r="A496" s="8" t="s">
        <v>120</v>
      </c>
      <c r="B496" s="8" t="s">
        <v>144</v>
      </c>
      <c r="C496" s="8" t="s">
        <v>368</v>
      </c>
      <c r="D496" s="9">
        <v>707.37373240833995</v>
      </c>
      <c r="E496" s="10">
        <v>0.48734404598867398</v>
      </c>
      <c r="F496" s="11">
        <v>322</v>
      </c>
      <c r="G496" s="12">
        <v>0.45520491537579699</v>
      </c>
      <c r="H496" s="12">
        <v>0.50155763239875395</v>
      </c>
      <c r="I496" s="11">
        <v>288</v>
      </c>
      <c r="J496" s="12">
        <v>0.40713980008766898</v>
      </c>
      <c r="K496" s="12">
        <v>0.50437828371278504</v>
      </c>
      <c r="L496" s="11">
        <v>34</v>
      </c>
      <c r="M496" s="12">
        <v>4.8065115288127597E-2</v>
      </c>
      <c r="N496" s="12">
        <v>0.47887323943662002</v>
      </c>
      <c r="O496" s="11">
        <v>187</v>
      </c>
      <c r="P496" s="12">
        <v>0.26435813408470199</v>
      </c>
      <c r="Q496" s="12">
        <v>0.46984924623115598</v>
      </c>
    </row>
    <row r="497" spans="1:17" x14ac:dyDescent="0.35">
      <c r="A497" s="8" t="s">
        <v>120</v>
      </c>
      <c r="B497" s="8" t="s">
        <v>144</v>
      </c>
      <c r="C497" s="8" t="s">
        <v>369</v>
      </c>
      <c r="D497" s="9">
        <v>0</v>
      </c>
      <c r="E497" s="10">
        <v>0</v>
      </c>
      <c r="F497" s="11" t="s">
        <v>1111</v>
      </c>
      <c r="G497" s="12" t="s">
        <v>1111</v>
      </c>
      <c r="H497" s="12" t="s">
        <v>1111</v>
      </c>
      <c r="I497" s="11" t="s">
        <v>1111</v>
      </c>
      <c r="J497" s="12" t="s">
        <v>1111</v>
      </c>
      <c r="K497" s="12" t="s">
        <v>1111</v>
      </c>
      <c r="L497" s="11" t="s">
        <v>1111</v>
      </c>
      <c r="M497" s="12" t="s">
        <v>1111</v>
      </c>
      <c r="N497" s="12" t="s">
        <v>1111</v>
      </c>
      <c r="O497" s="11" t="s">
        <v>1111</v>
      </c>
      <c r="P497" s="12" t="s">
        <v>1111</v>
      </c>
      <c r="Q497" s="12" t="s">
        <v>1111</v>
      </c>
    </row>
    <row r="498" spans="1:17" x14ac:dyDescent="0.35">
      <c r="A498" s="8" t="s">
        <v>120</v>
      </c>
      <c r="B498" s="8" t="s">
        <v>144</v>
      </c>
      <c r="C498" s="8" t="s">
        <v>16</v>
      </c>
      <c r="D498" s="9">
        <v>1451.48737987204</v>
      </c>
      <c r="E498" s="10">
        <v>1</v>
      </c>
      <c r="F498" s="11" t="s">
        <v>1111</v>
      </c>
      <c r="G498" s="12" t="s">
        <v>1111</v>
      </c>
      <c r="H498" s="12" t="s">
        <v>1111</v>
      </c>
      <c r="I498" s="11" t="s">
        <v>1111</v>
      </c>
      <c r="J498" s="12" t="s">
        <v>1111</v>
      </c>
      <c r="K498" s="12" t="s">
        <v>1111</v>
      </c>
      <c r="L498" s="11" t="s">
        <v>1111</v>
      </c>
      <c r="M498" s="12" t="s">
        <v>1111</v>
      </c>
      <c r="N498" s="12" t="s">
        <v>1111</v>
      </c>
      <c r="O498" s="11" t="s">
        <v>1111</v>
      </c>
      <c r="P498" s="12" t="s">
        <v>1111</v>
      </c>
      <c r="Q498" s="12" t="s">
        <v>1111</v>
      </c>
    </row>
    <row r="499" spans="1:17" x14ac:dyDescent="0.35">
      <c r="A499" s="8" t="s">
        <v>145</v>
      </c>
      <c r="B499" s="8" t="s">
        <v>146</v>
      </c>
      <c r="C499" s="8" t="s">
        <v>367</v>
      </c>
      <c r="D499" s="9">
        <v>14857.1097830361</v>
      </c>
      <c r="E499" s="10">
        <v>0.52137226157097105</v>
      </c>
      <c r="F499" s="11">
        <v>11629</v>
      </c>
      <c r="G499" s="12">
        <v>0.78272289629831204</v>
      </c>
      <c r="H499" s="12">
        <v>0.53900347624565503</v>
      </c>
      <c r="I499" s="11">
        <v>10466</v>
      </c>
      <c r="J499" s="12">
        <v>0.70444387588426605</v>
      </c>
      <c r="K499" s="12">
        <v>0.54374480465502895</v>
      </c>
      <c r="L499" s="11">
        <v>1163</v>
      </c>
      <c r="M499" s="12">
        <v>7.8279020414045594E-2</v>
      </c>
      <c r="N499" s="12">
        <v>0.49978513107004702</v>
      </c>
      <c r="O499" s="11">
        <v>6191</v>
      </c>
      <c r="P499" s="12">
        <v>0.41670285071655799</v>
      </c>
      <c r="Q499" s="12">
        <v>0.57521137229397001</v>
      </c>
    </row>
    <row r="500" spans="1:17" x14ac:dyDescent="0.35">
      <c r="A500" s="8" t="s">
        <v>145</v>
      </c>
      <c r="B500" s="8" t="s">
        <v>146</v>
      </c>
      <c r="C500" s="8" t="s">
        <v>368</v>
      </c>
      <c r="D500" s="9">
        <v>13639.0548158811</v>
      </c>
      <c r="E500" s="10">
        <v>0.478627738429029</v>
      </c>
      <c r="F500" s="11">
        <v>9923</v>
      </c>
      <c r="G500" s="12">
        <v>0.72754308373669796</v>
      </c>
      <c r="H500" s="12">
        <v>0.45993047508690599</v>
      </c>
      <c r="I500" s="11">
        <v>8762</v>
      </c>
      <c r="J500" s="12">
        <v>0.64241988306973197</v>
      </c>
      <c r="K500" s="12">
        <v>0.45521612635079001</v>
      </c>
      <c r="L500" s="11">
        <v>1161</v>
      </c>
      <c r="M500" s="12">
        <v>8.5123200666966298E-2</v>
      </c>
      <c r="N500" s="12">
        <v>0.49892565535023597</v>
      </c>
      <c r="O500" s="11">
        <v>4563</v>
      </c>
      <c r="P500" s="12">
        <v>0.33455397471435599</v>
      </c>
      <c r="Q500" s="12">
        <v>0.42395242961999402</v>
      </c>
    </row>
    <row r="501" spans="1:17" x14ac:dyDescent="0.35">
      <c r="A501" s="8" t="s">
        <v>145</v>
      </c>
      <c r="B501" s="8" t="s">
        <v>146</v>
      </c>
      <c r="C501" s="8" t="s">
        <v>369</v>
      </c>
      <c r="D501" s="9">
        <v>0</v>
      </c>
      <c r="E501" s="10">
        <v>0</v>
      </c>
      <c r="F501" s="11" t="s">
        <v>1111</v>
      </c>
      <c r="G501" s="12" t="s">
        <v>1111</v>
      </c>
      <c r="H501" s="12" t="s">
        <v>1111</v>
      </c>
      <c r="I501" s="11" t="s">
        <v>1111</v>
      </c>
      <c r="J501" s="12" t="s">
        <v>1111</v>
      </c>
      <c r="K501" s="12" t="s">
        <v>1111</v>
      </c>
      <c r="L501" s="11" t="s">
        <v>1111</v>
      </c>
      <c r="M501" s="12" t="s">
        <v>1111</v>
      </c>
      <c r="N501" s="12" t="s">
        <v>1111</v>
      </c>
      <c r="O501" s="11" t="s">
        <v>1111</v>
      </c>
      <c r="P501" s="12" t="s">
        <v>1111</v>
      </c>
      <c r="Q501" s="12" t="s">
        <v>1111</v>
      </c>
    </row>
    <row r="502" spans="1:17" x14ac:dyDescent="0.35">
      <c r="A502" s="8" t="s">
        <v>145</v>
      </c>
      <c r="B502" s="8" t="s">
        <v>146</v>
      </c>
      <c r="C502" s="8" t="s">
        <v>16</v>
      </c>
      <c r="D502" s="9">
        <v>28496.164598917199</v>
      </c>
      <c r="E502" s="10">
        <v>1</v>
      </c>
      <c r="F502" s="11" t="s">
        <v>1111</v>
      </c>
      <c r="G502" s="12" t="s">
        <v>1111</v>
      </c>
      <c r="H502" s="12" t="s">
        <v>1111</v>
      </c>
      <c r="I502" s="11" t="s">
        <v>1111</v>
      </c>
      <c r="J502" s="12" t="s">
        <v>1111</v>
      </c>
      <c r="K502" s="12" t="s">
        <v>1111</v>
      </c>
      <c r="L502" s="11" t="s">
        <v>1111</v>
      </c>
      <c r="M502" s="12" t="s">
        <v>1111</v>
      </c>
      <c r="N502" s="12" t="s">
        <v>1111</v>
      </c>
      <c r="O502" s="11" t="s">
        <v>1111</v>
      </c>
      <c r="P502" s="12" t="s">
        <v>1111</v>
      </c>
      <c r="Q502" s="12" t="s">
        <v>1111</v>
      </c>
    </row>
    <row r="503" spans="1:17" x14ac:dyDescent="0.35">
      <c r="A503" s="8" t="s">
        <v>145</v>
      </c>
      <c r="B503" s="8" t="s">
        <v>147</v>
      </c>
      <c r="C503" s="8" t="s">
        <v>367</v>
      </c>
      <c r="D503" s="9">
        <v>546.42193880158595</v>
      </c>
      <c r="E503" s="10">
        <v>0.45197121447628102</v>
      </c>
      <c r="F503" s="11">
        <v>434</v>
      </c>
      <c r="G503" s="12">
        <v>0.79425800682866099</v>
      </c>
      <c r="H503" s="12">
        <v>0.49770642201834903</v>
      </c>
      <c r="I503" s="11">
        <v>397</v>
      </c>
      <c r="J503" s="12">
        <v>0.72654476661515699</v>
      </c>
      <c r="K503" s="12">
        <v>0.50702426564495495</v>
      </c>
      <c r="L503" s="11">
        <v>37</v>
      </c>
      <c r="M503" s="12">
        <v>6.7713240213503306E-2</v>
      </c>
      <c r="N503" s="12">
        <v>0.41573033707865198</v>
      </c>
      <c r="O503" s="11">
        <v>231</v>
      </c>
      <c r="P503" s="12">
        <v>0.422750229441061</v>
      </c>
      <c r="Q503" s="12">
        <v>0.52739726027397305</v>
      </c>
    </row>
    <row r="504" spans="1:17" x14ac:dyDescent="0.35">
      <c r="A504" s="8" t="s">
        <v>145</v>
      </c>
      <c r="B504" s="8" t="s">
        <v>147</v>
      </c>
      <c r="C504" s="8" t="s">
        <v>368</v>
      </c>
      <c r="D504" s="9">
        <v>662.55314921314596</v>
      </c>
      <c r="E504" s="10">
        <v>0.54802878552372103</v>
      </c>
      <c r="F504" s="11">
        <v>437</v>
      </c>
      <c r="G504" s="12">
        <v>0.65956972737807495</v>
      </c>
      <c r="H504" s="12">
        <v>0.50114678899082599</v>
      </c>
      <c r="I504" s="11">
        <v>385</v>
      </c>
      <c r="J504" s="12">
        <v>0.58108545775871601</v>
      </c>
      <c r="K504" s="12">
        <v>0.49169859514687098</v>
      </c>
      <c r="L504" s="11">
        <v>52</v>
      </c>
      <c r="M504" s="12">
        <v>7.8484269619359101E-2</v>
      </c>
      <c r="N504" s="12">
        <v>0.58426966292134797</v>
      </c>
      <c r="O504" s="11">
        <v>206</v>
      </c>
      <c r="P504" s="12">
        <v>0.31091845272284602</v>
      </c>
      <c r="Q504" s="12">
        <v>0.47031963470319599</v>
      </c>
    </row>
    <row r="505" spans="1:17" x14ac:dyDescent="0.35">
      <c r="A505" s="8" t="s">
        <v>145</v>
      </c>
      <c r="B505" s="8" t="s">
        <v>147</v>
      </c>
      <c r="C505" s="8" t="s">
        <v>369</v>
      </c>
      <c r="D505" s="9">
        <v>0</v>
      </c>
      <c r="E505" s="10">
        <v>0</v>
      </c>
      <c r="F505" s="11" t="s">
        <v>1111</v>
      </c>
      <c r="G505" s="12" t="s">
        <v>1111</v>
      </c>
      <c r="H505" s="12" t="s">
        <v>1111</v>
      </c>
      <c r="I505" s="11" t="s">
        <v>1111</v>
      </c>
      <c r="J505" s="12" t="s">
        <v>1111</v>
      </c>
      <c r="K505" s="12" t="s">
        <v>1111</v>
      </c>
      <c r="L505" s="11" t="s">
        <v>1111</v>
      </c>
      <c r="M505" s="12" t="s">
        <v>1111</v>
      </c>
      <c r="N505" s="12" t="s">
        <v>1111</v>
      </c>
      <c r="O505" s="11" t="s">
        <v>1111</v>
      </c>
      <c r="P505" s="12" t="s">
        <v>1111</v>
      </c>
      <c r="Q505" s="12" t="s">
        <v>1111</v>
      </c>
    </row>
    <row r="506" spans="1:17" x14ac:dyDescent="0.35">
      <c r="A506" s="8" t="s">
        <v>145</v>
      </c>
      <c r="B506" s="8" t="s">
        <v>147</v>
      </c>
      <c r="C506" s="8" t="s">
        <v>16</v>
      </c>
      <c r="D506" s="9">
        <v>1208.9750880147301</v>
      </c>
      <c r="E506" s="10">
        <v>1</v>
      </c>
      <c r="F506" s="11" t="s">
        <v>1111</v>
      </c>
      <c r="G506" s="12" t="s">
        <v>1111</v>
      </c>
      <c r="H506" s="12" t="s">
        <v>1111</v>
      </c>
      <c r="I506" s="11" t="s">
        <v>1111</v>
      </c>
      <c r="J506" s="12" t="s">
        <v>1111</v>
      </c>
      <c r="K506" s="12" t="s">
        <v>1111</v>
      </c>
      <c r="L506" s="11" t="s">
        <v>1111</v>
      </c>
      <c r="M506" s="12" t="s">
        <v>1111</v>
      </c>
      <c r="N506" s="12" t="s">
        <v>1111</v>
      </c>
      <c r="O506" s="11" t="s">
        <v>1111</v>
      </c>
      <c r="P506" s="12" t="s">
        <v>1111</v>
      </c>
      <c r="Q506" s="12" t="s">
        <v>1111</v>
      </c>
    </row>
    <row r="507" spans="1:17" x14ac:dyDescent="0.35">
      <c r="A507" s="8" t="s">
        <v>145</v>
      </c>
      <c r="B507" s="8" t="s">
        <v>148</v>
      </c>
      <c r="C507" s="8" t="s">
        <v>367</v>
      </c>
      <c r="D507" s="9">
        <v>1881.9815266455901</v>
      </c>
      <c r="E507" s="10">
        <v>0.50492687835732697</v>
      </c>
      <c r="F507" s="11">
        <v>1527</v>
      </c>
      <c r="G507" s="12">
        <v>0.81137884638097202</v>
      </c>
      <c r="H507" s="12">
        <v>0.53410283315844698</v>
      </c>
      <c r="I507" s="11">
        <v>1396</v>
      </c>
      <c r="J507" s="12">
        <v>0.74177136185189096</v>
      </c>
      <c r="K507" s="12">
        <v>0.53568687643898705</v>
      </c>
      <c r="L507" s="11">
        <v>131</v>
      </c>
      <c r="M507" s="12">
        <v>6.9607484529081498E-2</v>
      </c>
      <c r="N507" s="12">
        <v>0.51778656126482203</v>
      </c>
      <c r="O507" s="11">
        <v>823</v>
      </c>
      <c r="P507" s="12">
        <v>0.43730503639262602</v>
      </c>
      <c r="Q507" s="12">
        <v>0.55234899328859099</v>
      </c>
    </row>
    <row r="508" spans="1:17" x14ac:dyDescent="0.35">
      <c r="A508" s="8" t="s">
        <v>145</v>
      </c>
      <c r="B508" s="8" t="s">
        <v>148</v>
      </c>
      <c r="C508" s="8" t="s">
        <v>368</v>
      </c>
      <c r="D508" s="9">
        <v>1845.25425206403</v>
      </c>
      <c r="E508" s="10">
        <v>0.49507312164267298</v>
      </c>
      <c r="F508" s="11">
        <v>1329</v>
      </c>
      <c r="G508" s="12">
        <v>0.72022595179685001</v>
      </c>
      <c r="H508" s="12">
        <v>0.46484784889821601</v>
      </c>
      <c r="I508" s="11">
        <v>1209</v>
      </c>
      <c r="J508" s="12">
        <v>0.65519426314702101</v>
      </c>
      <c r="K508" s="12">
        <v>0.46392939370683001</v>
      </c>
      <c r="L508" s="11">
        <v>120</v>
      </c>
      <c r="M508" s="12">
        <v>6.5031688649828404E-2</v>
      </c>
      <c r="N508" s="12">
        <v>0.47430830039525701</v>
      </c>
      <c r="O508" s="11">
        <v>667</v>
      </c>
      <c r="P508" s="12">
        <v>0.361467802745296</v>
      </c>
      <c r="Q508" s="12">
        <v>0.44765100671140901</v>
      </c>
    </row>
    <row r="509" spans="1:17" x14ac:dyDescent="0.35">
      <c r="A509" s="8" t="s">
        <v>145</v>
      </c>
      <c r="B509" s="8" t="s">
        <v>148</v>
      </c>
      <c r="C509" s="8" t="s">
        <v>369</v>
      </c>
      <c r="D509" s="9">
        <v>0</v>
      </c>
      <c r="E509" s="10">
        <v>0</v>
      </c>
      <c r="F509" s="11" t="s">
        <v>1111</v>
      </c>
      <c r="G509" s="12" t="s">
        <v>1111</v>
      </c>
      <c r="H509" s="12" t="s">
        <v>1111</v>
      </c>
      <c r="I509" s="11" t="s">
        <v>1111</v>
      </c>
      <c r="J509" s="12" t="s">
        <v>1111</v>
      </c>
      <c r="K509" s="12" t="s">
        <v>1111</v>
      </c>
      <c r="L509" s="11" t="s">
        <v>1111</v>
      </c>
      <c r="M509" s="12" t="s">
        <v>1111</v>
      </c>
      <c r="N509" s="12" t="s">
        <v>1111</v>
      </c>
      <c r="O509" s="11" t="s">
        <v>1111</v>
      </c>
      <c r="P509" s="12" t="s">
        <v>1111</v>
      </c>
      <c r="Q509" s="12" t="s">
        <v>1111</v>
      </c>
    </row>
    <row r="510" spans="1:17" x14ac:dyDescent="0.35">
      <c r="A510" s="8" t="s">
        <v>145</v>
      </c>
      <c r="B510" s="8" t="s">
        <v>148</v>
      </c>
      <c r="C510" s="8" t="s">
        <v>16</v>
      </c>
      <c r="D510" s="9">
        <v>3727.2357787096198</v>
      </c>
      <c r="E510" s="10">
        <v>1</v>
      </c>
      <c r="F510" s="11" t="s">
        <v>1111</v>
      </c>
      <c r="G510" s="12" t="s">
        <v>1111</v>
      </c>
      <c r="H510" s="12" t="s">
        <v>1111</v>
      </c>
      <c r="I510" s="11" t="s">
        <v>1111</v>
      </c>
      <c r="J510" s="12" t="s">
        <v>1111</v>
      </c>
      <c r="K510" s="12" t="s">
        <v>1111</v>
      </c>
      <c r="L510" s="11" t="s">
        <v>1111</v>
      </c>
      <c r="M510" s="12" t="s">
        <v>1111</v>
      </c>
      <c r="N510" s="12" t="s">
        <v>1111</v>
      </c>
      <c r="O510" s="11" t="s">
        <v>1111</v>
      </c>
      <c r="P510" s="12" t="s">
        <v>1111</v>
      </c>
      <c r="Q510" s="12" t="s">
        <v>1111</v>
      </c>
    </row>
    <row r="511" spans="1:17" x14ac:dyDescent="0.35">
      <c r="A511" s="8" t="s">
        <v>145</v>
      </c>
      <c r="B511" s="8" t="s">
        <v>149</v>
      </c>
      <c r="C511" s="8" t="s">
        <v>367</v>
      </c>
      <c r="D511" s="9">
        <v>655.22635951785401</v>
      </c>
      <c r="E511" s="10">
        <v>0.482590016884967</v>
      </c>
      <c r="F511" s="11">
        <v>418</v>
      </c>
      <c r="G511" s="12">
        <v>0.63794747254610396</v>
      </c>
      <c r="H511" s="12">
        <v>0.49940262843488598</v>
      </c>
      <c r="I511" s="11">
        <v>369</v>
      </c>
      <c r="J511" s="12">
        <v>0.56316415638639294</v>
      </c>
      <c r="K511" s="12">
        <v>0.49596774193548399</v>
      </c>
      <c r="L511" s="11">
        <v>49</v>
      </c>
      <c r="M511" s="12">
        <v>7.4783316159710803E-2</v>
      </c>
      <c r="N511" s="12">
        <v>0.52688172043010795</v>
      </c>
      <c r="O511" s="11">
        <v>204</v>
      </c>
      <c r="P511" s="12">
        <v>0.31134278564451001</v>
      </c>
      <c r="Q511" s="12">
        <v>0.50246305418719195</v>
      </c>
    </row>
    <row r="512" spans="1:17" x14ac:dyDescent="0.35">
      <c r="A512" s="8" t="s">
        <v>145</v>
      </c>
      <c r="B512" s="8" t="s">
        <v>149</v>
      </c>
      <c r="C512" s="8" t="s">
        <v>368</v>
      </c>
      <c r="D512" s="9">
        <v>702.50243012272995</v>
      </c>
      <c r="E512" s="10">
        <v>0.51740998311503505</v>
      </c>
      <c r="F512" s="11">
        <v>416</v>
      </c>
      <c r="G512" s="12">
        <v>0.592168770045853</v>
      </c>
      <c r="H512" s="12">
        <v>0.49701314217443199</v>
      </c>
      <c r="I512" s="11">
        <v>374</v>
      </c>
      <c r="J512" s="12">
        <v>0.53238249999314702</v>
      </c>
      <c r="K512" s="12">
        <v>0.50268817204301097</v>
      </c>
      <c r="L512" s="11">
        <v>42</v>
      </c>
      <c r="M512" s="12">
        <v>5.97862700527063E-2</v>
      </c>
      <c r="N512" s="12">
        <v>0.45161290322580599</v>
      </c>
      <c r="O512" s="11">
        <v>201</v>
      </c>
      <c r="P512" s="12">
        <v>0.286120006680809</v>
      </c>
      <c r="Q512" s="12">
        <v>0.49507389162561599</v>
      </c>
    </row>
    <row r="513" spans="1:17" x14ac:dyDescent="0.35">
      <c r="A513" s="8" t="s">
        <v>145</v>
      </c>
      <c r="B513" s="8" t="s">
        <v>149</v>
      </c>
      <c r="C513" s="8" t="s">
        <v>369</v>
      </c>
      <c r="D513" s="9">
        <v>0</v>
      </c>
      <c r="E513" s="10">
        <v>0</v>
      </c>
      <c r="F513" s="11" t="s">
        <v>1111</v>
      </c>
      <c r="G513" s="12" t="s">
        <v>1111</v>
      </c>
      <c r="H513" s="12" t="s">
        <v>1111</v>
      </c>
      <c r="I513" s="11" t="s">
        <v>1111</v>
      </c>
      <c r="J513" s="12" t="s">
        <v>1111</v>
      </c>
      <c r="K513" s="12" t="s">
        <v>1111</v>
      </c>
      <c r="L513" s="11" t="s">
        <v>1111</v>
      </c>
      <c r="M513" s="12" t="s">
        <v>1111</v>
      </c>
      <c r="N513" s="12" t="s">
        <v>1111</v>
      </c>
      <c r="O513" s="11" t="s">
        <v>1111</v>
      </c>
      <c r="P513" s="12" t="s">
        <v>1111</v>
      </c>
      <c r="Q513" s="12" t="s">
        <v>1111</v>
      </c>
    </row>
    <row r="514" spans="1:17" x14ac:dyDescent="0.35">
      <c r="A514" s="8" t="s">
        <v>145</v>
      </c>
      <c r="B514" s="8" t="s">
        <v>149</v>
      </c>
      <c r="C514" s="8" t="s">
        <v>16</v>
      </c>
      <c r="D514" s="9">
        <v>1357.7287896405801</v>
      </c>
      <c r="E514" s="10">
        <v>1</v>
      </c>
      <c r="F514" s="11" t="s">
        <v>1111</v>
      </c>
      <c r="G514" s="12" t="s">
        <v>1111</v>
      </c>
      <c r="H514" s="12" t="s">
        <v>1111</v>
      </c>
      <c r="I514" s="11" t="s">
        <v>1111</v>
      </c>
      <c r="J514" s="12" t="s">
        <v>1111</v>
      </c>
      <c r="K514" s="12" t="s">
        <v>1111</v>
      </c>
      <c r="L514" s="11" t="s">
        <v>1111</v>
      </c>
      <c r="M514" s="12" t="s">
        <v>1111</v>
      </c>
      <c r="N514" s="12" t="s">
        <v>1111</v>
      </c>
      <c r="O514" s="11" t="s">
        <v>1111</v>
      </c>
      <c r="P514" s="12" t="s">
        <v>1111</v>
      </c>
      <c r="Q514" s="12" t="s">
        <v>1111</v>
      </c>
    </row>
    <row r="515" spans="1:17" x14ac:dyDescent="0.35">
      <c r="A515" s="8" t="s">
        <v>145</v>
      </c>
      <c r="B515" s="8" t="s">
        <v>150</v>
      </c>
      <c r="C515" s="8" t="s">
        <v>367</v>
      </c>
      <c r="D515" s="9">
        <v>29471.572027005801</v>
      </c>
      <c r="E515" s="10">
        <v>0.51968647919528999</v>
      </c>
      <c r="F515" s="11">
        <v>22130</v>
      </c>
      <c r="G515" s="12">
        <v>0.75089309724372799</v>
      </c>
      <c r="H515" s="12">
        <v>0.53737069593511699</v>
      </c>
      <c r="I515" s="11">
        <v>19967</v>
      </c>
      <c r="J515" s="12">
        <v>0.67750033767128404</v>
      </c>
      <c r="K515" s="12">
        <v>0.53845531524728996</v>
      </c>
      <c r="L515" s="11">
        <v>2163</v>
      </c>
      <c r="M515" s="12">
        <v>7.33927595724439E-2</v>
      </c>
      <c r="N515" s="12">
        <v>0.52756097560975601</v>
      </c>
      <c r="O515" s="11">
        <v>10726</v>
      </c>
      <c r="P515" s="12">
        <v>0.36394393859178598</v>
      </c>
      <c r="Q515" s="12">
        <v>0.56286733837111702</v>
      </c>
    </row>
    <row r="516" spans="1:17" x14ac:dyDescent="0.35">
      <c r="A516" s="8" t="s">
        <v>145</v>
      </c>
      <c r="B516" s="8" t="s">
        <v>150</v>
      </c>
      <c r="C516" s="8" t="s">
        <v>368</v>
      </c>
      <c r="D516" s="9">
        <v>27238.720056484901</v>
      </c>
      <c r="E516" s="10">
        <v>0.48031352080471001</v>
      </c>
      <c r="F516" s="11">
        <v>18968</v>
      </c>
      <c r="G516" s="12">
        <v>0.69636164844258797</v>
      </c>
      <c r="H516" s="12">
        <v>0.46058957797095801</v>
      </c>
      <c r="I516" s="11">
        <v>17039</v>
      </c>
      <c r="J516" s="12">
        <v>0.62554334288344804</v>
      </c>
      <c r="K516" s="12">
        <v>0.45949517286014802</v>
      </c>
      <c r="L516" s="11">
        <v>1929</v>
      </c>
      <c r="M516" s="12">
        <v>7.0818305559139205E-2</v>
      </c>
      <c r="N516" s="12">
        <v>0.47048780487804898</v>
      </c>
      <c r="O516" s="11">
        <v>8308</v>
      </c>
      <c r="P516" s="12">
        <v>0.30500698941696602</v>
      </c>
      <c r="Q516" s="12">
        <v>0.435978169605374</v>
      </c>
    </row>
    <row r="517" spans="1:17" x14ac:dyDescent="0.35">
      <c r="A517" s="8" t="s">
        <v>145</v>
      </c>
      <c r="B517" s="8" t="s">
        <v>150</v>
      </c>
      <c r="C517" s="8" t="s">
        <v>369</v>
      </c>
      <c r="D517" s="9">
        <v>0</v>
      </c>
      <c r="E517" s="10">
        <v>0</v>
      </c>
      <c r="F517" s="11">
        <v>84</v>
      </c>
      <c r="G517" s="12">
        <v>0</v>
      </c>
      <c r="H517" s="12">
        <v>2.03972609392453E-3</v>
      </c>
      <c r="I517" s="11">
        <v>76</v>
      </c>
      <c r="J517" s="12">
        <v>0</v>
      </c>
      <c r="K517" s="12">
        <v>2.0495118925624302E-3</v>
      </c>
      <c r="L517" s="11" t="s">
        <v>1111</v>
      </c>
      <c r="M517" s="12" t="s">
        <v>1111</v>
      </c>
      <c r="N517" s="12" t="s">
        <v>1111</v>
      </c>
      <c r="O517" s="11" t="s">
        <v>1111</v>
      </c>
      <c r="P517" s="12" t="s">
        <v>1111</v>
      </c>
      <c r="Q517" s="12" t="s">
        <v>1111</v>
      </c>
    </row>
    <row r="518" spans="1:17" x14ac:dyDescent="0.35">
      <c r="A518" s="8" t="s">
        <v>145</v>
      </c>
      <c r="B518" s="8" t="s">
        <v>150</v>
      </c>
      <c r="C518" s="8" t="s">
        <v>16</v>
      </c>
      <c r="D518" s="9">
        <v>56710.292083490698</v>
      </c>
      <c r="E518" s="10">
        <v>1</v>
      </c>
      <c r="F518" s="11">
        <v>41182</v>
      </c>
      <c r="G518" s="12">
        <v>0.72618211768986396</v>
      </c>
      <c r="H518" s="12">
        <v>1</v>
      </c>
      <c r="I518" s="11">
        <v>37082</v>
      </c>
      <c r="J518" s="12">
        <v>0.65388483532066299</v>
      </c>
      <c r="K518" s="12">
        <v>1</v>
      </c>
      <c r="L518" s="11" t="s">
        <v>1111</v>
      </c>
      <c r="M518" s="12" t="s">
        <v>1111</v>
      </c>
      <c r="N518" s="12" t="s">
        <v>1111</v>
      </c>
      <c r="O518" s="11" t="s">
        <v>1111</v>
      </c>
      <c r="P518" s="12" t="s">
        <v>1111</v>
      </c>
      <c r="Q518" s="12" t="s">
        <v>1111</v>
      </c>
    </row>
    <row r="519" spans="1:17" x14ac:dyDescent="0.35">
      <c r="A519" s="8" t="s">
        <v>145</v>
      </c>
      <c r="B519" s="8" t="s">
        <v>151</v>
      </c>
      <c r="C519" s="8" t="s">
        <v>367</v>
      </c>
      <c r="D519" s="9">
        <v>9048.1078755830295</v>
      </c>
      <c r="E519" s="10">
        <v>0.53207139244591894</v>
      </c>
      <c r="F519" s="11">
        <v>7351</v>
      </c>
      <c r="G519" s="12">
        <v>0.81243505283985396</v>
      </c>
      <c r="H519" s="12">
        <v>0.53645187185287901</v>
      </c>
      <c r="I519" s="11">
        <v>6467</v>
      </c>
      <c r="J519" s="12">
        <v>0.71473506825130395</v>
      </c>
      <c r="K519" s="12">
        <v>0.53873708763745398</v>
      </c>
      <c r="L519" s="11">
        <v>884</v>
      </c>
      <c r="M519" s="12">
        <v>9.7699984588550004E-2</v>
      </c>
      <c r="N519" s="12">
        <v>0.52030606238964106</v>
      </c>
      <c r="O519" s="11">
        <v>3900</v>
      </c>
      <c r="P519" s="12">
        <v>0.43102934377301499</v>
      </c>
      <c r="Q519" s="12">
        <v>0.57084309133489497</v>
      </c>
    </row>
    <row r="520" spans="1:17" x14ac:dyDescent="0.35">
      <c r="A520" s="8" t="s">
        <v>145</v>
      </c>
      <c r="B520" s="8" t="s">
        <v>151</v>
      </c>
      <c r="C520" s="8" t="s">
        <v>368</v>
      </c>
      <c r="D520" s="9">
        <v>7957.3316275428997</v>
      </c>
      <c r="E520" s="10">
        <v>0.467928607554083</v>
      </c>
      <c r="F520" s="11">
        <v>6323</v>
      </c>
      <c r="G520" s="12">
        <v>0.79461310599573998</v>
      </c>
      <c r="H520" s="12">
        <v>0.46143180325476202</v>
      </c>
      <c r="I520" s="11">
        <v>5509</v>
      </c>
      <c r="J520" s="12">
        <v>0.69231750765942301</v>
      </c>
      <c r="K520" s="12">
        <v>0.458930356547817</v>
      </c>
      <c r="L520" s="11">
        <v>814</v>
      </c>
      <c r="M520" s="12">
        <v>0.102295598336317</v>
      </c>
      <c r="N520" s="12">
        <v>0.47910535609181898</v>
      </c>
      <c r="O520" s="11">
        <v>2913</v>
      </c>
      <c r="P520" s="12">
        <v>0.36607749134360101</v>
      </c>
      <c r="Q520" s="12">
        <v>0.426375878220141</v>
      </c>
    </row>
    <row r="521" spans="1:17" x14ac:dyDescent="0.35">
      <c r="A521" s="8" t="s">
        <v>145</v>
      </c>
      <c r="B521" s="8" t="s">
        <v>151</v>
      </c>
      <c r="C521" s="8" t="s">
        <v>369</v>
      </c>
      <c r="D521" s="9">
        <v>0</v>
      </c>
      <c r="E521" s="10">
        <v>0</v>
      </c>
      <c r="F521" s="11" t="s">
        <v>1111</v>
      </c>
      <c r="G521" s="12" t="s">
        <v>1111</v>
      </c>
      <c r="H521" s="12" t="s">
        <v>1111</v>
      </c>
      <c r="I521" s="11" t="s">
        <v>1111</v>
      </c>
      <c r="J521" s="12" t="s">
        <v>1111</v>
      </c>
      <c r="K521" s="12" t="s">
        <v>1111</v>
      </c>
      <c r="L521" s="11" t="s">
        <v>1111</v>
      </c>
      <c r="M521" s="12" t="s">
        <v>1111</v>
      </c>
      <c r="N521" s="12" t="s">
        <v>1111</v>
      </c>
      <c r="O521" s="11" t="s">
        <v>1111</v>
      </c>
      <c r="P521" s="12" t="s">
        <v>1111</v>
      </c>
      <c r="Q521" s="12" t="s">
        <v>1111</v>
      </c>
    </row>
    <row r="522" spans="1:17" x14ac:dyDescent="0.35">
      <c r="A522" s="8" t="s">
        <v>145</v>
      </c>
      <c r="B522" s="8" t="s">
        <v>151</v>
      </c>
      <c r="C522" s="8" t="s">
        <v>16</v>
      </c>
      <c r="D522" s="9">
        <v>17005.439503125901</v>
      </c>
      <c r="E522" s="10">
        <v>1</v>
      </c>
      <c r="F522" s="11" t="s">
        <v>1111</v>
      </c>
      <c r="G522" s="12" t="s">
        <v>1111</v>
      </c>
      <c r="H522" s="12" t="s">
        <v>1111</v>
      </c>
      <c r="I522" s="11" t="s">
        <v>1111</v>
      </c>
      <c r="J522" s="12" t="s">
        <v>1111</v>
      </c>
      <c r="K522" s="12" t="s">
        <v>1111</v>
      </c>
      <c r="L522" s="11" t="s">
        <v>1111</v>
      </c>
      <c r="M522" s="12" t="s">
        <v>1111</v>
      </c>
      <c r="N522" s="12" t="s">
        <v>1111</v>
      </c>
      <c r="O522" s="11" t="s">
        <v>1111</v>
      </c>
      <c r="P522" s="12" t="s">
        <v>1111</v>
      </c>
      <c r="Q522" s="12" t="s">
        <v>1111</v>
      </c>
    </row>
    <row r="523" spans="1:17" x14ac:dyDescent="0.35">
      <c r="A523" s="8" t="s">
        <v>145</v>
      </c>
      <c r="B523" s="8" t="s">
        <v>152</v>
      </c>
      <c r="C523" s="8" t="s">
        <v>367</v>
      </c>
      <c r="D523" s="9">
        <v>980.70019979515905</v>
      </c>
      <c r="E523" s="10">
        <v>0.49930115163768302</v>
      </c>
      <c r="F523" s="11">
        <v>640</v>
      </c>
      <c r="G523" s="12">
        <v>0.65259495219199304</v>
      </c>
      <c r="H523" s="12">
        <v>0.50393700787401596</v>
      </c>
      <c r="I523" s="11">
        <v>561</v>
      </c>
      <c r="J523" s="12">
        <v>0.57204026278079401</v>
      </c>
      <c r="K523" s="12">
        <v>0.510928961748634</v>
      </c>
      <c r="L523" s="11">
        <v>79</v>
      </c>
      <c r="M523" s="12">
        <v>8.0554689411199198E-2</v>
      </c>
      <c r="N523" s="12">
        <v>0.459302325581395</v>
      </c>
      <c r="O523" s="11">
        <v>315</v>
      </c>
      <c r="P523" s="12">
        <v>0.32119907803199699</v>
      </c>
      <c r="Q523" s="12">
        <v>0.55653710247349797</v>
      </c>
    </row>
    <row r="524" spans="1:17" x14ac:dyDescent="0.35">
      <c r="A524" s="8" t="s">
        <v>145</v>
      </c>
      <c r="B524" s="8" t="s">
        <v>152</v>
      </c>
      <c r="C524" s="8" t="s">
        <v>368</v>
      </c>
      <c r="D524" s="9">
        <v>983.44547977820196</v>
      </c>
      <c r="E524" s="10">
        <v>0.50069884836231604</v>
      </c>
      <c r="F524" s="11">
        <v>630</v>
      </c>
      <c r="G524" s="12">
        <v>0.64060490688521399</v>
      </c>
      <c r="H524" s="12">
        <v>0.49606299212598398</v>
      </c>
      <c r="I524" s="11">
        <v>537</v>
      </c>
      <c r="J524" s="12">
        <v>0.54603942063072997</v>
      </c>
      <c r="K524" s="12">
        <v>0.489071038251366</v>
      </c>
      <c r="L524" s="11">
        <v>93</v>
      </c>
      <c r="M524" s="12">
        <v>9.4565486254483994E-2</v>
      </c>
      <c r="N524" s="12">
        <v>0.54069767441860495</v>
      </c>
      <c r="O524" s="11">
        <v>251</v>
      </c>
      <c r="P524" s="12">
        <v>0.25522512956855398</v>
      </c>
      <c r="Q524" s="12">
        <v>0.44346289752650198</v>
      </c>
    </row>
    <row r="525" spans="1:17" x14ac:dyDescent="0.35">
      <c r="A525" s="8" t="s">
        <v>145</v>
      </c>
      <c r="B525" s="8" t="s">
        <v>152</v>
      </c>
      <c r="C525" s="8" t="s">
        <v>369</v>
      </c>
      <c r="D525" s="9">
        <v>0</v>
      </c>
      <c r="E525" s="10">
        <v>0</v>
      </c>
      <c r="F525" s="11" t="s">
        <v>1111</v>
      </c>
      <c r="G525" s="12" t="s">
        <v>1111</v>
      </c>
      <c r="H525" s="12" t="s">
        <v>1111</v>
      </c>
      <c r="I525" s="11" t="s">
        <v>1111</v>
      </c>
      <c r="J525" s="12" t="s">
        <v>1111</v>
      </c>
      <c r="K525" s="12" t="s">
        <v>1111</v>
      </c>
      <c r="L525" s="11" t="s">
        <v>1111</v>
      </c>
      <c r="M525" s="12" t="s">
        <v>1111</v>
      </c>
      <c r="N525" s="12" t="s">
        <v>1111</v>
      </c>
      <c r="O525" s="11" t="s">
        <v>1111</v>
      </c>
      <c r="P525" s="12" t="s">
        <v>1111</v>
      </c>
      <c r="Q525" s="12" t="s">
        <v>1111</v>
      </c>
    </row>
    <row r="526" spans="1:17" x14ac:dyDescent="0.35">
      <c r="A526" s="8" t="s">
        <v>145</v>
      </c>
      <c r="B526" s="8" t="s">
        <v>152</v>
      </c>
      <c r="C526" s="8" t="s">
        <v>16</v>
      </c>
      <c r="D526" s="9">
        <v>1964.14567957336</v>
      </c>
      <c r="E526" s="10">
        <v>1</v>
      </c>
      <c r="F526" s="11" t="s">
        <v>1111</v>
      </c>
      <c r="G526" s="12" t="s">
        <v>1111</v>
      </c>
      <c r="H526" s="12" t="s">
        <v>1111</v>
      </c>
      <c r="I526" s="11" t="s">
        <v>1111</v>
      </c>
      <c r="J526" s="12" t="s">
        <v>1111</v>
      </c>
      <c r="K526" s="12" t="s">
        <v>1111</v>
      </c>
      <c r="L526" s="11" t="s">
        <v>1111</v>
      </c>
      <c r="M526" s="12" t="s">
        <v>1111</v>
      </c>
      <c r="N526" s="12" t="s">
        <v>1111</v>
      </c>
      <c r="O526" s="11" t="s">
        <v>1111</v>
      </c>
      <c r="P526" s="12" t="s">
        <v>1111</v>
      </c>
      <c r="Q526" s="12" t="s">
        <v>1111</v>
      </c>
    </row>
    <row r="527" spans="1:17" x14ac:dyDescent="0.35">
      <c r="A527" s="8" t="s">
        <v>145</v>
      </c>
      <c r="B527" s="8" t="s">
        <v>145</v>
      </c>
      <c r="C527" s="8" t="s">
        <v>367</v>
      </c>
      <c r="D527" s="9">
        <v>2530.3167160923699</v>
      </c>
      <c r="E527" s="10">
        <v>0.51665014189915803</v>
      </c>
      <c r="F527" s="11">
        <v>2062</v>
      </c>
      <c r="G527" s="12">
        <v>0.814917747998123</v>
      </c>
      <c r="H527" s="12">
        <v>0.52481547467548995</v>
      </c>
      <c r="I527" s="11">
        <v>1867</v>
      </c>
      <c r="J527" s="12">
        <v>0.73785229656280105</v>
      </c>
      <c r="K527" s="12">
        <v>0.52725218864727497</v>
      </c>
      <c r="L527" s="11">
        <v>195</v>
      </c>
      <c r="M527" s="12">
        <v>7.7065451435321994E-2</v>
      </c>
      <c r="N527" s="12">
        <v>0.50257731958762897</v>
      </c>
      <c r="O527" s="11">
        <v>1119</v>
      </c>
      <c r="P527" s="12">
        <v>0.442237129005771</v>
      </c>
      <c r="Q527" s="12">
        <v>0.54933726067746702</v>
      </c>
    </row>
    <row r="528" spans="1:17" x14ac:dyDescent="0.35">
      <c r="A528" s="8" t="s">
        <v>145</v>
      </c>
      <c r="B528" s="8" t="s">
        <v>145</v>
      </c>
      <c r="C528" s="8" t="s">
        <v>368</v>
      </c>
      <c r="D528" s="9">
        <v>2367.22711655066</v>
      </c>
      <c r="E528" s="10">
        <v>0.48334985810084102</v>
      </c>
      <c r="F528" s="11">
        <v>1852</v>
      </c>
      <c r="G528" s="12">
        <v>0.78234994312611295</v>
      </c>
      <c r="H528" s="12">
        <v>0.47136675998981897</v>
      </c>
      <c r="I528" s="11">
        <v>1660</v>
      </c>
      <c r="J528" s="12">
        <v>0.70124238962707697</v>
      </c>
      <c r="K528" s="12">
        <v>0.46879412595312098</v>
      </c>
      <c r="L528" s="11">
        <v>192</v>
      </c>
      <c r="M528" s="12">
        <v>8.1107553499035395E-2</v>
      </c>
      <c r="N528" s="12">
        <v>0.49484536082474201</v>
      </c>
      <c r="O528" s="11">
        <v>911</v>
      </c>
      <c r="P528" s="12">
        <v>0.38483844394594402</v>
      </c>
      <c r="Q528" s="12">
        <v>0.447226313205695</v>
      </c>
    </row>
    <row r="529" spans="1:17" x14ac:dyDescent="0.35">
      <c r="A529" s="8" t="s">
        <v>145</v>
      </c>
      <c r="B529" s="8" t="s">
        <v>145</v>
      </c>
      <c r="C529" s="8" t="s">
        <v>369</v>
      </c>
      <c r="D529" s="9">
        <v>0</v>
      </c>
      <c r="E529" s="10">
        <v>0</v>
      </c>
      <c r="F529" s="11" t="s">
        <v>1111</v>
      </c>
      <c r="G529" s="12" t="s">
        <v>1111</v>
      </c>
      <c r="H529" s="12" t="s">
        <v>1111</v>
      </c>
      <c r="I529" s="11" t="s">
        <v>1111</v>
      </c>
      <c r="J529" s="12" t="s">
        <v>1111</v>
      </c>
      <c r="K529" s="12" t="s">
        <v>1111</v>
      </c>
      <c r="L529" s="11" t="s">
        <v>1111</v>
      </c>
      <c r="M529" s="12" t="s">
        <v>1111</v>
      </c>
      <c r="N529" s="12" t="s">
        <v>1111</v>
      </c>
      <c r="O529" s="11" t="s">
        <v>1111</v>
      </c>
      <c r="P529" s="12" t="s">
        <v>1111</v>
      </c>
      <c r="Q529" s="12" t="s">
        <v>1111</v>
      </c>
    </row>
    <row r="530" spans="1:17" x14ac:dyDescent="0.35">
      <c r="A530" s="8" t="s">
        <v>145</v>
      </c>
      <c r="B530" s="8" t="s">
        <v>145</v>
      </c>
      <c r="C530" s="8" t="s">
        <v>16</v>
      </c>
      <c r="D530" s="9">
        <v>4897.5438326430303</v>
      </c>
      <c r="E530" s="10">
        <v>1</v>
      </c>
      <c r="F530" s="11" t="s">
        <v>1111</v>
      </c>
      <c r="G530" s="12" t="s">
        <v>1111</v>
      </c>
      <c r="H530" s="12" t="s">
        <v>1111</v>
      </c>
      <c r="I530" s="11" t="s">
        <v>1111</v>
      </c>
      <c r="J530" s="12" t="s">
        <v>1111</v>
      </c>
      <c r="K530" s="12" t="s">
        <v>1111</v>
      </c>
      <c r="L530" s="11" t="s">
        <v>1111</v>
      </c>
      <c r="M530" s="12" t="s">
        <v>1111</v>
      </c>
      <c r="N530" s="12" t="s">
        <v>1111</v>
      </c>
      <c r="O530" s="11" t="s">
        <v>1111</v>
      </c>
      <c r="P530" s="12" t="s">
        <v>1111</v>
      </c>
      <c r="Q530" s="12" t="s">
        <v>1111</v>
      </c>
    </row>
    <row r="531" spans="1:17" x14ac:dyDescent="0.35">
      <c r="A531" s="8" t="s">
        <v>145</v>
      </c>
      <c r="B531" s="8" t="s">
        <v>153</v>
      </c>
      <c r="C531" s="8" t="s">
        <v>367</v>
      </c>
      <c r="D531" s="9">
        <v>1225.4689118096801</v>
      </c>
      <c r="E531" s="10">
        <v>0.47771586656416298</v>
      </c>
      <c r="F531" s="11">
        <v>844</v>
      </c>
      <c r="G531" s="12">
        <v>0.68871596159354598</v>
      </c>
      <c r="H531" s="12">
        <v>0.488708743485814</v>
      </c>
      <c r="I531" s="11">
        <v>764</v>
      </c>
      <c r="J531" s="12">
        <v>0.62343482779321002</v>
      </c>
      <c r="K531" s="12">
        <v>0.48755583918315298</v>
      </c>
      <c r="L531" s="11">
        <v>80</v>
      </c>
      <c r="M531" s="12">
        <v>6.5281133800336094E-2</v>
      </c>
      <c r="N531" s="12">
        <v>0.5</v>
      </c>
      <c r="O531" s="11">
        <v>436</v>
      </c>
      <c r="P531" s="12">
        <v>0.35578217921183197</v>
      </c>
      <c r="Q531" s="12">
        <v>0.52278177458033603</v>
      </c>
    </row>
    <row r="532" spans="1:17" x14ac:dyDescent="0.35">
      <c r="A532" s="8" t="s">
        <v>145</v>
      </c>
      <c r="B532" s="8" t="s">
        <v>153</v>
      </c>
      <c r="C532" s="8" t="s">
        <v>368</v>
      </c>
      <c r="D532" s="9">
        <v>1339.7984313571301</v>
      </c>
      <c r="E532" s="10">
        <v>0.52228413343583702</v>
      </c>
      <c r="F532" s="11">
        <v>879</v>
      </c>
      <c r="G532" s="12">
        <v>0.65606883798903204</v>
      </c>
      <c r="H532" s="12">
        <v>0.50897510133178903</v>
      </c>
      <c r="I532" s="11">
        <v>799</v>
      </c>
      <c r="J532" s="12">
        <v>0.59635836354179395</v>
      </c>
      <c r="K532" s="12">
        <v>0.50989151244416098</v>
      </c>
      <c r="L532" s="11">
        <v>80</v>
      </c>
      <c r="M532" s="12">
        <v>5.9710474447238399E-2</v>
      </c>
      <c r="N532" s="12">
        <v>0.5</v>
      </c>
      <c r="O532" s="11">
        <v>397</v>
      </c>
      <c r="P532" s="12">
        <v>0.29631322944442101</v>
      </c>
      <c r="Q532" s="12">
        <v>0.47601918465227799</v>
      </c>
    </row>
    <row r="533" spans="1:17" x14ac:dyDescent="0.35">
      <c r="A533" s="8" t="s">
        <v>145</v>
      </c>
      <c r="B533" s="8" t="s">
        <v>153</v>
      </c>
      <c r="C533" s="8" t="s">
        <v>369</v>
      </c>
      <c r="D533" s="9">
        <v>0</v>
      </c>
      <c r="E533" s="10">
        <v>0</v>
      </c>
      <c r="F533" s="11" t="s">
        <v>1111</v>
      </c>
      <c r="G533" s="12" t="s">
        <v>1111</v>
      </c>
      <c r="H533" s="12" t="s">
        <v>1111</v>
      </c>
      <c r="I533" s="11" t="s">
        <v>1111</v>
      </c>
      <c r="J533" s="12" t="s">
        <v>1111</v>
      </c>
      <c r="K533" s="12" t="s">
        <v>1111</v>
      </c>
      <c r="L533" s="11" t="s">
        <v>1111</v>
      </c>
      <c r="M533" s="12" t="s">
        <v>1111</v>
      </c>
      <c r="N533" s="12" t="s">
        <v>1111</v>
      </c>
      <c r="O533" s="11" t="s">
        <v>1111</v>
      </c>
      <c r="P533" s="12" t="s">
        <v>1111</v>
      </c>
      <c r="Q533" s="12" t="s">
        <v>1111</v>
      </c>
    </row>
    <row r="534" spans="1:17" x14ac:dyDescent="0.35">
      <c r="A534" s="8" t="s">
        <v>145</v>
      </c>
      <c r="B534" s="8" t="s">
        <v>153</v>
      </c>
      <c r="C534" s="8" t="s">
        <v>16</v>
      </c>
      <c r="D534" s="9">
        <v>2565.26734316681</v>
      </c>
      <c r="E534" s="10">
        <v>1</v>
      </c>
      <c r="F534" s="11" t="s">
        <v>1111</v>
      </c>
      <c r="G534" s="12" t="s">
        <v>1111</v>
      </c>
      <c r="H534" s="12" t="s">
        <v>1111</v>
      </c>
      <c r="I534" s="11" t="s">
        <v>1111</v>
      </c>
      <c r="J534" s="12" t="s">
        <v>1111</v>
      </c>
      <c r="K534" s="12" t="s">
        <v>1111</v>
      </c>
      <c r="L534" s="11" t="s">
        <v>1111</v>
      </c>
      <c r="M534" s="12" t="s">
        <v>1111</v>
      </c>
      <c r="N534" s="12" t="s">
        <v>1111</v>
      </c>
      <c r="O534" s="11" t="s">
        <v>1111</v>
      </c>
      <c r="P534" s="12" t="s">
        <v>1111</v>
      </c>
      <c r="Q534" s="12" t="s">
        <v>1111</v>
      </c>
    </row>
    <row r="535" spans="1:17" x14ac:dyDescent="0.35">
      <c r="A535" s="8" t="s">
        <v>145</v>
      </c>
      <c r="B535" s="8" t="s">
        <v>154</v>
      </c>
      <c r="C535" s="8" t="s">
        <v>367</v>
      </c>
      <c r="D535" s="9">
        <v>21356.995862329401</v>
      </c>
      <c r="E535" s="10">
        <v>0.52553807748418702</v>
      </c>
      <c r="F535" s="11">
        <v>16012</v>
      </c>
      <c r="G535" s="12">
        <v>0.74973091268153602</v>
      </c>
      <c r="H535" s="12">
        <v>0.53485653205063999</v>
      </c>
      <c r="I535" s="11">
        <v>14090</v>
      </c>
      <c r="J535" s="12">
        <v>0.65973698224349497</v>
      </c>
      <c r="K535" s="12">
        <v>0.53588407560947804</v>
      </c>
      <c r="L535" s="11">
        <v>1922</v>
      </c>
      <c r="M535" s="12">
        <v>8.9993930438040895E-2</v>
      </c>
      <c r="N535" s="12">
        <v>0.527442371020856</v>
      </c>
      <c r="O535" s="11">
        <v>7412</v>
      </c>
      <c r="P535" s="12">
        <v>0.34705255588280898</v>
      </c>
      <c r="Q535" s="12">
        <v>0.56493902439024402</v>
      </c>
    </row>
    <row r="536" spans="1:17" x14ac:dyDescent="0.35">
      <c r="A536" s="8" t="s">
        <v>145</v>
      </c>
      <c r="B536" s="8" t="s">
        <v>154</v>
      </c>
      <c r="C536" s="8" t="s">
        <v>368</v>
      </c>
      <c r="D536" s="9">
        <v>19281.3456343855</v>
      </c>
      <c r="E536" s="10">
        <v>0.47446192251581298</v>
      </c>
      <c r="F536" s="11">
        <v>13853</v>
      </c>
      <c r="G536" s="12">
        <v>0.71846645263674802</v>
      </c>
      <c r="H536" s="12">
        <v>0.46273841734308702</v>
      </c>
      <c r="I536" s="11">
        <v>12148</v>
      </c>
      <c r="J536" s="12">
        <v>0.63003901441068499</v>
      </c>
      <c r="K536" s="12">
        <v>0.46202411288175599</v>
      </c>
      <c r="L536" s="11">
        <v>1705</v>
      </c>
      <c r="M536" s="12">
        <v>8.8427438226063304E-2</v>
      </c>
      <c r="N536" s="12">
        <v>0.46789242590559799</v>
      </c>
      <c r="O536" s="11">
        <v>5684</v>
      </c>
      <c r="P536" s="12">
        <v>0.29479270315363298</v>
      </c>
      <c r="Q536" s="12">
        <v>0.433231707317073</v>
      </c>
    </row>
    <row r="537" spans="1:17" x14ac:dyDescent="0.35">
      <c r="A537" s="8" t="s">
        <v>145</v>
      </c>
      <c r="B537" s="8" t="s">
        <v>154</v>
      </c>
      <c r="C537" s="8" t="s">
        <v>369</v>
      </c>
      <c r="D537" s="9">
        <v>0</v>
      </c>
      <c r="E537" s="10">
        <v>0</v>
      </c>
      <c r="F537" s="11">
        <v>72</v>
      </c>
      <c r="G537" s="12">
        <v>0</v>
      </c>
      <c r="H537" s="12">
        <v>2.4050506062731698E-3</v>
      </c>
      <c r="I537" s="11">
        <v>55</v>
      </c>
      <c r="J537" s="12">
        <v>0</v>
      </c>
      <c r="K537" s="12">
        <v>2.0918115087665899E-3</v>
      </c>
      <c r="L537" s="11" t="s">
        <v>1111</v>
      </c>
      <c r="M537" s="12" t="s">
        <v>1111</v>
      </c>
      <c r="N537" s="12" t="s">
        <v>1111</v>
      </c>
      <c r="O537" s="11" t="s">
        <v>1111</v>
      </c>
      <c r="P537" s="12" t="s">
        <v>1111</v>
      </c>
      <c r="Q537" s="12" t="s">
        <v>1111</v>
      </c>
    </row>
    <row r="538" spans="1:17" x14ac:dyDescent="0.35">
      <c r="A538" s="8" t="s">
        <v>145</v>
      </c>
      <c r="B538" s="8" t="s">
        <v>154</v>
      </c>
      <c r="C538" s="8" t="s">
        <v>16</v>
      </c>
      <c r="D538" s="9">
        <v>40638.3414967149</v>
      </c>
      <c r="E538" s="10">
        <v>1</v>
      </c>
      <c r="F538" s="11">
        <v>29937</v>
      </c>
      <c r="G538" s="12">
        <v>0.73666884270904698</v>
      </c>
      <c r="H538" s="12">
        <v>1</v>
      </c>
      <c r="I538" s="11">
        <v>26293</v>
      </c>
      <c r="J538" s="12">
        <v>0.64699982901923903</v>
      </c>
      <c r="K538" s="12">
        <v>1</v>
      </c>
      <c r="L538" s="11" t="s">
        <v>1111</v>
      </c>
      <c r="M538" s="12" t="s">
        <v>1111</v>
      </c>
      <c r="N538" s="12" t="s">
        <v>1111</v>
      </c>
      <c r="O538" s="11" t="s">
        <v>1111</v>
      </c>
      <c r="P538" s="12" t="s">
        <v>1111</v>
      </c>
      <c r="Q538" s="12" t="s">
        <v>1111</v>
      </c>
    </row>
    <row r="539" spans="1:17" x14ac:dyDescent="0.35">
      <c r="A539" s="8" t="s">
        <v>145</v>
      </c>
      <c r="B539" s="8" t="s">
        <v>155</v>
      </c>
      <c r="C539" s="8" t="s">
        <v>367</v>
      </c>
      <c r="D539" s="9">
        <v>8188.6742426198998</v>
      </c>
      <c r="E539" s="10">
        <v>0.53151033336268105</v>
      </c>
      <c r="F539" s="11">
        <v>7487</v>
      </c>
      <c r="G539" s="12">
        <v>0.91431161848301801</v>
      </c>
      <c r="H539" s="12">
        <v>0.52848168278393404</v>
      </c>
      <c r="I539" s="11">
        <v>6488</v>
      </c>
      <c r="J539" s="12">
        <v>0.79231384809908101</v>
      </c>
      <c r="K539" s="12">
        <v>0.53210858689411999</v>
      </c>
      <c r="L539" s="11">
        <v>999</v>
      </c>
      <c r="M539" s="12">
        <v>0.121997770383937</v>
      </c>
      <c r="N539" s="12">
        <v>0.50607902735562305</v>
      </c>
      <c r="O539" s="11">
        <v>4123</v>
      </c>
      <c r="P539" s="12">
        <v>0.50350030760057196</v>
      </c>
      <c r="Q539" s="12">
        <v>0.54841713221601496</v>
      </c>
    </row>
    <row r="540" spans="1:17" x14ac:dyDescent="0.35">
      <c r="A540" s="8" t="s">
        <v>145</v>
      </c>
      <c r="B540" s="8" t="s">
        <v>155</v>
      </c>
      <c r="C540" s="8" t="s">
        <v>368</v>
      </c>
      <c r="D540" s="9">
        <v>7217.7510488942398</v>
      </c>
      <c r="E540" s="10">
        <v>0.468489666637322</v>
      </c>
      <c r="F540" s="11">
        <v>6611</v>
      </c>
      <c r="G540" s="12">
        <v>0.91593627366973296</v>
      </c>
      <c r="H540" s="12">
        <v>0.46664784358015099</v>
      </c>
      <c r="I540" s="11">
        <v>5654</v>
      </c>
      <c r="J540" s="12">
        <v>0.78334649694882397</v>
      </c>
      <c r="K540" s="12">
        <v>0.46370868531124398</v>
      </c>
      <c r="L540" s="11">
        <v>957</v>
      </c>
      <c r="M540" s="12">
        <v>0.13258977672090999</v>
      </c>
      <c r="N540" s="12">
        <v>0.484802431610942</v>
      </c>
      <c r="O540" s="11">
        <v>3368</v>
      </c>
      <c r="P540" s="12">
        <v>0.46662734377850001</v>
      </c>
      <c r="Q540" s="12">
        <v>0.44799148709763198</v>
      </c>
    </row>
    <row r="541" spans="1:17" x14ac:dyDescent="0.35">
      <c r="A541" s="8" t="s">
        <v>145</v>
      </c>
      <c r="B541" s="8" t="s">
        <v>155</v>
      </c>
      <c r="C541" s="8" t="s">
        <v>369</v>
      </c>
      <c r="D541" s="9">
        <v>0</v>
      </c>
      <c r="E541" s="10">
        <v>0</v>
      </c>
      <c r="F541" s="11">
        <v>69</v>
      </c>
      <c r="G541" s="12">
        <v>0</v>
      </c>
      <c r="H541" s="12">
        <v>4.8704736359144497E-3</v>
      </c>
      <c r="I541" s="11">
        <v>51</v>
      </c>
      <c r="J541" s="12">
        <v>0</v>
      </c>
      <c r="K541" s="12">
        <v>4.1827277946362698E-3</v>
      </c>
      <c r="L541" s="11" t="s">
        <v>1111</v>
      </c>
      <c r="M541" s="12" t="s">
        <v>1111</v>
      </c>
      <c r="N541" s="12" t="s">
        <v>1111</v>
      </c>
      <c r="O541" s="11" t="s">
        <v>1111</v>
      </c>
      <c r="P541" s="12" t="s">
        <v>1111</v>
      </c>
      <c r="Q541" s="12" t="s">
        <v>1111</v>
      </c>
    </row>
    <row r="542" spans="1:17" x14ac:dyDescent="0.35">
      <c r="A542" s="8" t="s">
        <v>145</v>
      </c>
      <c r="B542" s="8" t="s">
        <v>155</v>
      </c>
      <c r="C542" s="8" t="s">
        <v>16</v>
      </c>
      <c r="D542" s="9">
        <v>15406.425291514101</v>
      </c>
      <c r="E542" s="10">
        <v>1</v>
      </c>
      <c r="F542" s="11">
        <v>14167</v>
      </c>
      <c r="G542" s="12">
        <v>0.91955140351754505</v>
      </c>
      <c r="H542" s="12">
        <v>1</v>
      </c>
      <c r="I542" s="11">
        <v>12193</v>
      </c>
      <c r="J542" s="12">
        <v>0.79142304391116203</v>
      </c>
      <c r="K542" s="12">
        <v>1</v>
      </c>
      <c r="L542" s="11" t="s">
        <v>1111</v>
      </c>
      <c r="M542" s="12" t="s">
        <v>1111</v>
      </c>
      <c r="N542" s="12" t="s">
        <v>1111</v>
      </c>
      <c r="O542" s="11" t="s">
        <v>1111</v>
      </c>
      <c r="P542" s="12" t="s">
        <v>1111</v>
      </c>
      <c r="Q542" s="12" t="s">
        <v>1111</v>
      </c>
    </row>
    <row r="543" spans="1:17" x14ac:dyDescent="0.35">
      <c r="A543" s="8" t="s">
        <v>145</v>
      </c>
      <c r="B543" s="8" t="s">
        <v>156</v>
      </c>
      <c r="C543" s="8" t="s">
        <v>367</v>
      </c>
      <c r="D543" s="9">
        <v>10015.6833014113</v>
      </c>
      <c r="E543" s="10">
        <v>0.483520184841497</v>
      </c>
      <c r="F543" s="11">
        <v>8520</v>
      </c>
      <c r="G543" s="12">
        <v>0.85066587506809999</v>
      </c>
      <c r="H543" s="12">
        <v>0.53366739743188196</v>
      </c>
      <c r="I543" s="11">
        <v>7726</v>
      </c>
      <c r="J543" s="12">
        <v>0.77139020549015702</v>
      </c>
      <c r="K543" s="12">
        <v>0.53356353591160199</v>
      </c>
      <c r="L543" s="11">
        <v>794</v>
      </c>
      <c r="M543" s="12">
        <v>7.9275669577942603E-2</v>
      </c>
      <c r="N543" s="12">
        <v>0.53468013468013498</v>
      </c>
      <c r="O543" s="11">
        <v>4651</v>
      </c>
      <c r="P543" s="12">
        <v>0.46437171184762099</v>
      </c>
      <c r="Q543" s="12">
        <v>0.56287062810117405</v>
      </c>
    </row>
    <row r="544" spans="1:17" x14ac:dyDescent="0.35">
      <c r="A544" s="8" t="s">
        <v>145</v>
      </c>
      <c r="B544" s="8" t="s">
        <v>156</v>
      </c>
      <c r="C544" s="8" t="s">
        <v>368</v>
      </c>
      <c r="D544" s="9">
        <v>10698.412232562199</v>
      </c>
      <c r="E544" s="10">
        <v>0.51647981515850305</v>
      </c>
      <c r="F544" s="11">
        <v>7421</v>
      </c>
      <c r="G544" s="12">
        <v>0.69365433287503098</v>
      </c>
      <c r="H544" s="12">
        <v>0.46482931412464801</v>
      </c>
      <c r="I544" s="11">
        <v>6733</v>
      </c>
      <c r="J544" s="12">
        <v>0.629345724733537</v>
      </c>
      <c r="K544" s="12">
        <v>0.46498618784530399</v>
      </c>
      <c r="L544" s="11">
        <v>688</v>
      </c>
      <c r="M544" s="12">
        <v>6.4308608141493195E-2</v>
      </c>
      <c r="N544" s="12">
        <v>0.46329966329966299</v>
      </c>
      <c r="O544" s="11">
        <v>3598</v>
      </c>
      <c r="P544" s="12">
        <v>0.33631158734461097</v>
      </c>
      <c r="Q544" s="12">
        <v>0.43543507200774501</v>
      </c>
    </row>
    <row r="545" spans="1:17" x14ac:dyDescent="0.35">
      <c r="A545" s="8" t="s">
        <v>145</v>
      </c>
      <c r="B545" s="8" t="s">
        <v>156</v>
      </c>
      <c r="C545" s="8" t="s">
        <v>369</v>
      </c>
      <c r="D545" s="9">
        <v>0</v>
      </c>
      <c r="E545" s="10">
        <v>0</v>
      </c>
      <c r="F545" s="11" t="s">
        <v>1111</v>
      </c>
      <c r="G545" s="12" t="s">
        <v>1111</v>
      </c>
      <c r="H545" s="12" t="s">
        <v>1111</v>
      </c>
      <c r="I545" s="11" t="s">
        <v>1111</v>
      </c>
      <c r="J545" s="12" t="s">
        <v>1111</v>
      </c>
      <c r="K545" s="12" t="s">
        <v>1111</v>
      </c>
      <c r="L545" s="11" t="s">
        <v>1111</v>
      </c>
      <c r="M545" s="12" t="s">
        <v>1111</v>
      </c>
      <c r="N545" s="12" t="s">
        <v>1111</v>
      </c>
      <c r="O545" s="11" t="s">
        <v>1111</v>
      </c>
      <c r="P545" s="12" t="s">
        <v>1111</v>
      </c>
      <c r="Q545" s="12" t="s">
        <v>1111</v>
      </c>
    </row>
    <row r="546" spans="1:17" x14ac:dyDescent="0.35">
      <c r="A546" s="8" t="s">
        <v>145</v>
      </c>
      <c r="B546" s="8" t="s">
        <v>156</v>
      </c>
      <c r="C546" s="8" t="s">
        <v>16</v>
      </c>
      <c r="D546" s="9">
        <v>20714.095533973501</v>
      </c>
      <c r="E546" s="10">
        <v>1</v>
      </c>
      <c r="F546" s="11" t="s">
        <v>1111</v>
      </c>
      <c r="G546" s="12" t="s">
        <v>1111</v>
      </c>
      <c r="H546" s="12" t="s">
        <v>1111</v>
      </c>
      <c r="I546" s="11" t="s">
        <v>1111</v>
      </c>
      <c r="J546" s="12" t="s">
        <v>1111</v>
      </c>
      <c r="K546" s="12" t="s">
        <v>1111</v>
      </c>
      <c r="L546" s="11" t="s">
        <v>1111</v>
      </c>
      <c r="M546" s="12" t="s">
        <v>1111</v>
      </c>
      <c r="N546" s="12" t="s">
        <v>1111</v>
      </c>
      <c r="O546" s="11" t="s">
        <v>1111</v>
      </c>
      <c r="P546" s="12" t="s">
        <v>1111</v>
      </c>
      <c r="Q546" s="12" t="s">
        <v>1111</v>
      </c>
    </row>
    <row r="547" spans="1:17" x14ac:dyDescent="0.35">
      <c r="A547" s="8" t="s">
        <v>145</v>
      </c>
      <c r="B547" s="8" t="s">
        <v>157</v>
      </c>
      <c r="C547" s="8" t="s">
        <v>367</v>
      </c>
      <c r="D547" s="9">
        <v>4331.2453078665403</v>
      </c>
      <c r="E547" s="10">
        <v>0.516265923983102</v>
      </c>
      <c r="F547" s="11">
        <v>3138</v>
      </c>
      <c r="G547" s="12">
        <v>0.72450294937131998</v>
      </c>
      <c r="H547" s="12">
        <v>0.52343619683069198</v>
      </c>
      <c r="I547" s="11">
        <v>2865</v>
      </c>
      <c r="J547" s="12">
        <v>0.66147257805890103</v>
      </c>
      <c r="K547" s="12">
        <v>0.52684810592129505</v>
      </c>
      <c r="L547" s="11">
        <v>273</v>
      </c>
      <c r="M547" s="12">
        <v>6.3030371312418898E-2</v>
      </c>
      <c r="N547" s="12">
        <v>0.49012567324955097</v>
      </c>
      <c r="O547" s="11">
        <v>1682</v>
      </c>
      <c r="P547" s="12">
        <v>0.38834096903842003</v>
      </c>
      <c r="Q547" s="12">
        <v>0.54841865014672297</v>
      </c>
    </row>
    <row r="548" spans="1:17" x14ac:dyDescent="0.35">
      <c r="A548" s="8" t="s">
        <v>145</v>
      </c>
      <c r="B548" s="8" t="s">
        <v>157</v>
      </c>
      <c r="C548" s="8" t="s">
        <v>368</v>
      </c>
      <c r="D548" s="9">
        <v>4058.3173315772101</v>
      </c>
      <c r="E548" s="10">
        <v>0.483734076016898</v>
      </c>
      <c r="F548" s="11">
        <v>2846</v>
      </c>
      <c r="G548" s="12">
        <v>0.70127586570317302</v>
      </c>
      <c r="H548" s="12">
        <v>0.47472894078398697</v>
      </c>
      <c r="I548" s="11">
        <v>2563</v>
      </c>
      <c r="J548" s="12">
        <v>0.63154253120071402</v>
      </c>
      <c r="K548" s="12">
        <v>0.471312982714233</v>
      </c>
      <c r="L548" s="11">
        <v>283</v>
      </c>
      <c r="M548" s="12">
        <v>6.9733334502458902E-2</v>
      </c>
      <c r="N548" s="12">
        <v>0.50807899461400396</v>
      </c>
      <c r="O548" s="11">
        <v>1377</v>
      </c>
      <c r="P548" s="12">
        <v>0.339303185900657</v>
      </c>
      <c r="Q548" s="12">
        <v>0.44897293772416003</v>
      </c>
    </row>
    <row r="549" spans="1:17" x14ac:dyDescent="0.35">
      <c r="A549" s="8" t="s">
        <v>145</v>
      </c>
      <c r="B549" s="8" t="s">
        <v>157</v>
      </c>
      <c r="C549" s="8" t="s">
        <v>369</v>
      </c>
      <c r="D549" s="9">
        <v>0</v>
      </c>
      <c r="E549" s="10">
        <v>0</v>
      </c>
      <c r="F549" s="11" t="s">
        <v>1111</v>
      </c>
      <c r="G549" s="12" t="s">
        <v>1111</v>
      </c>
      <c r="H549" s="12" t="s">
        <v>1111</v>
      </c>
      <c r="I549" s="11" t="s">
        <v>1111</v>
      </c>
      <c r="J549" s="12" t="s">
        <v>1111</v>
      </c>
      <c r="K549" s="12" t="s">
        <v>1111</v>
      </c>
      <c r="L549" s="11" t="s">
        <v>1111</v>
      </c>
      <c r="M549" s="12" t="s">
        <v>1111</v>
      </c>
      <c r="N549" s="12" t="s">
        <v>1111</v>
      </c>
      <c r="O549" s="11" t="s">
        <v>1111</v>
      </c>
      <c r="P549" s="12" t="s">
        <v>1111</v>
      </c>
      <c r="Q549" s="12" t="s">
        <v>1111</v>
      </c>
    </row>
    <row r="550" spans="1:17" x14ac:dyDescent="0.35">
      <c r="A550" s="8" t="s">
        <v>145</v>
      </c>
      <c r="B550" s="8" t="s">
        <v>157</v>
      </c>
      <c r="C550" s="8" t="s">
        <v>16</v>
      </c>
      <c r="D550" s="9">
        <v>8389.5626394437495</v>
      </c>
      <c r="E550" s="10">
        <v>1</v>
      </c>
      <c r="F550" s="11" t="s">
        <v>1111</v>
      </c>
      <c r="G550" s="12" t="s">
        <v>1111</v>
      </c>
      <c r="H550" s="12" t="s">
        <v>1111</v>
      </c>
      <c r="I550" s="11" t="s">
        <v>1111</v>
      </c>
      <c r="J550" s="12" t="s">
        <v>1111</v>
      </c>
      <c r="K550" s="12" t="s">
        <v>1111</v>
      </c>
      <c r="L550" s="11" t="s">
        <v>1111</v>
      </c>
      <c r="M550" s="12" t="s">
        <v>1111</v>
      </c>
      <c r="N550" s="12" t="s">
        <v>1111</v>
      </c>
      <c r="O550" s="11" t="s">
        <v>1111</v>
      </c>
      <c r="P550" s="12" t="s">
        <v>1111</v>
      </c>
      <c r="Q550" s="12" t="s">
        <v>1111</v>
      </c>
    </row>
    <row r="551" spans="1:17" x14ac:dyDescent="0.35">
      <c r="A551" s="8" t="s">
        <v>145</v>
      </c>
      <c r="B551" s="8" t="s">
        <v>158</v>
      </c>
      <c r="C551" s="8" t="s">
        <v>367</v>
      </c>
      <c r="D551" s="9">
        <v>5816.3860079634396</v>
      </c>
      <c r="E551" s="10">
        <v>0.49230528038736099</v>
      </c>
      <c r="F551" s="11">
        <v>4694</v>
      </c>
      <c r="G551" s="12">
        <v>0.80703034385497496</v>
      </c>
      <c r="H551" s="12">
        <v>0.523474963755994</v>
      </c>
      <c r="I551" s="11">
        <v>4309</v>
      </c>
      <c r="J551" s="12">
        <v>0.74083803827675498</v>
      </c>
      <c r="K551" s="12">
        <v>0.52799901972797403</v>
      </c>
      <c r="L551" s="11">
        <v>385</v>
      </c>
      <c r="M551" s="12">
        <v>6.6192305578220104E-2</v>
      </c>
      <c r="N551" s="12">
        <v>0.47766749379652601</v>
      </c>
      <c r="O551" s="11">
        <v>2453</v>
      </c>
      <c r="P551" s="12">
        <v>0.42173954696980298</v>
      </c>
      <c r="Q551" s="12">
        <v>0.55737332424449004</v>
      </c>
    </row>
    <row r="552" spans="1:17" x14ac:dyDescent="0.35">
      <c r="A552" s="8" t="s">
        <v>145</v>
      </c>
      <c r="B552" s="8" t="s">
        <v>158</v>
      </c>
      <c r="C552" s="8" t="s">
        <v>368</v>
      </c>
      <c r="D552" s="9">
        <v>5998.20595291684</v>
      </c>
      <c r="E552" s="10">
        <v>0.50769471961263701</v>
      </c>
      <c r="F552" s="11">
        <v>4250</v>
      </c>
      <c r="G552" s="12">
        <v>0.70854519390640203</v>
      </c>
      <c r="H552" s="12">
        <v>0.47396007583361199</v>
      </c>
      <c r="I552" s="11">
        <v>3832</v>
      </c>
      <c r="J552" s="12">
        <v>0.63885769012925497</v>
      </c>
      <c r="K552" s="12">
        <v>0.46955030020830801</v>
      </c>
      <c r="L552" s="11">
        <v>418</v>
      </c>
      <c r="M552" s="12">
        <v>6.9687503777147303E-2</v>
      </c>
      <c r="N552" s="12">
        <v>0.51861042183622796</v>
      </c>
      <c r="O552" s="11">
        <v>1938</v>
      </c>
      <c r="P552" s="12">
        <v>0.32309660842131999</v>
      </c>
      <c r="Q552" s="12">
        <v>0.44035446489434199</v>
      </c>
    </row>
    <row r="553" spans="1:17" x14ac:dyDescent="0.35">
      <c r="A553" s="8" t="s">
        <v>145</v>
      </c>
      <c r="B553" s="8" t="s">
        <v>158</v>
      </c>
      <c r="C553" s="8" t="s">
        <v>369</v>
      </c>
      <c r="D553" s="9">
        <v>0</v>
      </c>
      <c r="E553" s="10">
        <v>0</v>
      </c>
      <c r="F553" s="11" t="s">
        <v>1111</v>
      </c>
      <c r="G553" s="12" t="s">
        <v>1111</v>
      </c>
      <c r="H553" s="12" t="s">
        <v>1111</v>
      </c>
      <c r="I553" s="11" t="s">
        <v>1111</v>
      </c>
      <c r="J553" s="12" t="s">
        <v>1111</v>
      </c>
      <c r="K553" s="12" t="s">
        <v>1111</v>
      </c>
      <c r="L553" s="11" t="s">
        <v>1111</v>
      </c>
      <c r="M553" s="12" t="s">
        <v>1111</v>
      </c>
      <c r="N553" s="12" t="s">
        <v>1111</v>
      </c>
      <c r="O553" s="11" t="s">
        <v>1111</v>
      </c>
      <c r="P553" s="12" t="s">
        <v>1111</v>
      </c>
      <c r="Q553" s="12" t="s">
        <v>1111</v>
      </c>
    </row>
    <row r="554" spans="1:17" x14ac:dyDescent="0.35">
      <c r="A554" s="8" t="s">
        <v>145</v>
      </c>
      <c r="B554" s="8" t="s">
        <v>158</v>
      </c>
      <c r="C554" s="8" t="s">
        <v>16</v>
      </c>
      <c r="D554" s="9">
        <v>11814.5919608803</v>
      </c>
      <c r="E554" s="10">
        <v>1</v>
      </c>
      <c r="F554" s="11" t="s">
        <v>1111</v>
      </c>
      <c r="G554" s="12" t="s">
        <v>1111</v>
      </c>
      <c r="H554" s="12" t="s">
        <v>1111</v>
      </c>
      <c r="I554" s="11" t="s">
        <v>1111</v>
      </c>
      <c r="J554" s="12" t="s">
        <v>1111</v>
      </c>
      <c r="K554" s="12" t="s">
        <v>1111</v>
      </c>
      <c r="L554" s="11" t="s">
        <v>1111</v>
      </c>
      <c r="M554" s="12" t="s">
        <v>1111</v>
      </c>
      <c r="N554" s="12" t="s">
        <v>1111</v>
      </c>
      <c r="O554" s="11" t="s">
        <v>1111</v>
      </c>
      <c r="P554" s="12" t="s">
        <v>1111</v>
      </c>
      <c r="Q554" s="12" t="s">
        <v>1111</v>
      </c>
    </row>
    <row r="555" spans="1:17" x14ac:dyDescent="0.35">
      <c r="A555" s="8" t="s">
        <v>145</v>
      </c>
      <c r="B555" s="8" t="s">
        <v>159</v>
      </c>
      <c r="C555" s="8" t="s">
        <v>367</v>
      </c>
      <c r="D555" s="9">
        <v>971.97582417308001</v>
      </c>
      <c r="E555" s="10">
        <v>0.51299516043481397</v>
      </c>
      <c r="F555" s="11">
        <v>628</v>
      </c>
      <c r="G555" s="12">
        <v>0.64610660510437901</v>
      </c>
      <c r="H555" s="12">
        <v>0.54184641932700595</v>
      </c>
      <c r="I555" s="11">
        <v>571</v>
      </c>
      <c r="J555" s="12">
        <v>0.58746317120159297</v>
      </c>
      <c r="K555" s="12">
        <v>0.54745925215723901</v>
      </c>
      <c r="L555" s="11">
        <v>57</v>
      </c>
      <c r="M555" s="12">
        <v>5.8643433902786E-2</v>
      </c>
      <c r="N555" s="12">
        <v>0.49137931034482801</v>
      </c>
      <c r="O555" s="11">
        <v>317</v>
      </c>
      <c r="P555" s="12">
        <v>0.32613979907338903</v>
      </c>
      <c r="Q555" s="12">
        <v>0.56405693950177904</v>
      </c>
    </row>
    <row r="556" spans="1:17" x14ac:dyDescent="0.35">
      <c r="A556" s="8" t="s">
        <v>145</v>
      </c>
      <c r="B556" s="8" t="s">
        <v>159</v>
      </c>
      <c r="C556" s="8" t="s">
        <v>368</v>
      </c>
      <c r="D556" s="9">
        <v>922.73176595162295</v>
      </c>
      <c r="E556" s="10">
        <v>0.48700483956518797</v>
      </c>
      <c r="F556" s="11">
        <v>529</v>
      </c>
      <c r="G556" s="12">
        <v>0.573297700935262</v>
      </c>
      <c r="H556" s="12">
        <v>0.45642795513373602</v>
      </c>
      <c r="I556" s="11">
        <v>470</v>
      </c>
      <c r="J556" s="12">
        <v>0.50935712559465696</v>
      </c>
      <c r="K556" s="12">
        <v>0.45062320230105501</v>
      </c>
      <c r="L556" s="11">
        <v>59</v>
      </c>
      <c r="M556" s="12">
        <v>6.3940575340605793E-2</v>
      </c>
      <c r="N556" s="12">
        <v>0.50862068965517204</v>
      </c>
      <c r="O556" s="11">
        <v>244</v>
      </c>
      <c r="P556" s="12">
        <v>0.264432209883183</v>
      </c>
      <c r="Q556" s="12">
        <v>0.43416370106761598</v>
      </c>
    </row>
    <row r="557" spans="1:17" x14ac:dyDescent="0.35">
      <c r="A557" s="8" t="s">
        <v>145</v>
      </c>
      <c r="B557" s="8" t="s">
        <v>159</v>
      </c>
      <c r="C557" s="8" t="s">
        <v>369</v>
      </c>
      <c r="D557" s="9">
        <v>0</v>
      </c>
      <c r="E557" s="10">
        <v>0</v>
      </c>
      <c r="F557" s="11" t="s">
        <v>1111</v>
      </c>
      <c r="G557" s="12" t="s">
        <v>1111</v>
      </c>
      <c r="H557" s="12" t="s">
        <v>1111</v>
      </c>
      <c r="I557" s="11" t="s">
        <v>1111</v>
      </c>
      <c r="J557" s="12" t="s">
        <v>1111</v>
      </c>
      <c r="K557" s="12" t="s">
        <v>1111</v>
      </c>
      <c r="L557" s="11" t="s">
        <v>1111</v>
      </c>
      <c r="M557" s="12" t="s">
        <v>1111</v>
      </c>
      <c r="N557" s="12" t="s">
        <v>1111</v>
      </c>
      <c r="O557" s="11" t="s">
        <v>1111</v>
      </c>
      <c r="P557" s="12" t="s">
        <v>1111</v>
      </c>
      <c r="Q557" s="12" t="s">
        <v>1111</v>
      </c>
    </row>
    <row r="558" spans="1:17" x14ac:dyDescent="0.35">
      <c r="A558" s="8" t="s">
        <v>145</v>
      </c>
      <c r="B558" s="8" t="s">
        <v>159</v>
      </c>
      <c r="C558" s="8" t="s">
        <v>16</v>
      </c>
      <c r="D558" s="9">
        <v>1894.7075901246999</v>
      </c>
      <c r="E558" s="10">
        <v>1</v>
      </c>
      <c r="F558" s="11" t="s">
        <v>1111</v>
      </c>
      <c r="G558" s="12" t="s">
        <v>1111</v>
      </c>
      <c r="H558" s="12" t="s">
        <v>1111</v>
      </c>
      <c r="I558" s="11" t="s">
        <v>1111</v>
      </c>
      <c r="J558" s="12" t="s">
        <v>1111</v>
      </c>
      <c r="K558" s="12" t="s">
        <v>1111</v>
      </c>
      <c r="L558" s="11" t="s">
        <v>1111</v>
      </c>
      <c r="M558" s="12" t="s">
        <v>1111</v>
      </c>
      <c r="N558" s="12" t="s">
        <v>1111</v>
      </c>
      <c r="O558" s="11" t="s">
        <v>1111</v>
      </c>
      <c r="P558" s="12" t="s">
        <v>1111</v>
      </c>
      <c r="Q558" s="12" t="s">
        <v>1111</v>
      </c>
    </row>
    <row r="559" spans="1:17" x14ac:dyDescent="0.35">
      <c r="A559" s="8" t="s">
        <v>145</v>
      </c>
      <c r="B559" s="8" t="s">
        <v>160</v>
      </c>
      <c r="C559" s="8" t="s">
        <v>367</v>
      </c>
      <c r="D559" s="9">
        <v>4951.8268525919802</v>
      </c>
      <c r="E559" s="10">
        <v>0.50529602673541796</v>
      </c>
      <c r="F559" s="11">
        <v>3512</v>
      </c>
      <c r="G559" s="12">
        <v>0.70923319908927795</v>
      </c>
      <c r="H559" s="12">
        <v>0.51571218795888396</v>
      </c>
      <c r="I559" s="11">
        <v>3113</v>
      </c>
      <c r="J559" s="12">
        <v>0.62865687607201604</v>
      </c>
      <c r="K559" s="12">
        <v>0.51900633544514796</v>
      </c>
      <c r="L559" s="11">
        <v>399</v>
      </c>
      <c r="M559" s="12">
        <v>8.0576323017261406E-2</v>
      </c>
      <c r="N559" s="12">
        <v>0.49137931034482801</v>
      </c>
      <c r="O559" s="11">
        <v>1831</v>
      </c>
      <c r="P559" s="12">
        <v>0.369762524923823</v>
      </c>
      <c r="Q559" s="12">
        <v>0.56079632465543605</v>
      </c>
    </row>
    <row r="560" spans="1:17" x14ac:dyDescent="0.35">
      <c r="A560" s="8" t="s">
        <v>145</v>
      </c>
      <c r="B560" s="8" t="s">
        <v>160</v>
      </c>
      <c r="C560" s="8" t="s">
        <v>368</v>
      </c>
      <c r="D560" s="9">
        <v>4848.0262841611602</v>
      </c>
      <c r="E560" s="10">
        <v>0.49470397326458199</v>
      </c>
      <c r="F560" s="11">
        <v>3288</v>
      </c>
      <c r="G560" s="12">
        <v>0.678214144742186</v>
      </c>
      <c r="H560" s="12">
        <v>0.48281938325991203</v>
      </c>
      <c r="I560" s="11">
        <v>2877</v>
      </c>
      <c r="J560" s="12">
        <v>0.59343737664941298</v>
      </c>
      <c r="K560" s="12">
        <v>0.47965988662887599</v>
      </c>
      <c r="L560" s="11">
        <v>411</v>
      </c>
      <c r="M560" s="12">
        <v>8.4776768092773305E-2</v>
      </c>
      <c r="N560" s="12">
        <v>0.50615763546797998</v>
      </c>
      <c r="O560" s="11">
        <v>1431</v>
      </c>
      <c r="P560" s="12">
        <v>0.29517166700914499</v>
      </c>
      <c r="Q560" s="12">
        <v>0.438284839203675</v>
      </c>
    </row>
    <row r="561" spans="1:17" x14ac:dyDescent="0.35">
      <c r="A561" s="8" t="s">
        <v>145</v>
      </c>
      <c r="B561" s="8" t="s">
        <v>160</v>
      </c>
      <c r="C561" s="8" t="s">
        <v>369</v>
      </c>
      <c r="D561" s="9">
        <v>0</v>
      </c>
      <c r="E561" s="10">
        <v>0</v>
      </c>
      <c r="F561" s="11" t="s">
        <v>1111</v>
      </c>
      <c r="G561" s="12" t="s">
        <v>1111</v>
      </c>
      <c r="H561" s="12" t="s">
        <v>1111</v>
      </c>
      <c r="I561" s="11" t="s">
        <v>1111</v>
      </c>
      <c r="J561" s="12" t="s">
        <v>1111</v>
      </c>
      <c r="K561" s="12" t="s">
        <v>1111</v>
      </c>
      <c r="L561" s="11" t="s">
        <v>1111</v>
      </c>
      <c r="M561" s="12" t="s">
        <v>1111</v>
      </c>
      <c r="N561" s="12" t="s">
        <v>1111</v>
      </c>
      <c r="O561" s="11" t="s">
        <v>1111</v>
      </c>
      <c r="P561" s="12" t="s">
        <v>1111</v>
      </c>
      <c r="Q561" s="12" t="s">
        <v>1111</v>
      </c>
    </row>
    <row r="562" spans="1:17" x14ac:dyDescent="0.35">
      <c r="A562" s="8" t="s">
        <v>145</v>
      </c>
      <c r="B562" s="8" t="s">
        <v>160</v>
      </c>
      <c r="C562" s="8" t="s">
        <v>16</v>
      </c>
      <c r="D562" s="9">
        <v>9799.8531367531396</v>
      </c>
      <c r="E562" s="10">
        <v>1</v>
      </c>
      <c r="F562" s="11" t="s">
        <v>1111</v>
      </c>
      <c r="G562" s="12" t="s">
        <v>1111</v>
      </c>
      <c r="H562" s="12" t="s">
        <v>1111</v>
      </c>
      <c r="I562" s="11" t="s">
        <v>1111</v>
      </c>
      <c r="J562" s="12" t="s">
        <v>1111</v>
      </c>
      <c r="K562" s="12" t="s">
        <v>1111</v>
      </c>
      <c r="L562" s="11" t="s">
        <v>1111</v>
      </c>
      <c r="M562" s="12" t="s">
        <v>1111</v>
      </c>
      <c r="N562" s="12" t="s">
        <v>1111</v>
      </c>
      <c r="O562" s="11" t="s">
        <v>1111</v>
      </c>
      <c r="P562" s="12" t="s">
        <v>1111</v>
      </c>
      <c r="Q562" s="12" t="s">
        <v>1111</v>
      </c>
    </row>
    <row r="563" spans="1:17" x14ac:dyDescent="0.35">
      <c r="A563" s="8" t="s">
        <v>145</v>
      </c>
      <c r="B563" s="8" t="s">
        <v>161</v>
      </c>
      <c r="C563" s="8" t="s">
        <v>367</v>
      </c>
      <c r="D563" s="9">
        <v>81389.581934942602</v>
      </c>
      <c r="E563" s="10">
        <v>0.52091100075934005</v>
      </c>
      <c r="F563" s="11">
        <v>60708</v>
      </c>
      <c r="G563" s="12">
        <v>0.74589398982938504</v>
      </c>
      <c r="H563" s="12">
        <v>0.53680664243839005</v>
      </c>
      <c r="I563" s="11">
        <v>52449</v>
      </c>
      <c r="J563" s="12">
        <v>0.64441908599462105</v>
      </c>
      <c r="K563" s="12">
        <v>0.54061102063534605</v>
      </c>
      <c r="L563" s="11">
        <v>8259</v>
      </c>
      <c r="M563" s="12">
        <v>0.101474903834765</v>
      </c>
      <c r="N563" s="12">
        <v>0.51384309089777902</v>
      </c>
      <c r="O563" s="11">
        <v>23829</v>
      </c>
      <c r="P563" s="12">
        <v>0.29277702911715803</v>
      </c>
      <c r="Q563" s="12">
        <v>0.56607673120323099</v>
      </c>
    </row>
    <row r="564" spans="1:17" x14ac:dyDescent="0.35">
      <c r="A564" s="8" t="s">
        <v>145</v>
      </c>
      <c r="B564" s="8" t="s">
        <v>161</v>
      </c>
      <c r="C564" s="8" t="s">
        <v>368</v>
      </c>
      <c r="D564" s="9">
        <v>74855.115943005396</v>
      </c>
      <c r="E564" s="10">
        <v>0.47908899924066001</v>
      </c>
      <c r="F564" s="11">
        <v>51898</v>
      </c>
      <c r="G564" s="12">
        <v>0.69331266602425801</v>
      </c>
      <c r="H564" s="12">
        <v>0.45890477580001898</v>
      </c>
      <c r="I564" s="11">
        <v>44380</v>
      </c>
      <c r="J564" s="12">
        <v>0.59287864885268304</v>
      </c>
      <c r="K564" s="12">
        <v>0.457440887258035</v>
      </c>
      <c r="L564" s="11">
        <v>7518</v>
      </c>
      <c r="M564" s="12">
        <v>0.10043401717157401</v>
      </c>
      <c r="N564" s="12">
        <v>0.46774093199776001</v>
      </c>
      <c r="O564" s="11">
        <v>18185</v>
      </c>
      <c r="P564" s="12">
        <v>0.242935967313791</v>
      </c>
      <c r="Q564" s="12">
        <v>0.43199904976838099</v>
      </c>
    </row>
    <row r="565" spans="1:17" x14ac:dyDescent="0.35">
      <c r="A565" s="8" t="s">
        <v>145</v>
      </c>
      <c r="B565" s="8" t="s">
        <v>161</v>
      </c>
      <c r="C565" s="8" t="s">
        <v>369</v>
      </c>
      <c r="D565" s="9">
        <v>0</v>
      </c>
      <c r="E565" s="10">
        <v>0</v>
      </c>
      <c r="F565" s="11">
        <v>485</v>
      </c>
      <c r="G565" s="12">
        <v>0</v>
      </c>
      <c r="H565" s="12">
        <v>4.2885817615902202E-3</v>
      </c>
      <c r="I565" s="11">
        <v>189</v>
      </c>
      <c r="J565" s="12">
        <v>0</v>
      </c>
      <c r="K565" s="12">
        <v>1.94809210661939E-3</v>
      </c>
      <c r="L565" s="11">
        <v>296</v>
      </c>
      <c r="M565" s="12">
        <v>0</v>
      </c>
      <c r="N565" s="12">
        <v>1.8415977104460898E-2</v>
      </c>
      <c r="O565" s="11" t="s">
        <v>1111</v>
      </c>
      <c r="P565" s="12" t="s">
        <v>1111</v>
      </c>
      <c r="Q565" s="12" t="s">
        <v>1111</v>
      </c>
    </row>
    <row r="566" spans="1:17" x14ac:dyDescent="0.35">
      <c r="A566" s="8" t="s">
        <v>145</v>
      </c>
      <c r="B566" s="8" t="s">
        <v>161</v>
      </c>
      <c r="C566" s="8" t="s">
        <v>16</v>
      </c>
      <c r="D566" s="9">
        <v>156244.697877948</v>
      </c>
      <c r="E566" s="10">
        <v>1</v>
      </c>
      <c r="F566" s="11">
        <v>113091</v>
      </c>
      <c r="G566" s="12">
        <v>0.72380696136224798</v>
      </c>
      <c r="H566" s="12">
        <v>1</v>
      </c>
      <c r="I566" s="11">
        <v>97018</v>
      </c>
      <c r="J566" s="12">
        <v>0.62093627059131595</v>
      </c>
      <c r="K566" s="12">
        <v>1</v>
      </c>
      <c r="L566" s="11">
        <v>16073</v>
      </c>
      <c r="M566" s="12">
        <v>0.102870690770931</v>
      </c>
      <c r="N566" s="12">
        <v>1</v>
      </c>
      <c r="O566" s="11">
        <v>42095</v>
      </c>
      <c r="P566" s="12">
        <v>0.26941714228845598</v>
      </c>
      <c r="Q566" s="12">
        <v>1</v>
      </c>
    </row>
    <row r="567" spans="1:17" x14ac:dyDescent="0.35">
      <c r="A567" s="8" t="s">
        <v>145</v>
      </c>
      <c r="B567" s="8" t="s">
        <v>162</v>
      </c>
      <c r="C567" s="8" t="s">
        <v>367</v>
      </c>
      <c r="D567" s="9">
        <v>923.65411701904497</v>
      </c>
      <c r="E567" s="10">
        <v>0.483334691747138</v>
      </c>
      <c r="F567" s="11">
        <v>586</v>
      </c>
      <c r="G567" s="12">
        <v>0.63443662427579195</v>
      </c>
      <c r="H567" s="12">
        <v>0.53031674208144797</v>
      </c>
      <c r="I567" s="11">
        <v>539</v>
      </c>
      <c r="J567" s="12">
        <v>0.58355177557107796</v>
      </c>
      <c r="K567" s="12">
        <v>0.53208292201382001</v>
      </c>
      <c r="L567" s="11">
        <v>47</v>
      </c>
      <c r="M567" s="12">
        <v>5.08848487047137E-2</v>
      </c>
      <c r="N567" s="12">
        <v>0.51086956521739102</v>
      </c>
      <c r="O567" s="11">
        <v>285</v>
      </c>
      <c r="P567" s="12">
        <v>0.30855706129454002</v>
      </c>
      <c r="Q567" s="12">
        <v>0.556640625</v>
      </c>
    </row>
    <row r="568" spans="1:17" x14ac:dyDescent="0.35">
      <c r="A568" s="8" t="s">
        <v>145</v>
      </c>
      <c r="B568" s="8" t="s">
        <v>162</v>
      </c>
      <c r="C568" s="8" t="s">
        <v>368</v>
      </c>
      <c r="D568" s="9">
        <v>987.34903005541503</v>
      </c>
      <c r="E568" s="10">
        <v>0.51666530825286205</v>
      </c>
      <c r="F568" s="11">
        <v>518</v>
      </c>
      <c r="G568" s="12">
        <v>0.52463716905755897</v>
      </c>
      <c r="H568" s="12">
        <v>0.46877828054298598</v>
      </c>
      <c r="I568" s="11">
        <v>473</v>
      </c>
      <c r="J568" s="12">
        <v>0.47906058101201798</v>
      </c>
      <c r="K568" s="12">
        <v>0.466929911154985</v>
      </c>
      <c r="L568" s="11">
        <v>45</v>
      </c>
      <c r="M568" s="12">
        <v>4.5576588045540899E-2</v>
      </c>
      <c r="N568" s="12">
        <v>0.48913043478260898</v>
      </c>
      <c r="O568" s="11">
        <v>227</v>
      </c>
      <c r="P568" s="12">
        <v>0.22990856636306201</v>
      </c>
      <c r="Q568" s="12">
        <v>0.443359375</v>
      </c>
    </row>
    <row r="569" spans="1:17" x14ac:dyDescent="0.35">
      <c r="A569" s="8" t="s">
        <v>145</v>
      </c>
      <c r="B569" s="8" t="s">
        <v>162</v>
      </c>
      <c r="C569" s="8" t="s">
        <v>369</v>
      </c>
      <c r="D569" s="9">
        <v>0</v>
      </c>
      <c r="E569" s="10">
        <v>0</v>
      </c>
      <c r="F569" s="11" t="s">
        <v>1111</v>
      </c>
      <c r="G569" s="12" t="s">
        <v>1111</v>
      </c>
      <c r="H569" s="12" t="s">
        <v>1111</v>
      </c>
      <c r="I569" s="11" t="s">
        <v>1111</v>
      </c>
      <c r="J569" s="12" t="s">
        <v>1111</v>
      </c>
      <c r="K569" s="12" t="s">
        <v>1111</v>
      </c>
      <c r="L569" s="11" t="s">
        <v>1111</v>
      </c>
      <c r="M569" s="12" t="s">
        <v>1111</v>
      </c>
      <c r="N569" s="12" t="s">
        <v>1111</v>
      </c>
      <c r="O569" s="11" t="s">
        <v>1111</v>
      </c>
      <c r="P569" s="12" t="s">
        <v>1111</v>
      </c>
      <c r="Q569" s="12" t="s">
        <v>1111</v>
      </c>
    </row>
    <row r="570" spans="1:17" x14ac:dyDescent="0.35">
      <c r="A570" s="8" t="s">
        <v>145</v>
      </c>
      <c r="B570" s="8" t="s">
        <v>162</v>
      </c>
      <c r="C570" s="8" t="s">
        <v>16</v>
      </c>
      <c r="D570" s="9">
        <v>1911.00314707446</v>
      </c>
      <c r="E570" s="10">
        <v>1</v>
      </c>
      <c r="F570" s="11" t="s">
        <v>1111</v>
      </c>
      <c r="G570" s="12" t="s">
        <v>1111</v>
      </c>
      <c r="H570" s="12" t="s">
        <v>1111</v>
      </c>
      <c r="I570" s="11" t="s">
        <v>1111</v>
      </c>
      <c r="J570" s="12" t="s">
        <v>1111</v>
      </c>
      <c r="K570" s="12" t="s">
        <v>1111</v>
      </c>
      <c r="L570" s="11" t="s">
        <v>1111</v>
      </c>
      <c r="M570" s="12" t="s">
        <v>1111</v>
      </c>
      <c r="N570" s="12" t="s">
        <v>1111</v>
      </c>
      <c r="O570" s="11" t="s">
        <v>1111</v>
      </c>
      <c r="P570" s="12" t="s">
        <v>1111</v>
      </c>
      <c r="Q570" s="12" t="s">
        <v>1111</v>
      </c>
    </row>
    <row r="571" spans="1:17" x14ac:dyDescent="0.35">
      <c r="A571" s="8" t="s">
        <v>145</v>
      </c>
      <c r="B571" s="8" t="s">
        <v>163</v>
      </c>
      <c r="C571" s="8" t="s">
        <v>367</v>
      </c>
      <c r="D571" s="9">
        <v>14978.0456869597</v>
      </c>
      <c r="E571" s="10">
        <v>0.51036237763108505</v>
      </c>
      <c r="F571" s="11">
        <v>11293</v>
      </c>
      <c r="G571" s="12">
        <v>0.75397019317627001</v>
      </c>
      <c r="H571" s="12">
        <v>0.52766096626483505</v>
      </c>
      <c r="I571" s="11">
        <v>10157</v>
      </c>
      <c r="J571" s="12">
        <v>0.678125852483076</v>
      </c>
      <c r="K571" s="12">
        <v>0.53011482254697295</v>
      </c>
      <c r="L571" s="11">
        <v>1136</v>
      </c>
      <c r="M571" s="12">
        <v>7.5844340693194207E-2</v>
      </c>
      <c r="N571" s="12">
        <v>0.50669045495093701</v>
      </c>
      <c r="O571" s="11">
        <v>5484</v>
      </c>
      <c r="P571" s="12">
        <v>0.366135884121019</v>
      </c>
      <c r="Q571" s="12">
        <v>0.55635588921578605</v>
      </c>
    </row>
    <row r="572" spans="1:17" x14ac:dyDescent="0.35">
      <c r="A572" s="8" t="s">
        <v>145</v>
      </c>
      <c r="B572" s="8" t="s">
        <v>163</v>
      </c>
      <c r="C572" s="8" t="s">
        <v>368</v>
      </c>
      <c r="D572" s="9">
        <v>14369.8183865684</v>
      </c>
      <c r="E572" s="10">
        <v>0.489637622368915</v>
      </c>
      <c r="F572" s="11">
        <v>10074</v>
      </c>
      <c r="G572" s="12">
        <v>0.70105270150221699</v>
      </c>
      <c r="H572" s="12">
        <v>0.470703672553967</v>
      </c>
      <c r="I572" s="11">
        <v>8975</v>
      </c>
      <c r="J572" s="12">
        <v>0.62457295969648496</v>
      </c>
      <c r="K572" s="12">
        <v>0.468423799582463</v>
      </c>
      <c r="L572" s="11">
        <v>1099</v>
      </c>
      <c r="M572" s="12">
        <v>7.6479741805731194E-2</v>
      </c>
      <c r="N572" s="12">
        <v>0.49018733273862602</v>
      </c>
      <c r="O572" s="11">
        <v>4364</v>
      </c>
      <c r="P572" s="12">
        <v>0.30369207756161098</v>
      </c>
      <c r="Q572" s="12">
        <v>0.44273105407324698</v>
      </c>
    </row>
    <row r="573" spans="1:17" x14ac:dyDescent="0.35">
      <c r="A573" s="8" t="s">
        <v>145</v>
      </c>
      <c r="B573" s="8" t="s">
        <v>163</v>
      </c>
      <c r="C573" s="8" t="s">
        <v>369</v>
      </c>
      <c r="D573" s="9">
        <v>0</v>
      </c>
      <c r="E573" s="10">
        <v>0</v>
      </c>
      <c r="F573" s="11">
        <v>35</v>
      </c>
      <c r="G573" s="12">
        <v>0</v>
      </c>
      <c r="H573" s="12">
        <v>1.63536118119802E-3</v>
      </c>
      <c r="I573" s="11" t="s">
        <v>1111</v>
      </c>
      <c r="J573" s="12" t="s">
        <v>1111</v>
      </c>
      <c r="K573" s="12" t="s">
        <v>1111</v>
      </c>
      <c r="L573" s="11" t="s">
        <v>1111</v>
      </c>
      <c r="M573" s="12" t="s">
        <v>1111</v>
      </c>
      <c r="N573" s="12" t="s">
        <v>1111</v>
      </c>
      <c r="O573" s="11" t="s">
        <v>1111</v>
      </c>
      <c r="P573" s="12" t="s">
        <v>1111</v>
      </c>
      <c r="Q573" s="12" t="s">
        <v>1111</v>
      </c>
    </row>
    <row r="574" spans="1:17" x14ac:dyDescent="0.35">
      <c r="A574" s="8" t="s">
        <v>145</v>
      </c>
      <c r="B574" s="8" t="s">
        <v>163</v>
      </c>
      <c r="C574" s="8" t="s">
        <v>16</v>
      </c>
      <c r="D574" s="9">
        <v>29347.864073528101</v>
      </c>
      <c r="E574" s="10">
        <v>1</v>
      </c>
      <c r="F574" s="11">
        <v>21402</v>
      </c>
      <c r="G574" s="12">
        <v>0.72925238942021298</v>
      </c>
      <c r="H574" s="12">
        <v>1</v>
      </c>
      <c r="I574" s="11" t="s">
        <v>1111</v>
      </c>
      <c r="J574" s="12" t="s">
        <v>1111</v>
      </c>
      <c r="K574" s="12" t="s">
        <v>1111</v>
      </c>
      <c r="L574" s="11" t="s">
        <v>1111</v>
      </c>
      <c r="M574" s="12" t="s">
        <v>1111</v>
      </c>
      <c r="N574" s="12" t="s">
        <v>1111</v>
      </c>
      <c r="O574" s="11" t="s">
        <v>1111</v>
      </c>
      <c r="P574" s="12" t="s">
        <v>1111</v>
      </c>
      <c r="Q574" s="12" t="s">
        <v>1111</v>
      </c>
    </row>
    <row r="575" spans="1:17" x14ac:dyDescent="0.35">
      <c r="A575" s="8" t="s">
        <v>145</v>
      </c>
      <c r="B575" s="8" t="s">
        <v>164</v>
      </c>
      <c r="C575" s="8" t="s">
        <v>367</v>
      </c>
      <c r="D575" s="9">
        <v>21441.0421191278</v>
      </c>
      <c r="E575" s="10">
        <v>0.50758012749223103</v>
      </c>
      <c r="F575" s="11">
        <v>15290</v>
      </c>
      <c r="G575" s="12">
        <v>0.71311832302962697</v>
      </c>
      <c r="H575" s="12">
        <v>0.53193709991650395</v>
      </c>
      <c r="I575" s="11">
        <v>13795</v>
      </c>
      <c r="J575" s="12">
        <v>0.64339223454504302</v>
      </c>
      <c r="K575" s="12">
        <v>0.53419299876084303</v>
      </c>
      <c r="L575" s="11">
        <v>1495</v>
      </c>
      <c r="M575" s="12">
        <v>6.9726088484584198E-2</v>
      </c>
      <c r="N575" s="12">
        <v>0.51198630136986301</v>
      </c>
      <c r="O575" s="11">
        <v>8008</v>
      </c>
      <c r="P575" s="12">
        <v>0.37348930875220798</v>
      </c>
      <c r="Q575" s="12">
        <v>0.55657492354740101</v>
      </c>
    </row>
    <row r="576" spans="1:17" x14ac:dyDescent="0.35">
      <c r="A576" s="8" t="s">
        <v>145</v>
      </c>
      <c r="B576" s="8" t="s">
        <v>164</v>
      </c>
      <c r="C576" s="8" t="s">
        <v>368</v>
      </c>
      <c r="D576" s="9">
        <v>20800.647336013499</v>
      </c>
      <c r="E576" s="10">
        <v>0.49241987250777203</v>
      </c>
      <c r="F576" s="11">
        <v>13391</v>
      </c>
      <c r="G576" s="12">
        <v>0.64377804131197902</v>
      </c>
      <c r="H576" s="12">
        <v>0.46587113832451998</v>
      </c>
      <c r="I576" s="11">
        <v>11977</v>
      </c>
      <c r="J576" s="12">
        <v>0.57579938770768202</v>
      </c>
      <c r="K576" s="12">
        <v>0.46379337050805503</v>
      </c>
      <c r="L576" s="11">
        <v>1414</v>
      </c>
      <c r="M576" s="12">
        <v>6.7978653604296793E-2</v>
      </c>
      <c r="N576" s="12">
        <v>0.48424657534246601</v>
      </c>
      <c r="O576" s="11">
        <v>6360</v>
      </c>
      <c r="P576" s="12">
        <v>0.30575971493870402</v>
      </c>
      <c r="Q576" s="12">
        <v>0.44203502919099202</v>
      </c>
    </row>
    <row r="577" spans="1:17" x14ac:dyDescent="0.35">
      <c r="A577" s="8" t="s">
        <v>145</v>
      </c>
      <c r="B577" s="8" t="s">
        <v>164</v>
      </c>
      <c r="C577" s="8" t="s">
        <v>369</v>
      </c>
      <c r="D577" s="9">
        <v>0</v>
      </c>
      <c r="E577" s="10">
        <v>0</v>
      </c>
      <c r="F577" s="11">
        <v>63</v>
      </c>
      <c r="G577" s="12">
        <v>0</v>
      </c>
      <c r="H577" s="12">
        <v>2.1917617589757902E-3</v>
      </c>
      <c r="I577" s="11">
        <v>52</v>
      </c>
      <c r="J577" s="12">
        <v>0</v>
      </c>
      <c r="K577" s="12">
        <v>2.0136307311028499E-3</v>
      </c>
      <c r="L577" s="11" t="s">
        <v>1111</v>
      </c>
      <c r="M577" s="12" t="s">
        <v>1111</v>
      </c>
      <c r="N577" s="12" t="s">
        <v>1111</v>
      </c>
      <c r="O577" s="11" t="s">
        <v>1111</v>
      </c>
      <c r="P577" s="12" t="s">
        <v>1111</v>
      </c>
      <c r="Q577" s="12" t="s">
        <v>1111</v>
      </c>
    </row>
    <row r="578" spans="1:17" x14ac:dyDescent="0.35">
      <c r="A578" s="8" t="s">
        <v>145</v>
      </c>
      <c r="B578" s="8" t="s">
        <v>164</v>
      </c>
      <c r="C578" s="8" t="s">
        <v>16</v>
      </c>
      <c r="D578" s="9">
        <v>42241.689455141197</v>
      </c>
      <c r="E578" s="10">
        <v>1</v>
      </c>
      <c r="F578" s="11">
        <v>28744</v>
      </c>
      <c r="G578" s="12">
        <v>0.68046520796770904</v>
      </c>
      <c r="H578" s="12">
        <v>1</v>
      </c>
      <c r="I578" s="11">
        <v>25824</v>
      </c>
      <c r="J578" s="12">
        <v>0.61133918489278205</v>
      </c>
      <c r="K578" s="12">
        <v>1</v>
      </c>
      <c r="L578" s="11" t="s">
        <v>1111</v>
      </c>
      <c r="M578" s="12" t="s">
        <v>1111</v>
      </c>
      <c r="N578" s="12" t="s">
        <v>1111</v>
      </c>
      <c r="O578" s="11" t="s">
        <v>1111</v>
      </c>
      <c r="P578" s="12" t="s">
        <v>1111</v>
      </c>
      <c r="Q578" s="12" t="s">
        <v>1111</v>
      </c>
    </row>
    <row r="579" spans="1:17" x14ac:dyDescent="0.35">
      <c r="A579" s="8" t="s">
        <v>145</v>
      </c>
      <c r="B579" s="8" t="s">
        <v>165</v>
      </c>
      <c r="C579" s="8" t="s">
        <v>367</v>
      </c>
      <c r="D579" s="9">
        <v>7796.71874977472</v>
      </c>
      <c r="E579" s="10">
        <v>0.53646694793180105</v>
      </c>
      <c r="F579" s="11">
        <v>6584</v>
      </c>
      <c r="G579" s="12">
        <v>0.84445780479002697</v>
      </c>
      <c r="H579" s="12">
        <v>0.53161081953976597</v>
      </c>
      <c r="I579" s="11">
        <v>5931</v>
      </c>
      <c r="J579" s="12">
        <v>0.76070462336112499</v>
      </c>
      <c r="K579" s="12">
        <v>0.534757911820395</v>
      </c>
      <c r="L579" s="11">
        <v>653</v>
      </c>
      <c r="M579" s="12">
        <v>8.3753181428901494E-2</v>
      </c>
      <c r="N579" s="12">
        <v>0.50463678516228705</v>
      </c>
      <c r="O579" s="11">
        <v>3676</v>
      </c>
      <c r="P579" s="12">
        <v>0.47148039040220802</v>
      </c>
      <c r="Q579" s="12">
        <v>0.55478418351946901</v>
      </c>
    </row>
    <row r="580" spans="1:17" x14ac:dyDescent="0.35">
      <c r="A580" s="8" t="s">
        <v>145</v>
      </c>
      <c r="B580" s="8" t="s">
        <v>165</v>
      </c>
      <c r="C580" s="8" t="s">
        <v>368</v>
      </c>
      <c r="D580" s="9">
        <v>6736.7371878795902</v>
      </c>
      <c r="E580" s="10">
        <v>0.463533052068199</v>
      </c>
      <c r="F580" s="11">
        <v>5745</v>
      </c>
      <c r="G580" s="12">
        <v>0.85278671852245103</v>
      </c>
      <c r="H580" s="12">
        <v>0.46386758175212001</v>
      </c>
      <c r="I580" s="11">
        <v>5124</v>
      </c>
      <c r="J580" s="12">
        <v>0.76060559542368</v>
      </c>
      <c r="K580" s="12">
        <v>0.46199621314579398</v>
      </c>
      <c r="L580" s="11">
        <v>621</v>
      </c>
      <c r="M580" s="12">
        <v>9.2181123098771495E-2</v>
      </c>
      <c r="N580" s="12">
        <v>0.47990726429675401</v>
      </c>
      <c r="O580" s="11">
        <v>2927</v>
      </c>
      <c r="P580" s="12">
        <v>0.434483329001778</v>
      </c>
      <c r="Q580" s="12">
        <v>0.44174464231814098</v>
      </c>
    </row>
    <row r="581" spans="1:17" x14ac:dyDescent="0.35">
      <c r="A581" s="8" t="s">
        <v>145</v>
      </c>
      <c r="B581" s="8" t="s">
        <v>165</v>
      </c>
      <c r="C581" s="8" t="s">
        <v>369</v>
      </c>
      <c r="D581" s="9">
        <v>0</v>
      </c>
      <c r="E581" s="10">
        <v>0</v>
      </c>
      <c r="F581" s="11">
        <v>56</v>
      </c>
      <c r="G581" s="12">
        <v>0</v>
      </c>
      <c r="H581" s="12">
        <v>4.5215987081146502E-3</v>
      </c>
      <c r="I581" s="11">
        <v>36</v>
      </c>
      <c r="J581" s="12">
        <v>0</v>
      </c>
      <c r="K581" s="12">
        <v>3.2458750338112E-3</v>
      </c>
      <c r="L581" s="11" t="s">
        <v>1111</v>
      </c>
      <c r="M581" s="12" t="s">
        <v>1111</v>
      </c>
      <c r="N581" s="12" t="s">
        <v>1111</v>
      </c>
      <c r="O581" s="11" t="s">
        <v>1111</v>
      </c>
      <c r="P581" s="12" t="s">
        <v>1111</v>
      </c>
      <c r="Q581" s="12" t="s">
        <v>1111</v>
      </c>
    </row>
    <row r="582" spans="1:17" x14ac:dyDescent="0.35">
      <c r="A582" s="8" t="s">
        <v>145</v>
      </c>
      <c r="B582" s="8" t="s">
        <v>165</v>
      </c>
      <c r="C582" s="8" t="s">
        <v>16</v>
      </c>
      <c r="D582" s="9">
        <v>14533.4559376543</v>
      </c>
      <c r="E582" s="10">
        <v>1</v>
      </c>
      <c r="F582" s="11">
        <v>12385</v>
      </c>
      <c r="G582" s="12">
        <v>0.852171710096294</v>
      </c>
      <c r="H582" s="12">
        <v>1</v>
      </c>
      <c r="I582" s="11">
        <v>11091</v>
      </c>
      <c r="J582" s="12">
        <v>0.763135763962696</v>
      </c>
      <c r="K582" s="12">
        <v>1</v>
      </c>
      <c r="L582" s="11" t="s">
        <v>1111</v>
      </c>
      <c r="M582" s="12" t="s">
        <v>1111</v>
      </c>
      <c r="N582" s="12" t="s">
        <v>1111</v>
      </c>
      <c r="O582" s="11" t="s">
        <v>1111</v>
      </c>
      <c r="P582" s="12" t="s">
        <v>1111</v>
      </c>
      <c r="Q582" s="12" t="s">
        <v>1111</v>
      </c>
    </row>
    <row r="583" spans="1:17" x14ac:dyDescent="0.35">
      <c r="A583" s="8" t="s">
        <v>166</v>
      </c>
      <c r="B583" s="8" t="s">
        <v>167</v>
      </c>
      <c r="C583" s="8" t="s">
        <v>367</v>
      </c>
      <c r="D583" s="9">
        <v>21186.2666578016</v>
      </c>
      <c r="E583" s="10">
        <v>0.51060125893430497</v>
      </c>
      <c r="F583" s="11">
        <v>12355</v>
      </c>
      <c r="G583" s="12">
        <v>0.58316078993796605</v>
      </c>
      <c r="H583" s="12">
        <v>0.51883425019947105</v>
      </c>
      <c r="I583" s="11">
        <v>10095</v>
      </c>
      <c r="J583" s="12">
        <v>0.47648791375344202</v>
      </c>
      <c r="K583" s="12">
        <v>0.52332814930015503</v>
      </c>
      <c r="L583" s="11">
        <v>2260</v>
      </c>
      <c r="M583" s="12">
        <v>0.10667287618452501</v>
      </c>
      <c r="N583" s="12">
        <v>0.49966836170683199</v>
      </c>
      <c r="O583" s="11">
        <v>6662</v>
      </c>
      <c r="P583" s="12">
        <v>0.31444898280588701</v>
      </c>
      <c r="Q583" s="12">
        <v>0.543393148450245</v>
      </c>
    </row>
    <row r="584" spans="1:17" x14ac:dyDescent="0.35">
      <c r="A584" s="8" t="s">
        <v>166</v>
      </c>
      <c r="B584" s="8" t="s">
        <v>167</v>
      </c>
      <c r="C584" s="8" t="s">
        <v>368</v>
      </c>
      <c r="D584" s="9">
        <v>20306.515208855501</v>
      </c>
      <c r="E584" s="10">
        <v>0.48939874106569498</v>
      </c>
      <c r="F584" s="11">
        <v>11324</v>
      </c>
      <c r="G584" s="12">
        <v>0.55765353550478702</v>
      </c>
      <c r="H584" s="12">
        <v>0.47553857136858002</v>
      </c>
      <c r="I584" s="11">
        <v>9104</v>
      </c>
      <c r="J584" s="12">
        <v>0.44832901688763499</v>
      </c>
      <c r="K584" s="12">
        <v>0.47195438050803501</v>
      </c>
      <c r="L584" s="11">
        <v>2220</v>
      </c>
      <c r="M584" s="12">
        <v>0.10932451861715201</v>
      </c>
      <c r="N584" s="12">
        <v>0.49082467388901202</v>
      </c>
      <c r="O584" s="11">
        <v>5537</v>
      </c>
      <c r="P584" s="12">
        <v>0.27267110792034699</v>
      </c>
      <c r="Q584" s="12">
        <v>0.45163132137030998</v>
      </c>
    </row>
    <row r="585" spans="1:17" x14ac:dyDescent="0.35">
      <c r="A585" s="8" t="s">
        <v>166</v>
      </c>
      <c r="B585" s="8" t="s">
        <v>167</v>
      </c>
      <c r="C585" s="8" t="s">
        <v>369</v>
      </c>
      <c r="D585" s="9">
        <v>0</v>
      </c>
      <c r="E585" s="10">
        <v>0</v>
      </c>
      <c r="F585" s="11">
        <v>134</v>
      </c>
      <c r="G585" s="12">
        <v>0</v>
      </c>
      <c r="H585" s="12">
        <v>5.6271784319489402E-3</v>
      </c>
      <c r="I585" s="11">
        <v>91</v>
      </c>
      <c r="J585" s="12">
        <v>0</v>
      </c>
      <c r="K585" s="12">
        <v>4.7174701918092296E-3</v>
      </c>
      <c r="L585" s="11">
        <v>43</v>
      </c>
      <c r="M585" s="12">
        <v>0</v>
      </c>
      <c r="N585" s="12">
        <v>9.5069644041565309E-3</v>
      </c>
      <c r="O585" s="11" t="s">
        <v>1111</v>
      </c>
      <c r="P585" s="12" t="s">
        <v>1111</v>
      </c>
      <c r="Q585" s="12" t="s">
        <v>1111</v>
      </c>
    </row>
    <row r="586" spans="1:17" x14ac:dyDescent="0.35">
      <c r="A586" s="8" t="s">
        <v>166</v>
      </c>
      <c r="B586" s="8" t="s">
        <v>167</v>
      </c>
      <c r="C586" s="8" t="s">
        <v>16</v>
      </c>
      <c r="D586" s="9">
        <v>41492.781866657097</v>
      </c>
      <c r="E586" s="10">
        <v>1</v>
      </c>
      <c r="F586" s="11">
        <v>23813</v>
      </c>
      <c r="G586" s="12">
        <v>0.57390704909895895</v>
      </c>
      <c r="H586" s="12">
        <v>1</v>
      </c>
      <c r="I586" s="11">
        <v>19290</v>
      </c>
      <c r="J586" s="12">
        <v>0.46490013761890198</v>
      </c>
      <c r="K586" s="12">
        <v>1</v>
      </c>
      <c r="L586" s="11">
        <v>4523</v>
      </c>
      <c r="M586" s="12">
        <v>0.10900691148005701</v>
      </c>
      <c r="N586" s="12">
        <v>1</v>
      </c>
      <c r="O586" s="11">
        <v>12260</v>
      </c>
      <c r="P586" s="12">
        <v>0.29547307865255301</v>
      </c>
      <c r="Q586" s="12">
        <v>1</v>
      </c>
    </row>
    <row r="587" spans="1:17" x14ac:dyDescent="0.35">
      <c r="A587" s="8" t="s">
        <v>166</v>
      </c>
      <c r="B587" s="8" t="s">
        <v>168</v>
      </c>
      <c r="C587" s="8" t="s">
        <v>367</v>
      </c>
      <c r="D587" s="9">
        <v>8264.4768753557091</v>
      </c>
      <c r="E587" s="10">
        <v>0.51478089486273104</v>
      </c>
      <c r="F587" s="11">
        <v>6925</v>
      </c>
      <c r="G587" s="12">
        <v>0.83792357392275296</v>
      </c>
      <c r="H587" s="12">
        <v>0.53306135016549905</v>
      </c>
      <c r="I587" s="11">
        <v>6318</v>
      </c>
      <c r="J587" s="12">
        <v>0.76447669892331405</v>
      </c>
      <c r="K587" s="12">
        <v>0.53546910755148702</v>
      </c>
      <c r="L587" s="11">
        <v>607</v>
      </c>
      <c r="M587" s="12">
        <v>7.3446874999438402E-2</v>
      </c>
      <c r="N587" s="12">
        <v>0.509228187919463</v>
      </c>
      <c r="O587" s="11">
        <v>4057</v>
      </c>
      <c r="P587" s="12">
        <v>0.49089616453496099</v>
      </c>
      <c r="Q587" s="12">
        <v>0.55773989551828396</v>
      </c>
    </row>
    <row r="588" spans="1:17" x14ac:dyDescent="0.35">
      <c r="A588" s="8" t="s">
        <v>166</v>
      </c>
      <c r="B588" s="8" t="s">
        <v>168</v>
      </c>
      <c r="C588" s="8" t="s">
        <v>368</v>
      </c>
      <c r="D588" s="9">
        <v>7789.8813143736497</v>
      </c>
      <c r="E588" s="10">
        <v>0.48521910513726701</v>
      </c>
      <c r="F588" s="11">
        <v>6032</v>
      </c>
      <c r="G588" s="12">
        <v>0.77433785658196597</v>
      </c>
      <c r="H588" s="12">
        <v>0.46432145331383301</v>
      </c>
      <c r="I588" s="11">
        <v>5452</v>
      </c>
      <c r="J588" s="12">
        <v>0.69988229344908504</v>
      </c>
      <c r="K588" s="12">
        <v>0.46207305703873203</v>
      </c>
      <c r="L588" s="11">
        <v>580</v>
      </c>
      <c r="M588" s="12">
        <v>7.4455563132881306E-2</v>
      </c>
      <c r="N588" s="12">
        <v>0.48657718120805399</v>
      </c>
      <c r="O588" s="11">
        <v>3195</v>
      </c>
      <c r="P588" s="12">
        <v>0.41014745553371701</v>
      </c>
      <c r="Q588" s="12">
        <v>0.43923563376409103</v>
      </c>
    </row>
    <row r="589" spans="1:17" x14ac:dyDescent="0.35">
      <c r="A589" s="8" t="s">
        <v>166</v>
      </c>
      <c r="B589" s="8" t="s">
        <v>168</v>
      </c>
      <c r="C589" s="8" t="s">
        <v>369</v>
      </c>
      <c r="D589" s="9">
        <v>0</v>
      </c>
      <c r="E589" s="10">
        <v>0</v>
      </c>
      <c r="F589" s="11">
        <v>34</v>
      </c>
      <c r="G589" s="12">
        <v>0</v>
      </c>
      <c r="H589" s="12">
        <v>2.6171965206681501E-3</v>
      </c>
      <c r="I589" s="11" t="s">
        <v>1111</v>
      </c>
      <c r="J589" s="12" t="s">
        <v>1111</v>
      </c>
      <c r="K589" s="12" t="s">
        <v>1111</v>
      </c>
      <c r="L589" s="11" t="s">
        <v>1111</v>
      </c>
      <c r="M589" s="12" t="s">
        <v>1111</v>
      </c>
      <c r="N589" s="12" t="s">
        <v>1111</v>
      </c>
      <c r="O589" s="11" t="s">
        <v>1111</v>
      </c>
      <c r="P589" s="12" t="s">
        <v>1111</v>
      </c>
      <c r="Q589" s="12" t="s">
        <v>1111</v>
      </c>
    </row>
    <row r="590" spans="1:17" x14ac:dyDescent="0.35">
      <c r="A590" s="8" t="s">
        <v>166</v>
      </c>
      <c r="B590" s="8" t="s">
        <v>168</v>
      </c>
      <c r="C590" s="8" t="s">
        <v>16</v>
      </c>
      <c r="D590" s="9">
        <v>16054.358189729401</v>
      </c>
      <c r="E590" s="10">
        <v>1</v>
      </c>
      <c r="F590" s="11">
        <v>12991</v>
      </c>
      <c r="G590" s="12">
        <v>0.80918837405227795</v>
      </c>
      <c r="H590" s="12">
        <v>1</v>
      </c>
      <c r="I590" s="11" t="s">
        <v>1111</v>
      </c>
      <c r="J590" s="12" t="s">
        <v>1111</v>
      </c>
      <c r="K590" s="12" t="s">
        <v>1111</v>
      </c>
      <c r="L590" s="11" t="s">
        <v>1111</v>
      </c>
      <c r="M590" s="12" t="s">
        <v>1111</v>
      </c>
      <c r="N590" s="12" t="s">
        <v>1111</v>
      </c>
      <c r="O590" s="11" t="s">
        <v>1111</v>
      </c>
      <c r="P590" s="12" t="s">
        <v>1111</v>
      </c>
      <c r="Q590" s="12" t="s">
        <v>1111</v>
      </c>
    </row>
    <row r="591" spans="1:17" x14ac:dyDescent="0.35">
      <c r="A591" s="8" t="s">
        <v>166</v>
      </c>
      <c r="B591" s="8" t="s">
        <v>169</v>
      </c>
      <c r="C591" s="8" t="s">
        <v>367</v>
      </c>
      <c r="D591" s="9">
        <v>578.388649135881</v>
      </c>
      <c r="E591" s="10">
        <v>0.47267737217682498</v>
      </c>
      <c r="F591" s="11">
        <v>343</v>
      </c>
      <c r="G591" s="12">
        <v>0.59302685229463903</v>
      </c>
      <c r="H591" s="12">
        <v>0.50072992700729901</v>
      </c>
      <c r="I591" s="11">
        <v>309</v>
      </c>
      <c r="J591" s="12">
        <v>0.53424284944327605</v>
      </c>
      <c r="K591" s="12">
        <v>0.50243902439024402</v>
      </c>
      <c r="L591" s="11">
        <v>34</v>
      </c>
      <c r="M591" s="12">
        <v>5.8784002851363697E-2</v>
      </c>
      <c r="N591" s="12">
        <v>0.48571428571428599</v>
      </c>
      <c r="O591" s="11">
        <v>222</v>
      </c>
      <c r="P591" s="12">
        <v>0.38382495979419801</v>
      </c>
      <c r="Q591" s="12">
        <v>0.55500000000000005</v>
      </c>
    </row>
    <row r="592" spans="1:17" x14ac:dyDescent="0.35">
      <c r="A592" s="8" t="s">
        <v>166</v>
      </c>
      <c r="B592" s="8" t="s">
        <v>169</v>
      </c>
      <c r="C592" s="8" t="s">
        <v>368</v>
      </c>
      <c r="D592" s="9">
        <v>645.25496738043603</v>
      </c>
      <c r="E592" s="10">
        <v>0.52732262782317196</v>
      </c>
      <c r="F592" s="11">
        <v>338</v>
      </c>
      <c r="G592" s="12">
        <v>0.52382394105727004</v>
      </c>
      <c r="H592" s="12">
        <v>0.49343065693430699</v>
      </c>
      <c r="I592" s="11">
        <v>302</v>
      </c>
      <c r="J592" s="12">
        <v>0.46803204200975002</v>
      </c>
      <c r="K592" s="12">
        <v>0.491056910569106</v>
      </c>
      <c r="L592" s="11">
        <v>36</v>
      </c>
      <c r="M592" s="12">
        <v>5.57918990475198E-2</v>
      </c>
      <c r="N592" s="12">
        <v>0.51428571428571401</v>
      </c>
      <c r="O592" s="11">
        <v>175</v>
      </c>
      <c r="P592" s="12">
        <v>0.27121062036988802</v>
      </c>
      <c r="Q592" s="12">
        <v>0.4375</v>
      </c>
    </row>
    <row r="593" spans="1:17" x14ac:dyDescent="0.35">
      <c r="A593" s="8" t="s">
        <v>166</v>
      </c>
      <c r="B593" s="8" t="s">
        <v>169</v>
      </c>
      <c r="C593" s="8" t="s">
        <v>369</v>
      </c>
      <c r="D593" s="9">
        <v>0</v>
      </c>
      <c r="E593" s="10">
        <v>0</v>
      </c>
      <c r="F593" s="11" t="s">
        <v>1111</v>
      </c>
      <c r="G593" s="12" t="s">
        <v>1111</v>
      </c>
      <c r="H593" s="12" t="s">
        <v>1111</v>
      </c>
      <c r="I593" s="11" t="s">
        <v>1111</v>
      </c>
      <c r="J593" s="12" t="s">
        <v>1111</v>
      </c>
      <c r="K593" s="12" t="s">
        <v>1111</v>
      </c>
      <c r="L593" s="11" t="s">
        <v>1111</v>
      </c>
      <c r="M593" s="12" t="s">
        <v>1111</v>
      </c>
      <c r="N593" s="12" t="s">
        <v>1111</v>
      </c>
      <c r="O593" s="11" t="s">
        <v>1111</v>
      </c>
      <c r="P593" s="12" t="s">
        <v>1111</v>
      </c>
      <c r="Q593" s="12" t="s">
        <v>1111</v>
      </c>
    </row>
    <row r="594" spans="1:17" x14ac:dyDescent="0.35">
      <c r="A594" s="8" t="s">
        <v>166</v>
      </c>
      <c r="B594" s="8" t="s">
        <v>169</v>
      </c>
      <c r="C594" s="8" t="s">
        <v>16</v>
      </c>
      <c r="D594" s="9">
        <v>1223.64361651632</v>
      </c>
      <c r="E594" s="10">
        <v>1</v>
      </c>
      <c r="F594" s="11" t="s">
        <v>1111</v>
      </c>
      <c r="G594" s="12" t="s">
        <v>1111</v>
      </c>
      <c r="H594" s="12" t="s">
        <v>1111</v>
      </c>
      <c r="I594" s="11" t="s">
        <v>1111</v>
      </c>
      <c r="J594" s="12" t="s">
        <v>1111</v>
      </c>
      <c r="K594" s="12" t="s">
        <v>1111</v>
      </c>
      <c r="L594" s="11" t="s">
        <v>1111</v>
      </c>
      <c r="M594" s="12" t="s">
        <v>1111</v>
      </c>
      <c r="N594" s="12" t="s">
        <v>1111</v>
      </c>
      <c r="O594" s="11" t="s">
        <v>1111</v>
      </c>
      <c r="P594" s="12" t="s">
        <v>1111</v>
      </c>
      <c r="Q594" s="12" t="s">
        <v>1111</v>
      </c>
    </row>
    <row r="595" spans="1:17" x14ac:dyDescent="0.35">
      <c r="A595" s="8" t="s">
        <v>166</v>
      </c>
      <c r="B595" s="8" t="s">
        <v>170</v>
      </c>
      <c r="C595" s="8" t="s">
        <v>367</v>
      </c>
      <c r="D595" s="9">
        <v>376.18828609284702</v>
      </c>
      <c r="E595" s="10">
        <v>0.47978820256438698</v>
      </c>
      <c r="F595" s="11">
        <v>433</v>
      </c>
      <c r="G595" s="12" t="s">
        <v>1126</v>
      </c>
      <c r="H595" s="12">
        <v>0.54328732747804298</v>
      </c>
      <c r="I595" s="11">
        <v>389</v>
      </c>
      <c r="J595" s="12" t="s">
        <v>1126</v>
      </c>
      <c r="K595" s="12">
        <v>0.54253835425383501</v>
      </c>
      <c r="L595" s="11">
        <v>44</v>
      </c>
      <c r="M595" s="12">
        <v>0.116962706247425</v>
      </c>
      <c r="N595" s="12">
        <v>0.55000000000000004</v>
      </c>
      <c r="O595" s="11">
        <v>271</v>
      </c>
      <c r="P595" s="12">
        <v>0.72038394075118695</v>
      </c>
      <c r="Q595" s="12">
        <v>0.57052631578947399</v>
      </c>
    </row>
    <row r="596" spans="1:17" x14ac:dyDescent="0.35">
      <c r="A596" s="8" t="s">
        <v>166</v>
      </c>
      <c r="B596" s="8" t="s">
        <v>170</v>
      </c>
      <c r="C596" s="8" t="s">
        <v>368</v>
      </c>
      <c r="D596" s="9">
        <v>407.88327732239298</v>
      </c>
      <c r="E596" s="10">
        <v>0.52021179743561297</v>
      </c>
      <c r="F596" s="11">
        <v>357</v>
      </c>
      <c r="G596" s="12">
        <v>0.87525039600440702</v>
      </c>
      <c r="H596" s="12">
        <v>0.44792973651191997</v>
      </c>
      <c r="I596" s="11">
        <v>321</v>
      </c>
      <c r="J596" s="12">
        <v>0.78698985186950898</v>
      </c>
      <c r="K596" s="12">
        <v>0.44769874476987398</v>
      </c>
      <c r="L596" s="11">
        <v>36</v>
      </c>
      <c r="M596" s="12">
        <v>8.82605441348982E-2</v>
      </c>
      <c r="N596" s="12">
        <v>0.45</v>
      </c>
      <c r="O596" s="11">
        <v>201</v>
      </c>
      <c r="P596" s="12">
        <v>0.492788038086515</v>
      </c>
      <c r="Q596" s="12">
        <v>0.42315789473684201</v>
      </c>
    </row>
    <row r="597" spans="1:17" x14ac:dyDescent="0.35">
      <c r="A597" s="8" t="s">
        <v>166</v>
      </c>
      <c r="B597" s="8" t="s">
        <v>170</v>
      </c>
      <c r="C597" s="8" t="s">
        <v>369</v>
      </c>
      <c r="D597" s="9">
        <v>0</v>
      </c>
      <c r="E597" s="10">
        <v>0</v>
      </c>
      <c r="F597" s="11" t="s">
        <v>1111</v>
      </c>
      <c r="G597" s="12" t="s">
        <v>1111</v>
      </c>
      <c r="H597" s="12" t="s">
        <v>1111</v>
      </c>
      <c r="I597" s="11" t="s">
        <v>1111</v>
      </c>
      <c r="J597" s="12" t="s">
        <v>1111</v>
      </c>
      <c r="K597" s="12" t="s">
        <v>1111</v>
      </c>
      <c r="L597" s="11" t="s">
        <v>1111</v>
      </c>
      <c r="M597" s="12" t="s">
        <v>1111</v>
      </c>
      <c r="N597" s="12" t="s">
        <v>1111</v>
      </c>
      <c r="O597" s="11" t="s">
        <v>1111</v>
      </c>
      <c r="P597" s="12" t="s">
        <v>1111</v>
      </c>
      <c r="Q597" s="12" t="s">
        <v>1111</v>
      </c>
    </row>
    <row r="598" spans="1:17" x14ac:dyDescent="0.35">
      <c r="A598" s="8" t="s">
        <v>166</v>
      </c>
      <c r="B598" s="8" t="s">
        <v>170</v>
      </c>
      <c r="C598" s="8" t="s">
        <v>16</v>
      </c>
      <c r="D598" s="9">
        <v>784.07156341524001</v>
      </c>
      <c r="E598" s="10">
        <v>1</v>
      </c>
      <c r="F598" s="11" t="s">
        <v>1111</v>
      </c>
      <c r="G598" s="12" t="s">
        <v>1111</v>
      </c>
      <c r="H598" s="12" t="s">
        <v>1111</v>
      </c>
      <c r="I598" s="11" t="s">
        <v>1111</v>
      </c>
      <c r="J598" s="12" t="s">
        <v>1111</v>
      </c>
      <c r="K598" s="12" t="s">
        <v>1111</v>
      </c>
      <c r="L598" s="11" t="s">
        <v>1111</v>
      </c>
      <c r="M598" s="12" t="s">
        <v>1111</v>
      </c>
      <c r="N598" s="12" t="s">
        <v>1111</v>
      </c>
      <c r="O598" s="11" t="s">
        <v>1111</v>
      </c>
      <c r="P598" s="12" t="s">
        <v>1111</v>
      </c>
      <c r="Q598" s="12" t="s">
        <v>1111</v>
      </c>
    </row>
    <row r="599" spans="1:17" x14ac:dyDescent="0.35">
      <c r="A599" s="8" t="s">
        <v>166</v>
      </c>
      <c r="B599" s="8" t="s">
        <v>171</v>
      </c>
      <c r="C599" s="8" t="s">
        <v>367</v>
      </c>
      <c r="D599" s="9">
        <v>9503.8924118150808</v>
      </c>
      <c r="E599" s="10">
        <v>0.53078383324146305</v>
      </c>
      <c r="F599" s="11">
        <v>8826</v>
      </c>
      <c r="G599" s="12">
        <v>0.92867212901396801</v>
      </c>
      <c r="H599" s="12">
        <v>0.54380776340110903</v>
      </c>
      <c r="I599" s="11">
        <v>7869</v>
      </c>
      <c r="J599" s="12">
        <v>0.82797654466473103</v>
      </c>
      <c r="K599" s="12">
        <v>0.54205414341806202</v>
      </c>
      <c r="L599" s="11">
        <v>957</v>
      </c>
      <c r="M599" s="12">
        <v>0.10069558434923701</v>
      </c>
      <c r="N599" s="12">
        <v>0.55866900175131395</v>
      </c>
      <c r="O599" s="11">
        <v>5378</v>
      </c>
      <c r="P599" s="12">
        <v>0.56587340922695695</v>
      </c>
      <c r="Q599" s="12">
        <v>0.56390898605431505</v>
      </c>
    </row>
    <row r="600" spans="1:17" x14ac:dyDescent="0.35">
      <c r="A600" s="8" t="s">
        <v>166</v>
      </c>
      <c r="B600" s="8" t="s">
        <v>171</v>
      </c>
      <c r="C600" s="8" t="s">
        <v>368</v>
      </c>
      <c r="D600" s="9">
        <v>8401.4992309095996</v>
      </c>
      <c r="E600" s="10">
        <v>0.469216166758536</v>
      </c>
      <c r="F600" s="11">
        <v>7364</v>
      </c>
      <c r="G600" s="12">
        <v>0.87651022723508898</v>
      </c>
      <c r="H600" s="12">
        <v>0.45372766481823801</v>
      </c>
      <c r="I600" s="11">
        <v>6617</v>
      </c>
      <c r="J600" s="12">
        <v>0.78759752493408297</v>
      </c>
      <c r="K600" s="12">
        <v>0.45581042915202902</v>
      </c>
      <c r="L600" s="11">
        <v>747</v>
      </c>
      <c r="M600" s="12">
        <v>8.8912702301006494E-2</v>
      </c>
      <c r="N600" s="12">
        <v>0.43607705779334499</v>
      </c>
      <c r="O600" s="11">
        <v>4140</v>
      </c>
      <c r="P600" s="12">
        <v>0.492769193475458</v>
      </c>
      <c r="Q600" s="12">
        <v>0.43409877319911899</v>
      </c>
    </row>
    <row r="601" spans="1:17" x14ac:dyDescent="0.35">
      <c r="A601" s="8" t="s">
        <v>166</v>
      </c>
      <c r="B601" s="8" t="s">
        <v>171</v>
      </c>
      <c r="C601" s="8" t="s">
        <v>369</v>
      </c>
      <c r="D601" s="9">
        <v>0</v>
      </c>
      <c r="E601" s="10">
        <v>0</v>
      </c>
      <c r="F601" s="11">
        <v>40</v>
      </c>
      <c r="G601" s="12">
        <v>0</v>
      </c>
      <c r="H601" s="12">
        <v>2.4645717806531099E-3</v>
      </c>
      <c r="I601" s="11">
        <v>31</v>
      </c>
      <c r="J601" s="12">
        <v>0</v>
      </c>
      <c r="K601" s="12">
        <v>2.1354274299097602E-3</v>
      </c>
      <c r="L601" s="11" t="s">
        <v>1111</v>
      </c>
      <c r="M601" s="12" t="s">
        <v>1111</v>
      </c>
      <c r="N601" s="12" t="s">
        <v>1111</v>
      </c>
      <c r="O601" s="11" t="s">
        <v>1111</v>
      </c>
      <c r="P601" s="12" t="s">
        <v>1111</v>
      </c>
      <c r="Q601" s="12" t="s">
        <v>1111</v>
      </c>
    </row>
    <row r="602" spans="1:17" x14ac:dyDescent="0.35">
      <c r="A602" s="8" t="s">
        <v>166</v>
      </c>
      <c r="B602" s="8" t="s">
        <v>171</v>
      </c>
      <c r="C602" s="8" t="s">
        <v>16</v>
      </c>
      <c r="D602" s="9">
        <v>17905.391642724699</v>
      </c>
      <c r="E602" s="10">
        <v>1</v>
      </c>
      <c r="F602" s="11">
        <v>16230</v>
      </c>
      <c r="G602" s="12">
        <v>0.90643088539169503</v>
      </c>
      <c r="H602" s="12">
        <v>1</v>
      </c>
      <c r="I602" s="11">
        <v>14517</v>
      </c>
      <c r="J602" s="12">
        <v>0.81076137789471503</v>
      </c>
      <c r="K602" s="12">
        <v>1</v>
      </c>
      <c r="L602" s="11" t="s">
        <v>1111</v>
      </c>
      <c r="M602" s="12" t="s">
        <v>1111</v>
      </c>
      <c r="N602" s="12" t="s">
        <v>1111</v>
      </c>
      <c r="O602" s="11" t="s">
        <v>1111</v>
      </c>
      <c r="P602" s="12" t="s">
        <v>1111</v>
      </c>
      <c r="Q602" s="12" t="s">
        <v>1111</v>
      </c>
    </row>
    <row r="603" spans="1:17" x14ac:dyDescent="0.35">
      <c r="A603" s="8" t="s">
        <v>166</v>
      </c>
      <c r="B603" s="8" t="s">
        <v>172</v>
      </c>
      <c r="C603" s="8" t="s">
        <v>367</v>
      </c>
      <c r="D603" s="9">
        <v>593.65012945252101</v>
      </c>
      <c r="E603" s="10">
        <v>0.513297445040657</v>
      </c>
      <c r="F603" s="11">
        <v>246</v>
      </c>
      <c r="G603" s="12">
        <v>0.41438549036764699</v>
      </c>
      <c r="H603" s="12">
        <v>0.52452025586353901</v>
      </c>
      <c r="I603" s="11">
        <v>228</v>
      </c>
      <c r="J603" s="12">
        <v>0.38406460082855098</v>
      </c>
      <c r="K603" s="12">
        <v>0.53395784543325497</v>
      </c>
      <c r="L603" s="11">
        <v>18</v>
      </c>
      <c r="M603" s="12">
        <v>3.0320889539096101E-2</v>
      </c>
      <c r="N603" s="12">
        <v>0.42857142857142899</v>
      </c>
      <c r="O603" s="11">
        <v>166</v>
      </c>
      <c r="P603" s="12">
        <v>0.279625981304997</v>
      </c>
      <c r="Q603" s="12">
        <v>0.57839721254355403</v>
      </c>
    </row>
    <row r="604" spans="1:17" x14ac:dyDescent="0.35">
      <c r="A604" s="8" t="s">
        <v>166</v>
      </c>
      <c r="B604" s="8" t="s">
        <v>172</v>
      </c>
      <c r="C604" s="8" t="s">
        <v>368</v>
      </c>
      <c r="D604" s="9">
        <v>562.89201816230104</v>
      </c>
      <c r="E604" s="10">
        <v>0.486702554959345</v>
      </c>
      <c r="F604" s="11">
        <v>223</v>
      </c>
      <c r="G604" s="12">
        <v>0.39616834633405901</v>
      </c>
      <c r="H604" s="12">
        <v>0.47547974413646099</v>
      </c>
      <c r="I604" s="11">
        <v>199</v>
      </c>
      <c r="J604" s="12">
        <v>0.35353139426223201</v>
      </c>
      <c r="K604" s="12">
        <v>0.46604215456674503</v>
      </c>
      <c r="L604" s="11">
        <v>24</v>
      </c>
      <c r="M604" s="12">
        <v>4.2636952071827001E-2</v>
      </c>
      <c r="N604" s="12">
        <v>0.57142857142857095</v>
      </c>
      <c r="O604" s="11">
        <v>121</v>
      </c>
      <c r="P604" s="12">
        <v>0.21496130002879399</v>
      </c>
      <c r="Q604" s="12">
        <v>0.42160278745644603</v>
      </c>
    </row>
    <row r="605" spans="1:17" x14ac:dyDescent="0.35">
      <c r="A605" s="8" t="s">
        <v>166</v>
      </c>
      <c r="B605" s="8" t="s">
        <v>172</v>
      </c>
      <c r="C605" s="8" t="s">
        <v>369</v>
      </c>
      <c r="D605" s="9">
        <v>0</v>
      </c>
      <c r="E605" s="10">
        <v>0</v>
      </c>
      <c r="F605" s="11" t="s">
        <v>1111</v>
      </c>
      <c r="G605" s="12" t="s">
        <v>1111</v>
      </c>
      <c r="H605" s="12" t="s">
        <v>1111</v>
      </c>
      <c r="I605" s="11" t="s">
        <v>1111</v>
      </c>
      <c r="J605" s="12" t="s">
        <v>1111</v>
      </c>
      <c r="K605" s="12" t="s">
        <v>1111</v>
      </c>
      <c r="L605" s="11" t="s">
        <v>1111</v>
      </c>
      <c r="M605" s="12" t="s">
        <v>1111</v>
      </c>
      <c r="N605" s="12" t="s">
        <v>1111</v>
      </c>
      <c r="O605" s="11" t="s">
        <v>1111</v>
      </c>
      <c r="P605" s="12" t="s">
        <v>1111</v>
      </c>
      <c r="Q605" s="12" t="s">
        <v>1111</v>
      </c>
    </row>
    <row r="606" spans="1:17" x14ac:dyDescent="0.35">
      <c r="A606" s="8" t="s">
        <v>166</v>
      </c>
      <c r="B606" s="8" t="s">
        <v>172</v>
      </c>
      <c r="C606" s="8" t="s">
        <v>16</v>
      </c>
      <c r="D606" s="9">
        <v>1156.5421476148199</v>
      </c>
      <c r="E606" s="10">
        <v>1</v>
      </c>
      <c r="F606" s="11" t="s">
        <v>1111</v>
      </c>
      <c r="G606" s="12" t="s">
        <v>1111</v>
      </c>
      <c r="H606" s="12" t="s">
        <v>1111</v>
      </c>
      <c r="I606" s="11" t="s">
        <v>1111</v>
      </c>
      <c r="J606" s="12" t="s">
        <v>1111</v>
      </c>
      <c r="K606" s="12" t="s">
        <v>1111</v>
      </c>
      <c r="L606" s="11" t="s">
        <v>1111</v>
      </c>
      <c r="M606" s="12" t="s">
        <v>1111</v>
      </c>
      <c r="N606" s="12" t="s">
        <v>1111</v>
      </c>
      <c r="O606" s="11" t="s">
        <v>1111</v>
      </c>
      <c r="P606" s="12" t="s">
        <v>1111</v>
      </c>
      <c r="Q606" s="12" t="s">
        <v>1111</v>
      </c>
    </row>
    <row r="607" spans="1:17" x14ac:dyDescent="0.35">
      <c r="A607" s="8" t="s">
        <v>166</v>
      </c>
      <c r="B607" s="8" t="s">
        <v>173</v>
      </c>
      <c r="C607" s="8" t="s">
        <v>367</v>
      </c>
      <c r="D607" s="9">
        <v>3056.4373197270902</v>
      </c>
      <c r="E607" s="10">
        <v>0.50003789609244298</v>
      </c>
      <c r="F607" s="11">
        <v>2633</v>
      </c>
      <c r="G607" s="12">
        <v>0.86146049290979798</v>
      </c>
      <c r="H607" s="12">
        <v>0.52408439490445902</v>
      </c>
      <c r="I607" s="11">
        <v>2386</v>
      </c>
      <c r="J607" s="12">
        <v>0.78064745008840797</v>
      </c>
      <c r="K607" s="12">
        <v>0.52290159982467699</v>
      </c>
      <c r="L607" s="11">
        <v>247</v>
      </c>
      <c r="M607" s="12">
        <v>8.0813042821390096E-2</v>
      </c>
      <c r="N607" s="12">
        <v>0.53579175704989201</v>
      </c>
      <c r="O607" s="11">
        <v>1467</v>
      </c>
      <c r="P607" s="12">
        <v>0.47997058226307399</v>
      </c>
      <c r="Q607" s="12">
        <v>0.54985007496251903</v>
      </c>
    </row>
    <row r="608" spans="1:17" x14ac:dyDescent="0.35">
      <c r="A608" s="8" t="s">
        <v>166</v>
      </c>
      <c r="B608" s="8" t="s">
        <v>173</v>
      </c>
      <c r="C608" s="8" t="s">
        <v>368</v>
      </c>
      <c r="D608" s="9">
        <v>3055.9740467146999</v>
      </c>
      <c r="E608" s="10">
        <v>0.49996210390755702</v>
      </c>
      <c r="F608" s="11">
        <v>2383</v>
      </c>
      <c r="G608" s="12">
        <v>0.77978410927992803</v>
      </c>
      <c r="H608" s="12">
        <v>0.47432324840764301</v>
      </c>
      <c r="I608" s="11">
        <v>2169</v>
      </c>
      <c r="J608" s="12">
        <v>0.70975733656238504</v>
      </c>
      <c r="K608" s="12">
        <v>0.47534516765286</v>
      </c>
      <c r="L608" s="11">
        <v>214</v>
      </c>
      <c r="M608" s="12">
        <v>7.0026772717542901E-2</v>
      </c>
      <c r="N608" s="12">
        <v>0.46420824295010799</v>
      </c>
      <c r="O608" s="11">
        <v>1196</v>
      </c>
      <c r="P608" s="12">
        <v>0.391364580234492</v>
      </c>
      <c r="Q608" s="12">
        <v>0.44827586206896602</v>
      </c>
    </row>
    <row r="609" spans="1:17" x14ac:dyDescent="0.35">
      <c r="A609" s="8" t="s">
        <v>166</v>
      </c>
      <c r="B609" s="8" t="s">
        <v>173</v>
      </c>
      <c r="C609" s="8" t="s">
        <v>369</v>
      </c>
      <c r="D609" s="9">
        <v>0</v>
      </c>
      <c r="E609" s="10">
        <v>0</v>
      </c>
      <c r="F609" s="11" t="s">
        <v>1111</v>
      </c>
      <c r="G609" s="12" t="s">
        <v>1111</v>
      </c>
      <c r="H609" s="12" t="s">
        <v>1111</v>
      </c>
      <c r="I609" s="11" t="s">
        <v>1111</v>
      </c>
      <c r="J609" s="12" t="s">
        <v>1111</v>
      </c>
      <c r="K609" s="12" t="s">
        <v>1111</v>
      </c>
      <c r="L609" s="11" t="s">
        <v>1111</v>
      </c>
      <c r="M609" s="12" t="s">
        <v>1111</v>
      </c>
      <c r="N609" s="12" t="s">
        <v>1111</v>
      </c>
      <c r="O609" s="11" t="s">
        <v>1111</v>
      </c>
      <c r="P609" s="12" t="s">
        <v>1111</v>
      </c>
      <c r="Q609" s="12" t="s">
        <v>1111</v>
      </c>
    </row>
    <row r="610" spans="1:17" x14ac:dyDescent="0.35">
      <c r="A610" s="8" t="s">
        <v>166</v>
      </c>
      <c r="B610" s="8" t="s">
        <v>173</v>
      </c>
      <c r="C610" s="8" t="s">
        <v>16</v>
      </c>
      <c r="D610" s="9">
        <v>6112.4113664417901</v>
      </c>
      <c r="E610" s="10">
        <v>1</v>
      </c>
      <c r="F610" s="11" t="s">
        <v>1111</v>
      </c>
      <c r="G610" s="12" t="s">
        <v>1111</v>
      </c>
      <c r="H610" s="12" t="s">
        <v>1111</v>
      </c>
      <c r="I610" s="11" t="s">
        <v>1111</v>
      </c>
      <c r="J610" s="12" t="s">
        <v>1111</v>
      </c>
      <c r="K610" s="12" t="s">
        <v>1111</v>
      </c>
      <c r="L610" s="11" t="s">
        <v>1111</v>
      </c>
      <c r="M610" s="12" t="s">
        <v>1111</v>
      </c>
      <c r="N610" s="12" t="s">
        <v>1111</v>
      </c>
      <c r="O610" s="11" t="s">
        <v>1111</v>
      </c>
      <c r="P610" s="12" t="s">
        <v>1111</v>
      </c>
      <c r="Q610" s="12" t="s">
        <v>1111</v>
      </c>
    </row>
    <row r="611" spans="1:17" x14ac:dyDescent="0.35">
      <c r="A611" s="8" t="s">
        <v>166</v>
      </c>
      <c r="B611" s="8" t="s">
        <v>174</v>
      </c>
      <c r="C611" s="8" t="s">
        <v>367</v>
      </c>
      <c r="D611" s="9">
        <v>2959.1097298694099</v>
      </c>
      <c r="E611" s="10">
        <v>0.50986072356186996</v>
      </c>
      <c r="F611" s="11">
        <v>2456</v>
      </c>
      <c r="G611" s="12">
        <v>0.82997936007881201</v>
      </c>
      <c r="H611" s="12">
        <v>0.51145356101624295</v>
      </c>
      <c r="I611" s="11">
        <v>2208</v>
      </c>
      <c r="J611" s="12">
        <v>0.74617036932166803</v>
      </c>
      <c r="K611" s="12">
        <v>0.51600841318065005</v>
      </c>
      <c r="L611" s="11">
        <v>248</v>
      </c>
      <c r="M611" s="12">
        <v>8.3808990757143903E-2</v>
      </c>
      <c r="N611" s="12">
        <v>0.47418738049713199</v>
      </c>
      <c r="O611" s="11">
        <v>1560</v>
      </c>
      <c r="P611" s="12">
        <v>0.52718558702074403</v>
      </c>
      <c r="Q611" s="12">
        <v>0.54431263084438197</v>
      </c>
    </row>
    <row r="612" spans="1:17" x14ac:dyDescent="0.35">
      <c r="A612" s="8" t="s">
        <v>166</v>
      </c>
      <c r="B612" s="8" t="s">
        <v>174</v>
      </c>
      <c r="C612" s="8" t="s">
        <v>368</v>
      </c>
      <c r="D612" s="9">
        <v>2844.6511662380099</v>
      </c>
      <c r="E612" s="10">
        <v>0.49013927643813199</v>
      </c>
      <c r="F612" s="11">
        <v>2328</v>
      </c>
      <c r="G612" s="12">
        <v>0.81837802386108704</v>
      </c>
      <c r="H612" s="12">
        <v>0.48479800083298602</v>
      </c>
      <c r="I612" s="11">
        <v>2055</v>
      </c>
      <c r="J612" s="12">
        <v>0.72240843601139804</v>
      </c>
      <c r="K612" s="12">
        <v>0.480252395419491</v>
      </c>
      <c r="L612" s="11">
        <v>273</v>
      </c>
      <c r="M612" s="12">
        <v>9.5969587849689397E-2</v>
      </c>
      <c r="N612" s="12">
        <v>0.52198852772466497</v>
      </c>
      <c r="O612" s="11">
        <v>1302</v>
      </c>
      <c r="P612" s="12">
        <v>0.45770111128313401</v>
      </c>
      <c r="Q612" s="12">
        <v>0.454291695743196</v>
      </c>
    </row>
    <row r="613" spans="1:17" x14ac:dyDescent="0.35">
      <c r="A613" s="8" t="s">
        <v>166</v>
      </c>
      <c r="B613" s="8" t="s">
        <v>174</v>
      </c>
      <c r="C613" s="8" t="s">
        <v>369</v>
      </c>
      <c r="D613" s="9">
        <v>0</v>
      </c>
      <c r="E613" s="10">
        <v>0</v>
      </c>
      <c r="F613" s="11" t="s">
        <v>1111</v>
      </c>
      <c r="G613" s="12" t="s">
        <v>1111</v>
      </c>
      <c r="H613" s="12" t="s">
        <v>1111</v>
      </c>
      <c r="I613" s="11" t="s">
        <v>1111</v>
      </c>
      <c r="J613" s="12" t="s">
        <v>1111</v>
      </c>
      <c r="K613" s="12" t="s">
        <v>1111</v>
      </c>
      <c r="L613" s="11" t="s">
        <v>1111</v>
      </c>
      <c r="M613" s="12" t="s">
        <v>1111</v>
      </c>
      <c r="N613" s="12" t="s">
        <v>1111</v>
      </c>
      <c r="O613" s="11" t="s">
        <v>1111</v>
      </c>
      <c r="P613" s="12" t="s">
        <v>1111</v>
      </c>
      <c r="Q613" s="12" t="s">
        <v>1111</v>
      </c>
    </row>
    <row r="614" spans="1:17" x14ac:dyDescent="0.35">
      <c r="A614" s="8" t="s">
        <v>166</v>
      </c>
      <c r="B614" s="8" t="s">
        <v>174</v>
      </c>
      <c r="C614" s="8" t="s">
        <v>16</v>
      </c>
      <c r="D614" s="9">
        <v>5803.7608961074102</v>
      </c>
      <c r="E614" s="10">
        <v>1</v>
      </c>
      <c r="F614" s="11" t="s">
        <v>1111</v>
      </c>
      <c r="G614" s="12" t="s">
        <v>1111</v>
      </c>
      <c r="H614" s="12" t="s">
        <v>1111</v>
      </c>
      <c r="I614" s="11" t="s">
        <v>1111</v>
      </c>
      <c r="J614" s="12" t="s">
        <v>1111</v>
      </c>
      <c r="K614" s="12" t="s">
        <v>1111</v>
      </c>
      <c r="L614" s="11" t="s">
        <v>1111</v>
      </c>
      <c r="M614" s="12" t="s">
        <v>1111</v>
      </c>
      <c r="N614" s="12" t="s">
        <v>1111</v>
      </c>
      <c r="O614" s="11" t="s">
        <v>1111</v>
      </c>
      <c r="P614" s="12" t="s">
        <v>1111</v>
      </c>
      <c r="Q614" s="12" t="s">
        <v>1111</v>
      </c>
    </row>
    <row r="615" spans="1:17" x14ac:dyDescent="0.35">
      <c r="A615" s="8" t="s">
        <v>166</v>
      </c>
      <c r="B615" s="8" t="s">
        <v>175</v>
      </c>
      <c r="C615" s="8" t="s">
        <v>367</v>
      </c>
      <c r="D615" s="9">
        <v>1657.94163502724</v>
      </c>
      <c r="E615" s="10">
        <v>0.51254000754694296</v>
      </c>
      <c r="F615" s="11">
        <v>1591</v>
      </c>
      <c r="G615" s="12" t="s">
        <v>1126</v>
      </c>
      <c r="H615" s="12">
        <v>0.52647253474520195</v>
      </c>
      <c r="I615" s="11">
        <v>1430</v>
      </c>
      <c r="J615" s="12">
        <v>0.86251528388483101</v>
      </c>
      <c r="K615" s="12">
        <v>0.52515607785530705</v>
      </c>
      <c r="L615" s="11">
        <v>161</v>
      </c>
      <c r="M615" s="12">
        <v>9.7108364129690705E-2</v>
      </c>
      <c r="N615" s="12">
        <v>0.53846153846153799</v>
      </c>
      <c r="O615" s="11">
        <v>1020</v>
      </c>
      <c r="P615" s="12">
        <v>0.61522069200176699</v>
      </c>
      <c r="Q615" s="12">
        <v>0.55105348460291703</v>
      </c>
    </row>
    <row r="616" spans="1:17" x14ac:dyDescent="0.35">
      <c r="A616" s="8" t="s">
        <v>166</v>
      </c>
      <c r="B616" s="8" t="s">
        <v>175</v>
      </c>
      <c r="C616" s="8" t="s">
        <v>368</v>
      </c>
      <c r="D616" s="9">
        <v>1576.8139169584099</v>
      </c>
      <c r="E616" s="10">
        <v>0.48745999245305699</v>
      </c>
      <c r="F616" s="11">
        <v>1423</v>
      </c>
      <c r="G616" s="12">
        <v>0.90245271474067901</v>
      </c>
      <c r="H616" s="12">
        <v>0.470880211780278</v>
      </c>
      <c r="I616" s="11">
        <v>1286</v>
      </c>
      <c r="J616" s="12">
        <v>0.81556865155060598</v>
      </c>
      <c r="K616" s="12">
        <v>0.47227322805729</v>
      </c>
      <c r="L616" s="11">
        <v>137</v>
      </c>
      <c r="M616" s="12">
        <v>8.68840631900724E-2</v>
      </c>
      <c r="N616" s="12">
        <v>0.45819397993311001</v>
      </c>
      <c r="O616" s="11">
        <v>827</v>
      </c>
      <c r="P616" s="12">
        <v>0.52447533035175098</v>
      </c>
      <c r="Q616" s="12">
        <v>0.44678552133981603</v>
      </c>
    </row>
    <row r="617" spans="1:17" x14ac:dyDescent="0.35">
      <c r="A617" s="8" t="s">
        <v>166</v>
      </c>
      <c r="B617" s="8" t="s">
        <v>175</v>
      </c>
      <c r="C617" s="8" t="s">
        <v>369</v>
      </c>
      <c r="D617" s="9">
        <v>0</v>
      </c>
      <c r="E617" s="10">
        <v>0</v>
      </c>
      <c r="F617" s="11" t="s">
        <v>1111</v>
      </c>
      <c r="G617" s="12" t="s">
        <v>1111</v>
      </c>
      <c r="H617" s="12" t="s">
        <v>1111</v>
      </c>
      <c r="I617" s="11" t="s">
        <v>1111</v>
      </c>
      <c r="J617" s="12" t="s">
        <v>1111</v>
      </c>
      <c r="K617" s="12" t="s">
        <v>1111</v>
      </c>
      <c r="L617" s="11" t="s">
        <v>1111</v>
      </c>
      <c r="M617" s="12" t="s">
        <v>1111</v>
      </c>
      <c r="N617" s="12" t="s">
        <v>1111</v>
      </c>
      <c r="O617" s="11" t="s">
        <v>1111</v>
      </c>
      <c r="P617" s="12" t="s">
        <v>1111</v>
      </c>
      <c r="Q617" s="12" t="s">
        <v>1111</v>
      </c>
    </row>
    <row r="618" spans="1:17" x14ac:dyDescent="0.35">
      <c r="A618" s="8" t="s">
        <v>166</v>
      </c>
      <c r="B618" s="8" t="s">
        <v>175</v>
      </c>
      <c r="C618" s="8" t="s">
        <v>16</v>
      </c>
      <c r="D618" s="9">
        <v>3234.7555519856501</v>
      </c>
      <c r="E618" s="10">
        <v>1</v>
      </c>
      <c r="F618" s="11" t="s">
        <v>1111</v>
      </c>
      <c r="G618" s="12" t="s">
        <v>1111</v>
      </c>
      <c r="H618" s="12" t="s">
        <v>1111</v>
      </c>
      <c r="I618" s="11" t="s">
        <v>1111</v>
      </c>
      <c r="J618" s="12" t="s">
        <v>1111</v>
      </c>
      <c r="K618" s="12" t="s">
        <v>1111</v>
      </c>
      <c r="L618" s="11" t="s">
        <v>1111</v>
      </c>
      <c r="M618" s="12" t="s">
        <v>1111</v>
      </c>
      <c r="N618" s="12" t="s">
        <v>1111</v>
      </c>
      <c r="O618" s="11" t="s">
        <v>1111</v>
      </c>
      <c r="P618" s="12" t="s">
        <v>1111</v>
      </c>
      <c r="Q618" s="12" t="s">
        <v>1111</v>
      </c>
    </row>
    <row r="619" spans="1:17" x14ac:dyDescent="0.35">
      <c r="A619" s="8" t="s">
        <v>166</v>
      </c>
      <c r="B619" s="8" t="s">
        <v>176</v>
      </c>
      <c r="C619" s="8" t="s">
        <v>367</v>
      </c>
      <c r="D619" s="9">
        <v>1095.64540580585</v>
      </c>
      <c r="E619" s="10">
        <v>0.49801165359577099</v>
      </c>
      <c r="F619" s="11">
        <v>894</v>
      </c>
      <c r="G619" s="12">
        <v>0.81595742131776705</v>
      </c>
      <c r="H619" s="12">
        <v>0.512027491408935</v>
      </c>
      <c r="I619" s="11">
        <v>806</v>
      </c>
      <c r="J619" s="12">
        <v>0.73563946485695797</v>
      </c>
      <c r="K619" s="12">
        <v>0.51337579617834395</v>
      </c>
      <c r="L619" s="11">
        <v>88</v>
      </c>
      <c r="M619" s="12">
        <v>8.0317956460809303E-2</v>
      </c>
      <c r="N619" s="12">
        <v>0.5</v>
      </c>
      <c r="O619" s="11">
        <v>468</v>
      </c>
      <c r="P619" s="12">
        <v>0.427145495723395</v>
      </c>
      <c r="Q619" s="12">
        <v>0.54166666666666696</v>
      </c>
    </row>
    <row r="620" spans="1:17" x14ac:dyDescent="0.35">
      <c r="A620" s="8" t="s">
        <v>166</v>
      </c>
      <c r="B620" s="8" t="s">
        <v>176</v>
      </c>
      <c r="C620" s="8" t="s">
        <v>368</v>
      </c>
      <c r="D620" s="9">
        <v>1104.3942878338601</v>
      </c>
      <c r="E620" s="10">
        <v>0.50198834640422496</v>
      </c>
      <c r="F620" s="11">
        <v>850</v>
      </c>
      <c r="G620" s="12">
        <v>0.76965265880465195</v>
      </c>
      <c r="H620" s="12">
        <v>0.48682703321878601</v>
      </c>
      <c r="I620" s="11">
        <v>762</v>
      </c>
      <c r="J620" s="12">
        <v>0.68997097177546396</v>
      </c>
      <c r="K620" s="12">
        <v>0.48535031847133803</v>
      </c>
      <c r="L620" s="11">
        <v>88</v>
      </c>
      <c r="M620" s="12">
        <v>7.9681687029187404E-2</v>
      </c>
      <c r="N620" s="12">
        <v>0.5</v>
      </c>
      <c r="O620" s="11">
        <v>394</v>
      </c>
      <c r="P620" s="12">
        <v>0.35675664419886199</v>
      </c>
      <c r="Q620" s="12">
        <v>0.45601851851851899</v>
      </c>
    </row>
    <row r="621" spans="1:17" x14ac:dyDescent="0.35">
      <c r="A621" s="8" t="s">
        <v>166</v>
      </c>
      <c r="B621" s="8" t="s">
        <v>176</v>
      </c>
      <c r="C621" s="8" t="s">
        <v>369</v>
      </c>
      <c r="D621" s="9">
        <v>0</v>
      </c>
      <c r="E621" s="10">
        <v>0</v>
      </c>
      <c r="F621" s="11" t="s">
        <v>1111</v>
      </c>
      <c r="G621" s="12" t="s">
        <v>1111</v>
      </c>
      <c r="H621" s="12" t="s">
        <v>1111</v>
      </c>
      <c r="I621" s="11" t="s">
        <v>1111</v>
      </c>
      <c r="J621" s="12" t="s">
        <v>1111</v>
      </c>
      <c r="K621" s="12" t="s">
        <v>1111</v>
      </c>
      <c r="L621" s="11" t="s">
        <v>1111</v>
      </c>
      <c r="M621" s="12" t="s">
        <v>1111</v>
      </c>
      <c r="N621" s="12" t="s">
        <v>1111</v>
      </c>
      <c r="O621" s="11" t="s">
        <v>1111</v>
      </c>
      <c r="P621" s="12" t="s">
        <v>1111</v>
      </c>
      <c r="Q621" s="12" t="s">
        <v>1111</v>
      </c>
    </row>
    <row r="622" spans="1:17" x14ac:dyDescent="0.35">
      <c r="A622" s="8" t="s">
        <v>166</v>
      </c>
      <c r="B622" s="8" t="s">
        <v>176</v>
      </c>
      <c r="C622" s="8" t="s">
        <v>16</v>
      </c>
      <c r="D622" s="9">
        <v>2200.0396936397201</v>
      </c>
      <c r="E622" s="10">
        <v>1</v>
      </c>
      <c r="F622" s="11" t="s">
        <v>1111</v>
      </c>
      <c r="G622" s="12" t="s">
        <v>1111</v>
      </c>
      <c r="H622" s="12" t="s">
        <v>1111</v>
      </c>
      <c r="I622" s="11" t="s">
        <v>1111</v>
      </c>
      <c r="J622" s="12" t="s">
        <v>1111</v>
      </c>
      <c r="K622" s="12" t="s">
        <v>1111</v>
      </c>
      <c r="L622" s="11" t="s">
        <v>1111</v>
      </c>
      <c r="M622" s="12" t="s">
        <v>1111</v>
      </c>
      <c r="N622" s="12" t="s">
        <v>1111</v>
      </c>
      <c r="O622" s="11" t="s">
        <v>1111</v>
      </c>
      <c r="P622" s="12" t="s">
        <v>1111</v>
      </c>
      <c r="Q622" s="12" t="s">
        <v>1111</v>
      </c>
    </row>
    <row r="623" spans="1:17" x14ac:dyDescent="0.35">
      <c r="A623" s="8" t="s">
        <v>166</v>
      </c>
      <c r="B623" s="8" t="s">
        <v>177</v>
      </c>
      <c r="C623" s="8" t="s">
        <v>367</v>
      </c>
      <c r="D623" s="9">
        <v>210.79856872739799</v>
      </c>
      <c r="E623" s="10">
        <v>0.475125752829543</v>
      </c>
      <c r="F623" s="11">
        <v>124</v>
      </c>
      <c r="G623" s="12">
        <v>0.58823928809666304</v>
      </c>
      <c r="H623" s="12">
        <v>0.53448275862068995</v>
      </c>
      <c r="I623" s="11">
        <v>111</v>
      </c>
      <c r="J623" s="12">
        <v>0.526569040151045</v>
      </c>
      <c r="K623" s="12">
        <v>0.55500000000000005</v>
      </c>
      <c r="L623" s="11">
        <v>13</v>
      </c>
      <c r="M623" s="12">
        <v>6.1670247945617901E-2</v>
      </c>
      <c r="N623" s="12">
        <v>0.40625</v>
      </c>
      <c r="O623" s="11">
        <v>70</v>
      </c>
      <c r="P623" s="12">
        <v>0.33207056586101902</v>
      </c>
      <c r="Q623" s="12">
        <v>0.55118110236220497</v>
      </c>
    </row>
    <row r="624" spans="1:17" x14ac:dyDescent="0.35">
      <c r="A624" s="8" t="s">
        <v>166</v>
      </c>
      <c r="B624" s="8" t="s">
        <v>177</v>
      </c>
      <c r="C624" s="8" t="s">
        <v>368</v>
      </c>
      <c r="D624" s="9">
        <v>232.87043357781801</v>
      </c>
      <c r="E624" s="10">
        <v>0.52487424717045705</v>
      </c>
      <c r="F624" s="11">
        <v>107</v>
      </c>
      <c r="G624" s="12">
        <v>0.45948297667528498</v>
      </c>
      <c r="H624" s="12">
        <v>0.46120689655172398</v>
      </c>
      <c r="I624" s="11">
        <v>88</v>
      </c>
      <c r="J624" s="12">
        <v>0.37789254156472002</v>
      </c>
      <c r="K624" s="12">
        <v>0.44</v>
      </c>
      <c r="L624" s="11">
        <v>19</v>
      </c>
      <c r="M624" s="12">
        <v>8.1590435110564602E-2</v>
      </c>
      <c r="N624" s="12">
        <v>0.59375</v>
      </c>
      <c r="O624" s="11">
        <v>56</v>
      </c>
      <c r="P624" s="12">
        <v>0.24047707190482201</v>
      </c>
      <c r="Q624" s="12">
        <v>0.440944881889764</v>
      </c>
    </row>
    <row r="625" spans="1:17" x14ac:dyDescent="0.35">
      <c r="A625" s="8" t="s">
        <v>166</v>
      </c>
      <c r="B625" s="8" t="s">
        <v>177</v>
      </c>
      <c r="C625" s="8" t="s">
        <v>369</v>
      </c>
      <c r="D625" s="9">
        <v>0</v>
      </c>
      <c r="E625" s="10">
        <v>0</v>
      </c>
      <c r="F625" s="11" t="s">
        <v>1111</v>
      </c>
      <c r="G625" s="12" t="s">
        <v>1111</v>
      </c>
      <c r="H625" s="12" t="s">
        <v>1111</v>
      </c>
      <c r="I625" s="11" t="s">
        <v>1111</v>
      </c>
      <c r="J625" s="12" t="s">
        <v>1111</v>
      </c>
      <c r="K625" s="12" t="s">
        <v>1111</v>
      </c>
      <c r="L625" s="11" t="s">
        <v>1111</v>
      </c>
      <c r="M625" s="12" t="s">
        <v>1111</v>
      </c>
      <c r="N625" s="12" t="s">
        <v>1111</v>
      </c>
      <c r="O625" s="11" t="s">
        <v>1111</v>
      </c>
      <c r="P625" s="12" t="s">
        <v>1111</v>
      </c>
      <c r="Q625" s="12" t="s">
        <v>1111</v>
      </c>
    </row>
    <row r="626" spans="1:17" x14ac:dyDescent="0.35">
      <c r="A626" s="8" t="s">
        <v>166</v>
      </c>
      <c r="B626" s="8" t="s">
        <v>177</v>
      </c>
      <c r="C626" s="8" t="s">
        <v>16</v>
      </c>
      <c r="D626" s="9">
        <v>443.669002305216</v>
      </c>
      <c r="E626" s="10">
        <v>1</v>
      </c>
      <c r="F626" s="11" t="s">
        <v>1111</v>
      </c>
      <c r="G626" s="12" t="s">
        <v>1111</v>
      </c>
      <c r="H626" s="12" t="s">
        <v>1111</v>
      </c>
      <c r="I626" s="11" t="s">
        <v>1111</v>
      </c>
      <c r="J626" s="12" t="s">
        <v>1111</v>
      </c>
      <c r="K626" s="12" t="s">
        <v>1111</v>
      </c>
      <c r="L626" s="11" t="s">
        <v>1111</v>
      </c>
      <c r="M626" s="12" t="s">
        <v>1111</v>
      </c>
      <c r="N626" s="12" t="s">
        <v>1111</v>
      </c>
      <c r="O626" s="11" t="s">
        <v>1111</v>
      </c>
      <c r="P626" s="12" t="s">
        <v>1111</v>
      </c>
      <c r="Q626" s="12" t="s">
        <v>1111</v>
      </c>
    </row>
    <row r="627" spans="1:17" x14ac:dyDescent="0.35">
      <c r="A627" s="8" t="s">
        <v>166</v>
      </c>
      <c r="B627" s="8" t="s">
        <v>178</v>
      </c>
      <c r="C627" s="8" t="s">
        <v>367</v>
      </c>
      <c r="D627" s="9">
        <v>16808.001110834099</v>
      </c>
      <c r="E627" s="10">
        <v>0.57562705402756398</v>
      </c>
      <c r="F627" s="11">
        <v>15393</v>
      </c>
      <c r="G627" s="12">
        <v>0.91581383761796498</v>
      </c>
      <c r="H627" s="12">
        <v>0.56633554083885196</v>
      </c>
      <c r="I627" s="11">
        <v>13291</v>
      </c>
      <c r="J627" s="12">
        <v>0.79075435040475395</v>
      </c>
      <c r="K627" s="12">
        <v>0.563727361411545</v>
      </c>
      <c r="L627" s="11">
        <v>2102</v>
      </c>
      <c r="M627" s="12">
        <v>0.125059487213211</v>
      </c>
      <c r="N627" s="12">
        <v>0.58340271995559301</v>
      </c>
      <c r="O627" s="11">
        <v>9407</v>
      </c>
      <c r="P627" s="12">
        <v>0.55967392779004699</v>
      </c>
      <c r="Q627" s="12">
        <v>0.578322882085331</v>
      </c>
    </row>
    <row r="628" spans="1:17" x14ac:dyDescent="0.35">
      <c r="A628" s="8" t="s">
        <v>166</v>
      </c>
      <c r="B628" s="8" t="s">
        <v>178</v>
      </c>
      <c r="C628" s="8" t="s">
        <v>368</v>
      </c>
      <c r="D628" s="9">
        <v>12391.462314714299</v>
      </c>
      <c r="E628" s="10">
        <v>0.42437294597243203</v>
      </c>
      <c r="F628" s="11">
        <v>11518</v>
      </c>
      <c r="G628" s="12">
        <v>0.92951095742129597</v>
      </c>
      <c r="H628" s="12">
        <v>0.42376747608535698</v>
      </c>
      <c r="I628" s="11">
        <v>10122</v>
      </c>
      <c r="J628" s="12">
        <v>0.81685274448848399</v>
      </c>
      <c r="K628" s="12">
        <v>0.42931670696017299</v>
      </c>
      <c r="L628" s="11">
        <v>1396</v>
      </c>
      <c r="M628" s="12">
        <v>0.112658212932812</v>
      </c>
      <c r="N628" s="12">
        <v>0.38745489869553201</v>
      </c>
      <c r="O628" s="11">
        <v>6750</v>
      </c>
      <c r="P628" s="12">
        <v>0.54472989777684899</v>
      </c>
      <c r="Q628" s="12">
        <v>0.414976023607525</v>
      </c>
    </row>
    <row r="629" spans="1:17" x14ac:dyDescent="0.35">
      <c r="A629" s="8" t="s">
        <v>166</v>
      </c>
      <c r="B629" s="8" t="s">
        <v>178</v>
      </c>
      <c r="C629" s="8" t="s">
        <v>369</v>
      </c>
      <c r="D629" s="9">
        <v>0</v>
      </c>
      <c r="E629" s="10">
        <v>0</v>
      </c>
      <c r="F629" s="11">
        <v>269</v>
      </c>
      <c r="G629" s="12">
        <v>0</v>
      </c>
      <c r="H629" s="12">
        <v>9.8969830757910209E-3</v>
      </c>
      <c r="I629" s="11">
        <v>164</v>
      </c>
      <c r="J629" s="12">
        <v>0</v>
      </c>
      <c r="K629" s="12">
        <v>6.9559316282818001E-3</v>
      </c>
      <c r="L629" s="11">
        <v>105</v>
      </c>
      <c r="M629" s="12">
        <v>0</v>
      </c>
      <c r="N629" s="12">
        <v>2.9142381348875899E-2</v>
      </c>
      <c r="O629" s="11" t="s">
        <v>1111</v>
      </c>
      <c r="P629" s="12" t="s">
        <v>1111</v>
      </c>
      <c r="Q629" s="12" t="s">
        <v>1111</v>
      </c>
    </row>
    <row r="630" spans="1:17" x14ac:dyDescent="0.35">
      <c r="A630" s="8" t="s">
        <v>166</v>
      </c>
      <c r="B630" s="8" t="s">
        <v>178</v>
      </c>
      <c r="C630" s="8" t="s">
        <v>16</v>
      </c>
      <c r="D630" s="9">
        <v>29199.4634255485</v>
      </c>
      <c r="E630" s="10">
        <v>1</v>
      </c>
      <c r="F630" s="11">
        <v>27180</v>
      </c>
      <c r="G630" s="12">
        <v>0.93083902275472796</v>
      </c>
      <c r="H630" s="12">
        <v>1</v>
      </c>
      <c r="I630" s="11">
        <v>23577</v>
      </c>
      <c r="J630" s="12">
        <v>0.807446344352032</v>
      </c>
      <c r="K630" s="12">
        <v>1</v>
      </c>
      <c r="L630" s="11">
        <v>3603</v>
      </c>
      <c r="M630" s="12">
        <v>0.12339267840269599</v>
      </c>
      <c r="N630" s="12">
        <v>1</v>
      </c>
      <c r="O630" s="11">
        <v>16266</v>
      </c>
      <c r="P630" s="12">
        <v>0.55706503105696903</v>
      </c>
      <c r="Q630" s="12">
        <v>1</v>
      </c>
    </row>
    <row r="631" spans="1:17" x14ac:dyDescent="0.35">
      <c r="A631" s="8" t="s">
        <v>166</v>
      </c>
      <c r="B631" s="8" t="s">
        <v>179</v>
      </c>
      <c r="C631" s="8" t="s">
        <v>367</v>
      </c>
      <c r="D631" s="9">
        <v>313.63529637598702</v>
      </c>
      <c r="E631" s="10">
        <v>0.50105888091497597</v>
      </c>
      <c r="F631" s="11">
        <v>244</v>
      </c>
      <c r="G631" s="12">
        <v>0.777973661827564</v>
      </c>
      <c r="H631" s="12">
        <v>0.51476793248945196</v>
      </c>
      <c r="I631" s="11">
        <v>216</v>
      </c>
      <c r="J631" s="12">
        <v>0.68869799571620405</v>
      </c>
      <c r="K631" s="12">
        <v>0.51428571428571401</v>
      </c>
      <c r="L631" s="11">
        <v>28</v>
      </c>
      <c r="M631" s="12">
        <v>8.92756661113598E-2</v>
      </c>
      <c r="N631" s="12">
        <v>0.51851851851851805</v>
      </c>
      <c r="O631" s="11">
        <v>149</v>
      </c>
      <c r="P631" s="12">
        <v>0.47507408037830801</v>
      </c>
      <c r="Q631" s="12">
        <v>0.52836879432624095</v>
      </c>
    </row>
    <row r="632" spans="1:17" x14ac:dyDescent="0.35">
      <c r="A632" s="8" t="s">
        <v>166</v>
      </c>
      <c r="B632" s="8" t="s">
        <v>179</v>
      </c>
      <c r="C632" s="8" t="s">
        <v>368</v>
      </c>
      <c r="D632" s="9">
        <v>312.30969396778801</v>
      </c>
      <c r="E632" s="10">
        <v>0.49894111908502498</v>
      </c>
      <c r="F632" s="11">
        <v>230</v>
      </c>
      <c r="G632" s="12">
        <v>0.73644848188324996</v>
      </c>
      <c r="H632" s="12">
        <v>0.48523206751054898</v>
      </c>
      <c r="I632" s="11">
        <v>204</v>
      </c>
      <c r="J632" s="12">
        <v>0.65319778393123096</v>
      </c>
      <c r="K632" s="12">
        <v>0.48571428571428599</v>
      </c>
      <c r="L632" s="11">
        <v>26</v>
      </c>
      <c r="M632" s="12">
        <v>8.3250697952019601E-2</v>
      </c>
      <c r="N632" s="12">
        <v>0.48148148148148101</v>
      </c>
      <c r="O632" s="11">
        <v>133</v>
      </c>
      <c r="P632" s="12">
        <v>0.42585933952379301</v>
      </c>
      <c r="Q632" s="12">
        <v>0.47163120567375899</v>
      </c>
    </row>
    <row r="633" spans="1:17" x14ac:dyDescent="0.35">
      <c r="A633" s="8" t="s">
        <v>166</v>
      </c>
      <c r="B633" s="8" t="s">
        <v>179</v>
      </c>
      <c r="C633" s="8" t="s">
        <v>369</v>
      </c>
      <c r="D633" s="9">
        <v>0</v>
      </c>
      <c r="E633" s="10">
        <v>0</v>
      </c>
      <c r="F633" s="11" t="s">
        <v>1111</v>
      </c>
      <c r="G633" s="12" t="s">
        <v>1111</v>
      </c>
      <c r="H633" s="12" t="s">
        <v>1111</v>
      </c>
      <c r="I633" s="11" t="s">
        <v>1111</v>
      </c>
      <c r="J633" s="12" t="s">
        <v>1111</v>
      </c>
      <c r="K633" s="12" t="s">
        <v>1111</v>
      </c>
      <c r="L633" s="11" t="s">
        <v>1111</v>
      </c>
      <c r="M633" s="12" t="s">
        <v>1111</v>
      </c>
      <c r="N633" s="12" t="s">
        <v>1111</v>
      </c>
      <c r="O633" s="11" t="s">
        <v>1111</v>
      </c>
      <c r="P633" s="12" t="s">
        <v>1111</v>
      </c>
      <c r="Q633" s="12" t="s">
        <v>1111</v>
      </c>
    </row>
    <row r="634" spans="1:17" x14ac:dyDescent="0.35">
      <c r="A634" s="8" t="s">
        <v>166</v>
      </c>
      <c r="B634" s="8" t="s">
        <v>179</v>
      </c>
      <c r="C634" s="8" t="s">
        <v>16</v>
      </c>
      <c r="D634" s="9">
        <v>625.94499034377498</v>
      </c>
      <c r="E634" s="10">
        <v>1</v>
      </c>
      <c r="F634" s="11" t="s">
        <v>1111</v>
      </c>
      <c r="G634" s="12" t="s">
        <v>1111</v>
      </c>
      <c r="H634" s="12" t="s">
        <v>1111</v>
      </c>
      <c r="I634" s="11" t="s">
        <v>1111</v>
      </c>
      <c r="J634" s="12" t="s">
        <v>1111</v>
      </c>
      <c r="K634" s="12" t="s">
        <v>1111</v>
      </c>
      <c r="L634" s="11" t="s">
        <v>1111</v>
      </c>
      <c r="M634" s="12" t="s">
        <v>1111</v>
      </c>
      <c r="N634" s="12" t="s">
        <v>1111</v>
      </c>
      <c r="O634" s="11" t="s">
        <v>1111</v>
      </c>
      <c r="P634" s="12" t="s">
        <v>1111</v>
      </c>
      <c r="Q634" s="12" t="s">
        <v>1111</v>
      </c>
    </row>
    <row r="635" spans="1:17" x14ac:dyDescent="0.35">
      <c r="A635" s="8" t="s">
        <v>166</v>
      </c>
      <c r="B635" s="8" t="s">
        <v>180</v>
      </c>
      <c r="C635" s="8" t="s">
        <v>367</v>
      </c>
      <c r="D635" s="9">
        <v>10777.6235647048</v>
      </c>
      <c r="E635" s="10">
        <v>0.59622707460249802</v>
      </c>
      <c r="F635" s="11">
        <v>8144</v>
      </c>
      <c r="G635" s="12">
        <v>0.75563967799640497</v>
      </c>
      <c r="H635" s="12">
        <v>0.56819926044791702</v>
      </c>
      <c r="I635" s="11">
        <v>7173</v>
      </c>
      <c r="J635" s="12">
        <v>0.66554560538656804</v>
      </c>
      <c r="K635" s="12">
        <v>0.56770874554808104</v>
      </c>
      <c r="L635" s="11">
        <v>971</v>
      </c>
      <c r="M635" s="12">
        <v>9.0094072609836595E-2</v>
      </c>
      <c r="N635" s="12">
        <v>0.57184923439340396</v>
      </c>
      <c r="O635" s="11">
        <v>4578</v>
      </c>
      <c r="P635" s="12">
        <v>0.42476896437469802</v>
      </c>
      <c r="Q635" s="12">
        <v>0.58549686660698297</v>
      </c>
    </row>
    <row r="636" spans="1:17" x14ac:dyDescent="0.35">
      <c r="A636" s="8" t="s">
        <v>166</v>
      </c>
      <c r="B636" s="8" t="s">
        <v>180</v>
      </c>
      <c r="C636" s="8" t="s">
        <v>368</v>
      </c>
      <c r="D636" s="9">
        <v>7298.7503938079599</v>
      </c>
      <c r="E636" s="10">
        <v>0.40377292539750498</v>
      </c>
      <c r="F636" s="11">
        <v>6079</v>
      </c>
      <c r="G636" s="12">
        <v>0.83288229792831903</v>
      </c>
      <c r="H636" s="12">
        <v>0.42412614246843</v>
      </c>
      <c r="I636" s="11">
        <v>5435</v>
      </c>
      <c r="J636" s="12">
        <v>0.74464801599611996</v>
      </c>
      <c r="K636" s="12">
        <v>0.43015433320142499</v>
      </c>
      <c r="L636" s="11">
        <v>644</v>
      </c>
      <c r="M636" s="12">
        <v>8.8234281932198996E-2</v>
      </c>
      <c r="N636" s="12">
        <v>0.37926972909305101</v>
      </c>
      <c r="O636" s="11">
        <v>3226</v>
      </c>
      <c r="P636" s="12">
        <v>0.44199346818831398</v>
      </c>
      <c r="Q636" s="12">
        <v>0.41258472950505198</v>
      </c>
    </row>
    <row r="637" spans="1:17" x14ac:dyDescent="0.35">
      <c r="A637" s="8" t="s">
        <v>166</v>
      </c>
      <c r="B637" s="8" t="s">
        <v>180</v>
      </c>
      <c r="C637" s="8" t="s">
        <v>369</v>
      </c>
      <c r="D637" s="9">
        <v>0</v>
      </c>
      <c r="E637" s="10">
        <v>0</v>
      </c>
      <c r="F637" s="11">
        <v>110</v>
      </c>
      <c r="G637" s="12">
        <v>0</v>
      </c>
      <c r="H637" s="12">
        <v>7.6745970836531096E-3</v>
      </c>
      <c r="I637" s="11" t="s">
        <v>1111</v>
      </c>
      <c r="J637" s="12" t="s">
        <v>1111</v>
      </c>
      <c r="K637" s="12" t="s">
        <v>1111</v>
      </c>
      <c r="L637" s="11">
        <v>83</v>
      </c>
      <c r="M637" s="12">
        <v>0</v>
      </c>
      <c r="N637" s="12">
        <v>4.8881036513545299E-2</v>
      </c>
      <c r="O637" s="11" t="s">
        <v>1111</v>
      </c>
      <c r="P637" s="12" t="s">
        <v>1111</v>
      </c>
      <c r="Q637" s="12" t="s">
        <v>1111</v>
      </c>
    </row>
    <row r="638" spans="1:17" x14ac:dyDescent="0.35">
      <c r="A638" s="8" t="s">
        <v>166</v>
      </c>
      <c r="B638" s="8" t="s">
        <v>180</v>
      </c>
      <c r="C638" s="8" t="s">
        <v>16</v>
      </c>
      <c r="D638" s="9">
        <v>18076.3739585127</v>
      </c>
      <c r="E638" s="10">
        <v>1</v>
      </c>
      <c r="F638" s="11">
        <v>14333</v>
      </c>
      <c r="G638" s="12">
        <v>0.79291344784611295</v>
      </c>
      <c r="H638" s="12">
        <v>1</v>
      </c>
      <c r="I638" s="11" t="s">
        <v>1111</v>
      </c>
      <c r="J638" s="12" t="s">
        <v>1111</v>
      </c>
      <c r="K638" s="12" t="s">
        <v>1111</v>
      </c>
      <c r="L638" s="11">
        <v>1698</v>
      </c>
      <c r="M638" s="12">
        <v>9.3934768327823895E-2</v>
      </c>
      <c r="N638" s="12">
        <v>1</v>
      </c>
      <c r="O638" s="11">
        <v>7819</v>
      </c>
      <c r="P638" s="12">
        <v>0.43255356510910198</v>
      </c>
      <c r="Q638" s="12">
        <v>1</v>
      </c>
    </row>
    <row r="639" spans="1:17" x14ac:dyDescent="0.35">
      <c r="A639" s="8" t="s">
        <v>166</v>
      </c>
      <c r="B639" s="8" t="s">
        <v>181</v>
      </c>
      <c r="C639" s="8" t="s">
        <v>367</v>
      </c>
      <c r="D639" s="9">
        <v>3143.1655390045398</v>
      </c>
      <c r="E639" s="10">
        <v>0.52229463797033304</v>
      </c>
      <c r="F639" s="11">
        <v>2793</v>
      </c>
      <c r="G639" s="12">
        <v>0.88859462390407895</v>
      </c>
      <c r="H639" s="12">
        <v>0.52757839063090295</v>
      </c>
      <c r="I639" s="11">
        <v>2538</v>
      </c>
      <c r="J639" s="12">
        <v>0.80746622107717603</v>
      </c>
      <c r="K639" s="12">
        <v>0.52941176470588203</v>
      </c>
      <c r="L639" s="11">
        <v>255</v>
      </c>
      <c r="M639" s="12">
        <v>8.1128402826903007E-2</v>
      </c>
      <c r="N639" s="12">
        <v>0.51</v>
      </c>
      <c r="O639" s="11">
        <v>1687</v>
      </c>
      <c r="P639" s="12">
        <v>0.53672006105484504</v>
      </c>
      <c r="Q639" s="12">
        <v>0.55220949263502495</v>
      </c>
    </row>
    <row r="640" spans="1:17" x14ac:dyDescent="0.35">
      <c r="A640" s="8" t="s">
        <v>166</v>
      </c>
      <c r="B640" s="8" t="s">
        <v>181</v>
      </c>
      <c r="C640" s="8" t="s">
        <v>368</v>
      </c>
      <c r="D640" s="9">
        <v>2874.8275830750999</v>
      </c>
      <c r="E640" s="10">
        <v>0.47770536202966701</v>
      </c>
      <c r="F640" s="11">
        <v>2490</v>
      </c>
      <c r="G640" s="12">
        <v>0.86613889982805004</v>
      </c>
      <c r="H640" s="12">
        <v>0.47034378541745397</v>
      </c>
      <c r="I640" s="11">
        <v>2247</v>
      </c>
      <c r="J640" s="12">
        <v>0.78161209153157796</v>
      </c>
      <c r="K640" s="12">
        <v>0.46871088861076299</v>
      </c>
      <c r="L640" s="11">
        <v>243</v>
      </c>
      <c r="M640" s="12">
        <v>8.4526808296472397E-2</v>
      </c>
      <c r="N640" s="12">
        <v>0.48599999999999999</v>
      </c>
      <c r="O640" s="11">
        <v>1360</v>
      </c>
      <c r="P640" s="12">
        <v>0.47307184890206799</v>
      </c>
      <c r="Q640" s="12">
        <v>0.44517184942716898</v>
      </c>
    </row>
    <row r="641" spans="1:17" x14ac:dyDescent="0.35">
      <c r="A641" s="8" t="s">
        <v>166</v>
      </c>
      <c r="B641" s="8" t="s">
        <v>181</v>
      </c>
      <c r="C641" s="8" t="s">
        <v>369</v>
      </c>
      <c r="D641" s="9">
        <v>0</v>
      </c>
      <c r="E641" s="10">
        <v>0</v>
      </c>
      <c r="F641" s="11" t="s">
        <v>1111</v>
      </c>
      <c r="G641" s="12" t="s">
        <v>1111</v>
      </c>
      <c r="H641" s="12" t="s">
        <v>1111</v>
      </c>
      <c r="I641" s="11" t="s">
        <v>1111</v>
      </c>
      <c r="J641" s="12" t="s">
        <v>1111</v>
      </c>
      <c r="K641" s="12" t="s">
        <v>1111</v>
      </c>
      <c r="L641" s="11" t="s">
        <v>1111</v>
      </c>
      <c r="M641" s="12" t="s">
        <v>1111</v>
      </c>
      <c r="N641" s="12" t="s">
        <v>1111</v>
      </c>
      <c r="O641" s="11" t="s">
        <v>1111</v>
      </c>
      <c r="P641" s="12" t="s">
        <v>1111</v>
      </c>
      <c r="Q641" s="12" t="s">
        <v>1111</v>
      </c>
    </row>
    <row r="642" spans="1:17" x14ac:dyDescent="0.35">
      <c r="A642" s="8" t="s">
        <v>166</v>
      </c>
      <c r="B642" s="8" t="s">
        <v>181</v>
      </c>
      <c r="C642" s="8" t="s">
        <v>16</v>
      </c>
      <c r="D642" s="9">
        <v>6017.9931220796398</v>
      </c>
      <c r="E642" s="10">
        <v>1</v>
      </c>
      <c r="F642" s="11" t="s">
        <v>1111</v>
      </c>
      <c r="G642" s="12" t="s">
        <v>1111</v>
      </c>
      <c r="H642" s="12" t="s">
        <v>1111</v>
      </c>
      <c r="I642" s="11" t="s">
        <v>1111</v>
      </c>
      <c r="J642" s="12" t="s">
        <v>1111</v>
      </c>
      <c r="K642" s="12" t="s">
        <v>1111</v>
      </c>
      <c r="L642" s="11" t="s">
        <v>1111</v>
      </c>
      <c r="M642" s="12" t="s">
        <v>1111</v>
      </c>
      <c r="N642" s="12" t="s">
        <v>1111</v>
      </c>
      <c r="O642" s="11" t="s">
        <v>1111</v>
      </c>
      <c r="P642" s="12" t="s">
        <v>1111</v>
      </c>
      <c r="Q642" s="12" t="s">
        <v>1111</v>
      </c>
    </row>
    <row r="643" spans="1:17" x14ac:dyDescent="0.35">
      <c r="A643" s="8" t="s">
        <v>166</v>
      </c>
      <c r="B643" s="8" t="s">
        <v>182</v>
      </c>
      <c r="C643" s="8" t="s">
        <v>367</v>
      </c>
      <c r="D643" s="9">
        <v>5174.3729003022099</v>
      </c>
      <c r="E643" s="10">
        <v>0.50926930774493695</v>
      </c>
      <c r="F643" s="11">
        <v>3923</v>
      </c>
      <c r="G643" s="12">
        <v>0.75815950562258005</v>
      </c>
      <c r="H643" s="12">
        <v>0.52678931113199901</v>
      </c>
      <c r="I643" s="11">
        <v>3585</v>
      </c>
      <c r="J643" s="12">
        <v>0.69283758033569998</v>
      </c>
      <c r="K643" s="12">
        <v>0.52946389011962802</v>
      </c>
      <c r="L643" s="11">
        <v>338</v>
      </c>
      <c r="M643" s="12">
        <v>6.5321925286880494E-2</v>
      </c>
      <c r="N643" s="12">
        <v>0.5</v>
      </c>
      <c r="O643" s="11">
        <v>1983</v>
      </c>
      <c r="P643" s="12">
        <v>0.38323484569196398</v>
      </c>
      <c r="Q643" s="12">
        <v>0.54522958482265604</v>
      </c>
    </row>
    <row r="644" spans="1:17" x14ac:dyDescent="0.35">
      <c r="A644" s="8" t="s">
        <v>166</v>
      </c>
      <c r="B644" s="8" t="s">
        <v>182</v>
      </c>
      <c r="C644" s="8" t="s">
        <v>368</v>
      </c>
      <c r="D644" s="9">
        <v>4986.0134053530501</v>
      </c>
      <c r="E644" s="10">
        <v>0.490730692255059</v>
      </c>
      <c r="F644" s="11">
        <v>3511</v>
      </c>
      <c r="G644" s="12">
        <v>0.704169787476011</v>
      </c>
      <c r="H644" s="12">
        <v>0.471465019470928</v>
      </c>
      <c r="I644" s="11">
        <v>3174</v>
      </c>
      <c r="J644" s="12">
        <v>0.63658071929617199</v>
      </c>
      <c r="K644" s="12">
        <v>0.46876384581302599</v>
      </c>
      <c r="L644" s="11">
        <v>337</v>
      </c>
      <c r="M644" s="12">
        <v>6.7589068179839298E-2</v>
      </c>
      <c r="N644" s="12">
        <v>0.49852071005917198</v>
      </c>
      <c r="O644" s="11">
        <v>1651</v>
      </c>
      <c r="P644" s="12">
        <v>0.33112626577125998</v>
      </c>
      <c r="Q644" s="12">
        <v>0.45394555952708299</v>
      </c>
    </row>
    <row r="645" spans="1:17" x14ac:dyDescent="0.35">
      <c r="A645" s="8" t="s">
        <v>166</v>
      </c>
      <c r="B645" s="8" t="s">
        <v>182</v>
      </c>
      <c r="C645" s="8" t="s">
        <v>369</v>
      </c>
      <c r="D645" s="9">
        <v>0</v>
      </c>
      <c r="E645" s="10">
        <v>0</v>
      </c>
      <c r="F645" s="11" t="s">
        <v>1111</v>
      </c>
      <c r="G645" s="12" t="s">
        <v>1111</v>
      </c>
      <c r="H645" s="12" t="s">
        <v>1111</v>
      </c>
      <c r="I645" s="11" t="s">
        <v>1111</v>
      </c>
      <c r="J645" s="12" t="s">
        <v>1111</v>
      </c>
      <c r="K645" s="12" t="s">
        <v>1111</v>
      </c>
      <c r="L645" s="11" t="s">
        <v>1111</v>
      </c>
      <c r="M645" s="12" t="s">
        <v>1111</v>
      </c>
      <c r="N645" s="12" t="s">
        <v>1111</v>
      </c>
      <c r="O645" s="11" t="s">
        <v>1111</v>
      </c>
      <c r="P645" s="12" t="s">
        <v>1111</v>
      </c>
      <c r="Q645" s="12" t="s">
        <v>1111</v>
      </c>
    </row>
    <row r="646" spans="1:17" x14ac:dyDescent="0.35">
      <c r="A646" s="8" t="s">
        <v>166</v>
      </c>
      <c r="B646" s="8" t="s">
        <v>182</v>
      </c>
      <c r="C646" s="8" t="s">
        <v>16</v>
      </c>
      <c r="D646" s="9">
        <v>10160.3863056553</v>
      </c>
      <c r="E646" s="10">
        <v>1</v>
      </c>
      <c r="F646" s="11" t="s">
        <v>1111</v>
      </c>
      <c r="G646" s="12" t="s">
        <v>1111</v>
      </c>
      <c r="H646" s="12" t="s">
        <v>1111</v>
      </c>
      <c r="I646" s="11" t="s">
        <v>1111</v>
      </c>
      <c r="J646" s="12" t="s">
        <v>1111</v>
      </c>
      <c r="K646" s="12" t="s">
        <v>1111</v>
      </c>
      <c r="L646" s="11" t="s">
        <v>1111</v>
      </c>
      <c r="M646" s="12" t="s">
        <v>1111</v>
      </c>
      <c r="N646" s="12" t="s">
        <v>1111</v>
      </c>
      <c r="O646" s="11" t="s">
        <v>1111</v>
      </c>
      <c r="P646" s="12" t="s">
        <v>1111</v>
      </c>
      <c r="Q646" s="12" t="s">
        <v>1111</v>
      </c>
    </row>
    <row r="647" spans="1:17" x14ac:dyDescent="0.35">
      <c r="A647" s="8" t="s">
        <v>166</v>
      </c>
      <c r="B647" s="8" t="s">
        <v>183</v>
      </c>
      <c r="C647" s="8" t="s">
        <v>367</v>
      </c>
      <c r="D647" s="9">
        <v>1358.0593383950199</v>
      </c>
      <c r="E647" s="10">
        <v>0.55244464966042806</v>
      </c>
      <c r="F647" s="11">
        <v>1859</v>
      </c>
      <c r="G647" s="12" t="s">
        <v>1126</v>
      </c>
      <c r="H647" s="12">
        <v>0.54821586552639301</v>
      </c>
      <c r="I647" s="11">
        <v>1690</v>
      </c>
      <c r="J647" s="12" t="s">
        <v>1126</v>
      </c>
      <c r="K647" s="12">
        <v>0.5499511877644</v>
      </c>
      <c r="L647" s="11">
        <v>169</v>
      </c>
      <c r="M647" s="12">
        <v>0.124442279672203</v>
      </c>
      <c r="N647" s="12">
        <v>0.53144654088050303</v>
      </c>
      <c r="O647" s="11">
        <v>1199</v>
      </c>
      <c r="P647" s="12">
        <v>0.88287747530752303</v>
      </c>
      <c r="Q647" s="12">
        <v>0.55663881151346295</v>
      </c>
    </row>
    <row r="648" spans="1:17" x14ac:dyDescent="0.35">
      <c r="A648" s="8" t="s">
        <v>166</v>
      </c>
      <c r="B648" s="8" t="s">
        <v>183</v>
      </c>
      <c r="C648" s="8" t="s">
        <v>368</v>
      </c>
      <c r="D648" s="9">
        <v>1100.2128871207401</v>
      </c>
      <c r="E648" s="10">
        <v>0.447555350339568</v>
      </c>
      <c r="F648" s="11">
        <v>1524</v>
      </c>
      <c r="G648" s="12" t="s">
        <v>1126</v>
      </c>
      <c r="H648" s="12">
        <v>0.449424948392805</v>
      </c>
      <c r="I648" s="11">
        <v>1377</v>
      </c>
      <c r="J648" s="12" t="s">
        <v>1126</v>
      </c>
      <c r="K648" s="12">
        <v>0.44809632281158501</v>
      </c>
      <c r="L648" s="11">
        <v>147</v>
      </c>
      <c r="M648" s="12">
        <v>0.13361050549471301</v>
      </c>
      <c r="N648" s="12">
        <v>0.46226415094339601</v>
      </c>
      <c r="O648" s="11">
        <v>951</v>
      </c>
      <c r="P648" s="12">
        <v>0.86437816820049196</v>
      </c>
      <c r="Q648" s="12">
        <v>0.44150417827298</v>
      </c>
    </row>
    <row r="649" spans="1:17" x14ac:dyDescent="0.35">
      <c r="A649" s="8" t="s">
        <v>166</v>
      </c>
      <c r="B649" s="8" t="s">
        <v>183</v>
      </c>
      <c r="C649" s="8" t="s">
        <v>369</v>
      </c>
      <c r="D649" s="9">
        <v>0</v>
      </c>
      <c r="E649" s="10">
        <v>0</v>
      </c>
      <c r="F649" s="11" t="s">
        <v>1111</v>
      </c>
      <c r="G649" s="12" t="s">
        <v>1111</v>
      </c>
      <c r="H649" s="12" t="s">
        <v>1111</v>
      </c>
      <c r="I649" s="11" t="s">
        <v>1111</v>
      </c>
      <c r="J649" s="12" t="s">
        <v>1111</v>
      </c>
      <c r="K649" s="12" t="s">
        <v>1111</v>
      </c>
      <c r="L649" s="11" t="s">
        <v>1111</v>
      </c>
      <c r="M649" s="12" t="s">
        <v>1111</v>
      </c>
      <c r="N649" s="12" t="s">
        <v>1111</v>
      </c>
      <c r="O649" s="11" t="s">
        <v>1111</v>
      </c>
      <c r="P649" s="12" t="s">
        <v>1111</v>
      </c>
      <c r="Q649" s="12" t="s">
        <v>1111</v>
      </c>
    </row>
    <row r="650" spans="1:17" x14ac:dyDescent="0.35">
      <c r="A650" s="8" t="s">
        <v>166</v>
      </c>
      <c r="B650" s="8" t="s">
        <v>183</v>
      </c>
      <c r="C650" s="8" t="s">
        <v>16</v>
      </c>
      <c r="D650" s="9">
        <v>2458.2722255157701</v>
      </c>
      <c r="E650" s="10">
        <v>1</v>
      </c>
      <c r="F650" s="11" t="s">
        <v>1111</v>
      </c>
      <c r="G650" s="12" t="s">
        <v>1111</v>
      </c>
      <c r="H650" s="12" t="s">
        <v>1111</v>
      </c>
      <c r="I650" s="11" t="s">
        <v>1111</v>
      </c>
      <c r="J650" s="12" t="s">
        <v>1111</v>
      </c>
      <c r="K650" s="12" t="s">
        <v>1111</v>
      </c>
      <c r="L650" s="11" t="s">
        <v>1111</v>
      </c>
      <c r="M650" s="12" t="s">
        <v>1111</v>
      </c>
      <c r="N650" s="12" t="s">
        <v>1111</v>
      </c>
      <c r="O650" s="11" t="s">
        <v>1111</v>
      </c>
      <c r="P650" s="12" t="s">
        <v>1111</v>
      </c>
      <c r="Q650" s="12" t="s">
        <v>1111</v>
      </c>
    </row>
    <row r="651" spans="1:17" x14ac:dyDescent="0.35">
      <c r="A651" s="8" t="s">
        <v>166</v>
      </c>
      <c r="B651" s="8" t="s">
        <v>184</v>
      </c>
      <c r="C651" s="8" t="s">
        <v>367</v>
      </c>
      <c r="D651" s="9">
        <v>520.18560859817796</v>
      </c>
      <c r="E651" s="10">
        <v>0.496963116779151</v>
      </c>
      <c r="F651" s="11">
        <v>494</v>
      </c>
      <c r="G651" s="12">
        <v>0.94966102836111899</v>
      </c>
      <c r="H651" s="12">
        <v>0.51673640167363999</v>
      </c>
      <c r="I651" s="11">
        <v>441</v>
      </c>
      <c r="J651" s="12">
        <v>0.84777431884059395</v>
      </c>
      <c r="K651" s="12">
        <v>0.52437574316290103</v>
      </c>
      <c r="L651" s="11">
        <v>53</v>
      </c>
      <c r="M651" s="12">
        <v>0.101886709520525</v>
      </c>
      <c r="N651" s="12">
        <v>0.46086956521739098</v>
      </c>
      <c r="O651" s="11">
        <v>294</v>
      </c>
      <c r="P651" s="12">
        <v>0.56518287922706201</v>
      </c>
      <c r="Q651" s="12">
        <v>0.55263157894736803</v>
      </c>
    </row>
    <row r="652" spans="1:17" x14ac:dyDescent="0.35">
      <c r="A652" s="8" t="s">
        <v>166</v>
      </c>
      <c r="B652" s="8" t="s">
        <v>184</v>
      </c>
      <c r="C652" s="8" t="s">
        <v>368</v>
      </c>
      <c r="D652" s="9">
        <v>526.54319487829105</v>
      </c>
      <c r="E652" s="10">
        <v>0.50303688322084805</v>
      </c>
      <c r="F652" s="11">
        <v>460</v>
      </c>
      <c r="G652" s="12">
        <v>0.87362253367708498</v>
      </c>
      <c r="H652" s="12">
        <v>0.48117154811715501</v>
      </c>
      <c r="I652" s="11">
        <v>398</v>
      </c>
      <c r="J652" s="12">
        <v>0.75587340957278304</v>
      </c>
      <c r="K652" s="12">
        <v>0.47324613555291301</v>
      </c>
      <c r="L652" s="11">
        <v>62</v>
      </c>
      <c r="M652" s="12">
        <v>0.11774912410430299</v>
      </c>
      <c r="N652" s="12">
        <v>0.53913043478260902</v>
      </c>
      <c r="O652" s="11">
        <v>237</v>
      </c>
      <c r="P652" s="12">
        <v>0.45010552278580301</v>
      </c>
      <c r="Q652" s="12">
        <v>0.44548872180451099</v>
      </c>
    </row>
    <row r="653" spans="1:17" x14ac:dyDescent="0.35">
      <c r="A653" s="8" t="s">
        <v>166</v>
      </c>
      <c r="B653" s="8" t="s">
        <v>184</v>
      </c>
      <c r="C653" s="8" t="s">
        <v>369</v>
      </c>
      <c r="D653" s="9">
        <v>0</v>
      </c>
      <c r="E653" s="10">
        <v>0</v>
      </c>
      <c r="F653" s="11" t="s">
        <v>1111</v>
      </c>
      <c r="G653" s="12" t="s">
        <v>1111</v>
      </c>
      <c r="H653" s="12" t="s">
        <v>1111</v>
      </c>
      <c r="I653" s="11" t="s">
        <v>1111</v>
      </c>
      <c r="J653" s="12" t="s">
        <v>1111</v>
      </c>
      <c r="K653" s="12" t="s">
        <v>1111</v>
      </c>
      <c r="L653" s="11" t="s">
        <v>1111</v>
      </c>
      <c r="M653" s="12" t="s">
        <v>1111</v>
      </c>
      <c r="N653" s="12" t="s">
        <v>1111</v>
      </c>
      <c r="O653" s="11" t="s">
        <v>1111</v>
      </c>
      <c r="P653" s="12" t="s">
        <v>1111</v>
      </c>
      <c r="Q653" s="12" t="s">
        <v>1111</v>
      </c>
    </row>
    <row r="654" spans="1:17" x14ac:dyDescent="0.35">
      <c r="A654" s="8" t="s">
        <v>166</v>
      </c>
      <c r="B654" s="8" t="s">
        <v>184</v>
      </c>
      <c r="C654" s="8" t="s">
        <v>16</v>
      </c>
      <c r="D654" s="9">
        <v>1046.7288034764699</v>
      </c>
      <c r="E654" s="10">
        <v>1</v>
      </c>
      <c r="F654" s="11" t="s">
        <v>1111</v>
      </c>
      <c r="G654" s="12" t="s">
        <v>1111</v>
      </c>
      <c r="H654" s="12" t="s">
        <v>1111</v>
      </c>
      <c r="I654" s="11" t="s">
        <v>1111</v>
      </c>
      <c r="J654" s="12" t="s">
        <v>1111</v>
      </c>
      <c r="K654" s="12" t="s">
        <v>1111</v>
      </c>
      <c r="L654" s="11" t="s">
        <v>1111</v>
      </c>
      <c r="M654" s="12" t="s">
        <v>1111</v>
      </c>
      <c r="N654" s="12" t="s">
        <v>1111</v>
      </c>
      <c r="O654" s="11" t="s">
        <v>1111</v>
      </c>
      <c r="P654" s="12" t="s">
        <v>1111</v>
      </c>
      <c r="Q654" s="12" t="s">
        <v>1111</v>
      </c>
    </row>
    <row r="655" spans="1:17" x14ac:dyDescent="0.35">
      <c r="A655" s="8" t="s">
        <v>185</v>
      </c>
      <c r="B655" s="8" t="s">
        <v>186</v>
      </c>
      <c r="C655" s="8" t="s">
        <v>367</v>
      </c>
      <c r="D655" s="9">
        <v>12108.627305754701</v>
      </c>
      <c r="E655" s="10">
        <v>0.51031437001980196</v>
      </c>
      <c r="F655" s="11">
        <v>12059</v>
      </c>
      <c r="G655" s="12" t="s">
        <v>1126</v>
      </c>
      <c r="H655" s="12">
        <v>0.51468203158343995</v>
      </c>
      <c r="I655" s="11">
        <v>10691</v>
      </c>
      <c r="J655" s="12">
        <v>0.882924193638286</v>
      </c>
      <c r="K655" s="12">
        <v>0.51334869874195699</v>
      </c>
      <c r="L655" s="11">
        <v>1368</v>
      </c>
      <c r="M655" s="12">
        <v>0.112977298372199</v>
      </c>
      <c r="N655" s="12">
        <v>0.52534562211981595</v>
      </c>
      <c r="O655" s="11">
        <v>7287</v>
      </c>
      <c r="P655" s="12">
        <v>0.601802319618575</v>
      </c>
      <c r="Q655" s="12">
        <v>0.52606121859659205</v>
      </c>
    </row>
    <row r="656" spans="1:17" x14ac:dyDescent="0.35">
      <c r="A656" s="8" t="s">
        <v>185</v>
      </c>
      <c r="B656" s="8" t="s">
        <v>186</v>
      </c>
      <c r="C656" s="8" t="s">
        <v>368</v>
      </c>
      <c r="D656" s="9">
        <v>11619.1530922083</v>
      </c>
      <c r="E656" s="10">
        <v>0.48968562998019799</v>
      </c>
      <c r="F656" s="11">
        <v>11325</v>
      </c>
      <c r="G656" s="12" t="s">
        <v>1126</v>
      </c>
      <c r="H656" s="12">
        <v>0.48335467349551903</v>
      </c>
      <c r="I656" s="11">
        <v>10099</v>
      </c>
      <c r="J656" s="12">
        <v>0.86916833953864503</v>
      </c>
      <c r="K656" s="12">
        <v>0.48492269278786099</v>
      </c>
      <c r="L656" s="11">
        <v>1226</v>
      </c>
      <c r="M656" s="12">
        <v>0.10551543561485099</v>
      </c>
      <c r="N656" s="12">
        <v>0.470814132104455</v>
      </c>
      <c r="O656" s="11">
        <v>6545</v>
      </c>
      <c r="P656" s="12">
        <v>0.56329406696508899</v>
      </c>
      <c r="Q656" s="12">
        <v>0.47249494657811097</v>
      </c>
    </row>
    <row r="657" spans="1:17" x14ac:dyDescent="0.35">
      <c r="A657" s="8" t="s">
        <v>185</v>
      </c>
      <c r="B657" s="8" t="s">
        <v>186</v>
      </c>
      <c r="C657" s="8" t="s">
        <v>369</v>
      </c>
      <c r="D657" s="9">
        <v>0</v>
      </c>
      <c r="E657" s="10">
        <v>0</v>
      </c>
      <c r="F657" s="11">
        <v>46</v>
      </c>
      <c r="G657" s="12">
        <v>0</v>
      </c>
      <c r="H657" s="12">
        <v>1.9632949210413998E-3</v>
      </c>
      <c r="I657" s="11">
        <v>36</v>
      </c>
      <c r="J657" s="12">
        <v>0</v>
      </c>
      <c r="K657" s="12">
        <v>1.7286084701815E-3</v>
      </c>
      <c r="L657" s="11" t="s">
        <v>1111</v>
      </c>
      <c r="M657" s="12" t="s">
        <v>1111</v>
      </c>
      <c r="N657" s="12" t="s">
        <v>1111</v>
      </c>
      <c r="O657" s="11" t="s">
        <v>1111</v>
      </c>
      <c r="P657" s="12" t="s">
        <v>1111</v>
      </c>
      <c r="Q657" s="12" t="s">
        <v>1111</v>
      </c>
    </row>
    <row r="658" spans="1:17" x14ac:dyDescent="0.35">
      <c r="A658" s="8" t="s">
        <v>185</v>
      </c>
      <c r="B658" s="8" t="s">
        <v>186</v>
      </c>
      <c r="C658" s="8" t="s">
        <v>16</v>
      </c>
      <c r="D658" s="9">
        <v>23727.780397963001</v>
      </c>
      <c r="E658" s="10">
        <v>1</v>
      </c>
      <c r="F658" s="11">
        <v>23430</v>
      </c>
      <c r="G658" s="12" t="s">
        <v>1126</v>
      </c>
      <c r="H658" s="12">
        <v>1</v>
      </c>
      <c r="I658" s="11">
        <v>20826</v>
      </c>
      <c r="J658" s="12">
        <v>0.87770535847456999</v>
      </c>
      <c r="K658" s="12">
        <v>1</v>
      </c>
      <c r="L658" s="11" t="s">
        <v>1111</v>
      </c>
      <c r="M658" s="12" t="s">
        <v>1111</v>
      </c>
      <c r="N658" s="12" t="s">
        <v>1111</v>
      </c>
      <c r="O658" s="11" t="s">
        <v>1111</v>
      </c>
      <c r="P658" s="12" t="s">
        <v>1111</v>
      </c>
      <c r="Q658" s="12" t="s">
        <v>1111</v>
      </c>
    </row>
    <row r="659" spans="1:17" x14ac:dyDescent="0.35">
      <c r="A659" s="8" t="s">
        <v>185</v>
      </c>
      <c r="B659" s="8" t="s">
        <v>187</v>
      </c>
      <c r="C659" s="8" t="s">
        <v>367</v>
      </c>
      <c r="D659" s="9">
        <v>24551.659047921301</v>
      </c>
      <c r="E659" s="10">
        <v>0.53574491822024495</v>
      </c>
      <c r="F659" s="11">
        <v>22811</v>
      </c>
      <c r="G659" s="12">
        <v>0.929102182279259</v>
      </c>
      <c r="H659" s="12">
        <v>0.53037736287753701</v>
      </c>
      <c r="I659" s="11">
        <v>20713</v>
      </c>
      <c r="J659" s="12">
        <v>0.84364970854194499</v>
      </c>
      <c r="K659" s="12">
        <v>0.53147050522156403</v>
      </c>
      <c r="L659" s="11">
        <v>2098</v>
      </c>
      <c r="M659" s="12">
        <v>8.5452473737314696E-2</v>
      </c>
      <c r="N659" s="12">
        <v>0.51982160555004997</v>
      </c>
      <c r="O659" s="11">
        <v>14754</v>
      </c>
      <c r="P659" s="12">
        <v>0.600936986425329</v>
      </c>
      <c r="Q659" s="12">
        <v>0.54587834837945803</v>
      </c>
    </row>
    <row r="660" spans="1:17" x14ac:dyDescent="0.35">
      <c r="A660" s="8" t="s">
        <v>185</v>
      </c>
      <c r="B660" s="8" t="s">
        <v>187</v>
      </c>
      <c r="C660" s="8" t="s">
        <v>368</v>
      </c>
      <c r="D660" s="9">
        <v>21275.4840810932</v>
      </c>
      <c r="E660" s="10">
        <v>0.464255081779757</v>
      </c>
      <c r="F660" s="11">
        <v>20078</v>
      </c>
      <c r="G660" s="12">
        <v>0.94371530741538501</v>
      </c>
      <c r="H660" s="12">
        <v>0.46683252342532999</v>
      </c>
      <c r="I660" s="11">
        <v>18166</v>
      </c>
      <c r="J660" s="12">
        <v>0.85384661193883304</v>
      </c>
      <c r="K660" s="12">
        <v>0.46611756857311498</v>
      </c>
      <c r="L660" s="11">
        <v>1912</v>
      </c>
      <c r="M660" s="12">
        <v>8.9868695476552296E-2</v>
      </c>
      <c r="N660" s="12">
        <v>0.47373637264618401</v>
      </c>
      <c r="O660" s="11">
        <v>12217</v>
      </c>
      <c r="P660" s="12">
        <v>0.57422900242523001</v>
      </c>
      <c r="Q660" s="12">
        <v>0.45201272754180799</v>
      </c>
    </row>
    <row r="661" spans="1:17" x14ac:dyDescent="0.35">
      <c r="A661" s="8" t="s">
        <v>185</v>
      </c>
      <c r="B661" s="8" t="s">
        <v>187</v>
      </c>
      <c r="C661" s="8" t="s">
        <v>369</v>
      </c>
      <c r="D661" s="9">
        <v>0</v>
      </c>
      <c r="E661" s="10">
        <v>0</v>
      </c>
      <c r="F661" s="11">
        <v>120</v>
      </c>
      <c r="G661" s="12">
        <v>0</v>
      </c>
      <c r="H661" s="12">
        <v>2.7901136971331601E-3</v>
      </c>
      <c r="I661" s="11">
        <v>94</v>
      </c>
      <c r="J661" s="12">
        <v>0</v>
      </c>
      <c r="K661" s="12">
        <v>2.4119262053216299E-3</v>
      </c>
      <c r="L661" s="11" t="s">
        <v>1111</v>
      </c>
      <c r="M661" s="12" t="s">
        <v>1111</v>
      </c>
      <c r="N661" s="12" t="s">
        <v>1111</v>
      </c>
      <c r="O661" s="11" t="s">
        <v>1111</v>
      </c>
      <c r="P661" s="12" t="s">
        <v>1111</v>
      </c>
      <c r="Q661" s="12" t="s">
        <v>1111</v>
      </c>
    </row>
    <row r="662" spans="1:17" x14ac:dyDescent="0.35">
      <c r="A662" s="8" t="s">
        <v>185</v>
      </c>
      <c r="B662" s="8" t="s">
        <v>187</v>
      </c>
      <c r="C662" s="8" t="s">
        <v>16</v>
      </c>
      <c r="D662" s="9">
        <v>45827.143129014403</v>
      </c>
      <c r="E662" s="10">
        <v>1</v>
      </c>
      <c r="F662" s="11">
        <v>43009</v>
      </c>
      <c r="G662" s="12">
        <v>0.93850493535936397</v>
      </c>
      <c r="H662" s="12">
        <v>1</v>
      </c>
      <c r="I662" s="11">
        <v>38973</v>
      </c>
      <c r="J662" s="12">
        <v>0.85043485888443104</v>
      </c>
      <c r="K662" s="12">
        <v>1</v>
      </c>
      <c r="L662" s="11" t="s">
        <v>1111</v>
      </c>
      <c r="M662" s="12" t="s">
        <v>1111</v>
      </c>
      <c r="N662" s="12" t="s">
        <v>1111</v>
      </c>
      <c r="O662" s="11" t="s">
        <v>1111</v>
      </c>
      <c r="P662" s="12" t="s">
        <v>1111</v>
      </c>
      <c r="Q662" s="12" t="s">
        <v>1111</v>
      </c>
    </row>
    <row r="663" spans="1:17" x14ac:dyDescent="0.35">
      <c r="A663" s="8" t="s">
        <v>185</v>
      </c>
      <c r="B663" s="8" t="s">
        <v>188</v>
      </c>
      <c r="C663" s="8" t="s">
        <v>367</v>
      </c>
      <c r="D663" s="9">
        <v>1756.6579273822499</v>
      </c>
      <c r="E663" s="10">
        <v>0.50362527149427605</v>
      </c>
      <c r="F663" s="11">
        <v>1219</v>
      </c>
      <c r="G663" s="12">
        <v>0.69393134599434403</v>
      </c>
      <c r="H663" s="12">
        <v>0.523400601116359</v>
      </c>
      <c r="I663" s="11">
        <v>1131</v>
      </c>
      <c r="J663" s="12">
        <v>0.64383622011452302</v>
      </c>
      <c r="K663" s="12">
        <v>0.52801120448179295</v>
      </c>
      <c r="L663" s="11">
        <v>88</v>
      </c>
      <c r="M663" s="12">
        <v>5.0095125879821401E-2</v>
      </c>
      <c r="N663" s="12">
        <v>0.47058823529411797</v>
      </c>
      <c r="O663" s="11">
        <v>678</v>
      </c>
      <c r="P663" s="12">
        <v>0.38596017439225999</v>
      </c>
      <c r="Q663" s="12">
        <v>0.55437448896157004</v>
      </c>
    </row>
    <row r="664" spans="1:17" x14ac:dyDescent="0.35">
      <c r="A664" s="8" t="s">
        <v>185</v>
      </c>
      <c r="B664" s="8" t="s">
        <v>188</v>
      </c>
      <c r="C664" s="8" t="s">
        <v>368</v>
      </c>
      <c r="D664" s="9">
        <v>1731.3678465630801</v>
      </c>
      <c r="E664" s="10">
        <v>0.49637472850572401</v>
      </c>
      <c r="F664" s="11">
        <v>1101</v>
      </c>
      <c r="G664" s="12">
        <v>0.63591339193781604</v>
      </c>
      <c r="H664" s="12">
        <v>0.47273507943323301</v>
      </c>
      <c r="I664" s="11">
        <v>1006</v>
      </c>
      <c r="J664" s="12">
        <v>0.58104348073518897</v>
      </c>
      <c r="K664" s="12">
        <v>0.469654528478058</v>
      </c>
      <c r="L664" s="11">
        <v>95</v>
      </c>
      <c r="M664" s="12">
        <v>5.48699112026272E-2</v>
      </c>
      <c r="N664" s="12">
        <v>0.50802139037433203</v>
      </c>
      <c r="O664" s="11">
        <v>544</v>
      </c>
      <c r="P664" s="12">
        <v>0.31420243888662303</v>
      </c>
      <c r="Q664" s="12">
        <v>0.44480784955028602</v>
      </c>
    </row>
    <row r="665" spans="1:17" x14ac:dyDescent="0.35">
      <c r="A665" s="8" t="s">
        <v>185</v>
      </c>
      <c r="B665" s="8" t="s">
        <v>188</v>
      </c>
      <c r="C665" s="8" t="s">
        <v>369</v>
      </c>
      <c r="D665" s="9">
        <v>0</v>
      </c>
      <c r="E665" s="10">
        <v>0</v>
      </c>
      <c r="F665" s="11" t="s">
        <v>1111</v>
      </c>
      <c r="G665" s="12" t="s">
        <v>1111</v>
      </c>
      <c r="H665" s="12" t="s">
        <v>1111</v>
      </c>
      <c r="I665" s="11" t="s">
        <v>1111</v>
      </c>
      <c r="J665" s="12" t="s">
        <v>1111</v>
      </c>
      <c r="K665" s="12" t="s">
        <v>1111</v>
      </c>
      <c r="L665" s="11" t="s">
        <v>1111</v>
      </c>
      <c r="M665" s="12" t="s">
        <v>1111</v>
      </c>
      <c r="N665" s="12" t="s">
        <v>1111</v>
      </c>
      <c r="O665" s="11" t="s">
        <v>1111</v>
      </c>
      <c r="P665" s="12" t="s">
        <v>1111</v>
      </c>
      <c r="Q665" s="12" t="s">
        <v>1111</v>
      </c>
    </row>
    <row r="666" spans="1:17" x14ac:dyDescent="0.35">
      <c r="A666" s="8" t="s">
        <v>185</v>
      </c>
      <c r="B666" s="8" t="s">
        <v>188</v>
      </c>
      <c r="C666" s="8" t="s">
        <v>16</v>
      </c>
      <c r="D666" s="9">
        <v>3488.02577394533</v>
      </c>
      <c r="E666" s="10">
        <v>1</v>
      </c>
      <c r="F666" s="11" t="s">
        <v>1111</v>
      </c>
      <c r="G666" s="12" t="s">
        <v>1111</v>
      </c>
      <c r="H666" s="12" t="s">
        <v>1111</v>
      </c>
      <c r="I666" s="11" t="s">
        <v>1111</v>
      </c>
      <c r="J666" s="12" t="s">
        <v>1111</v>
      </c>
      <c r="K666" s="12" t="s">
        <v>1111</v>
      </c>
      <c r="L666" s="11" t="s">
        <v>1111</v>
      </c>
      <c r="M666" s="12" t="s">
        <v>1111</v>
      </c>
      <c r="N666" s="12" t="s">
        <v>1111</v>
      </c>
      <c r="O666" s="11" t="s">
        <v>1111</v>
      </c>
      <c r="P666" s="12" t="s">
        <v>1111</v>
      </c>
      <c r="Q666" s="12" t="s">
        <v>1111</v>
      </c>
    </row>
    <row r="667" spans="1:17" x14ac:dyDescent="0.35">
      <c r="A667" s="8" t="s">
        <v>185</v>
      </c>
      <c r="B667" s="8" t="s">
        <v>189</v>
      </c>
      <c r="C667" s="8" t="s">
        <v>367</v>
      </c>
      <c r="D667" s="9">
        <v>10041.6816484053</v>
      </c>
      <c r="E667" s="10">
        <v>0.50971836878752497</v>
      </c>
      <c r="F667" s="11">
        <v>9345</v>
      </c>
      <c r="G667" s="12">
        <v>0.93062101819211296</v>
      </c>
      <c r="H667" s="12">
        <v>0.51787198669991696</v>
      </c>
      <c r="I667" s="11">
        <v>8316</v>
      </c>
      <c r="J667" s="12">
        <v>0.828148142031634</v>
      </c>
      <c r="K667" s="12">
        <v>0.51581689616672899</v>
      </c>
      <c r="L667" s="11">
        <v>1029</v>
      </c>
      <c r="M667" s="12">
        <v>0.10247287616047999</v>
      </c>
      <c r="N667" s="12">
        <v>0.53510140405616202</v>
      </c>
      <c r="O667" s="11">
        <v>5305</v>
      </c>
      <c r="P667" s="12">
        <v>0.52829796698867404</v>
      </c>
      <c r="Q667" s="12">
        <v>0.541050484446711</v>
      </c>
    </row>
    <row r="668" spans="1:17" x14ac:dyDescent="0.35">
      <c r="A668" s="8" t="s">
        <v>185</v>
      </c>
      <c r="B668" s="8" t="s">
        <v>189</v>
      </c>
      <c r="C668" s="8" t="s">
        <v>368</v>
      </c>
      <c r="D668" s="9">
        <v>9658.7691560097101</v>
      </c>
      <c r="E668" s="10">
        <v>0.49028163121247498</v>
      </c>
      <c r="F668" s="11">
        <v>8665</v>
      </c>
      <c r="G668" s="12">
        <v>0.89711223656366401</v>
      </c>
      <c r="H668" s="12">
        <v>0.48018841784427801</v>
      </c>
      <c r="I668" s="11">
        <v>7785</v>
      </c>
      <c r="J668" s="12">
        <v>0.806003319290031</v>
      </c>
      <c r="K668" s="12">
        <v>0.48288053591365798</v>
      </c>
      <c r="L668" s="11">
        <v>880</v>
      </c>
      <c r="M668" s="12">
        <v>9.1108917273632295E-2</v>
      </c>
      <c r="N668" s="12">
        <v>0.45761830473218901</v>
      </c>
      <c r="O668" s="11">
        <v>4491</v>
      </c>
      <c r="P668" s="12">
        <v>0.46496607667713902</v>
      </c>
      <c r="Q668" s="12">
        <v>0.45803161652218299</v>
      </c>
    </row>
    <row r="669" spans="1:17" x14ac:dyDescent="0.35">
      <c r="A669" s="8" t="s">
        <v>185</v>
      </c>
      <c r="B669" s="8" t="s">
        <v>189</v>
      </c>
      <c r="C669" s="8" t="s">
        <v>369</v>
      </c>
      <c r="D669" s="9">
        <v>0</v>
      </c>
      <c r="E669" s="10">
        <v>0</v>
      </c>
      <c r="F669" s="11">
        <v>35</v>
      </c>
      <c r="G669" s="12">
        <v>0</v>
      </c>
      <c r="H669" s="12">
        <v>1.9395954558049299E-3</v>
      </c>
      <c r="I669" s="11" t="s">
        <v>1111</v>
      </c>
      <c r="J669" s="12" t="s">
        <v>1111</v>
      </c>
      <c r="K669" s="12" t="s">
        <v>1111</v>
      </c>
      <c r="L669" s="11" t="s">
        <v>1111</v>
      </c>
      <c r="M669" s="12" t="s">
        <v>1111</v>
      </c>
      <c r="N669" s="12" t="s">
        <v>1111</v>
      </c>
      <c r="O669" s="11" t="s">
        <v>1111</v>
      </c>
      <c r="P669" s="12" t="s">
        <v>1111</v>
      </c>
      <c r="Q669" s="12" t="s">
        <v>1111</v>
      </c>
    </row>
    <row r="670" spans="1:17" x14ac:dyDescent="0.35">
      <c r="A670" s="8" t="s">
        <v>185</v>
      </c>
      <c r="B670" s="8" t="s">
        <v>189</v>
      </c>
      <c r="C670" s="8" t="s">
        <v>16</v>
      </c>
      <c r="D670" s="9">
        <v>19700.450804414999</v>
      </c>
      <c r="E670" s="10">
        <v>1</v>
      </c>
      <c r="F670" s="11">
        <v>18045</v>
      </c>
      <c r="G670" s="12">
        <v>0.91596888716658198</v>
      </c>
      <c r="H670" s="12">
        <v>1</v>
      </c>
      <c r="I670" s="11" t="s">
        <v>1111</v>
      </c>
      <c r="J670" s="12" t="s">
        <v>1111</v>
      </c>
      <c r="K670" s="12" t="s">
        <v>1111</v>
      </c>
      <c r="L670" s="11" t="s">
        <v>1111</v>
      </c>
      <c r="M670" s="12" t="s">
        <v>1111</v>
      </c>
      <c r="N670" s="12" t="s">
        <v>1111</v>
      </c>
      <c r="O670" s="11" t="s">
        <v>1111</v>
      </c>
      <c r="P670" s="12" t="s">
        <v>1111</v>
      </c>
      <c r="Q670" s="12" t="s">
        <v>1111</v>
      </c>
    </row>
    <row r="671" spans="1:17" x14ac:dyDescent="0.35">
      <c r="A671" s="8" t="s">
        <v>185</v>
      </c>
      <c r="B671" s="8" t="s">
        <v>190</v>
      </c>
      <c r="C671" s="8" t="s">
        <v>367</v>
      </c>
      <c r="D671" s="9">
        <v>3945.72364510942</v>
      </c>
      <c r="E671" s="10">
        <v>0.48723331841492001</v>
      </c>
      <c r="F671" s="11">
        <v>3943</v>
      </c>
      <c r="G671" s="12" t="s">
        <v>1126</v>
      </c>
      <c r="H671" s="12">
        <v>0.51977326654363298</v>
      </c>
      <c r="I671" s="11">
        <v>3545</v>
      </c>
      <c r="J671" s="12">
        <v>0.89844102599377396</v>
      </c>
      <c r="K671" s="12">
        <v>0.52270716602772005</v>
      </c>
      <c r="L671" s="11">
        <v>398</v>
      </c>
      <c r="M671" s="12">
        <v>0.100868696289287</v>
      </c>
      <c r="N671" s="12">
        <v>0.49502487562189101</v>
      </c>
      <c r="O671" s="11">
        <v>2187</v>
      </c>
      <c r="P671" s="12">
        <v>0.55427095172027696</v>
      </c>
      <c r="Q671" s="12">
        <v>0.55663018579791301</v>
      </c>
    </row>
    <row r="672" spans="1:17" x14ac:dyDescent="0.35">
      <c r="A672" s="8" t="s">
        <v>185</v>
      </c>
      <c r="B672" s="8" t="s">
        <v>190</v>
      </c>
      <c r="C672" s="8" t="s">
        <v>368</v>
      </c>
      <c r="D672" s="9">
        <v>4152.4984919680501</v>
      </c>
      <c r="E672" s="10">
        <v>0.51276668158507999</v>
      </c>
      <c r="F672" s="11">
        <v>3606</v>
      </c>
      <c r="G672" s="12">
        <v>0.86839284998534905</v>
      </c>
      <c r="H672" s="12">
        <v>0.47534932770893801</v>
      </c>
      <c r="I672" s="11">
        <v>3219</v>
      </c>
      <c r="J672" s="12">
        <v>0.775195946783927</v>
      </c>
      <c r="K672" s="12">
        <v>0.47463874963137698</v>
      </c>
      <c r="L672" s="11">
        <v>387</v>
      </c>
      <c r="M672" s="12">
        <v>9.3196903201422696E-2</v>
      </c>
      <c r="N672" s="12">
        <v>0.48134328358209</v>
      </c>
      <c r="O672" s="11">
        <v>1735</v>
      </c>
      <c r="P672" s="12">
        <v>0.41782074174281197</v>
      </c>
      <c r="Q672" s="12">
        <v>0.44158819037923103</v>
      </c>
    </row>
    <row r="673" spans="1:17" x14ac:dyDescent="0.35">
      <c r="A673" s="8" t="s">
        <v>185</v>
      </c>
      <c r="B673" s="8" t="s">
        <v>190</v>
      </c>
      <c r="C673" s="8" t="s">
        <v>369</v>
      </c>
      <c r="D673" s="9">
        <v>0</v>
      </c>
      <c r="E673" s="10">
        <v>0</v>
      </c>
      <c r="F673" s="11">
        <v>37</v>
      </c>
      <c r="G673" s="12">
        <v>0</v>
      </c>
      <c r="H673" s="12">
        <v>4.8774057474294799E-3</v>
      </c>
      <c r="I673" s="11" t="s">
        <v>1111</v>
      </c>
      <c r="J673" s="12" t="s">
        <v>1111</v>
      </c>
      <c r="K673" s="12" t="s">
        <v>1111</v>
      </c>
      <c r="L673" s="11" t="s">
        <v>1111</v>
      </c>
      <c r="M673" s="12" t="s">
        <v>1111</v>
      </c>
      <c r="N673" s="12" t="s">
        <v>1111</v>
      </c>
      <c r="O673" s="11" t="s">
        <v>1111</v>
      </c>
      <c r="P673" s="12" t="s">
        <v>1111</v>
      </c>
      <c r="Q673" s="12" t="s">
        <v>1111</v>
      </c>
    </row>
    <row r="674" spans="1:17" x14ac:dyDescent="0.35">
      <c r="A674" s="8" t="s">
        <v>185</v>
      </c>
      <c r="B674" s="8" t="s">
        <v>190</v>
      </c>
      <c r="C674" s="8" t="s">
        <v>16</v>
      </c>
      <c r="D674" s="9">
        <v>8098.2221370774696</v>
      </c>
      <c r="E674" s="10">
        <v>1</v>
      </c>
      <c r="F674" s="11">
        <v>7586</v>
      </c>
      <c r="G674" s="12">
        <v>0.93674881617135697</v>
      </c>
      <c r="H674" s="12">
        <v>1</v>
      </c>
      <c r="I674" s="11" t="s">
        <v>1111</v>
      </c>
      <c r="J674" s="12" t="s">
        <v>1111</v>
      </c>
      <c r="K674" s="12" t="s">
        <v>1111</v>
      </c>
      <c r="L674" s="11" t="s">
        <v>1111</v>
      </c>
      <c r="M674" s="12" t="s">
        <v>1111</v>
      </c>
      <c r="N674" s="12" t="s">
        <v>1111</v>
      </c>
      <c r="O674" s="11" t="s">
        <v>1111</v>
      </c>
      <c r="P674" s="12" t="s">
        <v>1111</v>
      </c>
      <c r="Q674" s="12" t="s">
        <v>1111</v>
      </c>
    </row>
    <row r="675" spans="1:17" x14ac:dyDescent="0.35">
      <c r="A675" s="8" t="s">
        <v>185</v>
      </c>
      <c r="B675" s="8" t="s">
        <v>191</v>
      </c>
      <c r="C675" s="8" t="s">
        <v>367</v>
      </c>
      <c r="D675" s="9">
        <v>7472.0656282333102</v>
      </c>
      <c r="E675" s="10">
        <v>0.49831377645031</v>
      </c>
      <c r="F675" s="11">
        <v>6839</v>
      </c>
      <c r="G675" s="12">
        <v>0.91527568684069605</v>
      </c>
      <c r="H675" s="12">
        <v>0.51873483009708699</v>
      </c>
      <c r="I675" s="11">
        <v>6159</v>
      </c>
      <c r="J675" s="12">
        <v>0.82427006218041299</v>
      </c>
      <c r="K675" s="12">
        <v>0.51660795168595897</v>
      </c>
      <c r="L675" s="11">
        <v>680</v>
      </c>
      <c r="M675" s="12">
        <v>9.1005624660282697E-2</v>
      </c>
      <c r="N675" s="12">
        <v>0.53882725832012701</v>
      </c>
      <c r="O675" s="11">
        <v>4234</v>
      </c>
      <c r="P675" s="12">
        <v>0.56664384531123102</v>
      </c>
      <c r="Q675" s="12">
        <v>0.53257861635220105</v>
      </c>
    </row>
    <row r="676" spans="1:17" x14ac:dyDescent="0.35">
      <c r="A676" s="8" t="s">
        <v>185</v>
      </c>
      <c r="B676" s="8" t="s">
        <v>191</v>
      </c>
      <c r="C676" s="8" t="s">
        <v>368</v>
      </c>
      <c r="D676" s="9">
        <v>7522.6344610554797</v>
      </c>
      <c r="E676" s="10">
        <v>0.50168622354968895</v>
      </c>
      <c r="F676" s="11">
        <v>6321</v>
      </c>
      <c r="G676" s="12">
        <v>0.84026414319660003</v>
      </c>
      <c r="H676" s="12">
        <v>0.47944478155339798</v>
      </c>
      <c r="I676" s="11">
        <v>5742</v>
      </c>
      <c r="J676" s="12">
        <v>0.76329642623554494</v>
      </c>
      <c r="K676" s="12">
        <v>0.48163059889280302</v>
      </c>
      <c r="L676" s="11">
        <v>579</v>
      </c>
      <c r="M676" s="12">
        <v>7.6967716961055394E-2</v>
      </c>
      <c r="N676" s="12">
        <v>0.45879556259904902</v>
      </c>
      <c r="O676" s="11">
        <v>3707</v>
      </c>
      <c r="P676" s="12">
        <v>0.49277949356585898</v>
      </c>
      <c r="Q676" s="12">
        <v>0.46628930817610098</v>
      </c>
    </row>
    <row r="677" spans="1:17" x14ac:dyDescent="0.35">
      <c r="A677" s="8" t="s">
        <v>185</v>
      </c>
      <c r="B677" s="8" t="s">
        <v>191</v>
      </c>
      <c r="C677" s="8" t="s">
        <v>369</v>
      </c>
      <c r="D677" s="9">
        <v>0</v>
      </c>
      <c r="E677" s="10">
        <v>0</v>
      </c>
      <c r="F677" s="11" t="s">
        <v>1111</v>
      </c>
      <c r="G677" s="12" t="s">
        <v>1111</v>
      </c>
      <c r="H677" s="12" t="s">
        <v>1111</v>
      </c>
      <c r="I677" s="11" t="s">
        <v>1111</v>
      </c>
      <c r="J677" s="12" t="s">
        <v>1111</v>
      </c>
      <c r="K677" s="12" t="s">
        <v>1111</v>
      </c>
      <c r="L677" s="11" t="s">
        <v>1111</v>
      </c>
      <c r="M677" s="12" t="s">
        <v>1111</v>
      </c>
      <c r="N677" s="12" t="s">
        <v>1111</v>
      </c>
      <c r="O677" s="11" t="s">
        <v>1111</v>
      </c>
      <c r="P677" s="12" t="s">
        <v>1111</v>
      </c>
      <c r="Q677" s="12" t="s">
        <v>1111</v>
      </c>
    </row>
    <row r="678" spans="1:17" x14ac:dyDescent="0.35">
      <c r="A678" s="8" t="s">
        <v>185</v>
      </c>
      <c r="B678" s="8" t="s">
        <v>191</v>
      </c>
      <c r="C678" s="8" t="s">
        <v>16</v>
      </c>
      <c r="D678" s="9">
        <v>14994.700089288801</v>
      </c>
      <c r="E678" s="10">
        <v>1</v>
      </c>
      <c r="F678" s="11" t="s">
        <v>1111</v>
      </c>
      <c r="G678" s="12" t="s">
        <v>1111</v>
      </c>
      <c r="H678" s="12" t="s">
        <v>1111</v>
      </c>
      <c r="I678" s="11" t="s">
        <v>1111</v>
      </c>
      <c r="J678" s="12" t="s">
        <v>1111</v>
      </c>
      <c r="K678" s="12" t="s">
        <v>1111</v>
      </c>
      <c r="L678" s="11" t="s">
        <v>1111</v>
      </c>
      <c r="M678" s="12" t="s">
        <v>1111</v>
      </c>
      <c r="N678" s="12" t="s">
        <v>1111</v>
      </c>
      <c r="O678" s="11" t="s">
        <v>1111</v>
      </c>
      <c r="P678" s="12" t="s">
        <v>1111</v>
      </c>
      <c r="Q678" s="12" t="s">
        <v>1111</v>
      </c>
    </row>
    <row r="679" spans="1:17" x14ac:dyDescent="0.35">
      <c r="A679" s="8" t="s">
        <v>185</v>
      </c>
      <c r="B679" s="8" t="s">
        <v>192</v>
      </c>
      <c r="C679" s="8" t="s">
        <v>367</v>
      </c>
      <c r="D679" s="9">
        <v>14479.8337106982</v>
      </c>
      <c r="E679" s="10">
        <v>0.52829542913076999</v>
      </c>
      <c r="F679" s="11">
        <v>13686</v>
      </c>
      <c r="G679" s="12">
        <v>0.94517660032851802</v>
      </c>
      <c r="H679" s="12">
        <v>0.53155707461063395</v>
      </c>
      <c r="I679" s="11">
        <v>12295</v>
      </c>
      <c r="J679" s="12">
        <v>0.84911196120408705</v>
      </c>
      <c r="K679" s="12">
        <v>0.53121624540937595</v>
      </c>
      <c r="L679" s="11">
        <v>1391</v>
      </c>
      <c r="M679" s="12">
        <v>9.60646391244315E-2</v>
      </c>
      <c r="N679" s="12">
        <v>0.53458877786318204</v>
      </c>
      <c r="O679" s="11">
        <v>8534</v>
      </c>
      <c r="P679" s="12">
        <v>0.58937140926520404</v>
      </c>
      <c r="Q679" s="12">
        <v>0.54246122552758702</v>
      </c>
    </row>
    <row r="680" spans="1:17" x14ac:dyDescent="0.35">
      <c r="A680" s="8" t="s">
        <v>185</v>
      </c>
      <c r="B680" s="8" t="s">
        <v>192</v>
      </c>
      <c r="C680" s="8" t="s">
        <v>368</v>
      </c>
      <c r="D680" s="9">
        <v>12928.757983011101</v>
      </c>
      <c r="E680" s="10">
        <v>0.47170457086923101</v>
      </c>
      <c r="F680" s="11">
        <v>12003</v>
      </c>
      <c r="G680" s="12">
        <v>0.92839544338074997</v>
      </c>
      <c r="H680" s="12">
        <v>0.46619023575562202</v>
      </c>
      <c r="I680" s="11">
        <v>10804</v>
      </c>
      <c r="J680" s="12">
        <v>0.83565645007794898</v>
      </c>
      <c r="K680" s="12">
        <v>0.46679628429466402</v>
      </c>
      <c r="L680" s="11">
        <v>1199</v>
      </c>
      <c r="M680" s="12">
        <v>9.2738993302800901E-2</v>
      </c>
      <c r="N680" s="12">
        <v>0.46079938508839402</v>
      </c>
      <c r="O680" s="11">
        <v>7172</v>
      </c>
      <c r="P680" s="12">
        <v>0.55473232691216701</v>
      </c>
      <c r="Q680" s="12">
        <v>0.455886092041698</v>
      </c>
    </row>
    <row r="681" spans="1:17" x14ac:dyDescent="0.35">
      <c r="A681" s="8" t="s">
        <v>185</v>
      </c>
      <c r="B681" s="8" t="s">
        <v>192</v>
      </c>
      <c r="C681" s="8" t="s">
        <v>369</v>
      </c>
      <c r="D681" s="9">
        <v>0</v>
      </c>
      <c r="E681" s="10">
        <v>0</v>
      </c>
      <c r="F681" s="11">
        <v>58</v>
      </c>
      <c r="G681" s="12">
        <v>0</v>
      </c>
      <c r="H681" s="12">
        <v>2.2526896337437402E-3</v>
      </c>
      <c r="I681" s="11">
        <v>46</v>
      </c>
      <c r="J681" s="12">
        <v>0</v>
      </c>
      <c r="K681" s="12">
        <v>1.9874702959602501E-3</v>
      </c>
      <c r="L681" s="11" t="s">
        <v>1111</v>
      </c>
      <c r="M681" s="12" t="s">
        <v>1111</v>
      </c>
      <c r="N681" s="12" t="s">
        <v>1111</v>
      </c>
      <c r="O681" s="11" t="s">
        <v>1111</v>
      </c>
      <c r="P681" s="12" t="s">
        <v>1111</v>
      </c>
      <c r="Q681" s="12" t="s">
        <v>1111</v>
      </c>
    </row>
    <row r="682" spans="1:17" x14ac:dyDescent="0.35">
      <c r="A682" s="8" t="s">
        <v>185</v>
      </c>
      <c r="B682" s="8" t="s">
        <v>192</v>
      </c>
      <c r="C682" s="8" t="s">
        <v>16</v>
      </c>
      <c r="D682" s="9">
        <v>27408.591693709299</v>
      </c>
      <c r="E682" s="10">
        <v>1</v>
      </c>
      <c r="F682" s="11">
        <v>25747</v>
      </c>
      <c r="G682" s="12">
        <v>0.93937697666930298</v>
      </c>
      <c r="H682" s="12">
        <v>1</v>
      </c>
      <c r="I682" s="11">
        <v>23145</v>
      </c>
      <c r="J682" s="12">
        <v>0.84444324096053902</v>
      </c>
      <c r="K682" s="12">
        <v>1</v>
      </c>
      <c r="L682" s="11" t="s">
        <v>1111</v>
      </c>
      <c r="M682" s="12" t="s">
        <v>1111</v>
      </c>
      <c r="N682" s="12" t="s">
        <v>1111</v>
      </c>
      <c r="O682" s="11" t="s">
        <v>1111</v>
      </c>
      <c r="P682" s="12" t="s">
        <v>1111</v>
      </c>
      <c r="Q682" s="12" t="s">
        <v>1111</v>
      </c>
    </row>
    <row r="683" spans="1:17" x14ac:dyDescent="0.35">
      <c r="A683" s="8" t="s">
        <v>185</v>
      </c>
      <c r="B683" s="8" t="s">
        <v>193</v>
      </c>
      <c r="C683" s="8" t="s">
        <v>367</v>
      </c>
      <c r="D683" s="9">
        <v>21815.143716709299</v>
      </c>
      <c r="E683" s="10">
        <v>0.499515595307511</v>
      </c>
      <c r="F683" s="11">
        <v>18373</v>
      </c>
      <c r="G683" s="12">
        <v>0.84221310840722097</v>
      </c>
      <c r="H683" s="12">
        <v>0.52046684229908502</v>
      </c>
      <c r="I683" s="11">
        <v>16693</v>
      </c>
      <c r="J683" s="12">
        <v>0.76520238494757198</v>
      </c>
      <c r="K683" s="12">
        <v>0.52229279434310605</v>
      </c>
      <c r="L683" s="11">
        <v>1680</v>
      </c>
      <c r="M683" s="12">
        <v>7.7010723459649003E-2</v>
      </c>
      <c r="N683" s="12">
        <v>0.50299401197604798</v>
      </c>
      <c r="O683" s="11">
        <v>10123</v>
      </c>
      <c r="P683" s="12">
        <v>0.46403544856072998</v>
      </c>
      <c r="Q683" s="12">
        <v>0.54944637429439902</v>
      </c>
    </row>
    <row r="684" spans="1:17" x14ac:dyDescent="0.35">
      <c r="A684" s="8" t="s">
        <v>185</v>
      </c>
      <c r="B684" s="8" t="s">
        <v>193</v>
      </c>
      <c r="C684" s="8" t="s">
        <v>368</v>
      </c>
      <c r="D684" s="9">
        <v>21857.454139378598</v>
      </c>
      <c r="E684" s="10">
        <v>0.50048440469248801</v>
      </c>
      <c r="F684" s="11">
        <v>16862</v>
      </c>
      <c r="G684" s="12">
        <v>0.77145306550689496</v>
      </c>
      <c r="H684" s="12">
        <v>0.47766352227982201</v>
      </c>
      <c r="I684" s="11">
        <v>15216</v>
      </c>
      <c r="J684" s="12">
        <v>0.69614694844934899</v>
      </c>
      <c r="K684" s="12">
        <v>0.47608022277150303</v>
      </c>
      <c r="L684" s="11">
        <v>1646</v>
      </c>
      <c r="M684" s="12">
        <v>7.5306117057546501E-2</v>
      </c>
      <c r="N684" s="12">
        <v>0.49281437125748501</v>
      </c>
      <c r="O684" s="11">
        <v>8285</v>
      </c>
      <c r="P684" s="12">
        <v>0.37904688932064001</v>
      </c>
      <c r="Q684" s="12">
        <v>0.44968519322622702</v>
      </c>
    </row>
    <row r="685" spans="1:17" x14ac:dyDescent="0.35">
      <c r="A685" s="8" t="s">
        <v>185</v>
      </c>
      <c r="B685" s="8" t="s">
        <v>193</v>
      </c>
      <c r="C685" s="8" t="s">
        <v>369</v>
      </c>
      <c r="D685" s="9">
        <v>0</v>
      </c>
      <c r="E685" s="10">
        <v>0</v>
      </c>
      <c r="F685" s="11">
        <v>66</v>
      </c>
      <c r="G685" s="12">
        <v>0</v>
      </c>
      <c r="H685" s="12">
        <v>1.8696354210928901E-3</v>
      </c>
      <c r="I685" s="11">
        <v>52</v>
      </c>
      <c r="J685" s="12">
        <v>0</v>
      </c>
      <c r="K685" s="12">
        <v>1.6269828853915701E-3</v>
      </c>
      <c r="L685" s="11" t="s">
        <v>1111</v>
      </c>
      <c r="M685" s="12" t="s">
        <v>1111</v>
      </c>
      <c r="N685" s="12" t="s">
        <v>1111</v>
      </c>
      <c r="O685" s="11" t="s">
        <v>1111</v>
      </c>
      <c r="P685" s="12" t="s">
        <v>1111</v>
      </c>
      <c r="Q685" s="12" t="s">
        <v>1111</v>
      </c>
    </row>
    <row r="686" spans="1:17" x14ac:dyDescent="0.35">
      <c r="A686" s="8" t="s">
        <v>185</v>
      </c>
      <c r="B686" s="8" t="s">
        <v>193</v>
      </c>
      <c r="C686" s="8" t="s">
        <v>16</v>
      </c>
      <c r="D686" s="9">
        <v>43672.597856087901</v>
      </c>
      <c r="E686" s="10">
        <v>1</v>
      </c>
      <c r="F686" s="11">
        <v>35301</v>
      </c>
      <c r="G686" s="12">
        <v>0.80831005557135804</v>
      </c>
      <c r="H686" s="12">
        <v>1</v>
      </c>
      <c r="I686" s="11">
        <v>31961</v>
      </c>
      <c r="J686" s="12">
        <v>0.73183189388731695</v>
      </c>
      <c r="K686" s="12">
        <v>1</v>
      </c>
      <c r="L686" s="11" t="s">
        <v>1111</v>
      </c>
      <c r="M686" s="12" t="s">
        <v>1111</v>
      </c>
      <c r="N686" s="12" t="s">
        <v>1111</v>
      </c>
      <c r="O686" s="11" t="s">
        <v>1111</v>
      </c>
      <c r="P686" s="12" t="s">
        <v>1111</v>
      </c>
      <c r="Q686" s="12" t="s">
        <v>1111</v>
      </c>
    </row>
    <row r="687" spans="1:17" x14ac:dyDescent="0.35">
      <c r="A687" s="8" t="s">
        <v>185</v>
      </c>
      <c r="B687" s="8" t="s">
        <v>194</v>
      </c>
      <c r="C687" s="8" t="s">
        <v>367</v>
      </c>
      <c r="D687" s="9">
        <v>2444.6476187182202</v>
      </c>
      <c r="E687" s="10">
        <v>0.48188292891060902</v>
      </c>
      <c r="F687" s="11">
        <v>2589</v>
      </c>
      <c r="G687" s="12" t="s">
        <v>1126</v>
      </c>
      <c r="H687" s="12">
        <v>0.50605942142298699</v>
      </c>
      <c r="I687" s="11">
        <v>2321</v>
      </c>
      <c r="J687" s="12">
        <v>0.94942108720640395</v>
      </c>
      <c r="K687" s="12">
        <v>0.50599520383692997</v>
      </c>
      <c r="L687" s="11">
        <v>268</v>
      </c>
      <c r="M687" s="12">
        <v>0.109627251775664</v>
      </c>
      <c r="N687" s="12">
        <v>0.50661625708884706</v>
      </c>
      <c r="O687" s="11">
        <v>1528</v>
      </c>
      <c r="P687" s="12">
        <v>0.62503895788512998</v>
      </c>
      <c r="Q687" s="12">
        <v>0.51691474966170503</v>
      </c>
    </row>
    <row r="688" spans="1:17" x14ac:dyDescent="0.35">
      <c r="A688" s="8" t="s">
        <v>185</v>
      </c>
      <c r="B688" s="8" t="s">
        <v>194</v>
      </c>
      <c r="C688" s="8" t="s">
        <v>368</v>
      </c>
      <c r="D688" s="9">
        <v>2628.46759672389</v>
      </c>
      <c r="E688" s="10">
        <v>0.51811707108939098</v>
      </c>
      <c r="F688" s="11">
        <v>2515</v>
      </c>
      <c r="G688" s="12" t="s">
        <v>1126</v>
      </c>
      <c r="H688" s="12">
        <v>0.49159499609069601</v>
      </c>
      <c r="I688" s="11">
        <v>2257</v>
      </c>
      <c r="J688" s="12">
        <v>0.85867522308934496</v>
      </c>
      <c r="K688" s="12">
        <v>0.49204272945280098</v>
      </c>
      <c r="L688" s="11">
        <v>258</v>
      </c>
      <c r="M688" s="12">
        <v>9.8156051199402294E-2</v>
      </c>
      <c r="N688" s="12">
        <v>0.48771266540642699</v>
      </c>
      <c r="O688" s="11">
        <v>1421</v>
      </c>
      <c r="P688" s="12">
        <v>0.54061918121841301</v>
      </c>
      <c r="Q688" s="12">
        <v>0.480717185385656</v>
      </c>
    </row>
    <row r="689" spans="1:17" x14ac:dyDescent="0.35">
      <c r="A689" s="8" t="s">
        <v>185</v>
      </c>
      <c r="B689" s="8" t="s">
        <v>194</v>
      </c>
      <c r="C689" s="8" t="s">
        <v>369</v>
      </c>
      <c r="D689" s="9">
        <v>0</v>
      </c>
      <c r="E689" s="10">
        <v>0</v>
      </c>
      <c r="F689" s="11" t="s">
        <v>1111</v>
      </c>
      <c r="G689" s="12" t="s">
        <v>1111</v>
      </c>
      <c r="H689" s="12" t="s">
        <v>1111</v>
      </c>
      <c r="I689" s="11" t="s">
        <v>1111</v>
      </c>
      <c r="J689" s="12" t="s">
        <v>1111</v>
      </c>
      <c r="K689" s="12" t="s">
        <v>1111</v>
      </c>
      <c r="L689" s="11" t="s">
        <v>1111</v>
      </c>
      <c r="M689" s="12" t="s">
        <v>1111</v>
      </c>
      <c r="N689" s="12" t="s">
        <v>1111</v>
      </c>
      <c r="O689" s="11" t="s">
        <v>1111</v>
      </c>
      <c r="P689" s="12" t="s">
        <v>1111</v>
      </c>
      <c r="Q689" s="12" t="s">
        <v>1111</v>
      </c>
    </row>
    <row r="690" spans="1:17" x14ac:dyDescent="0.35">
      <c r="A690" s="8" t="s">
        <v>185</v>
      </c>
      <c r="B690" s="8" t="s">
        <v>194</v>
      </c>
      <c r="C690" s="8" t="s">
        <v>16</v>
      </c>
      <c r="D690" s="9">
        <v>5073.1152154421097</v>
      </c>
      <c r="E690" s="10">
        <v>1</v>
      </c>
      <c r="F690" s="11" t="s">
        <v>1111</v>
      </c>
      <c r="G690" s="12" t="s">
        <v>1111</v>
      </c>
      <c r="H690" s="12" t="s">
        <v>1111</v>
      </c>
      <c r="I690" s="11" t="s">
        <v>1111</v>
      </c>
      <c r="J690" s="12" t="s">
        <v>1111</v>
      </c>
      <c r="K690" s="12" t="s">
        <v>1111</v>
      </c>
      <c r="L690" s="11" t="s">
        <v>1111</v>
      </c>
      <c r="M690" s="12" t="s">
        <v>1111</v>
      </c>
      <c r="N690" s="12" t="s">
        <v>1111</v>
      </c>
      <c r="O690" s="11" t="s">
        <v>1111</v>
      </c>
      <c r="P690" s="12" t="s">
        <v>1111</v>
      </c>
      <c r="Q690" s="12" t="s">
        <v>1111</v>
      </c>
    </row>
    <row r="691" spans="1:17" x14ac:dyDescent="0.35">
      <c r="A691" s="8" t="s">
        <v>185</v>
      </c>
      <c r="B691" s="8" t="s">
        <v>195</v>
      </c>
      <c r="C691" s="8" t="s">
        <v>367</v>
      </c>
      <c r="D691" s="9">
        <v>14252.196953577</v>
      </c>
      <c r="E691" s="10">
        <v>0.51232219469864204</v>
      </c>
      <c r="F691" s="11">
        <v>12651</v>
      </c>
      <c r="G691" s="12">
        <v>0.88765262234359399</v>
      </c>
      <c r="H691" s="12">
        <v>0.51984714003944799</v>
      </c>
      <c r="I691" s="11">
        <v>11359</v>
      </c>
      <c r="J691" s="12">
        <v>0.79699993179992701</v>
      </c>
      <c r="K691" s="12">
        <v>0.52069676827870703</v>
      </c>
      <c r="L691" s="11">
        <v>1292</v>
      </c>
      <c r="M691" s="12">
        <v>9.0652690543666301E-2</v>
      </c>
      <c r="N691" s="12">
        <v>0.51249504165013904</v>
      </c>
      <c r="O691" s="11">
        <v>7141</v>
      </c>
      <c r="P691" s="12">
        <v>0.50104555973089904</v>
      </c>
      <c r="Q691" s="12">
        <v>0.53939119268826996</v>
      </c>
    </row>
    <row r="692" spans="1:17" x14ac:dyDescent="0.35">
      <c r="A692" s="8" t="s">
        <v>185</v>
      </c>
      <c r="B692" s="8" t="s">
        <v>195</v>
      </c>
      <c r="C692" s="8" t="s">
        <v>368</v>
      </c>
      <c r="D692" s="9">
        <v>13566.6192153389</v>
      </c>
      <c r="E692" s="10">
        <v>0.48767780530136201</v>
      </c>
      <c r="F692" s="11">
        <v>11624</v>
      </c>
      <c r="G692" s="12">
        <v>0.85680889361569901</v>
      </c>
      <c r="H692" s="12">
        <v>0.47764628533859299</v>
      </c>
      <c r="I692" s="11">
        <v>10407</v>
      </c>
      <c r="J692" s="12">
        <v>0.76710342015300903</v>
      </c>
      <c r="K692" s="12">
        <v>0.477057070822828</v>
      </c>
      <c r="L692" s="11">
        <v>1217</v>
      </c>
      <c r="M692" s="12">
        <v>8.97054734626897E-2</v>
      </c>
      <c r="N692" s="12">
        <v>0.48274494248314198</v>
      </c>
      <c r="O692" s="11">
        <v>6083</v>
      </c>
      <c r="P692" s="12">
        <v>0.44837994665040398</v>
      </c>
      <c r="Q692" s="12">
        <v>0.459475791222902</v>
      </c>
    </row>
    <row r="693" spans="1:17" x14ac:dyDescent="0.35">
      <c r="A693" s="8" t="s">
        <v>185</v>
      </c>
      <c r="B693" s="8" t="s">
        <v>195</v>
      </c>
      <c r="C693" s="8" t="s">
        <v>369</v>
      </c>
      <c r="D693" s="9">
        <v>0</v>
      </c>
      <c r="E693" s="10">
        <v>0</v>
      </c>
      <c r="F693" s="11">
        <v>61</v>
      </c>
      <c r="G693" s="12">
        <v>0</v>
      </c>
      <c r="H693" s="12">
        <v>2.5065746219592399E-3</v>
      </c>
      <c r="I693" s="11">
        <v>49</v>
      </c>
      <c r="J693" s="12">
        <v>0</v>
      </c>
      <c r="K693" s="12">
        <v>2.2461608984643599E-3</v>
      </c>
      <c r="L693" s="11" t="s">
        <v>1111</v>
      </c>
      <c r="M693" s="12" t="s">
        <v>1111</v>
      </c>
      <c r="N693" s="12" t="s">
        <v>1111</v>
      </c>
      <c r="O693" s="11" t="s">
        <v>1111</v>
      </c>
      <c r="P693" s="12" t="s">
        <v>1111</v>
      </c>
      <c r="Q693" s="12" t="s">
        <v>1111</v>
      </c>
    </row>
    <row r="694" spans="1:17" x14ac:dyDescent="0.35">
      <c r="A694" s="8" t="s">
        <v>185</v>
      </c>
      <c r="B694" s="8" t="s">
        <v>195</v>
      </c>
      <c r="C694" s="8" t="s">
        <v>16</v>
      </c>
      <c r="D694" s="9">
        <v>27818.816168915801</v>
      </c>
      <c r="E694" s="10">
        <v>1</v>
      </c>
      <c r="F694" s="11">
        <v>24336</v>
      </c>
      <c r="G694" s="12">
        <v>0.874803580865262</v>
      </c>
      <c r="H694" s="12">
        <v>1</v>
      </c>
      <c r="I694" s="11">
        <v>21815</v>
      </c>
      <c r="J694" s="12">
        <v>0.78418146435633196</v>
      </c>
      <c r="K694" s="12">
        <v>1</v>
      </c>
      <c r="L694" s="11" t="s">
        <v>1111</v>
      </c>
      <c r="M694" s="12" t="s">
        <v>1111</v>
      </c>
      <c r="N694" s="12" t="s">
        <v>1111</v>
      </c>
      <c r="O694" s="11" t="s">
        <v>1111</v>
      </c>
      <c r="P694" s="12" t="s">
        <v>1111</v>
      </c>
      <c r="Q694" s="12" t="s">
        <v>1111</v>
      </c>
    </row>
    <row r="695" spans="1:17" x14ac:dyDescent="0.35">
      <c r="A695" s="8" t="s">
        <v>185</v>
      </c>
      <c r="B695" s="8" t="s">
        <v>196</v>
      </c>
      <c r="C695" s="8" t="s">
        <v>367</v>
      </c>
      <c r="D695" s="9">
        <v>57588.746464000302</v>
      </c>
      <c r="E695" s="10">
        <v>0.51423563097566405</v>
      </c>
      <c r="F695" s="11">
        <v>53337</v>
      </c>
      <c r="G695" s="12">
        <v>0.92617053287211004</v>
      </c>
      <c r="H695" s="12">
        <v>0.51286070058365996</v>
      </c>
      <c r="I695" s="11">
        <v>44261</v>
      </c>
      <c r="J695" s="12">
        <v>0.76857029745678396</v>
      </c>
      <c r="K695" s="12">
        <v>0.51555001630713304</v>
      </c>
      <c r="L695" s="11">
        <v>9076</v>
      </c>
      <c r="M695" s="12">
        <v>0.157600235415327</v>
      </c>
      <c r="N695" s="12">
        <v>0.50013776381771102</v>
      </c>
      <c r="O695" s="11">
        <v>28202</v>
      </c>
      <c r="P695" s="12">
        <v>0.489713732831979</v>
      </c>
      <c r="Q695" s="12">
        <v>0.52265609073555896</v>
      </c>
    </row>
    <row r="696" spans="1:17" x14ac:dyDescent="0.35">
      <c r="A696" s="8" t="s">
        <v>185</v>
      </c>
      <c r="B696" s="8" t="s">
        <v>196</v>
      </c>
      <c r="C696" s="8" t="s">
        <v>368</v>
      </c>
      <c r="D696" s="9">
        <v>54400.277623530601</v>
      </c>
      <c r="E696" s="10">
        <v>0.48576436902433501</v>
      </c>
      <c r="F696" s="11">
        <v>50330</v>
      </c>
      <c r="G696" s="12">
        <v>0.925179101994692</v>
      </c>
      <c r="H696" s="12">
        <v>0.48394696102847101</v>
      </c>
      <c r="I696" s="11">
        <v>41318</v>
      </c>
      <c r="J696" s="12">
        <v>0.759518182718393</v>
      </c>
      <c r="K696" s="12">
        <v>0.48127009271769999</v>
      </c>
      <c r="L696" s="11">
        <v>9012</v>
      </c>
      <c r="M696" s="12">
        <v>0.1656609192763</v>
      </c>
      <c r="N696" s="12">
        <v>0.49661101008431102</v>
      </c>
      <c r="O696" s="11">
        <v>25620</v>
      </c>
      <c r="P696" s="12">
        <v>0.47095347890133199</v>
      </c>
      <c r="Q696" s="12">
        <v>0.47480494449489402</v>
      </c>
    </row>
    <row r="697" spans="1:17" x14ac:dyDescent="0.35">
      <c r="A697" s="8" t="s">
        <v>185</v>
      </c>
      <c r="B697" s="8" t="s">
        <v>196</v>
      </c>
      <c r="C697" s="8" t="s">
        <v>369</v>
      </c>
      <c r="D697" s="9">
        <v>0</v>
      </c>
      <c r="E697" s="10">
        <v>0</v>
      </c>
      <c r="F697" s="11">
        <v>332</v>
      </c>
      <c r="G697" s="12">
        <v>0</v>
      </c>
      <c r="H697" s="12">
        <v>3.19233838786911E-3</v>
      </c>
      <c r="I697" s="11">
        <v>273</v>
      </c>
      <c r="J697" s="12">
        <v>0</v>
      </c>
      <c r="K697" s="12">
        <v>3.1798909751665702E-3</v>
      </c>
      <c r="L697" s="11">
        <v>59</v>
      </c>
      <c r="M697" s="12">
        <v>0</v>
      </c>
      <c r="N697" s="12">
        <v>3.2512260979776302E-3</v>
      </c>
      <c r="O697" s="11" t="s">
        <v>1111</v>
      </c>
      <c r="P697" s="12" t="s">
        <v>1111</v>
      </c>
      <c r="Q697" s="12" t="s">
        <v>1111</v>
      </c>
    </row>
    <row r="698" spans="1:17" x14ac:dyDescent="0.35">
      <c r="A698" s="8" t="s">
        <v>185</v>
      </c>
      <c r="B698" s="8" t="s">
        <v>196</v>
      </c>
      <c r="C698" s="8" t="s">
        <v>16</v>
      </c>
      <c r="D698" s="9">
        <v>111989.024087531</v>
      </c>
      <c r="E698" s="10">
        <v>1</v>
      </c>
      <c r="F698" s="11">
        <v>103999</v>
      </c>
      <c r="G698" s="12">
        <v>0.92865350731795004</v>
      </c>
      <c r="H698" s="12">
        <v>1</v>
      </c>
      <c r="I698" s="11">
        <v>85852</v>
      </c>
      <c r="J698" s="12">
        <v>0.76661084154905901</v>
      </c>
      <c r="K698" s="12">
        <v>1</v>
      </c>
      <c r="L698" s="11">
        <v>18147</v>
      </c>
      <c r="M698" s="12">
        <v>0.16204266576889001</v>
      </c>
      <c r="N698" s="12">
        <v>1</v>
      </c>
      <c r="O698" s="11">
        <v>53959</v>
      </c>
      <c r="P698" s="12">
        <v>0.48182400409012799</v>
      </c>
      <c r="Q698" s="12">
        <v>1</v>
      </c>
    </row>
    <row r="699" spans="1:17" x14ac:dyDescent="0.35">
      <c r="A699" s="8" t="s">
        <v>185</v>
      </c>
      <c r="B699" s="8" t="s">
        <v>197</v>
      </c>
      <c r="C699" s="8" t="s">
        <v>367</v>
      </c>
      <c r="D699" s="9">
        <v>2293.2748876866099</v>
      </c>
      <c r="E699" s="10">
        <v>0.485554507295819</v>
      </c>
      <c r="F699" s="11">
        <v>2532</v>
      </c>
      <c r="G699" s="12" t="s">
        <v>1126</v>
      </c>
      <c r="H699" s="12">
        <v>0.50428201553475405</v>
      </c>
      <c r="I699" s="11">
        <v>2219</v>
      </c>
      <c r="J699" s="12" t="s">
        <v>1126</v>
      </c>
      <c r="K699" s="12">
        <v>0.50078988941548197</v>
      </c>
      <c r="L699" s="11">
        <v>313</v>
      </c>
      <c r="M699" s="12">
        <v>0.13648603648895599</v>
      </c>
      <c r="N699" s="12">
        <v>0.53050847457627104</v>
      </c>
      <c r="O699" s="11">
        <v>1558</v>
      </c>
      <c r="P699" s="12">
        <v>0.67937777907282004</v>
      </c>
      <c r="Q699" s="12">
        <v>0.51132261240564503</v>
      </c>
    </row>
    <row r="700" spans="1:17" x14ac:dyDescent="0.35">
      <c r="A700" s="8" t="s">
        <v>185</v>
      </c>
      <c r="B700" s="8" t="s">
        <v>197</v>
      </c>
      <c r="C700" s="8" t="s">
        <v>368</v>
      </c>
      <c r="D700" s="9">
        <v>2429.72706828011</v>
      </c>
      <c r="E700" s="10">
        <v>0.51444549270418105</v>
      </c>
      <c r="F700" s="11">
        <v>2479</v>
      </c>
      <c r="G700" s="12" t="s">
        <v>1126</v>
      </c>
      <c r="H700" s="12">
        <v>0.49372634933280202</v>
      </c>
      <c r="I700" s="11">
        <v>2204</v>
      </c>
      <c r="J700" s="12">
        <v>0.907097767799948</v>
      </c>
      <c r="K700" s="12">
        <v>0.49740464906341703</v>
      </c>
      <c r="L700" s="11">
        <v>275</v>
      </c>
      <c r="M700" s="12">
        <v>0.113181436544912</v>
      </c>
      <c r="N700" s="12">
        <v>0.46610169491525399</v>
      </c>
      <c r="O700" s="11">
        <v>1485</v>
      </c>
      <c r="P700" s="12">
        <v>0.61117975734252405</v>
      </c>
      <c r="Q700" s="12">
        <v>0.48736462093862798</v>
      </c>
    </row>
    <row r="701" spans="1:17" x14ac:dyDescent="0.35">
      <c r="A701" s="8" t="s">
        <v>185</v>
      </c>
      <c r="B701" s="8" t="s">
        <v>197</v>
      </c>
      <c r="C701" s="8" t="s">
        <v>369</v>
      </c>
      <c r="D701" s="9">
        <v>0</v>
      </c>
      <c r="E701" s="10">
        <v>0</v>
      </c>
      <c r="F701" s="11" t="s">
        <v>1111</v>
      </c>
      <c r="G701" s="12" t="s">
        <v>1111</v>
      </c>
      <c r="H701" s="12" t="s">
        <v>1111</v>
      </c>
      <c r="I701" s="11" t="s">
        <v>1111</v>
      </c>
      <c r="J701" s="12" t="s">
        <v>1111</v>
      </c>
      <c r="K701" s="12" t="s">
        <v>1111</v>
      </c>
      <c r="L701" s="11" t="s">
        <v>1111</v>
      </c>
      <c r="M701" s="12" t="s">
        <v>1111</v>
      </c>
      <c r="N701" s="12" t="s">
        <v>1111</v>
      </c>
      <c r="O701" s="11" t="s">
        <v>1111</v>
      </c>
      <c r="P701" s="12" t="s">
        <v>1111</v>
      </c>
      <c r="Q701" s="12" t="s">
        <v>1111</v>
      </c>
    </row>
    <row r="702" spans="1:17" x14ac:dyDescent="0.35">
      <c r="A702" s="8" t="s">
        <v>185</v>
      </c>
      <c r="B702" s="8" t="s">
        <v>197</v>
      </c>
      <c r="C702" s="8" t="s">
        <v>16</v>
      </c>
      <c r="D702" s="9">
        <v>4723.0019559667198</v>
      </c>
      <c r="E702" s="10">
        <v>1</v>
      </c>
      <c r="F702" s="11" t="s">
        <v>1111</v>
      </c>
      <c r="G702" s="12" t="s">
        <v>1111</v>
      </c>
      <c r="H702" s="12" t="s">
        <v>1111</v>
      </c>
      <c r="I702" s="11" t="s">
        <v>1111</v>
      </c>
      <c r="J702" s="12" t="s">
        <v>1111</v>
      </c>
      <c r="K702" s="12" t="s">
        <v>1111</v>
      </c>
      <c r="L702" s="11" t="s">
        <v>1111</v>
      </c>
      <c r="M702" s="12" t="s">
        <v>1111</v>
      </c>
      <c r="N702" s="12" t="s">
        <v>1111</v>
      </c>
      <c r="O702" s="11" t="s">
        <v>1111</v>
      </c>
      <c r="P702" s="12" t="s">
        <v>1111</v>
      </c>
      <c r="Q702" s="12" t="s">
        <v>1111</v>
      </c>
    </row>
    <row r="703" spans="1:17" x14ac:dyDescent="0.35">
      <c r="A703" s="8" t="s">
        <v>185</v>
      </c>
      <c r="B703" s="8" t="s">
        <v>198</v>
      </c>
      <c r="C703" s="8" t="s">
        <v>367</v>
      </c>
      <c r="D703" s="9">
        <v>18520.754773010402</v>
      </c>
      <c r="E703" s="10">
        <v>0.51484810436948203</v>
      </c>
      <c r="F703" s="11">
        <v>16875</v>
      </c>
      <c r="G703" s="12">
        <v>0.91113997279372805</v>
      </c>
      <c r="H703" s="12">
        <v>0.526685393258427</v>
      </c>
      <c r="I703" s="11">
        <v>15373</v>
      </c>
      <c r="J703" s="12">
        <v>0.83004176603010205</v>
      </c>
      <c r="K703" s="12">
        <v>0.52849972497249698</v>
      </c>
      <c r="L703" s="11">
        <v>1502</v>
      </c>
      <c r="M703" s="12">
        <v>8.1098206763625405E-2</v>
      </c>
      <c r="N703" s="12">
        <v>0.508807588075881</v>
      </c>
      <c r="O703" s="11">
        <v>10046</v>
      </c>
      <c r="P703" s="12">
        <v>0.542418498766565</v>
      </c>
      <c r="Q703" s="12">
        <v>0.55055625582287504</v>
      </c>
    </row>
    <row r="704" spans="1:17" x14ac:dyDescent="0.35">
      <c r="A704" s="8" t="s">
        <v>185</v>
      </c>
      <c r="B704" s="8" t="s">
        <v>198</v>
      </c>
      <c r="C704" s="8" t="s">
        <v>368</v>
      </c>
      <c r="D704" s="9">
        <v>17452.485908709099</v>
      </c>
      <c r="E704" s="10">
        <v>0.48515189563051803</v>
      </c>
      <c r="F704" s="11">
        <v>15074</v>
      </c>
      <c r="G704" s="12">
        <v>0.86371649740039702</v>
      </c>
      <c r="H704" s="12">
        <v>0.47047440699126097</v>
      </c>
      <c r="I704" s="11">
        <v>13662</v>
      </c>
      <c r="J704" s="12">
        <v>0.78281111765186495</v>
      </c>
      <c r="K704" s="12">
        <v>0.46967821782178198</v>
      </c>
      <c r="L704" s="11">
        <v>1412</v>
      </c>
      <c r="M704" s="12">
        <v>8.0905379748531195E-2</v>
      </c>
      <c r="N704" s="12">
        <v>0.47831978319783203</v>
      </c>
      <c r="O704" s="11">
        <v>8175</v>
      </c>
      <c r="P704" s="12">
        <v>0.468414645498756</v>
      </c>
      <c r="Q704" s="12">
        <v>0.448018852414095</v>
      </c>
    </row>
    <row r="705" spans="1:17" x14ac:dyDescent="0.35">
      <c r="A705" s="8" t="s">
        <v>185</v>
      </c>
      <c r="B705" s="8" t="s">
        <v>198</v>
      </c>
      <c r="C705" s="8" t="s">
        <v>369</v>
      </c>
      <c r="D705" s="9">
        <v>0</v>
      </c>
      <c r="E705" s="10">
        <v>0</v>
      </c>
      <c r="F705" s="11">
        <v>91</v>
      </c>
      <c r="G705" s="12">
        <v>0</v>
      </c>
      <c r="H705" s="12">
        <v>2.84019975031211E-3</v>
      </c>
      <c r="I705" s="11">
        <v>53</v>
      </c>
      <c r="J705" s="12">
        <v>0</v>
      </c>
      <c r="K705" s="12">
        <v>1.8220572057205699E-3</v>
      </c>
      <c r="L705" s="11">
        <v>38</v>
      </c>
      <c r="M705" s="12">
        <v>0</v>
      </c>
      <c r="N705" s="12">
        <v>1.28726287262873E-2</v>
      </c>
      <c r="O705" s="11" t="s">
        <v>1111</v>
      </c>
      <c r="P705" s="12" t="s">
        <v>1111</v>
      </c>
      <c r="Q705" s="12" t="s">
        <v>1111</v>
      </c>
    </row>
    <row r="706" spans="1:17" x14ac:dyDescent="0.35">
      <c r="A706" s="8" t="s">
        <v>185</v>
      </c>
      <c r="B706" s="8" t="s">
        <v>198</v>
      </c>
      <c r="C706" s="8" t="s">
        <v>16</v>
      </c>
      <c r="D706" s="9">
        <v>35973.240681719501</v>
      </c>
      <c r="E706" s="10">
        <v>1</v>
      </c>
      <c r="F706" s="11">
        <v>32040</v>
      </c>
      <c r="G706" s="12">
        <v>0.89066204191833498</v>
      </c>
      <c r="H706" s="12">
        <v>1</v>
      </c>
      <c r="I706" s="11">
        <v>29088</v>
      </c>
      <c r="J706" s="12">
        <v>0.80860104479776895</v>
      </c>
      <c r="K706" s="12">
        <v>1</v>
      </c>
      <c r="L706" s="11">
        <v>2952</v>
      </c>
      <c r="M706" s="12">
        <v>8.2060997120565707E-2</v>
      </c>
      <c r="N706" s="12">
        <v>1</v>
      </c>
      <c r="O706" s="11">
        <v>18247</v>
      </c>
      <c r="P706" s="12">
        <v>0.50723814852945903</v>
      </c>
      <c r="Q706" s="12">
        <v>1</v>
      </c>
    </row>
    <row r="707" spans="1:17" x14ac:dyDescent="0.35">
      <c r="A707" s="8" t="s">
        <v>185</v>
      </c>
      <c r="B707" s="8" t="s">
        <v>199</v>
      </c>
      <c r="C707" s="8" t="s">
        <v>367</v>
      </c>
      <c r="D707" s="9">
        <v>8947.5826915410398</v>
      </c>
      <c r="E707" s="10">
        <v>0.47768951777221802</v>
      </c>
      <c r="F707" s="11">
        <v>9396</v>
      </c>
      <c r="G707" s="12" t="s">
        <v>1126</v>
      </c>
      <c r="H707" s="12">
        <v>0.51059667427453503</v>
      </c>
      <c r="I707" s="11">
        <v>8206</v>
      </c>
      <c r="J707" s="12">
        <v>0.91711921341144698</v>
      </c>
      <c r="K707" s="12">
        <v>0.50807999504674595</v>
      </c>
      <c r="L707" s="11">
        <v>1190</v>
      </c>
      <c r="M707" s="12">
        <v>0.13299681500848401</v>
      </c>
      <c r="N707" s="12">
        <v>0.52865393158596197</v>
      </c>
      <c r="O707" s="11">
        <v>5955</v>
      </c>
      <c r="P707" s="12">
        <v>0.66554288518951599</v>
      </c>
      <c r="Q707" s="12">
        <v>0.52503967554223197</v>
      </c>
    </row>
    <row r="708" spans="1:17" x14ac:dyDescent="0.35">
      <c r="A708" s="8" t="s">
        <v>185</v>
      </c>
      <c r="B708" s="8" t="s">
        <v>199</v>
      </c>
      <c r="C708" s="8" t="s">
        <v>368</v>
      </c>
      <c r="D708" s="9">
        <v>9783.3761397716607</v>
      </c>
      <c r="E708" s="10">
        <v>0.52231048222778198</v>
      </c>
      <c r="F708" s="11">
        <v>8983</v>
      </c>
      <c r="G708" s="12">
        <v>0.91819019034564697</v>
      </c>
      <c r="H708" s="12">
        <v>0.48815346158026302</v>
      </c>
      <c r="I708" s="11">
        <v>7929</v>
      </c>
      <c r="J708" s="12">
        <v>0.81045641982084304</v>
      </c>
      <c r="K708" s="12">
        <v>0.49092935421955303</v>
      </c>
      <c r="L708" s="11">
        <v>1054</v>
      </c>
      <c r="M708" s="12">
        <v>0.107733770524804</v>
      </c>
      <c r="N708" s="12">
        <v>0.46823633940470899</v>
      </c>
      <c r="O708" s="11">
        <v>5377</v>
      </c>
      <c r="P708" s="12">
        <v>0.54960577240215303</v>
      </c>
      <c r="Q708" s="12">
        <v>0.474078645741492</v>
      </c>
    </row>
    <row r="709" spans="1:17" x14ac:dyDescent="0.35">
      <c r="A709" s="8" t="s">
        <v>185</v>
      </c>
      <c r="B709" s="8" t="s">
        <v>199</v>
      </c>
      <c r="C709" s="8" t="s">
        <v>369</v>
      </c>
      <c r="D709" s="9">
        <v>0</v>
      </c>
      <c r="E709" s="10">
        <v>0</v>
      </c>
      <c r="F709" s="11" t="s">
        <v>1111</v>
      </c>
      <c r="G709" s="12" t="s">
        <v>1111</v>
      </c>
      <c r="H709" s="12" t="s">
        <v>1111</v>
      </c>
      <c r="I709" s="11" t="s">
        <v>1111</v>
      </c>
      <c r="J709" s="12" t="s">
        <v>1111</v>
      </c>
      <c r="K709" s="12" t="s">
        <v>1111</v>
      </c>
      <c r="L709" s="11" t="s">
        <v>1111</v>
      </c>
      <c r="M709" s="12" t="s">
        <v>1111</v>
      </c>
      <c r="N709" s="12" t="s">
        <v>1111</v>
      </c>
      <c r="O709" s="11" t="s">
        <v>1111</v>
      </c>
      <c r="P709" s="12" t="s">
        <v>1111</v>
      </c>
      <c r="Q709" s="12" t="s">
        <v>1111</v>
      </c>
    </row>
    <row r="710" spans="1:17" x14ac:dyDescent="0.35">
      <c r="A710" s="8" t="s">
        <v>185</v>
      </c>
      <c r="B710" s="8" t="s">
        <v>199</v>
      </c>
      <c r="C710" s="8" t="s">
        <v>16</v>
      </c>
      <c r="D710" s="9">
        <v>18730.958831312699</v>
      </c>
      <c r="E710" s="10">
        <v>1</v>
      </c>
      <c r="F710" s="11" t="s">
        <v>1111</v>
      </c>
      <c r="G710" s="12" t="s">
        <v>1111</v>
      </c>
      <c r="H710" s="12" t="s">
        <v>1111</v>
      </c>
      <c r="I710" s="11" t="s">
        <v>1111</v>
      </c>
      <c r="J710" s="12" t="s">
        <v>1111</v>
      </c>
      <c r="K710" s="12" t="s">
        <v>1111</v>
      </c>
      <c r="L710" s="11" t="s">
        <v>1111</v>
      </c>
      <c r="M710" s="12" t="s">
        <v>1111</v>
      </c>
      <c r="N710" s="12" t="s">
        <v>1111</v>
      </c>
      <c r="O710" s="11" t="s">
        <v>1111</v>
      </c>
      <c r="P710" s="12" t="s">
        <v>1111</v>
      </c>
      <c r="Q710" s="12" t="s">
        <v>1111</v>
      </c>
    </row>
    <row r="711" spans="1:17" x14ac:dyDescent="0.35">
      <c r="A711" s="8" t="s">
        <v>185</v>
      </c>
      <c r="B711" s="8" t="s">
        <v>200</v>
      </c>
      <c r="C711" s="8" t="s">
        <v>367</v>
      </c>
      <c r="D711" s="9">
        <v>16531.267447511898</v>
      </c>
      <c r="E711" s="10">
        <v>0.50999567927964595</v>
      </c>
      <c r="F711" s="11">
        <v>13335</v>
      </c>
      <c r="G711" s="12">
        <v>0.80665321290939695</v>
      </c>
      <c r="H711" s="12">
        <v>0.532654284002397</v>
      </c>
      <c r="I711" s="11">
        <v>12275</v>
      </c>
      <c r="J711" s="12">
        <v>0.74253229759751405</v>
      </c>
      <c r="K711" s="12">
        <v>0.53576884465977004</v>
      </c>
      <c r="L711" s="11">
        <v>1060</v>
      </c>
      <c r="M711" s="12">
        <v>6.4120915311883103E-2</v>
      </c>
      <c r="N711" s="12">
        <v>0.499058380414313</v>
      </c>
      <c r="O711" s="11">
        <v>6985</v>
      </c>
      <c r="P711" s="12">
        <v>0.422532635333494</v>
      </c>
      <c r="Q711" s="12">
        <v>0.56622892347600495</v>
      </c>
    </row>
    <row r="712" spans="1:17" x14ac:dyDescent="0.35">
      <c r="A712" s="8" t="s">
        <v>185</v>
      </c>
      <c r="B712" s="8" t="s">
        <v>200</v>
      </c>
      <c r="C712" s="8" t="s">
        <v>368</v>
      </c>
      <c r="D712" s="9">
        <v>15883.257065444501</v>
      </c>
      <c r="E712" s="10">
        <v>0.49000432072035699</v>
      </c>
      <c r="F712" s="11">
        <v>11632</v>
      </c>
      <c r="G712" s="12">
        <v>0.73234349554830902</v>
      </c>
      <c r="H712" s="12">
        <v>0.46462951867385699</v>
      </c>
      <c r="I712" s="11">
        <v>10579</v>
      </c>
      <c r="J712" s="12">
        <v>0.66604726954999605</v>
      </c>
      <c r="K712" s="12">
        <v>0.46174326742612698</v>
      </c>
      <c r="L712" s="11">
        <v>1053</v>
      </c>
      <c r="M712" s="12">
        <v>6.6296225998312294E-2</v>
      </c>
      <c r="N712" s="12">
        <v>0.49576271186440701</v>
      </c>
      <c r="O712" s="11">
        <v>5324</v>
      </c>
      <c r="P712" s="12">
        <v>0.33519573334759301</v>
      </c>
      <c r="Q712" s="12">
        <v>0.431582360570687</v>
      </c>
    </row>
    <row r="713" spans="1:17" x14ac:dyDescent="0.35">
      <c r="A713" s="8" t="s">
        <v>185</v>
      </c>
      <c r="B713" s="8" t="s">
        <v>200</v>
      </c>
      <c r="C713" s="8" t="s">
        <v>369</v>
      </c>
      <c r="D713" s="9">
        <v>0</v>
      </c>
      <c r="E713" s="10">
        <v>0</v>
      </c>
      <c r="F713" s="11">
        <v>68</v>
      </c>
      <c r="G713" s="12">
        <v>0</v>
      </c>
      <c r="H713" s="12">
        <v>2.71619732374675E-3</v>
      </c>
      <c r="I713" s="11">
        <v>57</v>
      </c>
      <c r="J713" s="12">
        <v>0</v>
      </c>
      <c r="K713" s="12">
        <v>2.4878879141023999E-3</v>
      </c>
      <c r="L713" s="11" t="s">
        <v>1111</v>
      </c>
      <c r="M713" s="12" t="s">
        <v>1111</v>
      </c>
      <c r="N713" s="12" t="s">
        <v>1111</v>
      </c>
      <c r="O713" s="11" t="s">
        <v>1111</v>
      </c>
      <c r="P713" s="12" t="s">
        <v>1111</v>
      </c>
      <c r="Q713" s="12" t="s">
        <v>1111</v>
      </c>
    </row>
    <row r="714" spans="1:17" x14ac:dyDescent="0.35">
      <c r="A714" s="8" t="s">
        <v>185</v>
      </c>
      <c r="B714" s="8" t="s">
        <v>200</v>
      </c>
      <c r="C714" s="8" t="s">
        <v>16</v>
      </c>
      <c r="D714" s="9">
        <v>32414.524512956301</v>
      </c>
      <c r="E714" s="10">
        <v>1</v>
      </c>
      <c r="F714" s="11">
        <v>25035</v>
      </c>
      <c r="G714" s="12">
        <v>0.77233895533446295</v>
      </c>
      <c r="H714" s="12">
        <v>1</v>
      </c>
      <c r="I714" s="11">
        <v>22911</v>
      </c>
      <c r="J714" s="12">
        <v>0.70681277434263501</v>
      </c>
      <c r="K714" s="12">
        <v>1</v>
      </c>
      <c r="L714" s="11" t="s">
        <v>1111</v>
      </c>
      <c r="M714" s="12" t="s">
        <v>1111</v>
      </c>
      <c r="N714" s="12" t="s">
        <v>1111</v>
      </c>
      <c r="O714" s="11" t="s">
        <v>1111</v>
      </c>
      <c r="P714" s="12" t="s">
        <v>1111</v>
      </c>
      <c r="Q714" s="12" t="s">
        <v>1111</v>
      </c>
    </row>
    <row r="715" spans="1:17" x14ac:dyDescent="0.35">
      <c r="A715" s="8" t="s">
        <v>185</v>
      </c>
      <c r="B715" s="8" t="s">
        <v>201</v>
      </c>
      <c r="C715" s="8" t="s">
        <v>367</v>
      </c>
      <c r="D715" s="9">
        <v>1630.89911691559</v>
      </c>
      <c r="E715" s="10">
        <v>0.48972108063370601</v>
      </c>
      <c r="F715" s="11">
        <v>1359</v>
      </c>
      <c r="G715" s="12">
        <v>0.83328268799984695</v>
      </c>
      <c r="H715" s="12">
        <v>0.507278835386338</v>
      </c>
      <c r="I715" s="11">
        <v>1211</v>
      </c>
      <c r="J715" s="12">
        <v>0.742535198798981</v>
      </c>
      <c r="K715" s="12">
        <v>0.505004170141785</v>
      </c>
      <c r="L715" s="11">
        <v>148</v>
      </c>
      <c r="M715" s="12">
        <v>9.0747489200866394E-2</v>
      </c>
      <c r="N715" s="12">
        <v>0.52669039145907504</v>
      </c>
      <c r="O715" s="11">
        <v>575</v>
      </c>
      <c r="P715" s="12">
        <v>0.35256625871958203</v>
      </c>
      <c r="Q715" s="12">
        <v>0.51339285714285698</v>
      </c>
    </row>
    <row r="716" spans="1:17" x14ac:dyDescent="0.35">
      <c r="A716" s="8" t="s">
        <v>185</v>
      </c>
      <c r="B716" s="8" t="s">
        <v>201</v>
      </c>
      <c r="C716" s="8" t="s">
        <v>368</v>
      </c>
      <c r="D716" s="9">
        <v>1699.3620897394001</v>
      </c>
      <c r="E716" s="10">
        <v>0.51027891936629399</v>
      </c>
      <c r="F716" s="11">
        <v>1294</v>
      </c>
      <c r="G716" s="12">
        <v>0.76146220267773401</v>
      </c>
      <c r="H716" s="12">
        <v>0.48301605076521098</v>
      </c>
      <c r="I716" s="11">
        <v>1164</v>
      </c>
      <c r="J716" s="12">
        <v>0.68496290874565802</v>
      </c>
      <c r="K716" s="12">
        <v>0.48540450375312799</v>
      </c>
      <c r="L716" s="11">
        <v>130</v>
      </c>
      <c r="M716" s="12">
        <v>7.6499293932075205E-2</v>
      </c>
      <c r="N716" s="12">
        <v>0.46263345195729499</v>
      </c>
      <c r="O716" s="11">
        <v>541</v>
      </c>
      <c r="P716" s="12">
        <v>0.31835475397886698</v>
      </c>
      <c r="Q716" s="12">
        <v>0.48303571428571401</v>
      </c>
    </row>
    <row r="717" spans="1:17" x14ac:dyDescent="0.35">
      <c r="A717" s="8" t="s">
        <v>185</v>
      </c>
      <c r="B717" s="8" t="s">
        <v>201</v>
      </c>
      <c r="C717" s="8" t="s">
        <v>369</v>
      </c>
      <c r="D717" s="9">
        <v>0</v>
      </c>
      <c r="E717" s="10">
        <v>0</v>
      </c>
      <c r="F717" s="11" t="s">
        <v>1111</v>
      </c>
      <c r="G717" s="12" t="s">
        <v>1111</v>
      </c>
      <c r="H717" s="12" t="s">
        <v>1111</v>
      </c>
      <c r="I717" s="11" t="s">
        <v>1111</v>
      </c>
      <c r="J717" s="12" t="s">
        <v>1111</v>
      </c>
      <c r="K717" s="12" t="s">
        <v>1111</v>
      </c>
      <c r="L717" s="11" t="s">
        <v>1111</v>
      </c>
      <c r="M717" s="12" t="s">
        <v>1111</v>
      </c>
      <c r="N717" s="12" t="s">
        <v>1111</v>
      </c>
      <c r="O717" s="11" t="s">
        <v>1111</v>
      </c>
      <c r="P717" s="12" t="s">
        <v>1111</v>
      </c>
      <c r="Q717" s="12" t="s">
        <v>1111</v>
      </c>
    </row>
    <row r="718" spans="1:17" x14ac:dyDescent="0.35">
      <c r="A718" s="8" t="s">
        <v>185</v>
      </c>
      <c r="B718" s="8" t="s">
        <v>201</v>
      </c>
      <c r="C718" s="8" t="s">
        <v>16</v>
      </c>
      <c r="D718" s="9">
        <v>3330.26120665499</v>
      </c>
      <c r="E718" s="10">
        <v>1</v>
      </c>
      <c r="F718" s="11" t="s">
        <v>1111</v>
      </c>
      <c r="G718" s="12" t="s">
        <v>1111</v>
      </c>
      <c r="H718" s="12" t="s">
        <v>1111</v>
      </c>
      <c r="I718" s="11" t="s">
        <v>1111</v>
      </c>
      <c r="J718" s="12" t="s">
        <v>1111</v>
      </c>
      <c r="K718" s="12" t="s">
        <v>1111</v>
      </c>
      <c r="L718" s="11" t="s">
        <v>1111</v>
      </c>
      <c r="M718" s="12" t="s">
        <v>1111</v>
      </c>
      <c r="N718" s="12" t="s">
        <v>1111</v>
      </c>
      <c r="O718" s="11" t="s">
        <v>1111</v>
      </c>
      <c r="P718" s="12" t="s">
        <v>1111</v>
      </c>
      <c r="Q718" s="12" t="s">
        <v>1111</v>
      </c>
    </row>
    <row r="719" spans="1:17" x14ac:dyDescent="0.35">
      <c r="A719" s="8" t="s">
        <v>185</v>
      </c>
      <c r="B719" s="8" t="s">
        <v>202</v>
      </c>
      <c r="C719" s="8" t="s">
        <v>367</v>
      </c>
      <c r="D719" s="9">
        <v>24083.9677522034</v>
      </c>
      <c r="E719" s="10">
        <v>0.49604572139564101</v>
      </c>
      <c r="F719" s="11">
        <v>22137</v>
      </c>
      <c r="G719" s="12">
        <v>0.91915917791306301</v>
      </c>
      <c r="H719" s="12">
        <v>0.51069278150737096</v>
      </c>
      <c r="I719" s="11">
        <v>18697</v>
      </c>
      <c r="J719" s="12">
        <v>0.77632557028687499</v>
      </c>
      <c r="K719" s="12">
        <v>0.51172783753455398</v>
      </c>
      <c r="L719" s="11">
        <v>3440</v>
      </c>
      <c r="M719" s="12">
        <v>0.14283360762618899</v>
      </c>
      <c r="N719" s="12">
        <v>0.50513950073421399</v>
      </c>
      <c r="O719" s="11">
        <v>8605</v>
      </c>
      <c r="P719" s="12">
        <v>0.3572916260533</v>
      </c>
      <c r="Q719" s="12">
        <v>0.55139049083685798</v>
      </c>
    </row>
    <row r="720" spans="1:17" x14ac:dyDescent="0.35">
      <c r="A720" s="8" t="s">
        <v>185</v>
      </c>
      <c r="B720" s="8" t="s">
        <v>202</v>
      </c>
      <c r="C720" s="8" t="s">
        <v>368</v>
      </c>
      <c r="D720" s="9">
        <v>24467.943318498601</v>
      </c>
      <c r="E720" s="10">
        <v>0.50395427860435904</v>
      </c>
      <c r="F720" s="11">
        <v>21082</v>
      </c>
      <c r="G720" s="12">
        <v>0.86161716682011802</v>
      </c>
      <c r="H720" s="12">
        <v>0.48635430364269699</v>
      </c>
      <c r="I720" s="11">
        <v>17742</v>
      </c>
      <c r="J720" s="12">
        <v>0.72511202797279795</v>
      </c>
      <c r="K720" s="12">
        <v>0.48558994991378601</v>
      </c>
      <c r="L720" s="11">
        <v>3340</v>
      </c>
      <c r="M720" s="12">
        <v>0.13650513884731999</v>
      </c>
      <c r="N720" s="12">
        <v>0.49045521292217298</v>
      </c>
      <c r="O720" s="11">
        <v>6962</v>
      </c>
      <c r="P720" s="12">
        <v>0.28453556187276602</v>
      </c>
      <c r="Q720" s="12">
        <v>0.44611047033192403</v>
      </c>
    </row>
    <row r="721" spans="1:17" x14ac:dyDescent="0.35">
      <c r="A721" s="8" t="s">
        <v>185</v>
      </c>
      <c r="B721" s="8" t="s">
        <v>202</v>
      </c>
      <c r="C721" s="8" t="s">
        <v>369</v>
      </c>
      <c r="D721" s="9">
        <v>0</v>
      </c>
      <c r="E721" s="10">
        <v>0</v>
      </c>
      <c r="F721" s="11">
        <v>128</v>
      </c>
      <c r="G721" s="12">
        <v>0</v>
      </c>
      <c r="H721" s="12">
        <v>2.95291484993194E-3</v>
      </c>
      <c r="I721" s="11">
        <v>98</v>
      </c>
      <c r="J721" s="12">
        <v>0</v>
      </c>
      <c r="K721" s="12">
        <v>2.6822125516599601E-3</v>
      </c>
      <c r="L721" s="11">
        <v>30</v>
      </c>
      <c r="M721" s="12">
        <v>0</v>
      </c>
      <c r="N721" s="12">
        <v>4.4052863436123404E-3</v>
      </c>
      <c r="O721" s="11" t="s">
        <v>1111</v>
      </c>
      <c r="P721" s="12" t="s">
        <v>1111</v>
      </c>
      <c r="Q721" s="12" t="s">
        <v>1111</v>
      </c>
    </row>
    <row r="722" spans="1:17" x14ac:dyDescent="0.35">
      <c r="A722" s="8" t="s">
        <v>185</v>
      </c>
      <c r="B722" s="8" t="s">
        <v>202</v>
      </c>
      <c r="C722" s="8" t="s">
        <v>16</v>
      </c>
      <c r="D722" s="9">
        <v>48551.911070702001</v>
      </c>
      <c r="E722" s="10">
        <v>1</v>
      </c>
      <c r="F722" s="11">
        <v>43347</v>
      </c>
      <c r="G722" s="12">
        <v>0.89279698870920798</v>
      </c>
      <c r="H722" s="12">
        <v>1</v>
      </c>
      <c r="I722" s="11">
        <v>36537</v>
      </c>
      <c r="J722" s="12">
        <v>0.75253474465287895</v>
      </c>
      <c r="K722" s="12">
        <v>1</v>
      </c>
      <c r="L722" s="11">
        <v>6810</v>
      </c>
      <c r="M722" s="12">
        <v>0.14026224405632901</v>
      </c>
      <c r="N722" s="12">
        <v>1</v>
      </c>
      <c r="O722" s="11">
        <v>15606</v>
      </c>
      <c r="P722" s="12">
        <v>0.321429160167852</v>
      </c>
      <c r="Q722" s="12">
        <v>1</v>
      </c>
    </row>
    <row r="723" spans="1:17" x14ac:dyDescent="0.35">
      <c r="A723" s="8" t="s">
        <v>185</v>
      </c>
      <c r="B723" s="8" t="s">
        <v>203</v>
      </c>
      <c r="C723" s="8" t="s">
        <v>367</v>
      </c>
      <c r="D723" s="9">
        <v>37943.545107120401</v>
      </c>
      <c r="E723" s="10">
        <v>0.51000918963577202</v>
      </c>
      <c r="F723" s="11">
        <v>35198</v>
      </c>
      <c r="G723" s="12">
        <v>0.92764131291977803</v>
      </c>
      <c r="H723" s="12">
        <v>0.51315022160018697</v>
      </c>
      <c r="I723" s="11">
        <v>30335</v>
      </c>
      <c r="J723" s="12">
        <v>0.79947722107567099</v>
      </c>
      <c r="K723" s="12">
        <v>0.51523541001426698</v>
      </c>
      <c r="L723" s="11">
        <v>4863</v>
      </c>
      <c r="M723" s="12">
        <v>0.12816409184410699</v>
      </c>
      <c r="N723" s="12">
        <v>0.50051461506792905</v>
      </c>
      <c r="O723" s="11">
        <v>17507</v>
      </c>
      <c r="P723" s="12">
        <v>0.46139600162755201</v>
      </c>
      <c r="Q723" s="12">
        <v>0.55214936764752298</v>
      </c>
    </row>
    <row r="724" spans="1:17" x14ac:dyDescent="0.35">
      <c r="A724" s="8" t="s">
        <v>185</v>
      </c>
      <c r="B724" s="8" t="s">
        <v>203</v>
      </c>
      <c r="C724" s="8" t="s">
        <v>368</v>
      </c>
      <c r="D724" s="9">
        <v>36454.222380595202</v>
      </c>
      <c r="E724" s="10">
        <v>0.48999081036422798</v>
      </c>
      <c r="F724" s="11">
        <v>33248</v>
      </c>
      <c r="G724" s="12">
        <v>0.91204798316307301</v>
      </c>
      <c r="H724" s="12">
        <v>0.48472125029157898</v>
      </c>
      <c r="I724" s="11">
        <v>28454</v>
      </c>
      <c r="J724" s="12">
        <v>0.78054058328086096</v>
      </c>
      <c r="K724" s="12">
        <v>0.48328690807799402</v>
      </c>
      <c r="L724" s="11">
        <v>4794</v>
      </c>
      <c r="M724" s="12">
        <v>0.13150739988221199</v>
      </c>
      <c r="N724" s="12">
        <v>0.493412927130506</v>
      </c>
      <c r="O724" s="11">
        <v>14176</v>
      </c>
      <c r="P724" s="12">
        <v>0.38887127674806699</v>
      </c>
      <c r="Q724" s="12">
        <v>0.44709370170624801</v>
      </c>
    </row>
    <row r="725" spans="1:17" x14ac:dyDescent="0.35">
      <c r="A725" s="8" t="s">
        <v>185</v>
      </c>
      <c r="B725" s="8" t="s">
        <v>203</v>
      </c>
      <c r="C725" s="8" t="s">
        <v>369</v>
      </c>
      <c r="D725" s="9">
        <v>0</v>
      </c>
      <c r="E725" s="10">
        <v>0</v>
      </c>
      <c r="F725" s="11">
        <v>146</v>
      </c>
      <c r="G725" s="12">
        <v>0</v>
      </c>
      <c r="H725" s="12">
        <v>2.1285281082342E-3</v>
      </c>
      <c r="I725" s="11">
        <v>87</v>
      </c>
      <c r="J725" s="12">
        <v>0</v>
      </c>
      <c r="K725" s="12">
        <v>1.4776819077382999E-3</v>
      </c>
      <c r="L725" s="11">
        <v>59</v>
      </c>
      <c r="M725" s="12">
        <v>0</v>
      </c>
      <c r="N725" s="12">
        <v>6.0724578015644301E-3</v>
      </c>
      <c r="O725" s="11" t="s">
        <v>1111</v>
      </c>
      <c r="P725" s="12" t="s">
        <v>1111</v>
      </c>
      <c r="Q725" s="12" t="s">
        <v>1111</v>
      </c>
    </row>
    <row r="726" spans="1:17" x14ac:dyDescent="0.35">
      <c r="A726" s="8" t="s">
        <v>185</v>
      </c>
      <c r="B726" s="8" t="s">
        <v>203</v>
      </c>
      <c r="C726" s="8" t="s">
        <v>16</v>
      </c>
      <c r="D726" s="9">
        <v>74397.767487715595</v>
      </c>
      <c r="E726" s="10">
        <v>1</v>
      </c>
      <c r="F726" s="11">
        <v>68592</v>
      </c>
      <c r="G726" s="12">
        <v>0.92196314911365795</v>
      </c>
      <c r="H726" s="12">
        <v>1</v>
      </c>
      <c r="I726" s="11">
        <v>58876</v>
      </c>
      <c r="J726" s="12">
        <v>0.79136783250547804</v>
      </c>
      <c r="K726" s="12">
        <v>1</v>
      </c>
      <c r="L726" s="11">
        <v>9716</v>
      </c>
      <c r="M726" s="12">
        <v>0.13059531660818</v>
      </c>
      <c r="N726" s="12">
        <v>1</v>
      </c>
      <c r="O726" s="11">
        <v>31707</v>
      </c>
      <c r="P726" s="12">
        <v>0.42618214323750198</v>
      </c>
      <c r="Q726" s="12">
        <v>1</v>
      </c>
    </row>
    <row r="727" spans="1:17" x14ac:dyDescent="0.35">
      <c r="A727" s="8" t="s">
        <v>185</v>
      </c>
      <c r="B727" s="8" t="s">
        <v>204</v>
      </c>
      <c r="C727" s="8" t="s">
        <v>367</v>
      </c>
      <c r="D727" s="9">
        <v>5912.0572166097199</v>
      </c>
      <c r="E727" s="10">
        <v>0.50574270960854095</v>
      </c>
      <c r="F727" s="11">
        <v>5319</v>
      </c>
      <c r="G727" s="12">
        <v>0.89968682729532001</v>
      </c>
      <c r="H727" s="12">
        <v>0.51475854059808401</v>
      </c>
      <c r="I727" s="11">
        <v>4757</v>
      </c>
      <c r="J727" s="12">
        <v>0.80462685419135904</v>
      </c>
      <c r="K727" s="12">
        <v>0.51465974250784396</v>
      </c>
      <c r="L727" s="11">
        <v>562</v>
      </c>
      <c r="M727" s="12">
        <v>9.5059973103961207E-2</v>
      </c>
      <c r="N727" s="12">
        <v>0.515596330275229</v>
      </c>
      <c r="O727" s="11">
        <v>2936</v>
      </c>
      <c r="P727" s="12">
        <v>0.49661224383137098</v>
      </c>
      <c r="Q727" s="12">
        <v>0.53015529071867096</v>
      </c>
    </row>
    <row r="728" spans="1:17" x14ac:dyDescent="0.35">
      <c r="A728" s="8" t="s">
        <v>185</v>
      </c>
      <c r="B728" s="8" t="s">
        <v>204</v>
      </c>
      <c r="C728" s="8" t="s">
        <v>368</v>
      </c>
      <c r="D728" s="9">
        <v>5777.7943705457501</v>
      </c>
      <c r="E728" s="10">
        <v>0.49425729039145699</v>
      </c>
      <c r="F728" s="11">
        <v>4996</v>
      </c>
      <c r="G728" s="12">
        <v>0.86468982445425702</v>
      </c>
      <c r="H728" s="12">
        <v>0.48349946772476499</v>
      </c>
      <c r="I728" s="11">
        <v>4474</v>
      </c>
      <c r="J728" s="12">
        <v>0.774343930065722</v>
      </c>
      <c r="K728" s="12">
        <v>0.484041977712864</v>
      </c>
      <c r="L728" s="11">
        <v>522</v>
      </c>
      <c r="M728" s="12">
        <v>9.0345894388535297E-2</v>
      </c>
      <c r="N728" s="12">
        <v>0.47889908256880698</v>
      </c>
      <c r="O728" s="11">
        <v>2597</v>
      </c>
      <c r="P728" s="12">
        <v>0.449479478404265</v>
      </c>
      <c r="Q728" s="12">
        <v>0.46894185626579998</v>
      </c>
    </row>
    <row r="729" spans="1:17" x14ac:dyDescent="0.35">
      <c r="A729" s="8" t="s">
        <v>185</v>
      </c>
      <c r="B729" s="8" t="s">
        <v>204</v>
      </c>
      <c r="C729" s="8" t="s">
        <v>369</v>
      </c>
      <c r="D729" s="9">
        <v>0</v>
      </c>
      <c r="E729" s="10">
        <v>0</v>
      </c>
      <c r="F729" s="11" t="s">
        <v>1111</v>
      </c>
      <c r="G729" s="12" t="s">
        <v>1111</v>
      </c>
      <c r="H729" s="12" t="s">
        <v>1111</v>
      </c>
      <c r="I729" s="11" t="s">
        <v>1111</v>
      </c>
      <c r="J729" s="12" t="s">
        <v>1111</v>
      </c>
      <c r="K729" s="12" t="s">
        <v>1111</v>
      </c>
      <c r="L729" s="11" t="s">
        <v>1111</v>
      </c>
      <c r="M729" s="12" t="s">
        <v>1111</v>
      </c>
      <c r="N729" s="12" t="s">
        <v>1111</v>
      </c>
      <c r="O729" s="11" t="s">
        <v>1111</v>
      </c>
      <c r="P729" s="12" t="s">
        <v>1111</v>
      </c>
      <c r="Q729" s="12" t="s">
        <v>1111</v>
      </c>
    </row>
    <row r="730" spans="1:17" x14ac:dyDescent="0.35">
      <c r="A730" s="8" t="s">
        <v>185</v>
      </c>
      <c r="B730" s="8" t="s">
        <v>204</v>
      </c>
      <c r="C730" s="8" t="s">
        <v>16</v>
      </c>
      <c r="D730" s="9">
        <v>11689.851587155499</v>
      </c>
      <c r="E730" s="10">
        <v>1</v>
      </c>
      <c r="F730" s="11" t="s">
        <v>1111</v>
      </c>
      <c r="G730" s="12" t="s">
        <v>1111</v>
      </c>
      <c r="H730" s="12" t="s">
        <v>1111</v>
      </c>
      <c r="I730" s="11" t="s">
        <v>1111</v>
      </c>
      <c r="J730" s="12" t="s">
        <v>1111</v>
      </c>
      <c r="K730" s="12" t="s">
        <v>1111</v>
      </c>
      <c r="L730" s="11" t="s">
        <v>1111</v>
      </c>
      <c r="M730" s="12" t="s">
        <v>1111</v>
      </c>
      <c r="N730" s="12" t="s">
        <v>1111</v>
      </c>
      <c r="O730" s="11" t="s">
        <v>1111</v>
      </c>
      <c r="P730" s="12" t="s">
        <v>1111</v>
      </c>
      <c r="Q730" s="12" t="s">
        <v>1111</v>
      </c>
    </row>
    <row r="731" spans="1:17" x14ac:dyDescent="0.35">
      <c r="A731" s="8" t="s">
        <v>185</v>
      </c>
      <c r="B731" s="8" t="s">
        <v>205</v>
      </c>
      <c r="C731" s="8" t="s">
        <v>367</v>
      </c>
      <c r="D731" s="9">
        <v>6954.1498412967703</v>
      </c>
      <c r="E731" s="10">
        <v>0.50663548028328498</v>
      </c>
      <c r="F731" s="11">
        <v>7171</v>
      </c>
      <c r="G731" s="12" t="s">
        <v>1126</v>
      </c>
      <c r="H731" s="12">
        <v>0.51232406944345199</v>
      </c>
      <c r="I731" s="11">
        <v>6531</v>
      </c>
      <c r="J731" s="12">
        <v>0.93915146337746103</v>
      </c>
      <c r="K731" s="12">
        <v>0.51271785209609</v>
      </c>
      <c r="L731" s="11">
        <v>640</v>
      </c>
      <c r="M731" s="12">
        <v>9.2031379047860198E-2</v>
      </c>
      <c r="N731" s="12">
        <v>0.50833995234312901</v>
      </c>
      <c r="O731" s="11">
        <v>4457</v>
      </c>
      <c r="P731" s="12">
        <v>0.64091227565048903</v>
      </c>
      <c r="Q731" s="12">
        <v>0.53711737768136902</v>
      </c>
    </row>
    <row r="732" spans="1:17" x14ac:dyDescent="0.35">
      <c r="A732" s="8" t="s">
        <v>185</v>
      </c>
      <c r="B732" s="8" t="s">
        <v>205</v>
      </c>
      <c r="C732" s="8" t="s">
        <v>368</v>
      </c>
      <c r="D732" s="9">
        <v>6771.9907705063497</v>
      </c>
      <c r="E732" s="10">
        <v>0.49336451971671602</v>
      </c>
      <c r="F732" s="11">
        <v>6797</v>
      </c>
      <c r="G732" s="12" t="s">
        <v>1126</v>
      </c>
      <c r="H732" s="12">
        <v>0.48560405801243101</v>
      </c>
      <c r="I732" s="11">
        <v>6186</v>
      </c>
      <c r="J732" s="12">
        <v>0.91346846291367101</v>
      </c>
      <c r="K732" s="12">
        <v>0.48563353744700899</v>
      </c>
      <c r="L732" s="11">
        <v>611</v>
      </c>
      <c r="M732" s="12">
        <v>9.0224576598812306E-2</v>
      </c>
      <c r="N732" s="12">
        <v>0.48530579825258102</v>
      </c>
      <c r="O732" s="11">
        <v>3833</v>
      </c>
      <c r="P732" s="12">
        <v>0.56600785941611698</v>
      </c>
      <c r="Q732" s="12">
        <v>0.461918534586647</v>
      </c>
    </row>
    <row r="733" spans="1:17" x14ac:dyDescent="0.35">
      <c r="A733" s="8" t="s">
        <v>185</v>
      </c>
      <c r="B733" s="8" t="s">
        <v>205</v>
      </c>
      <c r="C733" s="8" t="s">
        <v>369</v>
      </c>
      <c r="D733" s="9">
        <v>0</v>
      </c>
      <c r="E733" s="10">
        <v>0</v>
      </c>
      <c r="F733" s="11" t="s">
        <v>1111</v>
      </c>
      <c r="G733" s="12" t="s">
        <v>1111</v>
      </c>
      <c r="H733" s="12" t="s">
        <v>1111</v>
      </c>
      <c r="I733" s="11" t="s">
        <v>1111</v>
      </c>
      <c r="J733" s="12" t="s">
        <v>1111</v>
      </c>
      <c r="K733" s="12" t="s">
        <v>1111</v>
      </c>
      <c r="L733" s="11" t="s">
        <v>1111</v>
      </c>
      <c r="M733" s="12" t="s">
        <v>1111</v>
      </c>
      <c r="N733" s="12" t="s">
        <v>1111</v>
      </c>
      <c r="O733" s="11" t="s">
        <v>1111</v>
      </c>
      <c r="P733" s="12" t="s">
        <v>1111</v>
      </c>
      <c r="Q733" s="12" t="s">
        <v>1111</v>
      </c>
    </row>
    <row r="734" spans="1:17" x14ac:dyDescent="0.35">
      <c r="A734" s="8" t="s">
        <v>185</v>
      </c>
      <c r="B734" s="8" t="s">
        <v>205</v>
      </c>
      <c r="C734" s="8" t="s">
        <v>16</v>
      </c>
      <c r="D734" s="9">
        <v>13726.140611803099</v>
      </c>
      <c r="E734" s="10">
        <v>1</v>
      </c>
      <c r="F734" s="11" t="s">
        <v>1111</v>
      </c>
      <c r="G734" s="12" t="s">
        <v>1111</v>
      </c>
      <c r="H734" s="12" t="s">
        <v>1111</v>
      </c>
      <c r="I734" s="11" t="s">
        <v>1111</v>
      </c>
      <c r="J734" s="12" t="s">
        <v>1111</v>
      </c>
      <c r="K734" s="12" t="s">
        <v>1111</v>
      </c>
      <c r="L734" s="11" t="s">
        <v>1111</v>
      </c>
      <c r="M734" s="12" t="s">
        <v>1111</v>
      </c>
      <c r="N734" s="12" t="s">
        <v>1111</v>
      </c>
      <c r="O734" s="11" t="s">
        <v>1111</v>
      </c>
      <c r="P734" s="12" t="s">
        <v>1111</v>
      </c>
      <c r="Q734" s="12" t="s">
        <v>1111</v>
      </c>
    </row>
    <row r="735" spans="1:17" x14ac:dyDescent="0.35">
      <c r="A735" s="8" t="s">
        <v>185</v>
      </c>
      <c r="B735" s="8" t="s">
        <v>206</v>
      </c>
      <c r="C735" s="8" t="s">
        <v>367</v>
      </c>
      <c r="D735" s="9">
        <v>8358.2434374341192</v>
      </c>
      <c r="E735" s="10">
        <v>0.51021826402146797</v>
      </c>
      <c r="F735" s="11">
        <v>9243</v>
      </c>
      <c r="G735" s="12" t="s">
        <v>1126</v>
      </c>
      <c r="H735" s="12">
        <v>0.52140802166187195</v>
      </c>
      <c r="I735" s="11">
        <v>8309</v>
      </c>
      <c r="J735" s="12" t="s">
        <v>1126</v>
      </c>
      <c r="K735" s="12">
        <v>0.52317088527893196</v>
      </c>
      <c r="L735" s="11">
        <v>934</v>
      </c>
      <c r="M735" s="12">
        <v>0.111745967557835</v>
      </c>
      <c r="N735" s="12">
        <v>0.50623306233062304</v>
      </c>
      <c r="O735" s="11">
        <v>5368</v>
      </c>
      <c r="P735" s="12">
        <v>0.64224020754866995</v>
      </c>
      <c r="Q735" s="12">
        <v>0.54074745643195299</v>
      </c>
    </row>
    <row r="736" spans="1:17" x14ac:dyDescent="0.35">
      <c r="A736" s="8" t="s">
        <v>185</v>
      </c>
      <c r="B736" s="8" t="s">
        <v>206</v>
      </c>
      <c r="C736" s="8" t="s">
        <v>368</v>
      </c>
      <c r="D736" s="9">
        <v>8023.4583298754796</v>
      </c>
      <c r="E736" s="10">
        <v>0.48978173597853197</v>
      </c>
      <c r="F736" s="11">
        <v>8454</v>
      </c>
      <c r="G736" s="12" t="s">
        <v>1126</v>
      </c>
      <c r="H736" s="12">
        <v>0.47689964460991702</v>
      </c>
      <c r="I736" s="11">
        <v>7551</v>
      </c>
      <c r="J736" s="12">
        <v>0.94111537563343794</v>
      </c>
      <c r="K736" s="12">
        <v>0.475443898753306</v>
      </c>
      <c r="L736" s="11">
        <v>903</v>
      </c>
      <c r="M736" s="12">
        <v>0.11254498532604899</v>
      </c>
      <c r="N736" s="12">
        <v>0.48943089430894299</v>
      </c>
      <c r="O736" s="11">
        <v>4550</v>
      </c>
      <c r="P736" s="12">
        <v>0.56708713536381194</v>
      </c>
      <c r="Q736" s="12">
        <v>0.45834592525435702</v>
      </c>
    </row>
    <row r="737" spans="1:17" x14ac:dyDescent="0.35">
      <c r="A737" s="8" t="s">
        <v>185</v>
      </c>
      <c r="B737" s="8" t="s">
        <v>206</v>
      </c>
      <c r="C737" s="8" t="s">
        <v>369</v>
      </c>
      <c r="D737" s="9">
        <v>0</v>
      </c>
      <c r="E737" s="10">
        <v>0</v>
      </c>
      <c r="F737" s="11">
        <v>30</v>
      </c>
      <c r="G737" s="12">
        <v>0</v>
      </c>
      <c r="H737" s="12">
        <v>1.6923337282112E-3</v>
      </c>
      <c r="I737" s="11" t="s">
        <v>1111</v>
      </c>
      <c r="J737" s="12" t="s">
        <v>1111</v>
      </c>
      <c r="K737" s="12" t="s">
        <v>1111</v>
      </c>
      <c r="L737" s="11" t="s">
        <v>1111</v>
      </c>
      <c r="M737" s="12" t="s">
        <v>1111</v>
      </c>
      <c r="N737" s="12" t="s">
        <v>1111</v>
      </c>
      <c r="O737" s="11" t="s">
        <v>1111</v>
      </c>
      <c r="P737" s="12" t="s">
        <v>1111</v>
      </c>
      <c r="Q737" s="12" t="s">
        <v>1111</v>
      </c>
    </row>
    <row r="738" spans="1:17" x14ac:dyDescent="0.35">
      <c r="A738" s="8" t="s">
        <v>185</v>
      </c>
      <c r="B738" s="8" t="s">
        <v>206</v>
      </c>
      <c r="C738" s="8" t="s">
        <v>16</v>
      </c>
      <c r="D738" s="9">
        <v>16381.7017673096</v>
      </c>
      <c r="E738" s="10">
        <v>1</v>
      </c>
      <c r="F738" s="11">
        <v>17727</v>
      </c>
      <c r="G738" s="12" t="s">
        <v>1126</v>
      </c>
      <c r="H738" s="12">
        <v>1</v>
      </c>
      <c r="I738" s="11" t="s">
        <v>1111</v>
      </c>
      <c r="J738" s="12" t="s">
        <v>1111</v>
      </c>
      <c r="K738" s="12" t="s">
        <v>1111</v>
      </c>
      <c r="L738" s="11" t="s">
        <v>1111</v>
      </c>
      <c r="M738" s="12" t="s">
        <v>1111</v>
      </c>
      <c r="N738" s="12" t="s">
        <v>1111</v>
      </c>
      <c r="O738" s="11" t="s">
        <v>1111</v>
      </c>
      <c r="P738" s="12" t="s">
        <v>1111</v>
      </c>
      <c r="Q738" s="12" t="s">
        <v>1111</v>
      </c>
    </row>
    <row r="739" spans="1:17" x14ac:dyDescent="0.35">
      <c r="A739" s="8" t="s">
        <v>185</v>
      </c>
      <c r="B739" s="8" t="s">
        <v>207</v>
      </c>
      <c r="C739" s="8" t="s">
        <v>367</v>
      </c>
      <c r="D739" s="9">
        <v>10677.771083748001</v>
      </c>
      <c r="E739" s="10">
        <v>0.50700786731761305</v>
      </c>
      <c r="F739" s="11">
        <v>9734</v>
      </c>
      <c r="G739" s="12">
        <v>0.91161347472746801</v>
      </c>
      <c r="H739" s="12">
        <v>0.53069458074364895</v>
      </c>
      <c r="I739" s="11">
        <v>8680</v>
      </c>
      <c r="J739" s="12">
        <v>0.81290373542576799</v>
      </c>
      <c r="K739" s="12">
        <v>0.53231939163498099</v>
      </c>
      <c r="L739" s="11">
        <v>1054</v>
      </c>
      <c r="M739" s="12">
        <v>9.8709739301700405E-2</v>
      </c>
      <c r="N739" s="12">
        <v>0.51768172888015695</v>
      </c>
      <c r="O739" s="11">
        <v>5248</v>
      </c>
      <c r="P739" s="12">
        <v>0.491488341418713</v>
      </c>
      <c r="Q739" s="12">
        <v>0.558773424190801</v>
      </c>
    </row>
    <row r="740" spans="1:17" x14ac:dyDescent="0.35">
      <c r="A740" s="8" t="s">
        <v>185</v>
      </c>
      <c r="B740" s="8" t="s">
        <v>207</v>
      </c>
      <c r="C740" s="8" t="s">
        <v>368</v>
      </c>
      <c r="D740" s="9">
        <v>10382.594587183499</v>
      </c>
      <c r="E740" s="10">
        <v>0.492992132682392</v>
      </c>
      <c r="F740" s="11">
        <v>8584</v>
      </c>
      <c r="G740" s="12">
        <v>0.82676829263816898</v>
      </c>
      <c r="H740" s="12">
        <v>0.46799694689783</v>
      </c>
      <c r="I740" s="11">
        <v>7612</v>
      </c>
      <c r="J740" s="12">
        <v>0.73315007497224405</v>
      </c>
      <c r="K740" s="12">
        <v>0.46682202870109202</v>
      </c>
      <c r="L740" s="11">
        <v>972</v>
      </c>
      <c r="M740" s="12">
        <v>9.3618217665924999E-2</v>
      </c>
      <c r="N740" s="12">
        <v>0.477406679764244</v>
      </c>
      <c r="O740" s="11">
        <v>4137</v>
      </c>
      <c r="P740" s="12">
        <v>0.39845531531268702</v>
      </c>
      <c r="Q740" s="12">
        <v>0.44048126064735899</v>
      </c>
    </row>
    <row r="741" spans="1:17" x14ac:dyDescent="0.35">
      <c r="A741" s="8" t="s">
        <v>185</v>
      </c>
      <c r="B741" s="8" t="s">
        <v>207</v>
      </c>
      <c r="C741" s="8" t="s">
        <v>369</v>
      </c>
      <c r="D741" s="9">
        <v>0</v>
      </c>
      <c r="E741" s="10">
        <v>0</v>
      </c>
      <c r="F741" s="11" t="s">
        <v>1111</v>
      </c>
      <c r="G741" s="12" t="s">
        <v>1111</v>
      </c>
      <c r="H741" s="12" t="s">
        <v>1111</v>
      </c>
      <c r="I741" s="11" t="s">
        <v>1111</v>
      </c>
      <c r="J741" s="12" t="s">
        <v>1111</v>
      </c>
      <c r="K741" s="12" t="s">
        <v>1111</v>
      </c>
      <c r="L741" s="11" t="s">
        <v>1111</v>
      </c>
      <c r="M741" s="12" t="s">
        <v>1111</v>
      </c>
      <c r="N741" s="12" t="s">
        <v>1111</v>
      </c>
      <c r="O741" s="11" t="s">
        <v>1111</v>
      </c>
      <c r="P741" s="12" t="s">
        <v>1111</v>
      </c>
      <c r="Q741" s="12" t="s">
        <v>1111</v>
      </c>
    </row>
    <row r="742" spans="1:17" x14ac:dyDescent="0.35">
      <c r="A742" s="8" t="s">
        <v>185</v>
      </c>
      <c r="B742" s="8" t="s">
        <v>207</v>
      </c>
      <c r="C742" s="8" t="s">
        <v>16</v>
      </c>
      <c r="D742" s="9">
        <v>21060.365670931398</v>
      </c>
      <c r="E742" s="10">
        <v>1</v>
      </c>
      <c r="F742" s="11" t="s">
        <v>1111</v>
      </c>
      <c r="G742" s="12" t="s">
        <v>1111</v>
      </c>
      <c r="H742" s="12" t="s">
        <v>1111</v>
      </c>
      <c r="I742" s="11" t="s">
        <v>1111</v>
      </c>
      <c r="J742" s="12" t="s">
        <v>1111</v>
      </c>
      <c r="K742" s="12" t="s">
        <v>1111</v>
      </c>
      <c r="L742" s="11" t="s">
        <v>1111</v>
      </c>
      <c r="M742" s="12" t="s">
        <v>1111</v>
      </c>
      <c r="N742" s="12" t="s">
        <v>1111</v>
      </c>
      <c r="O742" s="11" t="s">
        <v>1111</v>
      </c>
      <c r="P742" s="12" t="s">
        <v>1111</v>
      </c>
      <c r="Q742" s="12" t="s">
        <v>1111</v>
      </c>
    </row>
    <row r="743" spans="1:17" x14ac:dyDescent="0.35">
      <c r="A743" s="8" t="s">
        <v>185</v>
      </c>
      <c r="B743" s="8" t="s">
        <v>208</v>
      </c>
      <c r="C743" s="8" t="s">
        <v>367</v>
      </c>
      <c r="D743" s="9">
        <v>17810.488098019101</v>
      </c>
      <c r="E743" s="10">
        <v>0.52260477264391003</v>
      </c>
      <c r="F743" s="11">
        <v>18097</v>
      </c>
      <c r="G743" s="12" t="s">
        <v>1126</v>
      </c>
      <c r="H743" s="12">
        <v>0.52133206579667601</v>
      </c>
      <c r="I743" s="11">
        <v>16126</v>
      </c>
      <c r="J743" s="12">
        <v>0.90542156460010503</v>
      </c>
      <c r="K743" s="12">
        <v>0.52202906995565002</v>
      </c>
      <c r="L743" s="11">
        <v>1971</v>
      </c>
      <c r="M743" s="12">
        <v>0.110665131081905</v>
      </c>
      <c r="N743" s="12">
        <v>0.51569858712715899</v>
      </c>
      <c r="O743" s="11">
        <v>11191</v>
      </c>
      <c r="P743" s="12">
        <v>0.62833763670096598</v>
      </c>
      <c r="Q743" s="12">
        <v>0.52862541332073698</v>
      </c>
    </row>
    <row r="744" spans="1:17" x14ac:dyDescent="0.35">
      <c r="A744" s="8" t="s">
        <v>185</v>
      </c>
      <c r="B744" s="8" t="s">
        <v>208</v>
      </c>
      <c r="C744" s="8" t="s">
        <v>368</v>
      </c>
      <c r="D744" s="9">
        <v>16269.736634552801</v>
      </c>
      <c r="E744" s="10">
        <v>0.47739522735609002</v>
      </c>
      <c r="F744" s="11">
        <v>16535</v>
      </c>
      <c r="G744" s="12" t="s">
        <v>1126</v>
      </c>
      <c r="H744" s="12">
        <v>0.47633451444703701</v>
      </c>
      <c r="I744" s="11">
        <v>14700</v>
      </c>
      <c r="J744" s="12">
        <v>0.90351800586500697</v>
      </c>
      <c r="K744" s="12">
        <v>0.47586675730795402</v>
      </c>
      <c r="L744" s="11">
        <v>1835</v>
      </c>
      <c r="M744" s="12">
        <v>0.11278609120831901</v>
      </c>
      <c r="N744" s="12">
        <v>0.480115122972266</v>
      </c>
      <c r="O744" s="11">
        <v>9946</v>
      </c>
      <c r="P744" s="12">
        <v>0.61131905349206495</v>
      </c>
      <c r="Q744" s="12">
        <v>0.46981577704298499</v>
      </c>
    </row>
    <row r="745" spans="1:17" x14ac:dyDescent="0.35">
      <c r="A745" s="8" t="s">
        <v>185</v>
      </c>
      <c r="B745" s="8" t="s">
        <v>208</v>
      </c>
      <c r="C745" s="8" t="s">
        <v>369</v>
      </c>
      <c r="D745" s="9">
        <v>0</v>
      </c>
      <c r="E745" s="10">
        <v>0</v>
      </c>
      <c r="F745" s="11">
        <v>81</v>
      </c>
      <c r="G745" s="12">
        <v>0</v>
      </c>
      <c r="H745" s="12">
        <v>2.33341975628727E-3</v>
      </c>
      <c r="I745" s="11">
        <v>65</v>
      </c>
      <c r="J745" s="12">
        <v>0</v>
      </c>
      <c r="K745" s="12">
        <v>2.1041727363957101E-3</v>
      </c>
      <c r="L745" s="11" t="s">
        <v>1111</v>
      </c>
      <c r="M745" s="12" t="s">
        <v>1111</v>
      </c>
      <c r="N745" s="12" t="s">
        <v>1111</v>
      </c>
      <c r="O745" s="11" t="s">
        <v>1111</v>
      </c>
      <c r="P745" s="12" t="s">
        <v>1111</v>
      </c>
      <c r="Q745" s="12" t="s">
        <v>1111</v>
      </c>
    </row>
    <row r="746" spans="1:17" x14ac:dyDescent="0.35">
      <c r="A746" s="8" t="s">
        <v>185</v>
      </c>
      <c r="B746" s="8" t="s">
        <v>208</v>
      </c>
      <c r="C746" s="8" t="s">
        <v>16</v>
      </c>
      <c r="D746" s="9">
        <v>34080.2247325719</v>
      </c>
      <c r="E746" s="10">
        <v>1</v>
      </c>
      <c r="F746" s="11">
        <v>34713</v>
      </c>
      <c r="G746" s="12" t="s">
        <v>1126</v>
      </c>
      <c r="H746" s="12">
        <v>1</v>
      </c>
      <c r="I746" s="11">
        <v>30891</v>
      </c>
      <c r="J746" s="12">
        <v>0.90642007916327405</v>
      </c>
      <c r="K746" s="12">
        <v>1</v>
      </c>
      <c r="L746" s="11" t="s">
        <v>1111</v>
      </c>
      <c r="M746" s="12" t="s">
        <v>1111</v>
      </c>
      <c r="N746" s="12" t="s">
        <v>1111</v>
      </c>
      <c r="O746" s="11" t="s">
        <v>1111</v>
      </c>
      <c r="P746" s="12" t="s">
        <v>1111</v>
      </c>
      <c r="Q746" s="12" t="s">
        <v>1111</v>
      </c>
    </row>
    <row r="747" spans="1:17" x14ac:dyDescent="0.35">
      <c r="A747" s="8" t="s">
        <v>185</v>
      </c>
      <c r="B747" s="8" t="s">
        <v>209</v>
      </c>
      <c r="C747" s="8" t="s">
        <v>367</v>
      </c>
      <c r="D747" s="9">
        <v>4459.7472935046499</v>
      </c>
      <c r="E747" s="10">
        <v>0.51280252804691795</v>
      </c>
      <c r="F747" s="11">
        <v>3347</v>
      </c>
      <c r="G747" s="12">
        <v>0.75049095379792097</v>
      </c>
      <c r="H747" s="12">
        <v>0.50835358444714496</v>
      </c>
      <c r="I747" s="11">
        <v>2845</v>
      </c>
      <c r="J747" s="12">
        <v>0.63792852212580997</v>
      </c>
      <c r="K747" s="12">
        <v>0.53108082882210195</v>
      </c>
      <c r="L747" s="11">
        <v>502</v>
      </c>
      <c r="M747" s="12">
        <v>0.112562431672111</v>
      </c>
      <c r="N747" s="12">
        <v>0.40912795436022797</v>
      </c>
      <c r="O747" s="11">
        <v>1935</v>
      </c>
      <c r="P747" s="12">
        <v>0.433881086226166</v>
      </c>
      <c r="Q747" s="12">
        <v>0.54415073115860502</v>
      </c>
    </row>
    <row r="748" spans="1:17" x14ac:dyDescent="0.35">
      <c r="A748" s="8" t="s">
        <v>185</v>
      </c>
      <c r="B748" s="8" t="s">
        <v>209</v>
      </c>
      <c r="C748" s="8" t="s">
        <v>368</v>
      </c>
      <c r="D748" s="9">
        <v>4237.0649287171</v>
      </c>
      <c r="E748" s="10">
        <v>0.487197471953082</v>
      </c>
      <c r="F748" s="11">
        <v>2922</v>
      </c>
      <c r="G748" s="12">
        <v>0.68962832742917701</v>
      </c>
      <c r="H748" s="12">
        <v>0.44380315917375501</v>
      </c>
      <c r="I748" s="11">
        <v>2493</v>
      </c>
      <c r="J748" s="12">
        <v>0.58837899393598203</v>
      </c>
      <c r="K748" s="12">
        <v>0.46537240993093099</v>
      </c>
      <c r="L748" s="11">
        <v>429</v>
      </c>
      <c r="M748" s="12">
        <v>0.101249333493195</v>
      </c>
      <c r="N748" s="12">
        <v>0.349633251833741</v>
      </c>
      <c r="O748" s="11">
        <v>1618</v>
      </c>
      <c r="P748" s="12">
        <v>0.38186811559904499</v>
      </c>
      <c r="Q748" s="12">
        <v>0.45500562429696301</v>
      </c>
    </row>
    <row r="749" spans="1:17" x14ac:dyDescent="0.35">
      <c r="A749" s="8" t="s">
        <v>185</v>
      </c>
      <c r="B749" s="8" t="s">
        <v>209</v>
      </c>
      <c r="C749" s="8" t="s">
        <v>369</v>
      </c>
      <c r="D749" s="9">
        <v>0</v>
      </c>
      <c r="E749" s="10">
        <v>0</v>
      </c>
      <c r="F749" s="11">
        <v>315</v>
      </c>
      <c r="G749" s="12">
        <v>0</v>
      </c>
      <c r="H749" s="12">
        <v>4.78432563791008E-2</v>
      </c>
      <c r="I749" s="11" t="s">
        <v>1111</v>
      </c>
      <c r="J749" s="12" t="s">
        <v>1111</v>
      </c>
      <c r="K749" s="12" t="s">
        <v>1111</v>
      </c>
      <c r="L749" s="11">
        <v>296</v>
      </c>
      <c r="M749" s="12">
        <v>0</v>
      </c>
      <c r="N749" s="12">
        <v>0.241238793806031</v>
      </c>
      <c r="O749" s="11" t="s">
        <v>1111</v>
      </c>
      <c r="P749" s="12" t="s">
        <v>1111</v>
      </c>
      <c r="Q749" s="12" t="s">
        <v>1111</v>
      </c>
    </row>
    <row r="750" spans="1:17" x14ac:dyDescent="0.35">
      <c r="A750" s="8" t="s">
        <v>185</v>
      </c>
      <c r="B750" s="8" t="s">
        <v>209</v>
      </c>
      <c r="C750" s="8" t="s">
        <v>16</v>
      </c>
      <c r="D750" s="9">
        <v>8696.8122222217498</v>
      </c>
      <c r="E750" s="10">
        <v>1</v>
      </c>
      <c r="F750" s="11">
        <v>6584</v>
      </c>
      <c r="G750" s="12">
        <v>0.75705900412300797</v>
      </c>
      <c r="H750" s="12">
        <v>1</v>
      </c>
      <c r="I750" s="11" t="s">
        <v>1111</v>
      </c>
      <c r="J750" s="12" t="s">
        <v>1111</v>
      </c>
      <c r="K750" s="12" t="s">
        <v>1111</v>
      </c>
      <c r="L750" s="11">
        <v>1227</v>
      </c>
      <c r="M750" s="12">
        <v>0.141086178320008</v>
      </c>
      <c r="N750" s="12">
        <v>1</v>
      </c>
      <c r="O750" s="11">
        <v>3556</v>
      </c>
      <c r="P750" s="12">
        <v>0.40888545240908503</v>
      </c>
      <c r="Q750" s="12">
        <v>1</v>
      </c>
    </row>
    <row r="751" spans="1:17" x14ac:dyDescent="0.35">
      <c r="A751" s="8" t="s">
        <v>185</v>
      </c>
      <c r="B751" s="8" t="s">
        <v>210</v>
      </c>
      <c r="C751" s="8" t="s">
        <v>367</v>
      </c>
      <c r="D751" s="9">
        <v>5084.5497954585398</v>
      </c>
      <c r="E751" s="10">
        <v>0.52114901237219002</v>
      </c>
      <c r="F751" s="11">
        <v>4925</v>
      </c>
      <c r="G751" s="12" t="s">
        <v>1126</v>
      </c>
      <c r="H751" s="12">
        <v>0.52182665819029495</v>
      </c>
      <c r="I751" s="11">
        <v>4487</v>
      </c>
      <c r="J751" s="12">
        <v>0.88247734421004898</v>
      </c>
      <c r="K751" s="12">
        <v>0.523509508808774</v>
      </c>
      <c r="L751" s="11">
        <v>438</v>
      </c>
      <c r="M751" s="12">
        <v>8.6143319983062502E-2</v>
      </c>
      <c r="N751" s="12">
        <v>0.50519031141868498</v>
      </c>
      <c r="O751" s="11">
        <v>3030</v>
      </c>
      <c r="P751" s="12">
        <v>0.59592296700611702</v>
      </c>
      <c r="Q751" s="12">
        <v>0.53914590747331004</v>
      </c>
    </row>
    <row r="752" spans="1:17" x14ac:dyDescent="0.35">
      <c r="A752" s="8" t="s">
        <v>185</v>
      </c>
      <c r="B752" s="8" t="s">
        <v>210</v>
      </c>
      <c r="C752" s="8" t="s">
        <v>368</v>
      </c>
      <c r="D752" s="9">
        <v>4671.8724076930303</v>
      </c>
      <c r="E752" s="10">
        <v>0.47885098762781098</v>
      </c>
      <c r="F752" s="11">
        <v>4493</v>
      </c>
      <c r="G752" s="12" t="s">
        <v>1126</v>
      </c>
      <c r="H752" s="12">
        <v>0.47605424878152203</v>
      </c>
      <c r="I752" s="11">
        <v>4072</v>
      </c>
      <c r="J752" s="12">
        <v>0.87159914583599496</v>
      </c>
      <c r="K752" s="12">
        <v>0.47509042118772599</v>
      </c>
      <c r="L752" s="11">
        <v>421</v>
      </c>
      <c r="M752" s="12">
        <v>9.0113762376462195E-2</v>
      </c>
      <c r="N752" s="12">
        <v>0.48558246828142998</v>
      </c>
      <c r="O752" s="11">
        <v>2582</v>
      </c>
      <c r="P752" s="12">
        <v>0.55266920298343303</v>
      </c>
      <c r="Q752" s="12">
        <v>0.459430604982206</v>
      </c>
    </row>
    <row r="753" spans="1:17" x14ac:dyDescent="0.35">
      <c r="A753" s="8" t="s">
        <v>185</v>
      </c>
      <c r="B753" s="8" t="s">
        <v>210</v>
      </c>
      <c r="C753" s="8" t="s">
        <v>369</v>
      </c>
      <c r="D753" s="9">
        <v>0</v>
      </c>
      <c r="E753" s="10">
        <v>0</v>
      </c>
      <c r="F753" s="11" t="s">
        <v>1111</v>
      </c>
      <c r="G753" s="12" t="s">
        <v>1111</v>
      </c>
      <c r="H753" s="12" t="s">
        <v>1111</v>
      </c>
      <c r="I753" s="11" t="s">
        <v>1111</v>
      </c>
      <c r="J753" s="12" t="s">
        <v>1111</v>
      </c>
      <c r="K753" s="12" t="s">
        <v>1111</v>
      </c>
      <c r="L753" s="11" t="s">
        <v>1111</v>
      </c>
      <c r="M753" s="12" t="s">
        <v>1111</v>
      </c>
      <c r="N753" s="12" t="s">
        <v>1111</v>
      </c>
      <c r="O753" s="11" t="s">
        <v>1111</v>
      </c>
      <c r="P753" s="12" t="s">
        <v>1111</v>
      </c>
      <c r="Q753" s="12" t="s">
        <v>1111</v>
      </c>
    </row>
    <row r="754" spans="1:17" x14ac:dyDescent="0.35">
      <c r="A754" s="8" t="s">
        <v>185</v>
      </c>
      <c r="B754" s="8" t="s">
        <v>210</v>
      </c>
      <c r="C754" s="8" t="s">
        <v>16</v>
      </c>
      <c r="D754" s="9">
        <v>9756.4222031515601</v>
      </c>
      <c r="E754" s="10">
        <v>1</v>
      </c>
      <c r="F754" s="11" t="s">
        <v>1111</v>
      </c>
      <c r="G754" s="12" t="s">
        <v>1111</v>
      </c>
      <c r="H754" s="12" t="s">
        <v>1111</v>
      </c>
      <c r="I754" s="11" t="s">
        <v>1111</v>
      </c>
      <c r="J754" s="12" t="s">
        <v>1111</v>
      </c>
      <c r="K754" s="12" t="s">
        <v>1111</v>
      </c>
      <c r="L754" s="11" t="s">
        <v>1111</v>
      </c>
      <c r="M754" s="12" t="s">
        <v>1111</v>
      </c>
      <c r="N754" s="12" t="s">
        <v>1111</v>
      </c>
      <c r="O754" s="11" t="s">
        <v>1111</v>
      </c>
      <c r="P754" s="12" t="s">
        <v>1111</v>
      </c>
      <c r="Q754" s="12" t="s">
        <v>1111</v>
      </c>
    </row>
    <row r="755" spans="1:17" x14ac:dyDescent="0.35">
      <c r="A755" s="8" t="s">
        <v>185</v>
      </c>
      <c r="B755" s="8" t="s">
        <v>211</v>
      </c>
      <c r="C755" s="8" t="s">
        <v>367</v>
      </c>
      <c r="D755" s="9">
        <v>57866.199804062402</v>
      </c>
      <c r="E755" s="10">
        <v>0.498232668116875</v>
      </c>
      <c r="F755" s="11">
        <v>46342</v>
      </c>
      <c r="G755" s="12">
        <v>0.80084747498394804</v>
      </c>
      <c r="H755" s="12">
        <v>0.51645473693595301</v>
      </c>
      <c r="I755" s="11">
        <v>41053</v>
      </c>
      <c r="J755" s="12">
        <v>0.70944696798834805</v>
      </c>
      <c r="K755" s="12">
        <v>0.51900782563622805</v>
      </c>
      <c r="L755" s="11">
        <v>5289</v>
      </c>
      <c r="M755" s="12">
        <v>9.1400506995600095E-2</v>
      </c>
      <c r="N755" s="12">
        <v>0.497460496613995</v>
      </c>
      <c r="O755" s="11">
        <v>20298</v>
      </c>
      <c r="P755" s="12">
        <v>0.35077471941703398</v>
      </c>
      <c r="Q755" s="12">
        <v>0.54403645135352496</v>
      </c>
    </row>
    <row r="756" spans="1:17" x14ac:dyDescent="0.35">
      <c r="A756" s="8" t="s">
        <v>185</v>
      </c>
      <c r="B756" s="8" t="s">
        <v>211</v>
      </c>
      <c r="C756" s="8" t="s">
        <v>368</v>
      </c>
      <c r="D756" s="9">
        <v>58276.725995592897</v>
      </c>
      <c r="E756" s="10">
        <v>0.50176733188312705</v>
      </c>
      <c r="F756" s="11">
        <v>43135</v>
      </c>
      <c r="G756" s="12">
        <v>0.74017541759744798</v>
      </c>
      <c r="H756" s="12">
        <v>0.48071458024539998</v>
      </c>
      <c r="I756" s="11">
        <v>37854</v>
      </c>
      <c r="J756" s="12">
        <v>0.64955605095012803</v>
      </c>
      <c r="K756" s="12">
        <v>0.47856483647075199</v>
      </c>
      <c r="L756" s="11">
        <v>5281</v>
      </c>
      <c r="M756" s="12">
        <v>9.0619366647319399E-2</v>
      </c>
      <c r="N756" s="12">
        <v>0.49670805116629002</v>
      </c>
      <c r="O756" s="11">
        <v>16936</v>
      </c>
      <c r="P756" s="12">
        <v>0.29061344319996202</v>
      </c>
      <c r="Q756" s="12">
        <v>0.45392656124363401</v>
      </c>
    </row>
    <row r="757" spans="1:17" x14ac:dyDescent="0.35">
      <c r="A757" s="8" t="s">
        <v>185</v>
      </c>
      <c r="B757" s="8" t="s">
        <v>211</v>
      </c>
      <c r="C757" s="8" t="s">
        <v>369</v>
      </c>
      <c r="D757" s="9">
        <v>0</v>
      </c>
      <c r="E757" s="10">
        <v>0</v>
      </c>
      <c r="F757" s="11">
        <v>254</v>
      </c>
      <c r="G757" s="12">
        <v>0</v>
      </c>
      <c r="H757" s="12">
        <v>2.8306828186468402E-3</v>
      </c>
      <c r="I757" s="11">
        <v>192</v>
      </c>
      <c r="J757" s="12">
        <v>0</v>
      </c>
      <c r="K757" s="12">
        <v>2.4273378930201399E-3</v>
      </c>
      <c r="L757" s="11">
        <v>62</v>
      </c>
      <c r="M757" s="12">
        <v>0</v>
      </c>
      <c r="N757" s="12">
        <v>5.8314522197140698E-3</v>
      </c>
      <c r="O757" s="11" t="s">
        <v>1111</v>
      </c>
      <c r="P757" s="12" t="s">
        <v>1111</v>
      </c>
      <c r="Q757" s="12" t="s">
        <v>1111</v>
      </c>
    </row>
    <row r="758" spans="1:17" x14ac:dyDescent="0.35">
      <c r="A758" s="8" t="s">
        <v>185</v>
      </c>
      <c r="B758" s="8" t="s">
        <v>211</v>
      </c>
      <c r="C758" s="8" t="s">
        <v>16</v>
      </c>
      <c r="D758" s="9">
        <v>116142.925799655</v>
      </c>
      <c r="E758" s="10">
        <v>1</v>
      </c>
      <c r="F758" s="11">
        <v>89731</v>
      </c>
      <c r="G758" s="12">
        <v>0.772591179206083</v>
      </c>
      <c r="H758" s="12">
        <v>1</v>
      </c>
      <c r="I758" s="11">
        <v>79099</v>
      </c>
      <c r="J758" s="12">
        <v>0.681048797896178</v>
      </c>
      <c r="K758" s="12">
        <v>1</v>
      </c>
      <c r="L758" s="11">
        <v>10632</v>
      </c>
      <c r="M758" s="12">
        <v>9.1542381309904802E-2</v>
      </c>
      <c r="N758" s="12">
        <v>1</v>
      </c>
      <c r="O758" s="11">
        <v>37310</v>
      </c>
      <c r="P758" s="12">
        <v>0.321242122523754</v>
      </c>
      <c r="Q758" s="12">
        <v>1</v>
      </c>
    </row>
    <row r="759" spans="1:17" x14ac:dyDescent="0.35">
      <c r="A759" s="8" t="s">
        <v>185</v>
      </c>
      <c r="B759" s="8" t="s">
        <v>212</v>
      </c>
      <c r="C759" s="8" t="s">
        <v>367</v>
      </c>
      <c r="D759" s="9">
        <v>34324.794516059301</v>
      </c>
      <c r="E759" s="10">
        <v>0.50735523974564201</v>
      </c>
      <c r="F759" s="11">
        <v>30933</v>
      </c>
      <c r="G759" s="12">
        <v>0.90118529290911298</v>
      </c>
      <c r="H759" s="12">
        <v>0.51461511587283104</v>
      </c>
      <c r="I759" s="11">
        <v>27208</v>
      </c>
      <c r="J759" s="12">
        <v>0.792663157452272</v>
      </c>
      <c r="K759" s="12">
        <v>0.51483499848622505</v>
      </c>
      <c r="L759" s="11">
        <v>3725</v>
      </c>
      <c r="M759" s="12">
        <v>0.10852213545684</v>
      </c>
      <c r="N759" s="12">
        <v>0.51301473626222305</v>
      </c>
      <c r="O759" s="11">
        <v>15624</v>
      </c>
      <c r="P759" s="12">
        <v>0.45518116627588601</v>
      </c>
      <c r="Q759" s="12">
        <v>0.54197308172610004</v>
      </c>
    </row>
    <row r="760" spans="1:17" x14ac:dyDescent="0.35">
      <c r="A760" s="8" t="s">
        <v>185</v>
      </c>
      <c r="B760" s="8" t="s">
        <v>212</v>
      </c>
      <c r="C760" s="8" t="s">
        <v>368</v>
      </c>
      <c r="D760" s="9">
        <v>33329.566426911901</v>
      </c>
      <c r="E760" s="10">
        <v>0.49264476025435899</v>
      </c>
      <c r="F760" s="11">
        <v>29028</v>
      </c>
      <c r="G760" s="12">
        <v>0.87093842230606999</v>
      </c>
      <c r="H760" s="12">
        <v>0.48292269044568997</v>
      </c>
      <c r="I760" s="11">
        <v>25520</v>
      </c>
      <c r="J760" s="12">
        <v>0.76568652808498305</v>
      </c>
      <c r="K760" s="12">
        <v>0.48289433848016999</v>
      </c>
      <c r="L760" s="11">
        <v>3508</v>
      </c>
      <c r="M760" s="12">
        <v>0.105251894221086</v>
      </c>
      <c r="N760" s="12">
        <v>0.483129045586007</v>
      </c>
      <c r="O760" s="11">
        <v>13142</v>
      </c>
      <c r="P760" s="12">
        <v>0.39430455925128699</v>
      </c>
      <c r="Q760" s="12">
        <v>0.45587623144165401</v>
      </c>
    </row>
    <row r="761" spans="1:17" x14ac:dyDescent="0.35">
      <c r="A761" s="8" t="s">
        <v>185</v>
      </c>
      <c r="B761" s="8" t="s">
        <v>212</v>
      </c>
      <c r="C761" s="8" t="s">
        <v>369</v>
      </c>
      <c r="D761" s="9">
        <v>0</v>
      </c>
      <c r="E761" s="10">
        <v>0</v>
      </c>
      <c r="F761" s="11">
        <v>148</v>
      </c>
      <c r="G761" s="12">
        <v>0</v>
      </c>
      <c r="H761" s="12">
        <v>2.4621936814786501E-3</v>
      </c>
      <c r="I761" s="11">
        <v>120</v>
      </c>
      <c r="J761" s="12">
        <v>0</v>
      </c>
      <c r="K761" s="12">
        <v>2.27066303360581E-3</v>
      </c>
      <c r="L761" s="11" t="s">
        <v>1111</v>
      </c>
      <c r="M761" s="12" t="s">
        <v>1111</v>
      </c>
      <c r="N761" s="12" t="s">
        <v>1111</v>
      </c>
      <c r="O761" s="11" t="s">
        <v>1111</v>
      </c>
      <c r="P761" s="12" t="s">
        <v>1111</v>
      </c>
      <c r="Q761" s="12" t="s">
        <v>1111</v>
      </c>
    </row>
    <row r="762" spans="1:17" x14ac:dyDescent="0.35">
      <c r="A762" s="8" t="s">
        <v>185</v>
      </c>
      <c r="B762" s="8" t="s">
        <v>212</v>
      </c>
      <c r="C762" s="8" t="s">
        <v>16</v>
      </c>
      <c r="D762" s="9">
        <v>67654.360942971107</v>
      </c>
      <c r="E762" s="10">
        <v>1</v>
      </c>
      <c r="F762" s="11">
        <v>60109</v>
      </c>
      <c r="G762" s="12">
        <v>0.88847192054136104</v>
      </c>
      <c r="H762" s="12">
        <v>1</v>
      </c>
      <c r="I762" s="11">
        <v>52848</v>
      </c>
      <c r="J762" s="12">
        <v>0.78114698392536697</v>
      </c>
      <c r="K762" s="12">
        <v>1</v>
      </c>
      <c r="L762" s="11" t="s">
        <v>1111</v>
      </c>
      <c r="M762" s="12" t="s">
        <v>1111</v>
      </c>
      <c r="N762" s="12" t="s">
        <v>1111</v>
      </c>
      <c r="O762" s="11" t="s">
        <v>1111</v>
      </c>
      <c r="P762" s="12" t="s">
        <v>1111</v>
      </c>
      <c r="Q762" s="12" t="s">
        <v>1111</v>
      </c>
    </row>
    <row r="763" spans="1:17" x14ac:dyDescent="0.35">
      <c r="A763" s="8" t="s">
        <v>185</v>
      </c>
      <c r="B763" s="8" t="s">
        <v>213</v>
      </c>
      <c r="C763" s="8" t="s">
        <v>367</v>
      </c>
      <c r="D763" s="9">
        <v>21796.982106832998</v>
      </c>
      <c r="E763" s="10">
        <v>0.49975657251254102</v>
      </c>
      <c r="F763" s="11">
        <v>19688</v>
      </c>
      <c r="G763" s="12">
        <v>0.90324430710195103</v>
      </c>
      <c r="H763" s="12">
        <v>0.51453062931214699</v>
      </c>
      <c r="I763" s="11">
        <v>17205</v>
      </c>
      <c r="J763" s="12">
        <v>0.78932945467742099</v>
      </c>
      <c r="K763" s="12">
        <v>0.51428827643928998</v>
      </c>
      <c r="L763" s="11">
        <v>2483</v>
      </c>
      <c r="M763" s="12">
        <v>0.11391485242453001</v>
      </c>
      <c r="N763" s="12">
        <v>0.51621621621621605</v>
      </c>
      <c r="O763" s="11">
        <v>9522</v>
      </c>
      <c r="P763" s="12">
        <v>0.43684946628528898</v>
      </c>
      <c r="Q763" s="12">
        <v>0.54840753326038105</v>
      </c>
    </row>
    <row r="764" spans="1:17" x14ac:dyDescent="0.35">
      <c r="A764" s="8" t="s">
        <v>185</v>
      </c>
      <c r="B764" s="8" t="s">
        <v>213</v>
      </c>
      <c r="C764" s="8" t="s">
        <v>368</v>
      </c>
      <c r="D764" s="9">
        <v>21818.216383200001</v>
      </c>
      <c r="E764" s="10">
        <v>0.50024342748746098</v>
      </c>
      <c r="F764" s="11">
        <v>18522</v>
      </c>
      <c r="G764" s="12">
        <v>0.84892365510967804</v>
      </c>
      <c r="H764" s="12">
        <v>0.484058122517249</v>
      </c>
      <c r="I764" s="11">
        <v>16205</v>
      </c>
      <c r="J764" s="12">
        <v>0.74272799001470302</v>
      </c>
      <c r="K764" s="12">
        <v>0.48439648472529401</v>
      </c>
      <c r="L764" s="11">
        <v>2317</v>
      </c>
      <c r="M764" s="12">
        <v>0.10619566509497499</v>
      </c>
      <c r="N764" s="12">
        <v>0.48170478170478198</v>
      </c>
      <c r="O764" s="11">
        <v>7824</v>
      </c>
      <c r="P764" s="12">
        <v>0.358599431896022</v>
      </c>
      <c r="Q764" s="12">
        <v>0.45061337326498901</v>
      </c>
    </row>
    <row r="765" spans="1:17" x14ac:dyDescent="0.35">
      <c r="A765" s="8" t="s">
        <v>185</v>
      </c>
      <c r="B765" s="8" t="s">
        <v>213</v>
      </c>
      <c r="C765" s="8" t="s">
        <v>369</v>
      </c>
      <c r="D765" s="9">
        <v>0</v>
      </c>
      <c r="E765" s="10">
        <v>0</v>
      </c>
      <c r="F765" s="11">
        <v>54</v>
      </c>
      <c r="G765" s="12">
        <v>0</v>
      </c>
      <c r="H765" s="12">
        <v>1.4112481706042199E-3</v>
      </c>
      <c r="I765" s="11">
        <v>44</v>
      </c>
      <c r="J765" s="12">
        <v>0</v>
      </c>
      <c r="K765" s="12">
        <v>1.31523883541579E-3</v>
      </c>
      <c r="L765" s="11" t="s">
        <v>1111</v>
      </c>
      <c r="M765" s="12" t="s">
        <v>1111</v>
      </c>
      <c r="N765" s="12" t="s">
        <v>1111</v>
      </c>
      <c r="O765" s="11" t="s">
        <v>1111</v>
      </c>
      <c r="P765" s="12" t="s">
        <v>1111</v>
      </c>
      <c r="Q765" s="12" t="s">
        <v>1111</v>
      </c>
    </row>
    <row r="766" spans="1:17" x14ac:dyDescent="0.35">
      <c r="A766" s="8" t="s">
        <v>185</v>
      </c>
      <c r="B766" s="8" t="s">
        <v>213</v>
      </c>
      <c r="C766" s="8" t="s">
        <v>16</v>
      </c>
      <c r="D766" s="9">
        <v>43615.198490032897</v>
      </c>
      <c r="E766" s="10">
        <v>1</v>
      </c>
      <c r="F766" s="11">
        <v>38264</v>
      </c>
      <c r="G766" s="12">
        <v>0.87730885848758</v>
      </c>
      <c r="H766" s="12">
        <v>1</v>
      </c>
      <c r="I766" s="11">
        <v>33454</v>
      </c>
      <c r="J766" s="12">
        <v>0.76702620091583495</v>
      </c>
      <c r="K766" s="12">
        <v>1</v>
      </c>
      <c r="L766" s="11" t="s">
        <v>1111</v>
      </c>
      <c r="M766" s="12" t="s">
        <v>1111</v>
      </c>
      <c r="N766" s="12" t="s">
        <v>1111</v>
      </c>
      <c r="O766" s="11" t="s">
        <v>1111</v>
      </c>
      <c r="P766" s="12" t="s">
        <v>1111</v>
      </c>
      <c r="Q766" s="12" t="s">
        <v>1111</v>
      </c>
    </row>
    <row r="767" spans="1:17" x14ac:dyDescent="0.35">
      <c r="A767" s="8" t="s">
        <v>185</v>
      </c>
      <c r="B767" s="8" t="s">
        <v>214</v>
      </c>
      <c r="C767" s="8" t="s">
        <v>367</v>
      </c>
      <c r="D767" s="9">
        <v>5445.47062183862</v>
      </c>
      <c r="E767" s="10">
        <v>0.52328213451023697</v>
      </c>
      <c r="F767" s="11">
        <v>5217</v>
      </c>
      <c r="G767" s="12" t="s">
        <v>1126</v>
      </c>
      <c r="H767" s="12">
        <v>0.53376304481276904</v>
      </c>
      <c r="I767" s="11">
        <v>4758</v>
      </c>
      <c r="J767" s="12">
        <v>0.87375368088819105</v>
      </c>
      <c r="K767" s="12">
        <v>0.53605227579990999</v>
      </c>
      <c r="L767" s="11">
        <v>459</v>
      </c>
      <c r="M767" s="12">
        <v>8.4290235293753596E-2</v>
      </c>
      <c r="N767" s="12">
        <v>0.51113585746102497</v>
      </c>
      <c r="O767" s="11">
        <v>3259</v>
      </c>
      <c r="P767" s="12">
        <v>0.59847903447133499</v>
      </c>
      <c r="Q767" s="12">
        <v>0.56599513720041705</v>
      </c>
    </row>
    <row r="768" spans="1:17" x14ac:dyDescent="0.35">
      <c r="A768" s="8" t="s">
        <v>185</v>
      </c>
      <c r="B768" s="8" t="s">
        <v>214</v>
      </c>
      <c r="C768" s="8" t="s">
        <v>368</v>
      </c>
      <c r="D768" s="9">
        <v>4960.90533237831</v>
      </c>
      <c r="E768" s="10">
        <v>0.47671786548976602</v>
      </c>
      <c r="F768" s="11">
        <v>4547</v>
      </c>
      <c r="G768" s="12">
        <v>0.91656657310574396</v>
      </c>
      <c r="H768" s="12">
        <v>0.46521383261714799</v>
      </c>
      <c r="I768" s="11">
        <v>4111</v>
      </c>
      <c r="J768" s="12">
        <v>0.82867938905601801</v>
      </c>
      <c r="K768" s="12">
        <v>0.46315908066696698</v>
      </c>
      <c r="L768" s="11">
        <v>436</v>
      </c>
      <c r="M768" s="12">
        <v>8.7887184049726105E-2</v>
      </c>
      <c r="N768" s="12">
        <v>0.48552338530066802</v>
      </c>
      <c r="O768" s="11">
        <v>2496</v>
      </c>
      <c r="P768" s="12">
        <v>0.50313397107366098</v>
      </c>
      <c r="Q768" s="12">
        <v>0.43348384855852701</v>
      </c>
    </row>
    <row r="769" spans="1:17" x14ac:dyDescent="0.35">
      <c r="A769" s="8" t="s">
        <v>185</v>
      </c>
      <c r="B769" s="8" t="s">
        <v>214</v>
      </c>
      <c r="C769" s="8" t="s">
        <v>369</v>
      </c>
      <c r="D769" s="9">
        <v>0</v>
      </c>
      <c r="E769" s="10">
        <v>0</v>
      </c>
      <c r="F769" s="11" t="s">
        <v>1111</v>
      </c>
      <c r="G769" s="12" t="s">
        <v>1111</v>
      </c>
      <c r="H769" s="12" t="s">
        <v>1111</v>
      </c>
      <c r="I769" s="11" t="s">
        <v>1111</v>
      </c>
      <c r="J769" s="12" t="s">
        <v>1111</v>
      </c>
      <c r="K769" s="12" t="s">
        <v>1111</v>
      </c>
      <c r="L769" s="11" t="s">
        <v>1111</v>
      </c>
      <c r="M769" s="12" t="s">
        <v>1111</v>
      </c>
      <c r="N769" s="12" t="s">
        <v>1111</v>
      </c>
      <c r="O769" s="11" t="s">
        <v>1111</v>
      </c>
      <c r="P769" s="12" t="s">
        <v>1111</v>
      </c>
      <c r="Q769" s="12" t="s">
        <v>1111</v>
      </c>
    </row>
    <row r="770" spans="1:17" x14ac:dyDescent="0.35">
      <c r="A770" s="8" t="s">
        <v>185</v>
      </c>
      <c r="B770" s="8" t="s">
        <v>214</v>
      </c>
      <c r="C770" s="8" t="s">
        <v>16</v>
      </c>
      <c r="D770" s="9">
        <v>10406.375954216899</v>
      </c>
      <c r="E770" s="10">
        <v>1</v>
      </c>
      <c r="F770" s="11" t="s">
        <v>1111</v>
      </c>
      <c r="G770" s="12" t="s">
        <v>1111</v>
      </c>
      <c r="H770" s="12" t="s">
        <v>1111</v>
      </c>
      <c r="I770" s="11" t="s">
        <v>1111</v>
      </c>
      <c r="J770" s="12" t="s">
        <v>1111</v>
      </c>
      <c r="K770" s="12" t="s">
        <v>1111</v>
      </c>
      <c r="L770" s="11" t="s">
        <v>1111</v>
      </c>
      <c r="M770" s="12" t="s">
        <v>1111</v>
      </c>
      <c r="N770" s="12" t="s">
        <v>1111</v>
      </c>
      <c r="O770" s="11" t="s">
        <v>1111</v>
      </c>
      <c r="P770" s="12" t="s">
        <v>1111</v>
      </c>
      <c r="Q770" s="12" t="s">
        <v>1111</v>
      </c>
    </row>
    <row r="771" spans="1:17" x14ac:dyDescent="0.35">
      <c r="A771" s="8" t="s">
        <v>185</v>
      </c>
      <c r="B771" s="8" t="s">
        <v>215</v>
      </c>
      <c r="C771" s="8" t="s">
        <v>367</v>
      </c>
      <c r="D771" s="9">
        <v>31106.114024195202</v>
      </c>
      <c r="E771" s="10">
        <v>0.51194291494442901</v>
      </c>
      <c r="F771" s="11">
        <v>28278</v>
      </c>
      <c r="G771" s="12">
        <v>0.90908173158513395</v>
      </c>
      <c r="H771" s="12">
        <v>0.52355032215063302</v>
      </c>
      <c r="I771" s="11">
        <v>24921</v>
      </c>
      <c r="J771" s="12">
        <v>0.80116082583043802</v>
      </c>
      <c r="K771" s="12">
        <v>0.52325361664601999</v>
      </c>
      <c r="L771" s="11">
        <v>3357</v>
      </c>
      <c r="M771" s="12">
        <v>0.107920905754696</v>
      </c>
      <c r="N771" s="12">
        <v>0.52576350822239604</v>
      </c>
      <c r="O771" s="11">
        <v>15867</v>
      </c>
      <c r="P771" s="12">
        <v>0.51009264569847002</v>
      </c>
      <c r="Q771" s="12">
        <v>0.54600825877494796</v>
      </c>
    </row>
    <row r="772" spans="1:17" x14ac:dyDescent="0.35">
      <c r="A772" s="8" t="s">
        <v>185</v>
      </c>
      <c r="B772" s="8" t="s">
        <v>215</v>
      </c>
      <c r="C772" s="8" t="s">
        <v>368</v>
      </c>
      <c r="D772" s="9">
        <v>29654.789420619101</v>
      </c>
      <c r="E772" s="10">
        <v>0.48805708505557199</v>
      </c>
      <c r="F772" s="11">
        <v>25578</v>
      </c>
      <c r="G772" s="12">
        <v>0.86252509290170498</v>
      </c>
      <c r="H772" s="12">
        <v>0.47356143079315699</v>
      </c>
      <c r="I772" s="11">
        <v>22588</v>
      </c>
      <c r="J772" s="12">
        <v>0.76169820933863996</v>
      </c>
      <c r="K772" s="12">
        <v>0.47426879711088199</v>
      </c>
      <c r="L772" s="11">
        <v>2990</v>
      </c>
      <c r="M772" s="12">
        <v>0.100826883563066</v>
      </c>
      <c r="N772" s="12">
        <v>0.46828504306969498</v>
      </c>
      <c r="O772" s="11">
        <v>13133</v>
      </c>
      <c r="P772" s="12">
        <v>0.44286269626546598</v>
      </c>
      <c r="Q772" s="12">
        <v>0.45192704748795598</v>
      </c>
    </row>
    <row r="773" spans="1:17" x14ac:dyDescent="0.35">
      <c r="A773" s="8" t="s">
        <v>185</v>
      </c>
      <c r="B773" s="8" t="s">
        <v>215</v>
      </c>
      <c r="C773" s="8" t="s">
        <v>369</v>
      </c>
      <c r="D773" s="9">
        <v>0</v>
      </c>
      <c r="E773" s="10">
        <v>0</v>
      </c>
      <c r="F773" s="11">
        <v>156</v>
      </c>
      <c r="G773" s="12">
        <v>0</v>
      </c>
      <c r="H773" s="12">
        <v>2.88824705620973E-3</v>
      </c>
      <c r="I773" s="11">
        <v>118</v>
      </c>
      <c r="J773" s="12">
        <v>0</v>
      </c>
      <c r="K773" s="12">
        <v>2.4775862430973998E-3</v>
      </c>
      <c r="L773" s="11">
        <v>38</v>
      </c>
      <c r="M773" s="12">
        <v>0</v>
      </c>
      <c r="N773" s="12">
        <v>5.9514487079091599E-3</v>
      </c>
      <c r="O773" s="11" t="s">
        <v>1111</v>
      </c>
      <c r="P773" s="12" t="s">
        <v>1111</v>
      </c>
      <c r="Q773" s="12" t="s">
        <v>1111</v>
      </c>
    </row>
    <row r="774" spans="1:17" x14ac:dyDescent="0.35">
      <c r="A774" s="8" t="s">
        <v>185</v>
      </c>
      <c r="B774" s="8" t="s">
        <v>215</v>
      </c>
      <c r="C774" s="8" t="s">
        <v>16</v>
      </c>
      <c r="D774" s="9">
        <v>60760.903444814299</v>
      </c>
      <c r="E774" s="10">
        <v>1</v>
      </c>
      <c r="F774" s="11">
        <v>54012</v>
      </c>
      <c r="G774" s="12">
        <v>0.88892687464820297</v>
      </c>
      <c r="H774" s="12">
        <v>1</v>
      </c>
      <c r="I774" s="11">
        <v>47627</v>
      </c>
      <c r="J774" s="12">
        <v>0.78384285452991898</v>
      </c>
      <c r="K774" s="12">
        <v>1</v>
      </c>
      <c r="L774" s="11">
        <v>6385</v>
      </c>
      <c r="M774" s="12">
        <v>0.10508402011828399</v>
      </c>
      <c r="N774" s="12">
        <v>1</v>
      </c>
      <c r="O774" s="11">
        <v>29060</v>
      </c>
      <c r="P774" s="12">
        <v>0.478268069637799</v>
      </c>
      <c r="Q774" s="12">
        <v>1</v>
      </c>
    </row>
    <row r="775" spans="1:17" x14ac:dyDescent="0.35">
      <c r="A775" s="8" t="s">
        <v>185</v>
      </c>
      <c r="B775" s="8" t="s">
        <v>216</v>
      </c>
      <c r="C775" s="8" t="s">
        <v>367</v>
      </c>
      <c r="D775" s="9">
        <v>15395.6056383497</v>
      </c>
      <c r="E775" s="10">
        <v>0.53108376200062202</v>
      </c>
      <c r="F775" s="11">
        <v>14267</v>
      </c>
      <c r="G775" s="12">
        <v>0.92669300157062995</v>
      </c>
      <c r="H775" s="12">
        <v>0.53436458294318101</v>
      </c>
      <c r="I775" s="11">
        <v>13029</v>
      </c>
      <c r="J775" s="12">
        <v>0.84628044560620597</v>
      </c>
      <c r="K775" s="12">
        <v>0.53524771999014098</v>
      </c>
      <c r="L775" s="11">
        <v>1238</v>
      </c>
      <c r="M775" s="12">
        <v>8.0412555964424204E-2</v>
      </c>
      <c r="N775" s="12">
        <v>0.52524395417904102</v>
      </c>
      <c r="O775" s="11">
        <v>8907</v>
      </c>
      <c r="P775" s="12">
        <v>0.57854170918830905</v>
      </c>
      <c r="Q775" s="12">
        <v>0.55578435043054997</v>
      </c>
    </row>
    <row r="776" spans="1:17" x14ac:dyDescent="0.35">
      <c r="A776" s="8" t="s">
        <v>185</v>
      </c>
      <c r="B776" s="8" t="s">
        <v>216</v>
      </c>
      <c r="C776" s="8" t="s">
        <v>368</v>
      </c>
      <c r="D776" s="9">
        <v>13593.429123989001</v>
      </c>
      <c r="E776" s="10">
        <v>0.46891623799937399</v>
      </c>
      <c r="F776" s="11">
        <v>12385</v>
      </c>
      <c r="G776" s="12">
        <v>0.911101966033249</v>
      </c>
      <c r="H776" s="12">
        <v>0.46387505150005598</v>
      </c>
      <c r="I776" s="11">
        <v>11272</v>
      </c>
      <c r="J776" s="12">
        <v>0.82922417126578796</v>
      </c>
      <c r="K776" s="12">
        <v>0.46306794840193899</v>
      </c>
      <c r="L776" s="11">
        <v>1113</v>
      </c>
      <c r="M776" s="12">
        <v>8.1877794767461098E-2</v>
      </c>
      <c r="N776" s="12">
        <v>0.47221043699618198</v>
      </c>
      <c r="O776" s="11">
        <v>7096</v>
      </c>
      <c r="P776" s="12">
        <v>0.52201691973935704</v>
      </c>
      <c r="Q776" s="12">
        <v>0.44278048171721002</v>
      </c>
    </row>
    <row r="777" spans="1:17" x14ac:dyDescent="0.35">
      <c r="A777" s="8" t="s">
        <v>185</v>
      </c>
      <c r="B777" s="8" t="s">
        <v>216</v>
      </c>
      <c r="C777" s="8" t="s">
        <v>369</v>
      </c>
      <c r="D777" s="9">
        <v>0</v>
      </c>
      <c r="E777" s="10">
        <v>0</v>
      </c>
      <c r="F777" s="11">
        <v>47</v>
      </c>
      <c r="G777" s="12">
        <v>0</v>
      </c>
      <c r="H777" s="12">
        <v>1.7603655567624301E-3</v>
      </c>
      <c r="I777" s="11">
        <v>41</v>
      </c>
      <c r="J777" s="12">
        <v>0</v>
      </c>
      <c r="K777" s="12">
        <v>1.6843316079204701E-3</v>
      </c>
      <c r="L777" s="11" t="s">
        <v>1111</v>
      </c>
      <c r="M777" s="12" t="s">
        <v>1111</v>
      </c>
      <c r="N777" s="12" t="s">
        <v>1111</v>
      </c>
      <c r="O777" s="11" t="s">
        <v>1111</v>
      </c>
      <c r="P777" s="12" t="s">
        <v>1111</v>
      </c>
      <c r="Q777" s="12" t="s">
        <v>1111</v>
      </c>
    </row>
    <row r="778" spans="1:17" x14ac:dyDescent="0.35">
      <c r="A778" s="8" t="s">
        <v>185</v>
      </c>
      <c r="B778" s="8" t="s">
        <v>216</v>
      </c>
      <c r="C778" s="8" t="s">
        <v>16</v>
      </c>
      <c r="D778" s="9">
        <v>28989.034762338801</v>
      </c>
      <c r="E778" s="10">
        <v>1</v>
      </c>
      <c r="F778" s="11">
        <v>26699</v>
      </c>
      <c r="G778" s="12">
        <v>0.92100341452851997</v>
      </c>
      <c r="H778" s="12">
        <v>1</v>
      </c>
      <c r="I778" s="11">
        <v>24342</v>
      </c>
      <c r="J778" s="12">
        <v>0.83969680948549497</v>
      </c>
      <c r="K778" s="12">
        <v>1</v>
      </c>
      <c r="L778" s="11" t="s">
        <v>1111</v>
      </c>
      <c r="M778" s="12" t="s">
        <v>1111</v>
      </c>
      <c r="N778" s="12" t="s">
        <v>1111</v>
      </c>
      <c r="O778" s="11" t="s">
        <v>1111</v>
      </c>
      <c r="P778" s="12" t="s">
        <v>1111</v>
      </c>
      <c r="Q778" s="12" t="s">
        <v>1111</v>
      </c>
    </row>
    <row r="779" spans="1:17" x14ac:dyDescent="0.35">
      <c r="A779" s="8" t="s">
        <v>185</v>
      </c>
      <c r="B779" s="8" t="s">
        <v>217</v>
      </c>
      <c r="C779" s="8" t="s">
        <v>367</v>
      </c>
      <c r="D779" s="9">
        <v>18457.513426266301</v>
      </c>
      <c r="E779" s="10">
        <v>0.51248218666372303</v>
      </c>
      <c r="F779" s="11">
        <v>18308</v>
      </c>
      <c r="G779" s="12" t="s">
        <v>1126</v>
      </c>
      <c r="H779" s="12">
        <v>0.525216593034598</v>
      </c>
      <c r="I779" s="11">
        <v>16473</v>
      </c>
      <c r="J779" s="12">
        <v>0.89248208139227403</v>
      </c>
      <c r="K779" s="12">
        <v>0.52376712982099105</v>
      </c>
      <c r="L779" s="11">
        <v>1835</v>
      </c>
      <c r="M779" s="12">
        <v>9.9417508611353303E-2</v>
      </c>
      <c r="N779" s="12">
        <v>0.53859700616378003</v>
      </c>
      <c r="O779" s="11">
        <v>11174</v>
      </c>
      <c r="P779" s="12">
        <v>0.60539032219251399</v>
      </c>
      <c r="Q779" s="12">
        <v>0.54240085432745999</v>
      </c>
    </row>
    <row r="780" spans="1:17" x14ac:dyDescent="0.35">
      <c r="A780" s="8" t="s">
        <v>185</v>
      </c>
      <c r="B780" s="8" t="s">
        <v>217</v>
      </c>
      <c r="C780" s="8" t="s">
        <v>368</v>
      </c>
      <c r="D780" s="9">
        <v>17558.398748994699</v>
      </c>
      <c r="E780" s="10">
        <v>0.48751781333628003</v>
      </c>
      <c r="F780" s="11">
        <v>16509</v>
      </c>
      <c r="G780" s="12">
        <v>0.94023380127104195</v>
      </c>
      <c r="H780" s="12">
        <v>0.47360720638017101</v>
      </c>
      <c r="I780" s="11">
        <v>14953</v>
      </c>
      <c r="J780" s="12">
        <v>0.85161524201380401</v>
      </c>
      <c r="K780" s="12">
        <v>0.475437982894026</v>
      </c>
      <c r="L780" s="11">
        <v>1556</v>
      </c>
      <c r="M780" s="12">
        <v>8.8618559257237994E-2</v>
      </c>
      <c r="N780" s="12">
        <v>0.45670678015849703</v>
      </c>
      <c r="O780" s="11">
        <v>9414</v>
      </c>
      <c r="P780" s="12">
        <v>0.53615367406660597</v>
      </c>
      <c r="Q780" s="12">
        <v>0.456968108344255</v>
      </c>
    </row>
    <row r="781" spans="1:17" x14ac:dyDescent="0.35">
      <c r="A781" s="8" t="s">
        <v>185</v>
      </c>
      <c r="B781" s="8" t="s">
        <v>217</v>
      </c>
      <c r="C781" s="8" t="s">
        <v>369</v>
      </c>
      <c r="D781" s="9">
        <v>0</v>
      </c>
      <c r="E781" s="10">
        <v>0</v>
      </c>
      <c r="F781" s="11">
        <v>41</v>
      </c>
      <c r="G781" s="12">
        <v>0</v>
      </c>
      <c r="H781" s="12">
        <v>1.17620058523151E-3</v>
      </c>
      <c r="I781" s="11" t="s">
        <v>1111</v>
      </c>
      <c r="J781" s="12" t="s">
        <v>1111</v>
      </c>
      <c r="K781" s="12" t="s">
        <v>1111</v>
      </c>
      <c r="L781" s="11" t="s">
        <v>1111</v>
      </c>
      <c r="M781" s="12" t="s">
        <v>1111</v>
      </c>
      <c r="N781" s="12" t="s">
        <v>1111</v>
      </c>
      <c r="O781" s="11" t="s">
        <v>1111</v>
      </c>
      <c r="P781" s="12" t="s">
        <v>1111</v>
      </c>
      <c r="Q781" s="12" t="s">
        <v>1111</v>
      </c>
    </row>
    <row r="782" spans="1:17" x14ac:dyDescent="0.35">
      <c r="A782" s="8" t="s">
        <v>185</v>
      </c>
      <c r="B782" s="8" t="s">
        <v>217</v>
      </c>
      <c r="C782" s="8" t="s">
        <v>16</v>
      </c>
      <c r="D782" s="9">
        <v>36015.912175260899</v>
      </c>
      <c r="E782" s="10">
        <v>1</v>
      </c>
      <c r="F782" s="11">
        <v>34858</v>
      </c>
      <c r="G782" s="12" t="s">
        <v>1126</v>
      </c>
      <c r="H782" s="12">
        <v>1</v>
      </c>
      <c r="I782" s="11" t="s">
        <v>1111</v>
      </c>
      <c r="J782" s="12" t="s">
        <v>1111</v>
      </c>
      <c r="K782" s="12" t="s">
        <v>1111</v>
      </c>
      <c r="L782" s="11" t="s">
        <v>1111</v>
      </c>
      <c r="M782" s="12" t="s">
        <v>1111</v>
      </c>
      <c r="N782" s="12" t="s">
        <v>1111</v>
      </c>
      <c r="O782" s="11" t="s">
        <v>1111</v>
      </c>
      <c r="P782" s="12" t="s">
        <v>1111</v>
      </c>
      <c r="Q782" s="12" t="s">
        <v>1111</v>
      </c>
    </row>
    <row r="783" spans="1:17" x14ac:dyDescent="0.35">
      <c r="A783" s="8" t="s">
        <v>185</v>
      </c>
      <c r="B783" s="8" t="s">
        <v>218</v>
      </c>
      <c r="C783" s="8" t="s">
        <v>367</v>
      </c>
      <c r="D783" s="9">
        <v>48393.344228767397</v>
      </c>
      <c r="E783" s="10">
        <v>0.52779301200175699</v>
      </c>
      <c r="F783" s="11">
        <v>49371</v>
      </c>
      <c r="G783" s="12" t="s">
        <v>1126</v>
      </c>
      <c r="H783" s="12">
        <v>0.530654141318601</v>
      </c>
      <c r="I783" s="11">
        <v>43294</v>
      </c>
      <c r="J783" s="12">
        <v>0.89462715772108004</v>
      </c>
      <c r="K783" s="12">
        <v>0.528717103254564</v>
      </c>
      <c r="L783" s="11">
        <v>6077</v>
      </c>
      <c r="M783" s="12">
        <v>0.12557511981962899</v>
      </c>
      <c r="N783" s="12">
        <v>0.544875818165516</v>
      </c>
      <c r="O783" s="11">
        <v>29573</v>
      </c>
      <c r="P783" s="12">
        <v>0.61109643219119303</v>
      </c>
      <c r="Q783" s="12">
        <v>0.53695869269178398</v>
      </c>
    </row>
    <row r="784" spans="1:17" x14ac:dyDescent="0.35">
      <c r="A784" s="8" t="s">
        <v>185</v>
      </c>
      <c r="B784" s="8" t="s">
        <v>218</v>
      </c>
      <c r="C784" s="8" t="s">
        <v>368</v>
      </c>
      <c r="D784" s="9">
        <v>43296.661376320597</v>
      </c>
      <c r="E784" s="10">
        <v>0.47220698799824301</v>
      </c>
      <c r="F784" s="11">
        <v>43450</v>
      </c>
      <c r="G784" s="12" t="s">
        <v>1126</v>
      </c>
      <c r="H784" s="12">
        <v>0.46701347836367901</v>
      </c>
      <c r="I784" s="11">
        <v>38426</v>
      </c>
      <c r="J784" s="12">
        <v>0.88750492020651695</v>
      </c>
      <c r="K784" s="12">
        <v>0.469267875679306</v>
      </c>
      <c r="L784" s="11">
        <v>5024</v>
      </c>
      <c r="M784" s="12">
        <v>0.11603666057142401</v>
      </c>
      <c r="N784" s="12">
        <v>0.45046175916793701</v>
      </c>
      <c r="O784" s="11">
        <v>25420</v>
      </c>
      <c r="P784" s="12">
        <v>0.58711224357595504</v>
      </c>
      <c r="Q784" s="12">
        <v>0.46155242850658201</v>
      </c>
    </row>
    <row r="785" spans="1:17" x14ac:dyDescent="0.35">
      <c r="A785" s="8" t="s">
        <v>185</v>
      </c>
      <c r="B785" s="8" t="s">
        <v>218</v>
      </c>
      <c r="C785" s="8" t="s">
        <v>369</v>
      </c>
      <c r="D785" s="9">
        <v>0</v>
      </c>
      <c r="E785" s="10">
        <v>0</v>
      </c>
      <c r="F785" s="11">
        <v>217</v>
      </c>
      <c r="G785" s="12">
        <v>0</v>
      </c>
      <c r="H785" s="12">
        <v>2.3323803177196399E-3</v>
      </c>
      <c r="I785" s="11">
        <v>165</v>
      </c>
      <c r="J785" s="12">
        <v>0</v>
      </c>
      <c r="K785" s="12">
        <v>2.01502106612933E-3</v>
      </c>
      <c r="L785" s="11">
        <v>52</v>
      </c>
      <c r="M785" s="12">
        <v>0</v>
      </c>
      <c r="N785" s="12">
        <v>4.6624226665471198E-3</v>
      </c>
      <c r="O785" s="11" t="s">
        <v>1111</v>
      </c>
      <c r="P785" s="12" t="s">
        <v>1111</v>
      </c>
      <c r="Q785" s="12" t="s">
        <v>1111</v>
      </c>
    </row>
    <row r="786" spans="1:17" x14ac:dyDescent="0.35">
      <c r="A786" s="8" t="s">
        <v>185</v>
      </c>
      <c r="B786" s="8" t="s">
        <v>218</v>
      </c>
      <c r="C786" s="8" t="s">
        <v>16</v>
      </c>
      <c r="D786" s="9">
        <v>91690.005605087994</v>
      </c>
      <c r="E786" s="10">
        <v>1</v>
      </c>
      <c r="F786" s="11">
        <v>93038</v>
      </c>
      <c r="G786" s="12" t="s">
        <v>1126</v>
      </c>
      <c r="H786" s="12">
        <v>1</v>
      </c>
      <c r="I786" s="11">
        <v>81885</v>
      </c>
      <c r="J786" s="12">
        <v>0.89306352922129295</v>
      </c>
      <c r="K786" s="12">
        <v>1</v>
      </c>
      <c r="L786" s="11">
        <v>11153</v>
      </c>
      <c r="M786" s="12">
        <v>0.121638121040546</v>
      </c>
      <c r="N786" s="12">
        <v>1</v>
      </c>
      <c r="O786" s="11">
        <v>55075</v>
      </c>
      <c r="P786" s="12">
        <v>0.60066524848095104</v>
      </c>
      <c r="Q786" s="12">
        <v>1</v>
      </c>
    </row>
    <row r="787" spans="1:17" x14ac:dyDescent="0.35">
      <c r="A787" s="8" t="s">
        <v>185</v>
      </c>
      <c r="B787" s="8" t="s">
        <v>219</v>
      </c>
      <c r="C787" s="8" t="s">
        <v>367</v>
      </c>
      <c r="D787" s="9">
        <v>8471.8890703557408</v>
      </c>
      <c r="E787" s="10">
        <v>0.50864824229380901</v>
      </c>
      <c r="F787" s="11">
        <v>7195</v>
      </c>
      <c r="G787" s="12">
        <v>0.84927929771605004</v>
      </c>
      <c r="H787" s="12">
        <v>0.52194414218353302</v>
      </c>
      <c r="I787" s="11">
        <v>6577</v>
      </c>
      <c r="J787" s="12">
        <v>0.77633216693237805</v>
      </c>
      <c r="K787" s="12">
        <v>0.52327154109316598</v>
      </c>
      <c r="L787" s="11">
        <v>618</v>
      </c>
      <c r="M787" s="12">
        <v>7.2947130783671807E-2</v>
      </c>
      <c r="N787" s="12">
        <v>0.50822368421052599</v>
      </c>
      <c r="O787" s="11">
        <v>4318</v>
      </c>
      <c r="P787" s="12">
        <v>0.50968561605808205</v>
      </c>
      <c r="Q787" s="12">
        <v>0.54699771978718004</v>
      </c>
    </row>
    <row r="788" spans="1:17" x14ac:dyDescent="0.35">
      <c r="A788" s="8" t="s">
        <v>185</v>
      </c>
      <c r="B788" s="8" t="s">
        <v>219</v>
      </c>
      <c r="C788" s="8" t="s">
        <v>368</v>
      </c>
      <c r="D788" s="9">
        <v>8183.8041296261499</v>
      </c>
      <c r="E788" s="10">
        <v>0.49135175770619</v>
      </c>
      <c r="F788" s="11">
        <v>6580</v>
      </c>
      <c r="G788" s="12">
        <v>0.80402706318199502</v>
      </c>
      <c r="H788" s="12">
        <v>0.47733043162858202</v>
      </c>
      <c r="I788" s="11">
        <v>5983</v>
      </c>
      <c r="J788" s="12">
        <v>0.73107810319420696</v>
      </c>
      <c r="K788" s="12">
        <v>0.47601241148858298</v>
      </c>
      <c r="L788" s="11">
        <v>597</v>
      </c>
      <c r="M788" s="12">
        <v>7.2948959987788997E-2</v>
      </c>
      <c r="N788" s="12">
        <v>0.49095394736842102</v>
      </c>
      <c r="O788" s="11">
        <v>3571</v>
      </c>
      <c r="P788" s="12">
        <v>0.43634964173600399</v>
      </c>
      <c r="Q788" s="12">
        <v>0.452368887762858</v>
      </c>
    </row>
    <row r="789" spans="1:17" x14ac:dyDescent="0.35">
      <c r="A789" s="8" t="s">
        <v>185</v>
      </c>
      <c r="B789" s="8" t="s">
        <v>219</v>
      </c>
      <c r="C789" s="8" t="s">
        <v>369</v>
      </c>
      <c r="D789" s="9">
        <v>0</v>
      </c>
      <c r="E789" s="10">
        <v>0</v>
      </c>
      <c r="F789" s="11" t="s">
        <v>1111</v>
      </c>
      <c r="G789" s="12" t="s">
        <v>1111</v>
      </c>
      <c r="H789" s="12" t="s">
        <v>1111</v>
      </c>
      <c r="I789" s="11" t="s">
        <v>1111</v>
      </c>
      <c r="J789" s="12" t="s">
        <v>1111</v>
      </c>
      <c r="K789" s="12" t="s">
        <v>1111</v>
      </c>
      <c r="L789" s="11" t="s">
        <v>1111</v>
      </c>
      <c r="M789" s="12" t="s">
        <v>1111</v>
      </c>
      <c r="N789" s="12" t="s">
        <v>1111</v>
      </c>
      <c r="O789" s="11" t="s">
        <v>1111</v>
      </c>
      <c r="P789" s="12" t="s">
        <v>1111</v>
      </c>
      <c r="Q789" s="12" t="s">
        <v>1111</v>
      </c>
    </row>
    <row r="790" spans="1:17" x14ac:dyDescent="0.35">
      <c r="A790" s="8" t="s">
        <v>185</v>
      </c>
      <c r="B790" s="8" t="s">
        <v>219</v>
      </c>
      <c r="C790" s="8" t="s">
        <v>16</v>
      </c>
      <c r="D790" s="9">
        <v>16655.693199981899</v>
      </c>
      <c r="E790" s="10">
        <v>1</v>
      </c>
      <c r="F790" s="11" t="s">
        <v>1111</v>
      </c>
      <c r="G790" s="12" t="s">
        <v>1111</v>
      </c>
      <c r="H790" s="12" t="s">
        <v>1111</v>
      </c>
      <c r="I790" s="11" t="s">
        <v>1111</v>
      </c>
      <c r="J790" s="12" t="s">
        <v>1111</v>
      </c>
      <c r="K790" s="12" t="s">
        <v>1111</v>
      </c>
      <c r="L790" s="11" t="s">
        <v>1111</v>
      </c>
      <c r="M790" s="12" t="s">
        <v>1111</v>
      </c>
      <c r="N790" s="12" t="s">
        <v>1111</v>
      </c>
      <c r="O790" s="11" t="s">
        <v>1111</v>
      </c>
      <c r="P790" s="12" t="s">
        <v>1111</v>
      </c>
      <c r="Q790" s="12" t="s">
        <v>1111</v>
      </c>
    </row>
    <row r="791" spans="1:17" x14ac:dyDescent="0.35">
      <c r="A791" s="8" t="s">
        <v>185</v>
      </c>
      <c r="B791" s="8" t="s">
        <v>220</v>
      </c>
      <c r="C791" s="8" t="s">
        <v>367</v>
      </c>
      <c r="D791" s="9">
        <v>6181.7057303174397</v>
      </c>
      <c r="E791" s="10">
        <v>0.50289920938114696</v>
      </c>
      <c r="F791" s="11">
        <v>4789</v>
      </c>
      <c r="G791" s="12">
        <v>0.77470526888928404</v>
      </c>
      <c r="H791" s="12">
        <v>0.526148099318831</v>
      </c>
      <c r="I791" s="11">
        <v>4231</v>
      </c>
      <c r="J791" s="12">
        <v>0.68443892100032599</v>
      </c>
      <c r="K791" s="12">
        <v>0.527819361277445</v>
      </c>
      <c r="L791" s="11">
        <v>558</v>
      </c>
      <c r="M791" s="12">
        <v>9.0266347888958098E-2</v>
      </c>
      <c r="N791" s="12">
        <v>0.51381215469613295</v>
      </c>
      <c r="O791" s="11">
        <v>2339</v>
      </c>
      <c r="P791" s="12">
        <v>0.37837452995031001</v>
      </c>
      <c r="Q791" s="12">
        <v>0.54611253794069603</v>
      </c>
    </row>
    <row r="792" spans="1:17" x14ac:dyDescent="0.35">
      <c r="A792" s="8" t="s">
        <v>185</v>
      </c>
      <c r="B792" s="8" t="s">
        <v>220</v>
      </c>
      <c r="C792" s="8" t="s">
        <v>368</v>
      </c>
      <c r="D792" s="9">
        <v>6110.4307753741896</v>
      </c>
      <c r="E792" s="10">
        <v>0.49710079061885498</v>
      </c>
      <c r="F792" s="11">
        <v>4290</v>
      </c>
      <c r="G792" s="12">
        <v>0.70207816072301199</v>
      </c>
      <c r="H792" s="12">
        <v>0.47132498352010499</v>
      </c>
      <c r="I792" s="11">
        <v>3771</v>
      </c>
      <c r="J792" s="12">
        <v>0.61714143218799</v>
      </c>
      <c r="K792" s="12">
        <v>0.47043413173652698</v>
      </c>
      <c r="L792" s="11">
        <v>519</v>
      </c>
      <c r="M792" s="12">
        <v>8.4936728535021794E-2</v>
      </c>
      <c r="N792" s="12">
        <v>0.47790055248618801</v>
      </c>
      <c r="O792" s="11">
        <v>1939</v>
      </c>
      <c r="P792" s="12">
        <v>0.31732623628016798</v>
      </c>
      <c r="Q792" s="12">
        <v>0.45272005603548898</v>
      </c>
    </row>
    <row r="793" spans="1:17" x14ac:dyDescent="0.35">
      <c r="A793" s="8" t="s">
        <v>185</v>
      </c>
      <c r="B793" s="8" t="s">
        <v>220</v>
      </c>
      <c r="C793" s="8" t="s">
        <v>369</v>
      </c>
      <c r="D793" s="9">
        <v>0</v>
      </c>
      <c r="E793" s="10">
        <v>0</v>
      </c>
      <c r="F793" s="11" t="s">
        <v>1111</v>
      </c>
      <c r="G793" s="12" t="s">
        <v>1111</v>
      </c>
      <c r="H793" s="12" t="s">
        <v>1111</v>
      </c>
      <c r="I793" s="11" t="s">
        <v>1111</v>
      </c>
      <c r="J793" s="12" t="s">
        <v>1111</v>
      </c>
      <c r="K793" s="12" t="s">
        <v>1111</v>
      </c>
      <c r="L793" s="11" t="s">
        <v>1111</v>
      </c>
      <c r="M793" s="12" t="s">
        <v>1111</v>
      </c>
      <c r="N793" s="12" t="s">
        <v>1111</v>
      </c>
      <c r="O793" s="11" t="s">
        <v>1111</v>
      </c>
      <c r="P793" s="12" t="s">
        <v>1111</v>
      </c>
      <c r="Q793" s="12" t="s">
        <v>1111</v>
      </c>
    </row>
    <row r="794" spans="1:17" x14ac:dyDescent="0.35">
      <c r="A794" s="8" t="s">
        <v>185</v>
      </c>
      <c r="B794" s="8" t="s">
        <v>220</v>
      </c>
      <c r="C794" s="8" t="s">
        <v>16</v>
      </c>
      <c r="D794" s="9">
        <v>12292.1365056916</v>
      </c>
      <c r="E794" s="10">
        <v>1</v>
      </c>
      <c r="F794" s="11" t="s">
        <v>1111</v>
      </c>
      <c r="G794" s="12" t="s">
        <v>1111</v>
      </c>
      <c r="H794" s="12" t="s">
        <v>1111</v>
      </c>
      <c r="I794" s="11" t="s">
        <v>1111</v>
      </c>
      <c r="J794" s="12" t="s">
        <v>1111</v>
      </c>
      <c r="K794" s="12" t="s">
        <v>1111</v>
      </c>
      <c r="L794" s="11" t="s">
        <v>1111</v>
      </c>
      <c r="M794" s="12" t="s">
        <v>1111</v>
      </c>
      <c r="N794" s="12" t="s">
        <v>1111</v>
      </c>
      <c r="O794" s="11" t="s">
        <v>1111</v>
      </c>
      <c r="P794" s="12" t="s">
        <v>1111</v>
      </c>
      <c r="Q794" s="12" t="s">
        <v>1111</v>
      </c>
    </row>
    <row r="795" spans="1:17" x14ac:dyDescent="0.35">
      <c r="A795" s="8" t="s">
        <v>185</v>
      </c>
      <c r="B795" s="8" t="s">
        <v>221</v>
      </c>
      <c r="C795" s="8" t="s">
        <v>367</v>
      </c>
      <c r="D795" s="9">
        <v>14156.8244655371</v>
      </c>
      <c r="E795" s="10">
        <v>0.51144482066725505</v>
      </c>
      <c r="F795" s="11">
        <v>12405</v>
      </c>
      <c r="G795" s="12">
        <v>0.87625583196276202</v>
      </c>
      <c r="H795" s="12">
        <v>0.52902042731033305</v>
      </c>
      <c r="I795" s="11">
        <v>11400</v>
      </c>
      <c r="J795" s="12">
        <v>0.80526533529830602</v>
      </c>
      <c r="K795" s="12">
        <v>0.52949372967951702</v>
      </c>
      <c r="L795" s="11">
        <v>1005</v>
      </c>
      <c r="M795" s="12">
        <v>7.0990496664456004E-2</v>
      </c>
      <c r="N795" s="12">
        <v>0.52371026576341795</v>
      </c>
      <c r="O795" s="11">
        <v>7893</v>
      </c>
      <c r="P795" s="12">
        <v>0.55754028872890604</v>
      </c>
      <c r="Q795" s="12">
        <v>0.55099476439790596</v>
      </c>
    </row>
    <row r="796" spans="1:17" x14ac:dyDescent="0.35">
      <c r="A796" s="8" t="s">
        <v>185</v>
      </c>
      <c r="B796" s="8" t="s">
        <v>221</v>
      </c>
      <c r="C796" s="8" t="s">
        <v>368</v>
      </c>
      <c r="D796" s="9">
        <v>13523.2377688745</v>
      </c>
      <c r="E796" s="10">
        <v>0.488555179332745</v>
      </c>
      <c r="F796" s="11">
        <v>11014</v>
      </c>
      <c r="G796" s="12">
        <v>0.81444992598962995</v>
      </c>
      <c r="H796" s="12">
        <v>0.469700200434987</v>
      </c>
      <c r="I796" s="11">
        <v>10111</v>
      </c>
      <c r="J796" s="12">
        <v>0.74767597618314396</v>
      </c>
      <c r="K796" s="12">
        <v>0.46962378077101702</v>
      </c>
      <c r="L796" s="11">
        <v>903</v>
      </c>
      <c r="M796" s="12">
        <v>6.6773949806485905E-2</v>
      </c>
      <c r="N796" s="12">
        <v>0.470557582073997</v>
      </c>
      <c r="O796" s="11">
        <v>6428</v>
      </c>
      <c r="P796" s="12">
        <v>0.47532995499013397</v>
      </c>
      <c r="Q796" s="12">
        <v>0.44872600349040098</v>
      </c>
    </row>
    <row r="797" spans="1:17" x14ac:dyDescent="0.35">
      <c r="A797" s="8" t="s">
        <v>185</v>
      </c>
      <c r="B797" s="8" t="s">
        <v>221</v>
      </c>
      <c r="C797" s="8" t="s">
        <v>369</v>
      </c>
      <c r="D797" s="9">
        <v>0</v>
      </c>
      <c r="E797" s="10">
        <v>0</v>
      </c>
      <c r="F797" s="11">
        <v>30</v>
      </c>
      <c r="G797" s="12">
        <v>0</v>
      </c>
      <c r="H797" s="12">
        <v>1.2793722546803701E-3</v>
      </c>
      <c r="I797" s="11" t="s">
        <v>1111</v>
      </c>
      <c r="J797" s="12" t="s">
        <v>1111</v>
      </c>
      <c r="K797" s="12" t="s">
        <v>1111</v>
      </c>
      <c r="L797" s="11" t="s">
        <v>1111</v>
      </c>
      <c r="M797" s="12" t="s">
        <v>1111</v>
      </c>
      <c r="N797" s="12" t="s">
        <v>1111</v>
      </c>
      <c r="O797" s="11" t="s">
        <v>1111</v>
      </c>
      <c r="P797" s="12" t="s">
        <v>1111</v>
      </c>
      <c r="Q797" s="12" t="s">
        <v>1111</v>
      </c>
    </row>
    <row r="798" spans="1:17" x14ac:dyDescent="0.35">
      <c r="A798" s="8" t="s">
        <v>185</v>
      </c>
      <c r="B798" s="8" t="s">
        <v>221</v>
      </c>
      <c r="C798" s="8" t="s">
        <v>16</v>
      </c>
      <c r="D798" s="9">
        <v>27680.062234411598</v>
      </c>
      <c r="E798" s="10">
        <v>1</v>
      </c>
      <c r="F798" s="11">
        <v>23449</v>
      </c>
      <c r="G798" s="12">
        <v>0.84714404907834395</v>
      </c>
      <c r="H798" s="12">
        <v>1</v>
      </c>
      <c r="I798" s="11" t="s">
        <v>1111</v>
      </c>
      <c r="J798" s="12" t="s">
        <v>1111</v>
      </c>
      <c r="K798" s="12" t="s">
        <v>1111</v>
      </c>
      <c r="L798" s="11" t="s">
        <v>1111</v>
      </c>
      <c r="M798" s="12" t="s">
        <v>1111</v>
      </c>
      <c r="N798" s="12" t="s">
        <v>1111</v>
      </c>
      <c r="O798" s="11" t="s">
        <v>1111</v>
      </c>
      <c r="P798" s="12" t="s">
        <v>1111</v>
      </c>
      <c r="Q798" s="12" t="s">
        <v>1111</v>
      </c>
    </row>
    <row r="799" spans="1:17" x14ac:dyDescent="0.35">
      <c r="A799" s="8" t="s">
        <v>185</v>
      </c>
      <c r="B799" s="8" t="s">
        <v>222</v>
      </c>
      <c r="C799" s="8" t="s">
        <v>367</v>
      </c>
      <c r="D799" s="9">
        <v>1902.0614387271801</v>
      </c>
      <c r="E799" s="10">
        <v>0.50405064128686905</v>
      </c>
      <c r="F799" s="11">
        <v>2219</v>
      </c>
      <c r="G799" s="12" t="s">
        <v>1126</v>
      </c>
      <c r="H799" s="12">
        <v>0.52347251710308995</v>
      </c>
      <c r="I799" s="11">
        <v>1970</v>
      </c>
      <c r="J799" s="12" t="s">
        <v>1126</v>
      </c>
      <c r="K799" s="12">
        <v>0.521716101694915</v>
      </c>
      <c r="L799" s="11">
        <v>249</v>
      </c>
      <c r="M799" s="12">
        <v>0.130910597802049</v>
      </c>
      <c r="N799" s="12">
        <v>0.53779697624190104</v>
      </c>
      <c r="O799" s="11">
        <v>1359</v>
      </c>
      <c r="P799" s="12">
        <v>0.71448796149792904</v>
      </c>
      <c r="Q799" s="12">
        <v>0.53567205360662196</v>
      </c>
    </row>
    <row r="800" spans="1:17" x14ac:dyDescent="0.35">
      <c r="A800" s="8" t="s">
        <v>185</v>
      </c>
      <c r="B800" s="8" t="s">
        <v>222</v>
      </c>
      <c r="C800" s="8" t="s">
        <v>368</v>
      </c>
      <c r="D800" s="9">
        <v>1871.49082552768</v>
      </c>
      <c r="E800" s="10">
        <v>0.49594935871313101</v>
      </c>
      <c r="F800" s="11">
        <v>2013</v>
      </c>
      <c r="G800" s="12" t="s">
        <v>1126</v>
      </c>
      <c r="H800" s="12">
        <v>0.47487615003538602</v>
      </c>
      <c r="I800" s="11">
        <v>1801</v>
      </c>
      <c r="J800" s="12" t="s">
        <v>1126</v>
      </c>
      <c r="K800" s="12">
        <v>0.476959745762712</v>
      </c>
      <c r="L800" s="11">
        <v>212</v>
      </c>
      <c r="M800" s="12">
        <v>0.11327867447077899</v>
      </c>
      <c r="N800" s="12">
        <v>0.45788336933045398</v>
      </c>
      <c r="O800" s="11">
        <v>1177</v>
      </c>
      <c r="P800" s="12">
        <v>0.62891037666088301</v>
      </c>
      <c r="Q800" s="12">
        <v>0.46393378005518299</v>
      </c>
    </row>
    <row r="801" spans="1:17" x14ac:dyDescent="0.35">
      <c r="A801" s="8" t="s">
        <v>185</v>
      </c>
      <c r="B801" s="8" t="s">
        <v>222</v>
      </c>
      <c r="C801" s="8" t="s">
        <v>369</v>
      </c>
      <c r="D801" s="9">
        <v>0</v>
      </c>
      <c r="E801" s="10">
        <v>0</v>
      </c>
      <c r="F801" s="11" t="s">
        <v>1111</v>
      </c>
      <c r="G801" s="12" t="s">
        <v>1111</v>
      </c>
      <c r="H801" s="12" t="s">
        <v>1111</v>
      </c>
      <c r="I801" s="11" t="s">
        <v>1111</v>
      </c>
      <c r="J801" s="12" t="s">
        <v>1111</v>
      </c>
      <c r="K801" s="12" t="s">
        <v>1111</v>
      </c>
      <c r="L801" s="11" t="s">
        <v>1111</v>
      </c>
      <c r="M801" s="12" t="s">
        <v>1111</v>
      </c>
      <c r="N801" s="12" t="s">
        <v>1111</v>
      </c>
      <c r="O801" s="11" t="s">
        <v>1111</v>
      </c>
      <c r="P801" s="12" t="s">
        <v>1111</v>
      </c>
      <c r="Q801" s="12" t="s">
        <v>1111</v>
      </c>
    </row>
    <row r="802" spans="1:17" x14ac:dyDescent="0.35">
      <c r="A802" s="8" t="s">
        <v>185</v>
      </c>
      <c r="B802" s="8" t="s">
        <v>222</v>
      </c>
      <c r="C802" s="8" t="s">
        <v>16</v>
      </c>
      <c r="D802" s="9">
        <v>3773.5522642548599</v>
      </c>
      <c r="E802" s="10">
        <v>1</v>
      </c>
      <c r="F802" s="11" t="s">
        <v>1111</v>
      </c>
      <c r="G802" s="12" t="s">
        <v>1111</v>
      </c>
      <c r="H802" s="12" t="s">
        <v>1111</v>
      </c>
      <c r="I802" s="11" t="s">
        <v>1111</v>
      </c>
      <c r="J802" s="12" t="s">
        <v>1111</v>
      </c>
      <c r="K802" s="12" t="s">
        <v>1111</v>
      </c>
      <c r="L802" s="11" t="s">
        <v>1111</v>
      </c>
      <c r="M802" s="12" t="s">
        <v>1111</v>
      </c>
      <c r="N802" s="12" t="s">
        <v>1111</v>
      </c>
      <c r="O802" s="11" t="s">
        <v>1111</v>
      </c>
      <c r="P802" s="12" t="s">
        <v>1111</v>
      </c>
      <c r="Q802" s="12" t="s">
        <v>1111</v>
      </c>
    </row>
    <row r="803" spans="1:17" x14ac:dyDescent="0.35">
      <c r="A803" s="8" t="s">
        <v>185</v>
      </c>
      <c r="B803" s="8" t="s">
        <v>223</v>
      </c>
      <c r="C803" s="8" t="s">
        <v>367</v>
      </c>
      <c r="D803" s="9">
        <v>3394.0815697652502</v>
      </c>
      <c r="E803" s="10">
        <v>0.39810057740197702</v>
      </c>
      <c r="F803" s="11">
        <v>2540</v>
      </c>
      <c r="G803" s="12">
        <v>0.74836150746243801</v>
      </c>
      <c r="H803" s="12">
        <v>0.45889792231255599</v>
      </c>
      <c r="I803" s="11">
        <v>2323</v>
      </c>
      <c r="J803" s="12">
        <v>0.68442668576190702</v>
      </c>
      <c r="K803" s="12">
        <v>0.45620581304006302</v>
      </c>
      <c r="L803" s="11">
        <v>217</v>
      </c>
      <c r="M803" s="12">
        <v>6.3934821700531094E-2</v>
      </c>
      <c r="N803" s="12">
        <v>0.48984198645598198</v>
      </c>
      <c r="O803" s="11">
        <v>1402</v>
      </c>
      <c r="P803" s="12">
        <v>0.41307198167808601</v>
      </c>
      <c r="Q803" s="12">
        <v>0.46702198534310502</v>
      </c>
    </row>
    <row r="804" spans="1:17" x14ac:dyDescent="0.35">
      <c r="A804" s="8" t="s">
        <v>185</v>
      </c>
      <c r="B804" s="8" t="s">
        <v>223</v>
      </c>
      <c r="C804" s="8" t="s">
        <v>368</v>
      </c>
      <c r="D804" s="9">
        <v>5131.6070688074096</v>
      </c>
      <c r="E804" s="10">
        <v>0.60189942259802298</v>
      </c>
      <c r="F804" s="11">
        <v>2982</v>
      </c>
      <c r="G804" s="12">
        <v>0.58110450781123801</v>
      </c>
      <c r="H804" s="12">
        <v>0.53875338753387503</v>
      </c>
      <c r="I804" s="11">
        <v>2764</v>
      </c>
      <c r="J804" s="12">
        <v>0.53862268933275004</v>
      </c>
      <c r="K804" s="12">
        <v>0.54281225451688897</v>
      </c>
      <c r="L804" s="11">
        <v>218</v>
      </c>
      <c r="M804" s="12">
        <v>4.2481818478487601E-2</v>
      </c>
      <c r="N804" s="12">
        <v>0.49209932279909702</v>
      </c>
      <c r="O804" s="11">
        <v>1598</v>
      </c>
      <c r="P804" s="12">
        <v>0.31140342169093199</v>
      </c>
      <c r="Q804" s="12">
        <v>0.53231179213857405</v>
      </c>
    </row>
    <row r="805" spans="1:17" x14ac:dyDescent="0.35">
      <c r="A805" s="8" t="s">
        <v>185</v>
      </c>
      <c r="B805" s="8" t="s">
        <v>223</v>
      </c>
      <c r="C805" s="8" t="s">
        <v>369</v>
      </c>
      <c r="D805" s="9">
        <v>0</v>
      </c>
      <c r="E805" s="10">
        <v>0</v>
      </c>
      <c r="F805" s="11" t="s">
        <v>1111</v>
      </c>
      <c r="G805" s="12" t="s">
        <v>1111</v>
      </c>
      <c r="H805" s="12" t="s">
        <v>1111</v>
      </c>
      <c r="I805" s="11" t="s">
        <v>1111</v>
      </c>
      <c r="J805" s="12" t="s">
        <v>1111</v>
      </c>
      <c r="K805" s="12" t="s">
        <v>1111</v>
      </c>
      <c r="L805" s="11" t="s">
        <v>1111</v>
      </c>
      <c r="M805" s="12" t="s">
        <v>1111</v>
      </c>
      <c r="N805" s="12" t="s">
        <v>1111</v>
      </c>
      <c r="O805" s="11" t="s">
        <v>1111</v>
      </c>
      <c r="P805" s="12" t="s">
        <v>1111</v>
      </c>
      <c r="Q805" s="12" t="s">
        <v>1111</v>
      </c>
    </row>
    <row r="806" spans="1:17" x14ac:dyDescent="0.35">
      <c r="A806" s="8" t="s">
        <v>185</v>
      </c>
      <c r="B806" s="8" t="s">
        <v>223</v>
      </c>
      <c r="C806" s="8" t="s">
        <v>16</v>
      </c>
      <c r="D806" s="9">
        <v>8525.6886385726593</v>
      </c>
      <c r="E806" s="10">
        <v>1</v>
      </c>
      <c r="F806" s="11" t="s">
        <v>1111</v>
      </c>
      <c r="G806" s="12" t="s">
        <v>1111</v>
      </c>
      <c r="H806" s="12" t="s">
        <v>1111</v>
      </c>
      <c r="I806" s="11" t="s">
        <v>1111</v>
      </c>
      <c r="J806" s="12" t="s">
        <v>1111</v>
      </c>
      <c r="K806" s="12" t="s">
        <v>1111</v>
      </c>
      <c r="L806" s="11" t="s">
        <v>1111</v>
      </c>
      <c r="M806" s="12" t="s">
        <v>1111</v>
      </c>
      <c r="N806" s="12" t="s">
        <v>1111</v>
      </c>
      <c r="O806" s="11" t="s">
        <v>1111</v>
      </c>
      <c r="P806" s="12" t="s">
        <v>1111</v>
      </c>
      <c r="Q806" s="12" t="s">
        <v>1111</v>
      </c>
    </row>
    <row r="807" spans="1:17" x14ac:dyDescent="0.35">
      <c r="A807" s="8" t="s">
        <v>185</v>
      </c>
      <c r="B807" s="8" t="s">
        <v>224</v>
      </c>
      <c r="C807" s="8" t="s">
        <v>367</v>
      </c>
      <c r="D807" s="9">
        <v>37857.434995950498</v>
      </c>
      <c r="E807" s="10">
        <v>0.50045315118062195</v>
      </c>
      <c r="F807" s="11">
        <v>36631</v>
      </c>
      <c r="G807" s="12" t="s">
        <v>1126</v>
      </c>
      <c r="H807" s="12">
        <v>0.51028055609728895</v>
      </c>
      <c r="I807" s="11">
        <v>31721</v>
      </c>
      <c r="J807" s="12">
        <v>0.83790674152628397</v>
      </c>
      <c r="K807" s="12">
        <v>0.509819993571199</v>
      </c>
      <c r="L807" s="11">
        <v>4910</v>
      </c>
      <c r="M807" s="12">
        <v>0.129697112351252</v>
      </c>
      <c r="N807" s="12">
        <v>0.513276186493832</v>
      </c>
      <c r="O807" s="11">
        <v>20558</v>
      </c>
      <c r="P807" s="12">
        <v>0.54303731888330597</v>
      </c>
      <c r="Q807" s="12">
        <v>0.53032374564684603</v>
      </c>
    </row>
    <row r="808" spans="1:17" x14ac:dyDescent="0.35">
      <c r="A808" s="8" t="s">
        <v>185</v>
      </c>
      <c r="B808" s="8" t="s">
        <v>224</v>
      </c>
      <c r="C808" s="8" t="s">
        <v>368</v>
      </c>
      <c r="D808" s="9">
        <v>37788.8765651633</v>
      </c>
      <c r="E808" s="10">
        <v>0.499546848819379</v>
      </c>
      <c r="F808" s="11">
        <v>34864</v>
      </c>
      <c r="G808" s="12">
        <v>0.92259953639744696</v>
      </c>
      <c r="H808" s="12">
        <v>0.48566572869361702</v>
      </c>
      <c r="I808" s="11">
        <v>30276</v>
      </c>
      <c r="J808" s="12">
        <v>0.80118814719966402</v>
      </c>
      <c r="K808" s="12">
        <v>0.48659594985535198</v>
      </c>
      <c r="L808" s="11">
        <v>4588</v>
      </c>
      <c r="M808" s="12">
        <v>0.12141138919778199</v>
      </c>
      <c r="N808" s="12">
        <v>0.47961530420238302</v>
      </c>
      <c r="O808" s="11">
        <v>18091</v>
      </c>
      <c r="P808" s="12">
        <v>0.47873876241871899</v>
      </c>
      <c r="Q808" s="12">
        <v>0.466683864310589</v>
      </c>
    </row>
    <row r="809" spans="1:17" x14ac:dyDescent="0.35">
      <c r="A809" s="8" t="s">
        <v>185</v>
      </c>
      <c r="B809" s="8" t="s">
        <v>224</v>
      </c>
      <c r="C809" s="8" t="s">
        <v>369</v>
      </c>
      <c r="D809" s="9">
        <v>0</v>
      </c>
      <c r="E809" s="10">
        <v>0</v>
      </c>
      <c r="F809" s="11">
        <v>291</v>
      </c>
      <c r="G809" s="12">
        <v>0</v>
      </c>
      <c r="H809" s="12">
        <v>4.0537152090936897E-3</v>
      </c>
      <c r="I809" s="11">
        <v>223</v>
      </c>
      <c r="J809" s="12">
        <v>0</v>
      </c>
      <c r="K809" s="12">
        <v>3.5840565734490499E-3</v>
      </c>
      <c r="L809" s="11">
        <v>68</v>
      </c>
      <c r="M809" s="12">
        <v>0</v>
      </c>
      <c r="N809" s="12">
        <v>7.1085093037842398E-3</v>
      </c>
      <c r="O809" s="11" t="s">
        <v>1111</v>
      </c>
      <c r="P809" s="12" t="s">
        <v>1111</v>
      </c>
      <c r="Q809" s="12" t="s">
        <v>1111</v>
      </c>
    </row>
    <row r="810" spans="1:17" x14ac:dyDescent="0.35">
      <c r="A810" s="8" t="s">
        <v>185</v>
      </c>
      <c r="B810" s="8" t="s">
        <v>224</v>
      </c>
      <c r="C810" s="8" t="s">
        <v>16</v>
      </c>
      <c r="D810" s="9">
        <v>75646.311561113704</v>
      </c>
      <c r="E810" s="10">
        <v>1</v>
      </c>
      <c r="F810" s="11">
        <v>71786</v>
      </c>
      <c r="G810" s="12">
        <v>0.948968938716926</v>
      </c>
      <c r="H810" s="12">
        <v>1</v>
      </c>
      <c r="I810" s="11">
        <v>62220</v>
      </c>
      <c r="J810" s="12">
        <v>0.82251201302436605</v>
      </c>
      <c r="K810" s="12">
        <v>1</v>
      </c>
      <c r="L810" s="11">
        <v>9566</v>
      </c>
      <c r="M810" s="12">
        <v>0.12645692569256001</v>
      </c>
      <c r="N810" s="12">
        <v>1</v>
      </c>
      <c r="O810" s="11">
        <v>38765</v>
      </c>
      <c r="P810" s="12">
        <v>0.51245062977964595</v>
      </c>
      <c r="Q810" s="12">
        <v>1</v>
      </c>
    </row>
    <row r="811" spans="1:17" x14ac:dyDescent="0.35">
      <c r="A811" s="8" t="s">
        <v>185</v>
      </c>
      <c r="B811" s="8" t="s">
        <v>225</v>
      </c>
      <c r="C811" s="8" t="s">
        <v>367</v>
      </c>
      <c r="D811" s="9">
        <v>11690.5983706236</v>
      </c>
      <c r="E811" s="10">
        <v>0.52509299533894205</v>
      </c>
      <c r="F811" s="11">
        <v>11022</v>
      </c>
      <c r="G811" s="12">
        <v>0.94280888373484195</v>
      </c>
      <c r="H811" s="12">
        <v>0.53936873011989195</v>
      </c>
      <c r="I811" s="11">
        <v>10049</v>
      </c>
      <c r="J811" s="12">
        <v>0.85957961101900104</v>
      </c>
      <c r="K811" s="12">
        <v>0.54050129087779697</v>
      </c>
      <c r="L811" s="11">
        <v>973</v>
      </c>
      <c r="M811" s="12">
        <v>8.3229272715841199E-2</v>
      </c>
      <c r="N811" s="12">
        <v>0.52794357026587102</v>
      </c>
      <c r="O811" s="11">
        <v>6446</v>
      </c>
      <c r="P811" s="12">
        <v>0.55138323938983802</v>
      </c>
      <c r="Q811" s="12">
        <v>0.56228192602930904</v>
      </c>
    </row>
    <row r="812" spans="1:17" x14ac:dyDescent="0.35">
      <c r="A812" s="8" t="s">
        <v>185</v>
      </c>
      <c r="B812" s="8" t="s">
        <v>225</v>
      </c>
      <c r="C812" s="8" t="s">
        <v>368</v>
      </c>
      <c r="D812" s="9">
        <v>10573.2643630193</v>
      </c>
      <c r="E812" s="10">
        <v>0.47490700466105801</v>
      </c>
      <c r="F812" s="11">
        <v>9368</v>
      </c>
      <c r="G812" s="12">
        <v>0.88600830153885202</v>
      </c>
      <c r="H812" s="12">
        <v>0.45842916564717401</v>
      </c>
      <c r="I812" s="11">
        <v>8509</v>
      </c>
      <c r="J812" s="12">
        <v>0.80476565305231496</v>
      </c>
      <c r="K812" s="12">
        <v>0.45766996557659201</v>
      </c>
      <c r="L812" s="11">
        <v>859</v>
      </c>
      <c r="M812" s="12">
        <v>8.1242648486536506E-2</v>
      </c>
      <c r="N812" s="12">
        <v>0.46608790016277801</v>
      </c>
      <c r="O812" s="11">
        <v>5003</v>
      </c>
      <c r="P812" s="12">
        <v>0.47317458716896599</v>
      </c>
      <c r="Q812" s="12">
        <v>0.43640963014654599</v>
      </c>
    </row>
    <row r="813" spans="1:17" x14ac:dyDescent="0.35">
      <c r="A813" s="8" t="s">
        <v>185</v>
      </c>
      <c r="B813" s="8" t="s">
        <v>225</v>
      </c>
      <c r="C813" s="8" t="s">
        <v>369</v>
      </c>
      <c r="D813" s="9">
        <v>0</v>
      </c>
      <c r="E813" s="10">
        <v>0</v>
      </c>
      <c r="F813" s="11">
        <v>45</v>
      </c>
      <c r="G813" s="12">
        <v>0</v>
      </c>
      <c r="H813" s="12">
        <v>2.20210423293369E-3</v>
      </c>
      <c r="I813" s="11">
        <v>34</v>
      </c>
      <c r="J813" s="12">
        <v>0</v>
      </c>
      <c r="K813" s="12">
        <v>1.82874354561102E-3</v>
      </c>
      <c r="L813" s="11" t="s">
        <v>1111</v>
      </c>
      <c r="M813" s="12" t="s">
        <v>1111</v>
      </c>
      <c r="N813" s="12" t="s">
        <v>1111</v>
      </c>
      <c r="O813" s="11" t="s">
        <v>1111</v>
      </c>
      <c r="P813" s="12" t="s">
        <v>1111</v>
      </c>
      <c r="Q813" s="12" t="s">
        <v>1111</v>
      </c>
    </row>
    <row r="814" spans="1:17" x14ac:dyDescent="0.35">
      <c r="A814" s="8" t="s">
        <v>185</v>
      </c>
      <c r="B814" s="8" t="s">
        <v>225</v>
      </c>
      <c r="C814" s="8" t="s">
        <v>16</v>
      </c>
      <c r="D814" s="9">
        <v>22263.862733642902</v>
      </c>
      <c r="E814" s="10">
        <v>1</v>
      </c>
      <c r="F814" s="11">
        <v>20435</v>
      </c>
      <c r="G814" s="12">
        <v>0.91785510198644404</v>
      </c>
      <c r="H814" s="12">
        <v>1</v>
      </c>
      <c r="I814" s="11">
        <v>18592</v>
      </c>
      <c r="J814" s="12">
        <v>0.83507521684032104</v>
      </c>
      <c r="K814" s="12">
        <v>1</v>
      </c>
      <c r="L814" s="11" t="s">
        <v>1111</v>
      </c>
      <c r="M814" s="12" t="s">
        <v>1111</v>
      </c>
      <c r="N814" s="12" t="s">
        <v>1111</v>
      </c>
      <c r="O814" s="11" t="s">
        <v>1111</v>
      </c>
      <c r="P814" s="12" t="s">
        <v>1111</v>
      </c>
      <c r="Q814" s="12" t="s">
        <v>1111</v>
      </c>
    </row>
    <row r="815" spans="1:17" x14ac:dyDescent="0.35">
      <c r="A815" s="8" t="s">
        <v>185</v>
      </c>
      <c r="B815" s="8" t="s">
        <v>226</v>
      </c>
      <c r="C815" s="8" t="s">
        <v>367</v>
      </c>
      <c r="D815" s="9">
        <v>3706.1404771326402</v>
      </c>
      <c r="E815" s="10">
        <v>0.51153530746929399</v>
      </c>
      <c r="F815" s="11">
        <v>3440</v>
      </c>
      <c r="G815" s="12">
        <v>0.92818931749221001</v>
      </c>
      <c r="H815" s="12">
        <v>0.512973456606024</v>
      </c>
      <c r="I815" s="11">
        <v>3115</v>
      </c>
      <c r="J815" s="12">
        <v>0.84049701278727795</v>
      </c>
      <c r="K815" s="12">
        <v>0.511074651353569</v>
      </c>
      <c r="L815" s="11">
        <v>325</v>
      </c>
      <c r="M815" s="12">
        <v>8.7692304704932694E-2</v>
      </c>
      <c r="N815" s="12">
        <v>0.53191489361702105</v>
      </c>
      <c r="O815" s="11">
        <v>2178</v>
      </c>
      <c r="P815" s="12">
        <v>0.58767335276105603</v>
      </c>
      <c r="Q815" s="12">
        <v>0.52774412406106097</v>
      </c>
    </row>
    <row r="816" spans="1:17" x14ac:dyDescent="0.35">
      <c r="A816" s="8" t="s">
        <v>185</v>
      </c>
      <c r="B816" s="8" t="s">
        <v>226</v>
      </c>
      <c r="C816" s="8" t="s">
        <v>368</v>
      </c>
      <c r="D816" s="9">
        <v>3538.9908422828998</v>
      </c>
      <c r="E816" s="10">
        <v>0.48846469253070601</v>
      </c>
      <c r="F816" s="11">
        <v>3259</v>
      </c>
      <c r="G816" s="12">
        <v>0.92088398790478798</v>
      </c>
      <c r="H816" s="12">
        <v>0.48598270205785898</v>
      </c>
      <c r="I816" s="11">
        <v>2975</v>
      </c>
      <c r="J816" s="12">
        <v>0.84063512243533101</v>
      </c>
      <c r="K816" s="12">
        <v>0.48810500410172297</v>
      </c>
      <c r="L816" s="11">
        <v>284</v>
      </c>
      <c r="M816" s="12">
        <v>8.0248865469456795E-2</v>
      </c>
      <c r="N816" s="12">
        <v>0.46481178396071998</v>
      </c>
      <c r="O816" s="11">
        <v>1947</v>
      </c>
      <c r="P816" s="12">
        <v>0.55015683475011401</v>
      </c>
      <c r="Q816" s="12">
        <v>0.47177126241822098</v>
      </c>
    </row>
    <row r="817" spans="1:17" x14ac:dyDescent="0.35">
      <c r="A817" s="8" t="s">
        <v>185</v>
      </c>
      <c r="B817" s="8" t="s">
        <v>226</v>
      </c>
      <c r="C817" s="8" t="s">
        <v>369</v>
      </c>
      <c r="D817" s="9">
        <v>0</v>
      </c>
      <c r="E817" s="10">
        <v>0</v>
      </c>
      <c r="F817" s="11" t="s">
        <v>1111</v>
      </c>
      <c r="G817" s="12" t="s">
        <v>1111</v>
      </c>
      <c r="H817" s="12" t="s">
        <v>1111</v>
      </c>
      <c r="I817" s="11" t="s">
        <v>1111</v>
      </c>
      <c r="J817" s="12" t="s">
        <v>1111</v>
      </c>
      <c r="K817" s="12" t="s">
        <v>1111</v>
      </c>
      <c r="L817" s="11" t="s">
        <v>1111</v>
      </c>
      <c r="M817" s="12" t="s">
        <v>1111</v>
      </c>
      <c r="N817" s="12" t="s">
        <v>1111</v>
      </c>
      <c r="O817" s="11" t="s">
        <v>1111</v>
      </c>
      <c r="P817" s="12" t="s">
        <v>1111</v>
      </c>
      <c r="Q817" s="12" t="s">
        <v>1111</v>
      </c>
    </row>
    <row r="818" spans="1:17" x14ac:dyDescent="0.35">
      <c r="A818" s="8" t="s">
        <v>185</v>
      </c>
      <c r="B818" s="8" t="s">
        <v>226</v>
      </c>
      <c r="C818" s="8" t="s">
        <v>16</v>
      </c>
      <c r="D818" s="9">
        <v>7245.13131941554</v>
      </c>
      <c r="E818" s="10">
        <v>1</v>
      </c>
      <c r="F818" s="11" t="s">
        <v>1111</v>
      </c>
      <c r="G818" s="12" t="s">
        <v>1111</v>
      </c>
      <c r="H818" s="12" t="s">
        <v>1111</v>
      </c>
      <c r="I818" s="11" t="s">
        <v>1111</v>
      </c>
      <c r="J818" s="12" t="s">
        <v>1111</v>
      </c>
      <c r="K818" s="12" t="s">
        <v>1111</v>
      </c>
      <c r="L818" s="11" t="s">
        <v>1111</v>
      </c>
      <c r="M818" s="12" t="s">
        <v>1111</v>
      </c>
      <c r="N818" s="12" t="s">
        <v>1111</v>
      </c>
      <c r="O818" s="11" t="s">
        <v>1111</v>
      </c>
      <c r="P818" s="12" t="s">
        <v>1111</v>
      </c>
      <c r="Q818" s="12" t="s">
        <v>1111</v>
      </c>
    </row>
    <row r="819" spans="1:17" x14ac:dyDescent="0.35">
      <c r="A819" s="8" t="s">
        <v>185</v>
      </c>
      <c r="B819" s="8" t="s">
        <v>227</v>
      </c>
      <c r="C819" s="8" t="s">
        <v>367</v>
      </c>
      <c r="D819" s="9">
        <v>9144.0400113884698</v>
      </c>
      <c r="E819" s="10">
        <v>0.51342726125825899</v>
      </c>
      <c r="F819" s="11">
        <v>9362</v>
      </c>
      <c r="G819" s="12" t="s">
        <v>1126</v>
      </c>
      <c r="H819" s="12">
        <v>0.51838316722037603</v>
      </c>
      <c r="I819" s="11">
        <v>8449</v>
      </c>
      <c r="J819" s="12">
        <v>0.92398983266446399</v>
      </c>
      <c r="K819" s="12">
        <v>0.51840716652350005</v>
      </c>
      <c r="L819" s="11">
        <v>913</v>
      </c>
      <c r="M819" s="12">
        <v>9.9846457240224396E-2</v>
      </c>
      <c r="N819" s="12">
        <v>0.51816118047673099</v>
      </c>
      <c r="O819" s="11">
        <v>5960</v>
      </c>
      <c r="P819" s="12">
        <v>0.65179067376970201</v>
      </c>
      <c r="Q819" s="12">
        <v>0.53138373751783197</v>
      </c>
    </row>
    <row r="820" spans="1:17" x14ac:dyDescent="0.35">
      <c r="A820" s="8" t="s">
        <v>185</v>
      </c>
      <c r="B820" s="8" t="s">
        <v>227</v>
      </c>
      <c r="C820" s="8" t="s">
        <v>368</v>
      </c>
      <c r="D820" s="9">
        <v>8665.7661702683599</v>
      </c>
      <c r="E820" s="10">
        <v>0.48657273874174201</v>
      </c>
      <c r="F820" s="11">
        <v>8671</v>
      </c>
      <c r="G820" s="12" t="s">
        <v>1126</v>
      </c>
      <c r="H820" s="12">
        <v>0.480121816168328</v>
      </c>
      <c r="I820" s="11">
        <v>7829</v>
      </c>
      <c r="J820" s="12">
        <v>0.90344002436400295</v>
      </c>
      <c r="K820" s="12">
        <v>0.48036568904159999</v>
      </c>
      <c r="L820" s="11">
        <v>842</v>
      </c>
      <c r="M820" s="12">
        <v>9.7163941820729405E-2</v>
      </c>
      <c r="N820" s="12">
        <v>0.47786606129398401</v>
      </c>
      <c r="O820" s="11">
        <v>5249</v>
      </c>
      <c r="P820" s="12">
        <v>0.60571678220547298</v>
      </c>
      <c r="Q820" s="12">
        <v>0.467992154065621</v>
      </c>
    </row>
    <row r="821" spans="1:17" x14ac:dyDescent="0.35">
      <c r="A821" s="8" t="s">
        <v>185</v>
      </c>
      <c r="B821" s="8" t="s">
        <v>227</v>
      </c>
      <c r="C821" s="8" t="s">
        <v>369</v>
      </c>
      <c r="D821" s="9">
        <v>0</v>
      </c>
      <c r="E821" s="10">
        <v>0</v>
      </c>
      <c r="F821" s="11" t="s">
        <v>1111</v>
      </c>
      <c r="G821" s="12" t="s">
        <v>1111</v>
      </c>
      <c r="H821" s="12" t="s">
        <v>1111</v>
      </c>
      <c r="I821" s="11" t="s">
        <v>1111</v>
      </c>
      <c r="J821" s="12" t="s">
        <v>1111</v>
      </c>
      <c r="K821" s="12" t="s">
        <v>1111</v>
      </c>
      <c r="L821" s="11" t="s">
        <v>1111</v>
      </c>
      <c r="M821" s="12" t="s">
        <v>1111</v>
      </c>
      <c r="N821" s="12" t="s">
        <v>1111</v>
      </c>
      <c r="O821" s="11" t="s">
        <v>1111</v>
      </c>
      <c r="P821" s="12" t="s">
        <v>1111</v>
      </c>
      <c r="Q821" s="12" t="s">
        <v>1111</v>
      </c>
    </row>
    <row r="822" spans="1:17" x14ac:dyDescent="0.35">
      <c r="A822" s="8" t="s">
        <v>185</v>
      </c>
      <c r="B822" s="8" t="s">
        <v>227</v>
      </c>
      <c r="C822" s="8" t="s">
        <v>16</v>
      </c>
      <c r="D822" s="9">
        <v>17809.806181656801</v>
      </c>
      <c r="E822" s="10">
        <v>1</v>
      </c>
      <c r="F822" s="11" t="s">
        <v>1111</v>
      </c>
      <c r="G822" s="12" t="s">
        <v>1111</v>
      </c>
      <c r="H822" s="12" t="s">
        <v>1111</v>
      </c>
      <c r="I822" s="11" t="s">
        <v>1111</v>
      </c>
      <c r="J822" s="12" t="s">
        <v>1111</v>
      </c>
      <c r="K822" s="12" t="s">
        <v>1111</v>
      </c>
      <c r="L822" s="11" t="s">
        <v>1111</v>
      </c>
      <c r="M822" s="12" t="s">
        <v>1111</v>
      </c>
      <c r="N822" s="12" t="s">
        <v>1111</v>
      </c>
      <c r="O822" s="11" t="s">
        <v>1111</v>
      </c>
      <c r="P822" s="12" t="s">
        <v>1111</v>
      </c>
      <c r="Q822" s="12" t="s">
        <v>1111</v>
      </c>
    </row>
    <row r="823" spans="1:17" x14ac:dyDescent="0.35">
      <c r="A823" s="8" t="s">
        <v>185</v>
      </c>
      <c r="B823" s="8" t="s">
        <v>228</v>
      </c>
      <c r="C823" s="8" t="s">
        <v>367</v>
      </c>
      <c r="D823" s="9">
        <v>16000.577365724301</v>
      </c>
      <c r="E823" s="10">
        <v>0.51906704165313899</v>
      </c>
      <c r="F823" s="11">
        <v>13690</v>
      </c>
      <c r="G823" s="12">
        <v>0.85559412557987402</v>
      </c>
      <c r="H823" s="12">
        <v>0.53403549834210995</v>
      </c>
      <c r="I823" s="11">
        <v>12559</v>
      </c>
      <c r="J823" s="12">
        <v>0.78490917627155798</v>
      </c>
      <c r="K823" s="12">
        <v>0.53449376516151004</v>
      </c>
      <c r="L823" s="11">
        <v>1131</v>
      </c>
      <c r="M823" s="12">
        <v>7.0684949308315301E-2</v>
      </c>
      <c r="N823" s="12">
        <v>0.52899906454630496</v>
      </c>
      <c r="O823" s="11">
        <v>7782</v>
      </c>
      <c r="P823" s="12">
        <v>0.486357449617427</v>
      </c>
      <c r="Q823" s="12">
        <v>0.56313770895144399</v>
      </c>
    </row>
    <row r="824" spans="1:17" x14ac:dyDescent="0.35">
      <c r="A824" s="8" t="s">
        <v>185</v>
      </c>
      <c r="B824" s="8" t="s">
        <v>228</v>
      </c>
      <c r="C824" s="8" t="s">
        <v>368</v>
      </c>
      <c r="D824" s="9">
        <v>14825.069577231799</v>
      </c>
      <c r="E824" s="10">
        <v>0.480932958346864</v>
      </c>
      <c r="F824" s="11">
        <v>11903</v>
      </c>
      <c r="G824" s="12">
        <v>0.80289673771787995</v>
      </c>
      <c r="H824" s="12">
        <v>0.46432611663741002</v>
      </c>
      <c r="I824" s="11">
        <v>10911</v>
      </c>
      <c r="J824" s="12">
        <v>0.735983055132302</v>
      </c>
      <c r="K824" s="12">
        <v>0.46435715197684801</v>
      </c>
      <c r="L824" s="11">
        <v>992</v>
      </c>
      <c r="M824" s="12">
        <v>6.6913682585578199E-2</v>
      </c>
      <c r="N824" s="12">
        <v>0.46398503274087899</v>
      </c>
      <c r="O824" s="11">
        <v>6026</v>
      </c>
      <c r="P824" s="12">
        <v>0.40647364038376399</v>
      </c>
      <c r="Q824" s="12">
        <v>0.43606628554888199</v>
      </c>
    </row>
    <row r="825" spans="1:17" x14ac:dyDescent="0.35">
      <c r="A825" s="8" t="s">
        <v>185</v>
      </c>
      <c r="B825" s="8" t="s">
        <v>228</v>
      </c>
      <c r="C825" s="8" t="s">
        <v>369</v>
      </c>
      <c r="D825" s="9">
        <v>0</v>
      </c>
      <c r="E825" s="10">
        <v>0</v>
      </c>
      <c r="F825" s="11">
        <v>42</v>
      </c>
      <c r="G825" s="12">
        <v>0</v>
      </c>
      <c r="H825" s="12">
        <v>1.6383850204798099E-3</v>
      </c>
      <c r="I825" s="11" t="s">
        <v>1111</v>
      </c>
      <c r="J825" s="12" t="s">
        <v>1111</v>
      </c>
      <c r="K825" s="12" t="s">
        <v>1111</v>
      </c>
      <c r="L825" s="11" t="s">
        <v>1111</v>
      </c>
      <c r="M825" s="12" t="s">
        <v>1111</v>
      </c>
      <c r="N825" s="12" t="s">
        <v>1111</v>
      </c>
      <c r="O825" s="11" t="s">
        <v>1111</v>
      </c>
      <c r="P825" s="12" t="s">
        <v>1111</v>
      </c>
      <c r="Q825" s="12" t="s">
        <v>1111</v>
      </c>
    </row>
    <row r="826" spans="1:17" x14ac:dyDescent="0.35">
      <c r="A826" s="8" t="s">
        <v>185</v>
      </c>
      <c r="B826" s="8" t="s">
        <v>228</v>
      </c>
      <c r="C826" s="8" t="s">
        <v>16</v>
      </c>
      <c r="D826" s="9">
        <v>30825.646942955998</v>
      </c>
      <c r="E826" s="10">
        <v>1</v>
      </c>
      <c r="F826" s="11">
        <v>25635</v>
      </c>
      <c r="G826" s="12">
        <v>0.83161271675622905</v>
      </c>
      <c r="H826" s="12">
        <v>1</v>
      </c>
      <c r="I826" s="11" t="s">
        <v>1111</v>
      </c>
      <c r="J826" s="12" t="s">
        <v>1111</v>
      </c>
      <c r="K826" s="12" t="s">
        <v>1111</v>
      </c>
      <c r="L826" s="11" t="s">
        <v>1111</v>
      </c>
      <c r="M826" s="12" t="s">
        <v>1111</v>
      </c>
      <c r="N826" s="12" t="s">
        <v>1111</v>
      </c>
      <c r="O826" s="11" t="s">
        <v>1111</v>
      </c>
      <c r="P826" s="12" t="s">
        <v>1111</v>
      </c>
      <c r="Q826" s="12" t="s">
        <v>1111</v>
      </c>
    </row>
    <row r="827" spans="1:17" x14ac:dyDescent="0.35">
      <c r="A827" s="8" t="s">
        <v>185</v>
      </c>
      <c r="B827" s="8" t="s">
        <v>229</v>
      </c>
      <c r="C827" s="8" t="s">
        <v>367</v>
      </c>
      <c r="D827" s="9">
        <v>4634.5924841535998</v>
      </c>
      <c r="E827" s="10">
        <v>0.50852475562505495</v>
      </c>
      <c r="F827" s="11">
        <v>3624</v>
      </c>
      <c r="G827" s="12">
        <v>0.781945772447313</v>
      </c>
      <c r="H827" s="12">
        <v>0.52781823478007595</v>
      </c>
      <c r="I827" s="11">
        <v>3306</v>
      </c>
      <c r="J827" s="12">
        <v>0.71333132552726797</v>
      </c>
      <c r="K827" s="12">
        <v>0.52904464714354305</v>
      </c>
      <c r="L827" s="11">
        <v>318</v>
      </c>
      <c r="M827" s="12">
        <v>6.8614446920045702E-2</v>
      </c>
      <c r="N827" s="12">
        <v>0.51539708265802298</v>
      </c>
      <c r="O827" s="11">
        <v>2037</v>
      </c>
      <c r="P827" s="12">
        <v>0.43952084395010399</v>
      </c>
      <c r="Q827" s="12">
        <v>0.55655737704917996</v>
      </c>
    </row>
    <row r="828" spans="1:17" x14ac:dyDescent="0.35">
      <c r="A828" s="8" t="s">
        <v>185</v>
      </c>
      <c r="B828" s="8" t="s">
        <v>229</v>
      </c>
      <c r="C828" s="8" t="s">
        <v>368</v>
      </c>
      <c r="D828" s="9">
        <v>4479.2066630619001</v>
      </c>
      <c r="E828" s="10">
        <v>0.491475244374945</v>
      </c>
      <c r="F828" s="11">
        <v>3216</v>
      </c>
      <c r="G828" s="12">
        <v>0.71798428648558998</v>
      </c>
      <c r="H828" s="12">
        <v>0.46839498980483502</v>
      </c>
      <c r="I828" s="11">
        <v>2926</v>
      </c>
      <c r="J828" s="12">
        <v>0.65324067856244905</v>
      </c>
      <c r="K828" s="12">
        <v>0.46823491758681401</v>
      </c>
      <c r="L828" s="11">
        <v>290</v>
      </c>
      <c r="M828" s="12">
        <v>6.4743607923140906E-2</v>
      </c>
      <c r="N828" s="12">
        <v>0.47001620745542899</v>
      </c>
      <c r="O828" s="11">
        <v>1619</v>
      </c>
      <c r="P828" s="12">
        <v>0.36144793526746599</v>
      </c>
      <c r="Q828" s="12">
        <v>0.44234972677595602</v>
      </c>
    </row>
    <row r="829" spans="1:17" x14ac:dyDescent="0.35">
      <c r="A829" s="8" t="s">
        <v>185</v>
      </c>
      <c r="B829" s="8" t="s">
        <v>229</v>
      </c>
      <c r="C829" s="8" t="s">
        <v>369</v>
      </c>
      <c r="D829" s="9">
        <v>0</v>
      </c>
      <c r="E829" s="10">
        <v>0</v>
      </c>
      <c r="F829" s="11" t="s">
        <v>1111</v>
      </c>
      <c r="G829" s="12" t="s">
        <v>1111</v>
      </c>
      <c r="H829" s="12" t="s">
        <v>1111</v>
      </c>
      <c r="I829" s="11" t="s">
        <v>1111</v>
      </c>
      <c r="J829" s="12" t="s">
        <v>1111</v>
      </c>
      <c r="K829" s="12" t="s">
        <v>1111</v>
      </c>
      <c r="L829" s="11" t="s">
        <v>1111</v>
      </c>
      <c r="M829" s="12" t="s">
        <v>1111</v>
      </c>
      <c r="N829" s="12" t="s">
        <v>1111</v>
      </c>
      <c r="O829" s="11" t="s">
        <v>1111</v>
      </c>
      <c r="P829" s="12" t="s">
        <v>1111</v>
      </c>
      <c r="Q829" s="12" t="s">
        <v>1111</v>
      </c>
    </row>
    <row r="830" spans="1:17" x14ac:dyDescent="0.35">
      <c r="A830" s="8" t="s">
        <v>185</v>
      </c>
      <c r="B830" s="8" t="s">
        <v>229</v>
      </c>
      <c r="C830" s="8" t="s">
        <v>16</v>
      </c>
      <c r="D830" s="9">
        <v>9113.7991472155009</v>
      </c>
      <c r="E830" s="10">
        <v>1</v>
      </c>
      <c r="F830" s="11" t="s">
        <v>1111</v>
      </c>
      <c r="G830" s="12" t="s">
        <v>1111</v>
      </c>
      <c r="H830" s="12" t="s">
        <v>1111</v>
      </c>
      <c r="I830" s="11" t="s">
        <v>1111</v>
      </c>
      <c r="J830" s="12" t="s">
        <v>1111</v>
      </c>
      <c r="K830" s="12" t="s">
        <v>1111</v>
      </c>
      <c r="L830" s="11" t="s">
        <v>1111</v>
      </c>
      <c r="M830" s="12" t="s">
        <v>1111</v>
      </c>
      <c r="N830" s="12" t="s">
        <v>1111</v>
      </c>
      <c r="O830" s="11" t="s">
        <v>1111</v>
      </c>
      <c r="P830" s="12" t="s">
        <v>1111</v>
      </c>
      <c r="Q830" s="12" t="s">
        <v>1111</v>
      </c>
    </row>
    <row r="831" spans="1:17" x14ac:dyDescent="0.35">
      <c r="A831" s="8" t="s">
        <v>185</v>
      </c>
      <c r="B831" s="8" t="s">
        <v>230</v>
      </c>
      <c r="C831" s="8" t="s">
        <v>367</v>
      </c>
      <c r="D831" s="9">
        <v>6170.5280410119703</v>
      </c>
      <c r="E831" s="10">
        <v>0.51510831569404703</v>
      </c>
      <c r="F831" s="11">
        <v>5223</v>
      </c>
      <c r="G831" s="12">
        <v>0.84644295679165604</v>
      </c>
      <c r="H831" s="12">
        <v>0.53536285362853597</v>
      </c>
      <c r="I831" s="11">
        <v>4749</v>
      </c>
      <c r="J831" s="12">
        <v>0.76962619218908201</v>
      </c>
      <c r="K831" s="12">
        <v>0.53654954242458497</v>
      </c>
      <c r="L831" s="11">
        <v>474</v>
      </c>
      <c r="M831" s="12">
        <v>7.6816764602574195E-2</v>
      </c>
      <c r="N831" s="12">
        <v>0.52375690607734804</v>
      </c>
      <c r="O831" s="11">
        <v>2587</v>
      </c>
      <c r="P831" s="12">
        <v>0.41925099161784701</v>
      </c>
      <c r="Q831" s="12">
        <v>0.55277777777777803</v>
      </c>
    </row>
    <row r="832" spans="1:17" x14ac:dyDescent="0.35">
      <c r="A832" s="8" t="s">
        <v>185</v>
      </c>
      <c r="B832" s="8" t="s">
        <v>230</v>
      </c>
      <c r="C832" s="8" t="s">
        <v>368</v>
      </c>
      <c r="D832" s="9">
        <v>5808.5603429483999</v>
      </c>
      <c r="E832" s="10">
        <v>0.48489168430594998</v>
      </c>
      <c r="F832" s="11">
        <v>4493</v>
      </c>
      <c r="G832" s="12">
        <v>0.77351352740176105</v>
      </c>
      <c r="H832" s="12">
        <v>0.46053710537105402</v>
      </c>
      <c r="I832" s="11">
        <v>4067</v>
      </c>
      <c r="J832" s="12">
        <v>0.70017349564722098</v>
      </c>
      <c r="K832" s="12">
        <v>0.45949610213535202</v>
      </c>
      <c r="L832" s="11">
        <v>426</v>
      </c>
      <c r="M832" s="12">
        <v>7.3340031754540402E-2</v>
      </c>
      <c r="N832" s="12">
        <v>0.47071823204419899</v>
      </c>
      <c r="O832" s="11">
        <v>2082</v>
      </c>
      <c r="P832" s="12">
        <v>0.358436493222895</v>
      </c>
      <c r="Q832" s="12">
        <v>0.44487179487179501</v>
      </c>
    </row>
    <row r="833" spans="1:17" x14ac:dyDescent="0.35">
      <c r="A833" s="8" t="s">
        <v>185</v>
      </c>
      <c r="B833" s="8" t="s">
        <v>230</v>
      </c>
      <c r="C833" s="8" t="s">
        <v>369</v>
      </c>
      <c r="D833" s="9">
        <v>0</v>
      </c>
      <c r="E833" s="10">
        <v>0</v>
      </c>
      <c r="F833" s="11">
        <v>40</v>
      </c>
      <c r="G833" s="12">
        <v>0</v>
      </c>
      <c r="H833" s="12">
        <v>4.1000410004099997E-3</v>
      </c>
      <c r="I833" s="11">
        <v>35</v>
      </c>
      <c r="J833" s="12">
        <v>0</v>
      </c>
      <c r="K833" s="12">
        <v>3.9543554400632702E-3</v>
      </c>
      <c r="L833" s="11" t="s">
        <v>1111</v>
      </c>
      <c r="M833" s="12" t="s">
        <v>1111</v>
      </c>
      <c r="N833" s="12" t="s">
        <v>1111</v>
      </c>
      <c r="O833" s="11" t="s">
        <v>1111</v>
      </c>
      <c r="P833" s="12" t="s">
        <v>1111</v>
      </c>
      <c r="Q833" s="12" t="s">
        <v>1111</v>
      </c>
    </row>
    <row r="834" spans="1:17" x14ac:dyDescent="0.35">
      <c r="A834" s="8" t="s">
        <v>185</v>
      </c>
      <c r="B834" s="8" t="s">
        <v>230</v>
      </c>
      <c r="C834" s="8" t="s">
        <v>16</v>
      </c>
      <c r="D834" s="9">
        <v>11979.088383960399</v>
      </c>
      <c r="E834" s="10">
        <v>1</v>
      </c>
      <c r="F834" s="11">
        <v>9756</v>
      </c>
      <c r="G834" s="12">
        <v>0.81441923519513904</v>
      </c>
      <c r="H834" s="12">
        <v>1</v>
      </c>
      <c r="I834" s="11">
        <v>8851</v>
      </c>
      <c r="J834" s="12">
        <v>0.738870915407152</v>
      </c>
      <c r="K834" s="12">
        <v>1</v>
      </c>
      <c r="L834" s="11" t="s">
        <v>1111</v>
      </c>
      <c r="M834" s="12" t="s">
        <v>1111</v>
      </c>
      <c r="N834" s="12" t="s">
        <v>1111</v>
      </c>
      <c r="O834" s="11" t="s">
        <v>1111</v>
      </c>
      <c r="P834" s="12" t="s">
        <v>1111</v>
      </c>
      <c r="Q834" s="12" t="s">
        <v>1111</v>
      </c>
    </row>
    <row r="835" spans="1:17" x14ac:dyDescent="0.35">
      <c r="A835" s="8" t="s">
        <v>185</v>
      </c>
      <c r="B835" s="8" t="s">
        <v>231</v>
      </c>
      <c r="C835" s="8" t="s">
        <v>367</v>
      </c>
      <c r="D835" s="9">
        <v>13958.6503889328</v>
      </c>
      <c r="E835" s="10">
        <v>0.51482426914860402</v>
      </c>
      <c r="F835" s="11">
        <v>12427</v>
      </c>
      <c r="G835" s="12">
        <v>0.89027231528435002</v>
      </c>
      <c r="H835" s="12">
        <v>0.531204582371548</v>
      </c>
      <c r="I835" s="11">
        <v>11456</v>
      </c>
      <c r="J835" s="12">
        <v>0.82070971625472899</v>
      </c>
      <c r="K835" s="12">
        <v>0.53157626096236799</v>
      </c>
      <c r="L835" s="11">
        <v>971</v>
      </c>
      <c r="M835" s="12">
        <v>6.9562599029621294E-2</v>
      </c>
      <c r="N835" s="12">
        <v>0.52685838307108002</v>
      </c>
      <c r="O835" s="11">
        <v>7625</v>
      </c>
      <c r="P835" s="12">
        <v>0.546256248816542</v>
      </c>
      <c r="Q835" s="12">
        <v>0.55329801901168296</v>
      </c>
    </row>
    <row r="836" spans="1:17" x14ac:dyDescent="0.35">
      <c r="A836" s="8" t="s">
        <v>185</v>
      </c>
      <c r="B836" s="8" t="s">
        <v>231</v>
      </c>
      <c r="C836" s="8" t="s">
        <v>368</v>
      </c>
      <c r="D836" s="9">
        <v>13154.7769015426</v>
      </c>
      <c r="E836" s="10">
        <v>0.48517573085139598</v>
      </c>
      <c r="F836" s="11">
        <v>10920</v>
      </c>
      <c r="G836" s="12">
        <v>0.83011670070356403</v>
      </c>
      <c r="H836" s="12">
        <v>0.46678635547576303</v>
      </c>
      <c r="I836" s="11">
        <v>10060</v>
      </c>
      <c r="J836" s="12">
        <v>0.76474120962251402</v>
      </c>
      <c r="K836" s="12">
        <v>0.46679968446939801</v>
      </c>
      <c r="L836" s="11">
        <v>860</v>
      </c>
      <c r="M836" s="12">
        <v>6.5375491081049897E-2</v>
      </c>
      <c r="N836" s="12">
        <v>0.46663049376017401</v>
      </c>
      <c r="O836" s="11">
        <v>6140</v>
      </c>
      <c r="P836" s="12">
        <v>0.466750599113543</v>
      </c>
      <c r="Q836" s="12">
        <v>0.44554096219432598</v>
      </c>
    </row>
    <row r="837" spans="1:17" x14ac:dyDescent="0.35">
      <c r="A837" s="8" t="s">
        <v>185</v>
      </c>
      <c r="B837" s="8" t="s">
        <v>231</v>
      </c>
      <c r="C837" s="8" t="s">
        <v>369</v>
      </c>
      <c r="D837" s="9">
        <v>0</v>
      </c>
      <c r="E837" s="10">
        <v>0</v>
      </c>
      <c r="F837" s="11">
        <v>47</v>
      </c>
      <c r="G837" s="12">
        <v>0</v>
      </c>
      <c r="H837" s="12">
        <v>2.00906215268872E-3</v>
      </c>
      <c r="I837" s="11">
        <v>35</v>
      </c>
      <c r="J837" s="12">
        <v>0</v>
      </c>
      <c r="K837" s="12">
        <v>1.62405456823349E-3</v>
      </c>
      <c r="L837" s="11" t="s">
        <v>1111</v>
      </c>
      <c r="M837" s="12" t="s">
        <v>1111</v>
      </c>
      <c r="N837" s="12" t="s">
        <v>1111</v>
      </c>
      <c r="O837" s="11" t="s">
        <v>1111</v>
      </c>
      <c r="P837" s="12" t="s">
        <v>1111</v>
      </c>
      <c r="Q837" s="12" t="s">
        <v>1111</v>
      </c>
    </row>
    <row r="838" spans="1:17" x14ac:dyDescent="0.35">
      <c r="A838" s="8" t="s">
        <v>185</v>
      </c>
      <c r="B838" s="8" t="s">
        <v>231</v>
      </c>
      <c r="C838" s="8" t="s">
        <v>16</v>
      </c>
      <c r="D838" s="9">
        <v>27113.4272904754</v>
      </c>
      <c r="E838" s="10">
        <v>1</v>
      </c>
      <c r="F838" s="11">
        <v>23394</v>
      </c>
      <c r="G838" s="12">
        <v>0.86281972947839103</v>
      </c>
      <c r="H838" s="12">
        <v>1</v>
      </c>
      <c r="I838" s="11">
        <v>21551</v>
      </c>
      <c r="J838" s="12">
        <v>0.79484602846835894</v>
      </c>
      <c r="K838" s="12">
        <v>1</v>
      </c>
      <c r="L838" s="11" t="s">
        <v>1111</v>
      </c>
      <c r="M838" s="12" t="s">
        <v>1111</v>
      </c>
      <c r="N838" s="12" t="s">
        <v>1111</v>
      </c>
      <c r="O838" s="11" t="s">
        <v>1111</v>
      </c>
      <c r="P838" s="12" t="s">
        <v>1111</v>
      </c>
      <c r="Q838" s="12" t="s">
        <v>1111</v>
      </c>
    </row>
    <row r="839" spans="1:17" x14ac:dyDescent="0.35">
      <c r="A839" s="8" t="s">
        <v>185</v>
      </c>
      <c r="B839" s="8" t="s">
        <v>232</v>
      </c>
      <c r="C839" s="8" t="s">
        <v>367</v>
      </c>
      <c r="D839" s="9">
        <v>32778.682333358898</v>
      </c>
      <c r="E839" s="10">
        <v>0.49330461356310101</v>
      </c>
      <c r="F839" s="11">
        <v>28789</v>
      </c>
      <c r="G839" s="12">
        <v>0.87828423690788204</v>
      </c>
      <c r="H839" s="12">
        <v>0.51610763521629199</v>
      </c>
      <c r="I839" s="11">
        <v>25190</v>
      </c>
      <c r="J839" s="12">
        <v>0.76848726693214597</v>
      </c>
      <c r="K839" s="12">
        <v>0.51753538923016895</v>
      </c>
      <c r="L839" s="11">
        <v>3599</v>
      </c>
      <c r="M839" s="12">
        <v>0.109796969975736</v>
      </c>
      <c r="N839" s="12">
        <v>0.50633089476645998</v>
      </c>
      <c r="O839" s="11">
        <v>15145</v>
      </c>
      <c r="P839" s="12">
        <v>0.46203809677202701</v>
      </c>
      <c r="Q839" s="12">
        <v>0.54285099824366501</v>
      </c>
    </row>
    <row r="840" spans="1:17" x14ac:dyDescent="0.35">
      <c r="A840" s="8" t="s">
        <v>185</v>
      </c>
      <c r="B840" s="8" t="s">
        <v>232</v>
      </c>
      <c r="C840" s="8" t="s">
        <v>368</v>
      </c>
      <c r="D840" s="9">
        <v>33668.460937005002</v>
      </c>
      <c r="E840" s="10">
        <v>0.50669538643689904</v>
      </c>
      <c r="F840" s="11">
        <v>26872</v>
      </c>
      <c r="G840" s="12">
        <v>0.79813568105410404</v>
      </c>
      <c r="H840" s="12">
        <v>0.481741094637959</v>
      </c>
      <c r="I840" s="11">
        <v>23397</v>
      </c>
      <c r="J840" s="12">
        <v>0.69492335998894295</v>
      </c>
      <c r="K840" s="12">
        <v>0.48069771742033601</v>
      </c>
      <c r="L840" s="11">
        <v>3475</v>
      </c>
      <c r="M840" s="12">
        <v>0.103212321065161</v>
      </c>
      <c r="N840" s="12">
        <v>0.488885762521103</v>
      </c>
      <c r="O840" s="11">
        <v>12728</v>
      </c>
      <c r="P840" s="12">
        <v>0.37803925827838097</v>
      </c>
      <c r="Q840" s="12">
        <v>0.45621706871214002</v>
      </c>
    </row>
    <row r="841" spans="1:17" x14ac:dyDescent="0.35">
      <c r="A841" s="8" t="s">
        <v>185</v>
      </c>
      <c r="B841" s="8" t="s">
        <v>232</v>
      </c>
      <c r="C841" s="8" t="s">
        <v>369</v>
      </c>
      <c r="D841" s="9">
        <v>0</v>
      </c>
      <c r="E841" s="10">
        <v>0</v>
      </c>
      <c r="F841" s="11">
        <v>120</v>
      </c>
      <c r="G841" s="12">
        <v>0</v>
      </c>
      <c r="H841" s="12">
        <v>2.1512701457485502E-3</v>
      </c>
      <c r="I841" s="11">
        <v>86</v>
      </c>
      <c r="J841" s="12">
        <v>0</v>
      </c>
      <c r="K841" s="12">
        <v>1.76689334949561E-3</v>
      </c>
      <c r="L841" s="11">
        <v>34</v>
      </c>
      <c r="M841" s="12">
        <v>0</v>
      </c>
      <c r="N841" s="12">
        <v>4.7833427124366898E-3</v>
      </c>
      <c r="O841" s="11" t="s">
        <v>1111</v>
      </c>
      <c r="P841" s="12" t="s">
        <v>1111</v>
      </c>
      <c r="Q841" s="12" t="s">
        <v>1111</v>
      </c>
    </row>
    <row r="842" spans="1:17" x14ac:dyDescent="0.35">
      <c r="A842" s="8" t="s">
        <v>185</v>
      </c>
      <c r="B842" s="8" t="s">
        <v>232</v>
      </c>
      <c r="C842" s="8" t="s">
        <v>16</v>
      </c>
      <c r="D842" s="9">
        <v>66447.1432703639</v>
      </c>
      <c r="E842" s="10">
        <v>1</v>
      </c>
      <c r="F842" s="11">
        <v>55781</v>
      </c>
      <c r="G842" s="12">
        <v>0.83947928014053397</v>
      </c>
      <c r="H842" s="12">
        <v>1</v>
      </c>
      <c r="I842" s="11">
        <v>48673</v>
      </c>
      <c r="J842" s="12">
        <v>0.73250703648697901</v>
      </c>
      <c r="K842" s="12">
        <v>1</v>
      </c>
      <c r="L842" s="11">
        <v>7108</v>
      </c>
      <c r="M842" s="12">
        <v>0.106972243653554</v>
      </c>
      <c r="N842" s="12">
        <v>1</v>
      </c>
      <c r="O842" s="11">
        <v>27899</v>
      </c>
      <c r="P842" s="12">
        <v>0.419867561295795</v>
      </c>
      <c r="Q842" s="12">
        <v>1</v>
      </c>
    </row>
    <row r="843" spans="1:17" x14ac:dyDescent="0.35">
      <c r="A843" s="8" t="s">
        <v>185</v>
      </c>
      <c r="B843" s="8" t="s">
        <v>233</v>
      </c>
      <c r="C843" s="8" t="s">
        <v>367</v>
      </c>
      <c r="D843" s="9">
        <v>17340.8925337078</v>
      </c>
      <c r="E843" s="10">
        <v>0.52489718458491996</v>
      </c>
      <c r="F843" s="11">
        <v>17099</v>
      </c>
      <c r="G843" s="12" t="s">
        <v>1126</v>
      </c>
      <c r="H843" s="12">
        <v>0.53427696537932801</v>
      </c>
      <c r="I843" s="11">
        <v>15275</v>
      </c>
      <c r="J843" s="12">
        <v>0.88086584760893605</v>
      </c>
      <c r="K843" s="12">
        <v>0.53403489144495297</v>
      </c>
      <c r="L843" s="11">
        <v>1824</v>
      </c>
      <c r="M843" s="12">
        <v>0.105184897285676</v>
      </c>
      <c r="N843" s="12">
        <v>0.53631284916201105</v>
      </c>
      <c r="O843" s="11">
        <v>10134</v>
      </c>
      <c r="P843" s="12">
        <v>0.58439898524837697</v>
      </c>
      <c r="Q843" s="12">
        <v>0.55513557929334401</v>
      </c>
    </row>
    <row r="844" spans="1:17" x14ac:dyDescent="0.35">
      <c r="A844" s="8" t="s">
        <v>185</v>
      </c>
      <c r="B844" s="8" t="s">
        <v>233</v>
      </c>
      <c r="C844" s="8" t="s">
        <v>368</v>
      </c>
      <c r="D844" s="9">
        <v>15695.848837691799</v>
      </c>
      <c r="E844" s="10">
        <v>0.47510281541507998</v>
      </c>
      <c r="F844" s="11">
        <v>14844</v>
      </c>
      <c r="G844" s="12">
        <v>0.94572776238477896</v>
      </c>
      <c r="H844" s="12">
        <v>0.46381702287214099</v>
      </c>
      <c r="I844" s="11">
        <v>13273</v>
      </c>
      <c r="J844" s="12">
        <v>0.84563760375459296</v>
      </c>
      <c r="K844" s="12">
        <v>0.46404223333216799</v>
      </c>
      <c r="L844" s="11">
        <v>1571</v>
      </c>
      <c r="M844" s="12">
        <v>0.100090158630186</v>
      </c>
      <c r="N844" s="12">
        <v>0.46192296383416598</v>
      </c>
      <c r="O844" s="11">
        <v>8090</v>
      </c>
      <c r="P844" s="12">
        <v>0.51542290472196595</v>
      </c>
      <c r="Q844" s="12">
        <v>0.44316625582032299</v>
      </c>
    </row>
    <row r="845" spans="1:17" x14ac:dyDescent="0.35">
      <c r="A845" s="8" t="s">
        <v>185</v>
      </c>
      <c r="B845" s="8" t="s">
        <v>233</v>
      </c>
      <c r="C845" s="8" t="s">
        <v>369</v>
      </c>
      <c r="D845" s="9">
        <v>0</v>
      </c>
      <c r="E845" s="10">
        <v>0</v>
      </c>
      <c r="F845" s="11">
        <v>61</v>
      </c>
      <c r="G845" s="12">
        <v>0</v>
      </c>
      <c r="H845" s="12">
        <v>1.90601174853143E-3</v>
      </c>
      <c r="I845" s="11">
        <v>55</v>
      </c>
      <c r="J845" s="12">
        <v>0</v>
      </c>
      <c r="K845" s="12">
        <v>1.9228752228787199E-3</v>
      </c>
      <c r="L845" s="11" t="s">
        <v>1111</v>
      </c>
      <c r="M845" s="12" t="s">
        <v>1111</v>
      </c>
      <c r="N845" s="12" t="s">
        <v>1111</v>
      </c>
      <c r="O845" s="11" t="s">
        <v>1111</v>
      </c>
      <c r="P845" s="12" t="s">
        <v>1111</v>
      </c>
      <c r="Q845" s="12" t="s">
        <v>1111</v>
      </c>
    </row>
    <row r="846" spans="1:17" x14ac:dyDescent="0.35">
      <c r="A846" s="8" t="s">
        <v>185</v>
      </c>
      <c r="B846" s="8" t="s">
        <v>233</v>
      </c>
      <c r="C846" s="8" t="s">
        <v>16</v>
      </c>
      <c r="D846" s="9">
        <v>33036.741371399599</v>
      </c>
      <c r="E846" s="10">
        <v>1</v>
      </c>
      <c r="F846" s="11">
        <v>32004</v>
      </c>
      <c r="G846" s="12" t="s">
        <v>1126</v>
      </c>
      <c r="H846" s="12">
        <v>1</v>
      </c>
      <c r="I846" s="11">
        <v>28603</v>
      </c>
      <c r="J846" s="12">
        <v>0.86579362287716599</v>
      </c>
      <c r="K846" s="12">
        <v>1</v>
      </c>
      <c r="L846" s="11" t="s">
        <v>1111</v>
      </c>
      <c r="M846" s="12" t="s">
        <v>1111</v>
      </c>
      <c r="N846" s="12" t="s">
        <v>1111</v>
      </c>
      <c r="O846" s="11" t="s">
        <v>1111</v>
      </c>
      <c r="P846" s="12" t="s">
        <v>1111</v>
      </c>
      <c r="Q846" s="12" t="s">
        <v>1111</v>
      </c>
    </row>
    <row r="847" spans="1:17" x14ac:dyDescent="0.35">
      <c r="A847" s="8" t="s">
        <v>185</v>
      </c>
      <c r="B847" s="8" t="s">
        <v>234</v>
      </c>
      <c r="C847" s="8" t="s">
        <v>367</v>
      </c>
      <c r="D847" s="9">
        <v>6808.15095796885</v>
      </c>
      <c r="E847" s="10">
        <v>0.51508369984047198</v>
      </c>
      <c r="F847" s="11">
        <v>7263</v>
      </c>
      <c r="G847" s="12" t="s">
        <v>1126</v>
      </c>
      <c r="H847" s="12">
        <v>0.52019767941555695</v>
      </c>
      <c r="I847" s="11">
        <v>6508</v>
      </c>
      <c r="J847" s="12" t="s">
        <v>1126</v>
      </c>
      <c r="K847" s="12">
        <v>0.52201812785754398</v>
      </c>
      <c r="L847" s="11">
        <v>755</v>
      </c>
      <c r="M847" s="12">
        <v>0.110896483444787</v>
      </c>
      <c r="N847" s="12">
        <v>0.50501672240802697</v>
      </c>
      <c r="O847" s="11">
        <v>4536</v>
      </c>
      <c r="P847" s="12">
        <v>0.66626019722589602</v>
      </c>
      <c r="Q847" s="12">
        <v>0.53270698766881996</v>
      </c>
    </row>
    <row r="848" spans="1:17" x14ac:dyDescent="0.35">
      <c r="A848" s="8" t="s">
        <v>185</v>
      </c>
      <c r="B848" s="8" t="s">
        <v>234</v>
      </c>
      <c r="C848" s="8" t="s">
        <v>368</v>
      </c>
      <c r="D848" s="9">
        <v>6409.4114694141599</v>
      </c>
      <c r="E848" s="10">
        <v>0.48491630015952802</v>
      </c>
      <c r="F848" s="11">
        <v>6680</v>
      </c>
      <c r="G848" s="12" t="s">
        <v>1126</v>
      </c>
      <c r="H848" s="12">
        <v>0.47844148402807601</v>
      </c>
      <c r="I848" s="11">
        <v>5948</v>
      </c>
      <c r="J848" s="12">
        <v>0.92801032175636999</v>
      </c>
      <c r="K848" s="12">
        <v>0.47709954279297301</v>
      </c>
      <c r="L848" s="11">
        <v>732</v>
      </c>
      <c r="M848" s="12">
        <v>0.114207053719849</v>
      </c>
      <c r="N848" s="12">
        <v>0.48963210702341098</v>
      </c>
      <c r="O848" s="11">
        <v>3972</v>
      </c>
      <c r="P848" s="12">
        <v>0.61971368493885304</v>
      </c>
      <c r="Q848" s="12">
        <v>0.46647093364650599</v>
      </c>
    </row>
    <row r="849" spans="1:17" x14ac:dyDescent="0.35">
      <c r="A849" s="8" t="s">
        <v>185</v>
      </c>
      <c r="B849" s="8" t="s">
        <v>234</v>
      </c>
      <c r="C849" s="8" t="s">
        <v>369</v>
      </c>
      <c r="D849" s="9">
        <v>0</v>
      </c>
      <c r="E849" s="10">
        <v>0</v>
      </c>
      <c r="F849" s="11" t="s">
        <v>1111</v>
      </c>
      <c r="G849" s="12" t="s">
        <v>1111</v>
      </c>
      <c r="H849" s="12" t="s">
        <v>1111</v>
      </c>
      <c r="I849" s="11" t="s">
        <v>1111</v>
      </c>
      <c r="J849" s="12" t="s">
        <v>1111</v>
      </c>
      <c r="K849" s="12" t="s">
        <v>1111</v>
      </c>
      <c r="L849" s="11" t="s">
        <v>1111</v>
      </c>
      <c r="M849" s="12" t="s">
        <v>1111</v>
      </c>
      <c r="N849" s="12" t="s">
        <v>1111</v>
      </c>
      <c r="O849" s="11" t="s">
        <v>1111</v>
      </c>
      <c r="P849" s="12" t="s">
        <v>1111</v>
      </c>
      <c r="Q849" s="12" t="s">
        <v>1111</v>
      </c>
    </row>
    <row r="850" spans="1:17" x14ac:dyDescent="0.35">
      <c r="A850" s="8" t="s">
        <v>185</v>
      </c>
      <c r="B850" s="8" t="s">
        <v>234</v>
      </c>
      <c r="C850" s="8" t="s">
        <v>16</v>
      </c>
      <c r="D850" s="9">
        <v>13217.562427383</v>
      </c>
      <c r="E850" s="10">
        <v>1</v>
      </c>
      <c r="F850" s="11" t="s">
        <v>1111</v>
      </c>
      <c r="G850" s="12" t="s">
        <v>1111</v>
      </c>
      <c r="H850" s="12" t="s">
        <v>1111</v>
      </c>
      <c r="I850" s="11" t="s">
        <v>1111</v>
      </c>
      <c r="J850" s="12" t="s">
        <v>1111</v>
      </c>
      <c r="K850" s="12" t="s">
        <v>1111</v>
      </c>
      <c r="L850" s="11" t="s">
        <v>1111</v>
      </c>
      <c r="M850" s="12" t="s">
        <v>1111</v>
      </c>
      <c r="N850" s="12" t="s">
        <v>1111</v>
      </c>
      <c r="O850" s="11" t="s">
        <v>1111</v>
      </c>
      <c r="P850" s="12" t="s">
        <v>1111</v>
      </c>
      <c r="Q850" s="12" t="s">
        <v>1111</v>
      </c>
    </row>
    <row r="851" spans="1:17" x14ac:dyDescent="0.35">
      <c r="A851" s="8" t="s">
        <v>185</v>
      </c>
      <c r="B851" s="8" t="s">
        <v>235</v>
      </c>
      <c r="C851" s="8" t="s">
        <v>367</v>
      </c>
      <c r="D851" s="9">
        <v>11652.1974033405</v>
      </c>
      <c r="E851" s="10">
        <v>0.50465972271895398</v>
      </c>
      <c r="F851" s="11">
        <v>11740</v>
      </c>
      <c r="G851" s="12" t="s">
        <v>1126</v>
      </c>
      <c r="H851" s="12">
        <v>0.513448502077411</v>
      </c>
      <c r="I851" s="11">
        <v>10559</v>
      </c>
      <c r="J851" s="12">
        <v>0.90618100899774501</v>
      </c>
      <c r="K851" s="12">
        <v>0.51334532548981504</v>
      </c>
      <c r="L851" s="11">
        <v>1181</v>
      </c>
      <c r="M851" s="12">
        <v>0.101354273285949</v>
      </c>
      <c r="N851" s="12">
        <v>0.51437282229965198</v>
      </c>
      <c r="O851" s="11">
        <v>6685</v>
      </c>
      <c r="P851" s="12">
        <v>0.57371152998862796</v>
      </c>
      <c r="Q851" s="12">
        <v>0.52369761065413201</v>
      </c>
    </row>
    <row r="852" spans="1:17" x14ac:dyDescent="0.35">
      <c r="A852" s="8" t="s">
        <v>185</v>
      </c>
      <c r="B852" s="8" t="s">
        <v>235</v>
      </c>
      <c r="C852" s="8" t="s">
        <v>368</v>
      </c>
      <c r="D852" s="9">
        <v>11437.018713535201</v>
      </c>
      <c r="E852" s="10">
        <v>0.49534027728104602</v>
      </c>
      <c r="F852" s="11">
        <v>11079</v>
      </c>
      <c r="G852" s="12" t="s">
        <v>1126</v>
      </c>
      <c r="H852" s="12">
        <v>0.48453968948174098</v>
      </c>
      <c r="I852" s="11">
        <v>9985</v>
      </c>
      <c r="J852" s="12">
        <v>0.87304220182687997</v>
      </c>
      <c r="K852" s="12">
        <v>0.48543925324517501</v>
      </c>
      <c r="L852" s="11">
        <v>1094</v>
      </c>
      <c r="M852" s="12">
        <v>9.56542983273517E-2</v>
      </c>
      <c r="N852" s="12">
        <v>0.47648083623693399</v>
      </c>
      <c r="O852" s="11">
        <v>6068</v>
      </c>
      <c r="P852" s="12">
        <v>0.53055784483580404</v>
      </c>
      <c r="Q852" s="12">
        <v>0.47536231884058</v>
      </c>
    </row>
    <row r="853" spans="1:17" x14ac:dyDescent="0.35">
      <c r="A853" s="8" t="s">
        <v>185</v>
      </c>
      <c r="B853" s="8" t="s">
        <v>235</v>
      </c>
      <c r="C853" s="8" t="s">
        <v>369</v>
      </c>
      <c r="D853" s="9">
        <v>0</v>
      </c>
      <c r="E853" s="10">
        <v>0</v>
      </c>
      <c r="F853" s="11">
        <v>46</v>
      </c>
      <c r="G853" s="12">
        <v>0</v>
      </c>
      <c r="H853" s="12">
        <v>2.0118084408484601E-3</v>
      </c>
      <c r="I853" s="11" t="s">
        <v>1111</v>
      </c>
      <c r="J853" s="12" t="s">
        <v>1111</v>
      </c>
      <c r="K853" s="12" t="s">
        <v>1111</v>
      </c>
      <c r="L853" s="11" t="s">
        <v>1111</v>
      </c>
      <c r="M853" s="12" t="s">
        <v>1111</v>
      </c>
      <c r="N853" s="12" t="s">
        <v>1111</v>
      </c>
      <c r="O853" s="11" t="s">
        <v>1111</v>
      </c>
      <c r="P853" s="12" t="s">
        <v>1111</v>
      </c>
      <c r="Q853" s="12" t="s">
        <v>1111</v>
      </c>
    </row>
    <row r="854" spans="1:17" x14ac:dyDescent="0.35">
      <c r="A854" s="8" t="s">
        <v>185</v>
      </c>
      <c r="B854" s="8" t="s">
        <v>235</v>
      </c>
      <c r="C854" s="8" t="s">
        <v>16</v>
      </c>
      <c r="D854" s="9">
        <v>23089.216116875701</v>
      </c>
      <c r="E854" s="10">
        <v>1</v>
      </c>
      <c r="F854" s="11">
        <v>22865</v>
      </c>
      <c r="G854" s="12" t="s">
        <v>1126</v>
      </c>
      <c r="H854" s="12">
        <v>1</v>
      </c>
      <c r="I854" s="11" t="s">
        <v>1111</v>
      </c>
      <c r="J854" s="12" t="s">
        <v>1111</v>
      </c>
      <c r="K854" s="12" t="s">
        <v>1111</v>
      </c>
      <c r="L854" s="11" t="s">
        <v>1111</v>
      </c>
      <c r="M854" s="12" t="s">
        <v>1111</v>
      </c>
      <c r="N854" s="12" t="s">
        <v>1111</v>
      </c>
      <c r="O854" s="11" t="s">
        <v>1111</v>
      </c>
      <c r="P854" s="12" t="s">
        <v>1111</v>
      </c>
      <c r="Q854" s="12" t="s">
        <v>1111</v>
      </c>
    </row>
    <row r="855" spans="1:17" x14ac:dyDescent="0.35">
      <c r="A855" s="8" t="s">
        <v>185</v>
      </c>
      <c r="B855" s="8" t="s">
        <v>236</v>
      </c>
      <c r="C855" s="8" t="s">
        <v>367</v>
      </c>
      <c r="D855" s="9">
        <v>5721.5358890736597</v>
      </c>
      <c r="E855" s="10">
        <v>0.52100527006670505</v>
      </c>
      <c r="F855" s="11">
        <v>5732</v>
      </c>
      <c r="G855" s="12" t="s">
        <v>1126</v>
      </c>
      <c r="H855" s="12">
        <v>0.51352804156961096</v>
      </c>
      <c r="I855" s="11">
        <v>4937</v>
      </c>
      <c r="J855" s="12">
        <v>0.86288019435972096</v>
      </c>
      <c r="K855" s="12">
        <v>0.51128831814415898</v>
      </c>
      <c r="L855" s="11">
        <v>795</v>
      </c>
      <c r="M855" s="12">
        <v>0.13894870458091499</v>
      </c>
      <c r="N855" s="12">
        <v>0.52788844621513897</v>
      </c>
      <c r="O855" s="11">
        <v>3323</v>
      </c>
      <c r="P855" s="12">
        <v>0.58078810732374997</v>
      </c>
      <c r="Q855" s="12">
        <v>0.51824703680598905</v>
      </c>
    </row>
    <row r="856" spans="1:17" x14ac:dyDescent="0.35">
      <c r="A856" s="8" t="s">
        <v>185</v>
      </c>
      <c r="B856" s="8" t="s">
        <v>236</v>
      </c>
      <c r="C856" s="8" t="s">
        <v>368</v>
      </c>
      <c r="D856" s="9">
        <v>5260.1877475051297</v>
      </c>
      <c r="E856" s="10">
        <v>0.47899472993329401</v>
      </c>
      <c r="F856" s="11">
        <v>5405</v>
      </c>
      <c r="G856" s="12" t="s">
        <v>1126</v>
      </c>
      <c r="H856" s="12">
        <v>0.48423221644866499</v>
      </c>
      <c r="I856" s="11">
        <v>4705</v>
      </c>
      <c r="J856" s="12">
        <v>0.89445476584586703</v>
      </c>
      <c r="K856" s="12">
        <v>0.48726180613090297</v>
      </c>
      <c r="L856" s="11">
        <v>700</v>
      </c>
      <c r="M856" s="12">
        <v>0.13307509800044801</v>
      </c>
      <c r="N856" s="12">
        <v>0.46480743691899101</v>
      </c>
      <c r="O856" s="11">
        <v>3078</v>
      </c>
      <c r="P856" s="12">
        <v>0.58515021663625499</v>
      </c>
      <c r="Q856" s="12">
        <v>0.48003742981908898</v>
      </c>
    </row>
    <row r="857" spans="1:17" x14ac:dyDescent="0.35">
      <c r="A857" s="8" t="s">
        <v>185</v>
      </c>
      <c r="B857" s="8" t="s">
        <v>236</v>
      </c>
      <c r="C857" s="8" t="s">
        <v>369</v>
      </c>
      <c r="D857" s="9">
        <v>0</v>
      </c>
      <c r="E857" s="10">
        <v>0</v>
      </c>
      <c r="F857" s="11" t="s">
        <v>1111</v>
      </c>
      <c r="G857" s="12" t="s">
        <v>1111</v>
      </c>
      <c r="H857" s="12" t="s">
        <v>1111</v>
      </c>
      <c r="I857" s="11" t="s">
        <v>1111</v>
      </c>
      <c r="J857" s="12" t="s">
        <v>1111</v>
      </c>
      <c r="K857" s="12" t="s">
        <v>1111</v>
      </c>
      <c r="L857" s="11" t="s">
        <v>1111</v>
      </c>
      <c r="M857" s="12" t="s">
        <v>1111</v>
      </c>
      <c r="N857" s="12" t="s">
        <v>1111</v>
      </c>
      <c r="O857" s="11" t="s">
        <v>1111</v>
      </c>
      <c r="P857" s="12" t="s">
        <v>1111</v>
      </c>
      <c r="Q857" s="12" t="s">
        <v>1111</v>
      </c>
    </row>
    <row r="858" spans="1:17" x14ac:dyDescent="0.35">
      <c r="A858" s="8" t="s">
        <v>185</v>
      </c>
      <c r="B858" s="8" t="s">
        <v>236</v>
      </c>
      <c r="C858" s="8" t="s">
        <v>16</v>
      </c>
      <c r="D858" s="9">
        <v>10981.723636578799</v>
      </c>
      <c r="E858" s="10">
        <v>1</v>
      </c>
      <c r="F858" s="11" t="s">
        <v>1111</v>
      </c>
      <c r="G858" s="12" t="s">
        <v>1111</v>
      </c>
      <c r="H858" s="12" t="s">
        <v>1111</v>
      </c>
      <c r="I858" s="11" t="s">
        <v>1111</v>
      </c>
      <c r="J858" s="12" t="s">
        <v>1111</v>
      </c>
      <c r="K858" s="12" t="s">
        <v>1111</v>
      </c>
      <c r="L858" s="11" t="s">
        <v>1111</v>
      </c>
      <c r="M858" s="12" t="s">
        <v>1111</v>
      </c>
      <c r="N858" s="12" t="s">
        <v>1111</v>
      </c>
      <c r="O858" s="11" t="s">
        <v>1111</v>
      </c>
      <c r="P858" s="12" t="s">
        <v>1111</v>
      </c>
      <c r="Q858" s="12" t="s">
        <v>1111</v>
      </c>
    </row>
    <row r="859" spans="1:17" x14ac:dyDescent="0.35">
      <c r="A859" s="8" t="s">
        <v>185</v>
      </c>
      <c r="B859" s="8" t="s">
        <v>237</v>
      </c>
      <c r="C859" s="8" t="s">
        <v>367</v>
      </c>
      <c r="D859" s="9">
        <v>12602.355296190901</v>
      </c>
      <c r="E859" s="10">
        <v>0.51521743896993999</v>
      </c>
      <c r="F859" s="11">
        <v>10495</v>
      </c>
      <c r="G859" s="12">
        <v>0.832780837655969</v>
      </c>
      <c r="H859" s="12">
        <v>0.52661949922223905</v>
      </c>
      <c r="I859" s="11">
        <v>9639</v>
      </c>
      <c r="J859" s="12">
        <v>0.76485702659989396</v>
      </c>
      <c r="K859" s="12">
        <v>0.526980482204363</v>
      </c>
      <c r="L859" s="11">
        <v>856</v>
      </c>
      <c r="M859" s="12">
        <v>6.7923811056075298E-2</v>
      </c>
      <c r="N859" s="12">
        <v>0.52258852258852295</v>
      </c>
      <c r="O859" s="11">
        <v>6163</v>
      </c>
      <c r="P859" s="12">
        <v>0.48903556955443001</v>
      </c>
      <c r="Q859" s="12">
        <v>0.55002231146809499</v>
      </c>
    </row>
    <row r="860" spans="1:17" x14ac:dyDescent="0.35">
      <c r="A860" s="8" t="s">
        <v>185</v>
      </c>
      <c r="B860" s="8" t="s">
        <v>237</v>
      </c>
      <c r="C860" s="8" t="s">
        <v>368</v>
      </c>
      <c r="D860" s="9">
        <v>11857.910104348301</v>
      </c>
      <c r="E860" s="10">
        <v>0.48478256103005601</v>
      </c>
      <c r="F860" s="11">
        <v>9405</v>
      </c>
      <c r="G860" s="12">
        <v>0.79314144880818305</v>
      </c>
      <c r="H860" s="12">
        <v>0.47192533493903399</v>
      </c>
      <c r="I860" s="11">
        <v>8628</v>
      </c>
      <c r="J860" s="12">
        <v>0.727615568348432</v>
      </c>
      <c r="K860" s="12">
        <v>0.471707397080531</v>
      </c>
      <c r="L860" s="11">
        <v>777</v>
      </c>
      <c r="M860" s="12">
        <v>6.5525880459750996E-2</v>
      </c>
      <c r="N860" s="12">
        <v>0.47435897435897401</v>
      </c>
      <c r="O860" s="11">
        <v>5030</v>
      </c>
      <c r="P860" s="12">
        <v>0.424189419192468</v>
      </c>
      <c r="Q860" s="12">
        <v>0.44890673806336501</v>
      </c>
    </row>
    <row r="861" spans="1:17" x14ac:dyDescent="0.35">
      <c r="A861" s="8" t="s">
        <v>185</v>
      </c>
      <c r="B861" s="8" t="s">
        <v>237</v>
      </c>
      <c r="C861" s="8" t="s">
        <v>369</v>
      </c>
      <c r="D861" s="9">
        <v>0</v>
      </c>
      <c r="E861" s="10">
        <v>0</v>
      </c>
      <c r="F861" s="11" t="s">
        <v>1111</v>
      </c>
      <c r="G861" s="12" t="s">
        <v>1111</v>
      </c>
      <c r="H861" s="12" t="s">
        <v>1111</v>
      </c>
      <c r="I861" s="11" t="s">
        <v>1111</v>
      </c>
      <c r="J861" s="12" t="s">
        <v>1111</v>
      </c>
      <c r="K861" s="12" t="s">
        <v>1111</v>
      </c>
      <c r="L861" s="11" t="s">
        <v>1111</v>
      </c>
      <c r="M861" s="12" t="s">
        <v>1111</v>
      </c>
      <c r="N861" s="12" t="s">
        <v>1111</v>
      </c>
      <c r="O861" s="11" t="s">
        <v>1111</v>
      </c>
      <c r="P861" s="12" t="s">
        <v>1111</v>
      </c>
      <c r="Q861" s="12" t="s">
        <v>1111</v>
      </c>
    </row>
    <row r="862" spans="1:17" x14ac:dyDescent="0.35">
      <c r="A862" s="8" t="s">
        <v>185</v>
      </c>
      <c r="B862" s="8" t="s">
        <v>237</v>
      </c>
      <c r="C862" s="8" t="s">
        <v>16</v>
      </c>
      <c r="D862" s="9">
        <v>24460.265400539301</v>
      </c>
      <c r="E862" s="10">
        <v>1</v>
      </c>
      <c r="F862" s="11" t="s">
        <v>1111</v>
      </c>
      <c r="G862" s="12" t="s">
        <v>1111</v>
      </c>
      <c r="H862" s="12" t="s">
        <v>1111</v>
      </c>
      <c r="I862" s="11" t="s">
        <v>1111</v>
      </c>
      <c r="J862" s="12" t="s">
        <v>1111</v>
      </c>
      <c r="K862" s="12" t="s">
        <v>1111</v>
      </c>
      <c r="L862" s="11" t="s">
        <v>1111</v>
      </c>
      <c r="M862" s="12" t="s">
        <v>1111</v>
      </c>
      <c r="N862" s="12" t="s">
        <v>1111</v>
      </c>
      <c r="O862" s="11" t="s">
        <v>1111</v>
      </c>
      <c r="P862" s="12" t="s">
        <v>1111</v>
      </c>
      <c r="Q862" s="12" t="s">
        <v>1111</v>
      </c>
    </row>
    <row r="863" spans="1:17" x14ac:dyDescent="0.35">
      <c r="A863" s="8" t="s">
        <v>185</v>
      </c>
      <c r="B863" s="8" t="s">
        <v>238</v>
      </c>
      <c r="C863" s="8" t="s">
        <v>367</v>
      </c>
      <c r="D863" s="9">
        <v>11610.5708061321</v>
      </c>
      <c r="E863" s="10">
        <v>0.52102056341329805</v>
      </c>
      <c r="F863" s="11">
        <v>11515</v>
      </c>
      <c r="G863" s="12" t="s">
        <v>1126</v>
      </c>
      <c r="H863" s="12">
        <v>0.52400455062571105</v>
      </c>
      <c r="I863" s="11">
        <v>10404</v>
      </c>
      <c r="J863" s="12">
        <v>0.89607997519856197</v>
      </c>
      <c r="K863" s="12">
        <v>0.52460669624848699</v>
      </c>
      <c r="L863" s="11">
        <v>1111</v>
      </c>
      <c r="M863" s="12">
        <v>9.5688663249288999E-2</v>
      </c>
      <c r="N863" s="12">
        <v>0.51843210452636501</v>
      </c>
      <c r="O863" s="11">
        <v>7025</v>
      </c>
      <c r="P863" s="12">
        <v>0.60505207860149002</v>
      </c>
      <c r="Q863" s="12">
        <v>0.54013532215900395</v>
      </c>
    </row>
    <row r="864" spans="1:17" x14ac:dyDescent="0.35">
      <c r="A864" s="8" t="s">
        <v>185</v>
      </c>
      <c r="B864" s="8" t="s">
        <v>238</v>
      </c>
      <c r="C864" s="8" t="s">
        <v>368</v>
      </c>
      <c r="D864" s="9">
        <v>10673.7143477382</v>
      </c>
      <c r="E864" s="10">
        <v>0.478979436586702</v>
      </c>
      <c r="F864" s="11">
        <v>10360</v>
      </c>
      <c r="G864" s="12" t="s">
        <v>1126</v>
      </c>
      <c r="H864" s="12">
        <v>0.47144482366325402</v>
      </c>
      <c r="I864" s="11">
        <v>9349</v>
      </c>
      <c r="J864" s="12">
        <v>0.87589003185016701</v>
      </c>
      <c r="K864" s="12">
        <v>0.471409842678499</v>
      </c>
      <c r="L864" s="11">
        <v>1011</v>
      </c>
      <c r="M864" s="12">
        <v>9.4718667472512494E-2</v>
      </c>
      <c r="N864" s="12">
        <v>0.47176854876341601</v>
      </c>
      <c r="O864" s="11">
        <v>5961</v>
      </c>
      <c r="P864" s="12">
        <v>0.558474754504102</v>
      </c>
      <c r="Q864" s="12">
        <v>0.45832692603413799</v>
      </c>
    </row>
    <row r="865" spans="1:17" x14ac:dyDescent="0.35">
      <c r="A865" s="8" t="s">
        <v>185</v>
      </c>
      <c r="B865" s="8" t="s">
        <v>238</v>
      </c>
      <c r="C865" s="8" t="s">
        <v>369</v>
      </c>
      <c r="D865" s="9">
        <v>0</v>
      </c>
      <c r="E865" s="10">
        <v>0</v>
      </c>
      <c r="F865" s="11">
        <v>100</v>
      </c>
      <c r="G865" s="12">
        <v>0</v>
      </c>
      <c r="H865" s="12">
        <v>4.5506257110352697E-3</v>
      </c>
      <c r="I865" s="11">
        <v>79</v>
      </c>
      <c r="J865" s="12">
        <v>0</v>
      </c>
      <c r="K865" s="12">
        <v>3.9834610730133096E-3</v>
      </c>
      <c r="L865" s="11" t="s">
        <v>1111</v>
      </c>
      <c r="M865" s="12" t="s">
        <v>1111</v>
      </c>
      <c r="N865" s="12" t="s">
        <v>1111</v>
      </c>
      <c r="O865" s="11" t="s">
        <v>1111</v>
      </c>
      <c r="P865" s="12" t="s">
        <v>1111</v>
      </c>
      <c r="Q865" s="12" t="s">
        <v>1111</v>
      </c>
    </row>
    <row r="866" spans="1:17" x14ac:dyDescent="0.35">
      <c r="A866" s="8" t="s">
        <v>185</v>
      </c>
      <c r="B866" s="8" t="s">
        <v>238</v>
      </c>
      <c r="C866" s="8" t="s">
        <v>16</v>
      </c>
      <c r="D866" s="9">
        <v>22284.2851538703</v>
      </c>
      <c r="E866" s="10">
        <v>1</v>
      </c>
      <c r="F866" s="11">
        <v>21975</v>
      </c>
      <c r="G866" s="12" t="s">
        <v>1126</v>
      </c>
      <c r="H866" s="12">
        <v>1</v>
      </c>
      <c r="I866" s="11">
        <v>19832</v>
      </c>
      <c r="J866" s="12">
        <v>0.88995450664279496</v>
      </c>
      <c r="K866" s="12">
        <v>1</v>
      </c>
      <c r="L866" s="11" t="s">
        <v>1111</v>
      </c>
      <c r="M866" s="12" t="s">
        <v>1111</v>
      </c>
      <c r="N866" s="12" t="s">
        <v>1111</v>
      </c>
      <c r="O866" s="11" t="s">
        <v>1111</v>
      </c>
      <c r="P866" s="12" t="s">
        <v>1111</v>
      </c>
      <c r="Q866" s="12" t="s">
        <v>1111</v>
      </c>
    </row>
    <row r="867" spans="1:17" x14ac:dyDescent="0.35">
      <c r="A867" s="8" t="s">
        <v>185</v>
      </c>
      <c r="B867" s="8" t="s">
        <v>239</v>
      </c>
      <c r="C867" s="8" t="s">
        <v>367</v>
      </c>
      <c r="D867" s="9">
        <v>21508.948193751399</v>
      </c>
      <c r="E867" s="10">
        <v>0.51797549118340502</v>
      </c>
      <c r="F867" s="11">
        <v>19166</v>
      </c>
      <c r="G867" s="12">
        <v>0.89107100111794202</v>
      </c>
      <c r="H867" s="12">
        <v>0.52998921549650202</v>
      </c>
      <c r="I867" s="11">
        <v>17123</v>
      </c>
      <c r="J867" s="12">
        <v>0.79608727706055105</v>
      </c>
      <c r="K867" s="12">
        <v>0.52959915872819496</v>
      </c>
      <c r="L867" s="11">
        <v>2043</v>
      </c>
      <c r="M867" s="12">
        <v>9.4983724057390903E-2</v>
      </c>
      <c r="N867" s="12">
        <v>0.53328112764291302</v>
      </c>
      <c r="O867" s="11">
        <v>10270</v>
      </c>
      <c r="P867" s="12">
        <v>0.47747569557973801</v>
      </c>
      <c r="Q867" s="12">
        <v>0.55495514968118498</v>
      </c>
    </row>
    <row r="868" spans="1:17" x14ac:dyDescent="0.35">
      <c r="A868" s="8" t="s">
        <v>185</v>
      </c>
      <c r="B868" s="8" t="s">
        <v>239</v>
      </c>
      <c r="C868" s="8" t="s">
        <v>368</v>
      </c>
      <c r="D868" s="9">
        <v>20016.082545850601</v>
      </c>
      <c r="E868" s="10">
        <v>0.48202450881659198</v>
      </c>
      <c r="F868" s="11">
        <v>16923</v>
      </c>
      <c r="G868" s="12">
        <v>0.84547013438991803</v>
      </c>
      <c r="H868" s="12">
        <v>0.46796449409617602</v>
      </c>
      <c r="I868" s="11">
        <v>15146</v>
      </c>
      <c r="J868" s="12">
        <v>0.75669152369377202</v>
      </c>
      <c r="K868" s="12">
        <v>0.468452307311642</v>
      </c>
      <c r="L868" s="11">
        <v>1777</v>
      </c>
      <c r="M868" s="12">
        <v>8.8778610696146301E-2</v>
      </c>
      <c r="N868" s="12">
        <v>0.46384755938397298</v>
      </c>
      <c r="O868" s="11">
        <v>8213</v>
      </c>
      <c r="P868" s="12">
        <v>0.41032005044876202</v>
      </c>
      <c r="Q868" s="12">
        <v>0.443802010158867</v>
      </c>
    </row>
    <row r="869" spans="1:17" x14ac:dyDescent="0.35">
      <c r="A869" s="8" t="s">
        <v>185</v>
      </c>
      <c r="B869" s="8" t="s">
        <v>239</v>
      </c>
      <c r="C869" s="8" t="s">
        <v>369</v>
      </c>
      <c r="D869" s="9">
        <v>0</v>
      </c>
      <c r="E869" s="10">
        <v>0</v>
      </c>
      <c r="F869" s="11">
        <v>74</v>
      </c>
      <c r="G869" s="12">
        <v>0</v>
      </c>
      <c r="H869" s="12">
        <v>2.0462904073223999E-3</v>
      </c>
      <c r="I869" s="11">
        <v>63</v>
      </c>
      <c r="J869" s="12">
        <v>0</v>
      </c>
      <c r="K869" s="12">
        <v>1.9485339601633101E-3</v>
      </c>
      <c r="L869" s="11" t="s">
        <v>1111</v>
      </c>
      <c r="M869" s="12" t="s">
        <v>1111</v>
      </c>
      <c r="N869" s="12" t="s">
        <v>1111</v>
      </c>
      <c r="O869" s="11" t="s">
        <v>1111</v>
      </c>
      <c r="P869" s="12" t="s">
        <v>1111</v>
      </c>
      <c r="Q869" s="12" t="s">
        <v>1111</v>
      </c>
    </row>
    <row r="870" spans="1:17" x14ac:dyDescent="0.35">
      <c r="A870" s="8" t="s">
        <v>185</v>
      </c>
      <c r="B870" s="8" t="s">
        <v>239</v>
      </c>
      <c r="C870" s="8" t="s">
        <v>16</v>
      </c>
      <c r="D870" s="9">
        <v>41525.030739602102</v>
      </c>
      <c r="E870" s="10">
        <v>1</v>
      </c>
      <c r="F870" s="11">
        <v>36163</v>
      </c>
      <c r="G870" s="12">
        <v>0.87087232341315601</v>
      </c>
      <c r="H870" s="12">
        <v>1</v>
      </c>
      <c r="I870" s="11">
        <v>32332</v>
      </c>
      <c r="J870" s="12">
        <v>0.77861471560971596</v>
      </c>
      <c r="K870" s="12">
        <v>1</v>
      </c>
      <c r="L870" s="11" t="s">
        <v>1111</v>
      </c>
      <c r="M870" s="12" t="s">
        <v>1111</v>
      </c>
      <c r="N870" s="12" t="s">
        <v>1111</v>
      </c>
      <c r="O870" s="11" t="s">
        <v>1111</v>
      </c>
      <c r="P870" s="12" t="s">
        <v>1111</v>
      </c>
      <c r="Q870" s="12" t="s">
        <v>1111</v>
      </c>
    </row>
    <row r="871" spans="1:17" x14ac:dyDescent="0.35">
      <c r="A871" s="8" t="s">
        <v>240</v>
      </c>
      <c r="B871" s="8" t="s">
        <v>240</v>
      </c>
      <c r="C871" s="8" t="s">
        <v>367</v>
      </c>
      <c r="D871" s="9">
        <v>5561.2111522515997</v>
      </c>
      <c r="E871" s="10">
        <v>0.487151908110663</v>
      </c>
      <c r="F871" s="11">
        <v>7021</v>
      </c>
      <c r="G871" s="12" t="s">
        <v>1126</v>
      </c>
      <c r="H871" s="12">
        <v>0.48753558780640199</v>
      </c>
      <c r="I871" s="11">
        <v>5623</v>
      </c>
      <c r="J871" s="12" t="s">
        <v>1126</v>
      </c>
      <c r="K871" s="12">
        <v>0.488531711555169</v>
      </c>
      <c r="L871" s="11">
        <v>1398</v>
      </c>
      <c r="M871" s="12">
        <v>0.25138408913568799</v>
      </c>
      <c r="N871" s="12">
        <v>0.483569699066067</v>
      </c>
      <c r="O871" s="11">
        <v>2945</v>
      </c>
      <c r="P871" s="12">
        <v>0.52956090307911496</v>
      </c>
      <c r="Q871" s="12">
        <v>0.53467683369644203</v>
      </c>
    </row>
    <row r="872" spans="1:17" x14ac:dyDescent="0.35">
      <c r="A872" s="8" t="s">
        <v>240</v>
      </c>
      <c r="B872" s="8" t="s">
        <v>240</v>
      </c>
      <c r="C872" s="8" t="s">
        <v>368</v>
      </c>
      <c r="D872" s="9">
        <v>5854.5527186523004</v>
      </c>
      <c r="E872" s="10">
        <v>0.512848091889337</v>
      </c>
      <c r="F872" s="11">
        <v>7328</v>
      </c>
      <c r="G872" s="12" t="s">
        <v>1126</v>
      </c>
      <c r="H872" s="12">
        <v>0.50885355183667802</v>
      </c>
      <c r="I872" s="11">
        <v>5858</v>
      </c>
      <c r="J872" s="12" t="s">
        <v>1126</v>
      </c>
      <c r="K872" s="12">
        <v>0.50894874022589098</v>
      </c>
      <c r="L872" s="11">
        <v>1470</v>
      </c>
      <c r="M872" s="12">
        <v>0.25108664498257199</v>
      </c>
      <c r="N872" s="12">
        <v>0.50847457627118597</v>
      </c>
      <c r="O872" s="11">
        <v>2563</v>
      </c>
      <c r="P872" s="12">
        <v>0.43777895992539501</v>
      </c>
      <c r="Q872" s="12">
        <v>0.46532316630355802</v>
      </c>
    </row>
    <row r="873" spans="1:17" x14ac:dyDescent="0.35">
      <c r="A873" s="8" t="s">
        <v>240</v>
      </c>
      <c r="B873" s="8" t="s">
        <v>240</v>
      </c>
      <c r="C873" s="8" t="s">
        <v>369</v>
      </c>
      <c r="D873" s="9">
        <v>0</v>
      </c>
      <c r="E873" s="10">
        <v>0</v>
      </c>
      <c r="F873" s="11">
        <v>52</v>
      </c>
      <c r="G873" s="12">
        <v>0</v>
      </c>
      <c r="H873" s="12">
        <v>3.6108603569196601E-3</v>
      </c>
      <c r="I873" s="11" t="s">
        <v>1111</v>
      </c>
      <c r="J873" s="12" t="s">
        <v>1111</v>
      </c>
      <c r="K873" s="12" t="s">
        <v>1111</v>
      </c>
      <c r="L873" s="11" t="s">
        <v>1111</v>
      </c>
      <c r="M873" s="12" t="s">
        <v>1111</v>
      </c>
      <c r="N873" s="12" t="s">
        <v>1111</v>
      </c>
      <c r="O873" s="11" t="s">
        <v>1111</v>
      </c>
      <c r="P873" s="12" t="s">
        <v>1111</v>
      </c>
      <c r="Q873" s="12" t="s">
        <v>1111</v>
      </c>
    </row>
    <row r="874" spans="1:17" x14ac:dyDescent="0.35">
      <c r="A874" s="8" t="s">
        <v>240</v>
      </c>
      <c r="B874" s="8" t="s">
        <v>240</v>
      </c>
      <c r="C874" s="8" t="s">
        <v>16</v>
      </c>
      <c r="D874" s="9">
        <v>11415.7638709039</v>
      </c>
      <c r="E874" s="10">
        <v>1</v>
      </c>
      <c r="F874" s="11">
        <v>14401</v>
      </c>
      <c r="G874" s="12" t="s">
        <v>1126</v>
      </c>
      <c r="H874" s="12">
        <v>1</v>
      </c>
      <c r="I874" s="11" t="s">
        <v>1111</v>
      </c>
      <c r="J874" s="12" t="s">
        <v>1111</v>
      </c>
      <c r="K874" s="12" t="s">
        <v>1111</v>
      </c>
      <c r="L874" s="11" t="s">
        <v>1111</v>
      </c>
      <c r="M874" s="12" t="s">
        <v>1111</v>
      </c>
      <c r="N874" s="12" t="s">
        <v>1111</v>
      </c>
      <c r="O874" s="11" t="s">
        <v>1111</v>
      </c>
      <c r="P874" s="12" t="s">
        <v>1111</v>
      </c>
      <c r="Q874" s="12" t="s">
        <v>1111</v>
      </c>
    </row>
    <row r="875" spans="1:17" x14ac:dyDescent="0.35">
      <c r="A875" s="8" t="s">
        <v>241</v>
      </c>
      <c r="B875" s="8" t="s">
        <v>242</v>
      </c>
      <c r="C875" s="8" t="s">
        <v>367</v>
      </c>
      <c r="D875" s="9">
        <v>2224.8349330697602</v>
      </c>
      <c r="E875" s="10">
        <v>0.50839528477420504</v>
      </c>
      <c r="F875" s="11">
        <v>2035</v>
      </c>
      <c r="G875" s="12">
        <v>0.91467459888908198</v>
      </c>
      <c r="H875" s="12">
        <v>0.54194407456724403</v>
      </c>
      <c r="I875" s="11">
        <v>1798</v>
      </c>
      <c r="J875" s="12">
        <v>0.808149842163425</v>
      </c>
      <c r="K875" s="12">
        <v>0.54042681094078704</v>
      </c>
      <c r="L875" s="11">
        <v>237</v>
      </c>
      <c r="M875" s="12">
        <v>0.106524756725657</v>
      </c>
      <c r="N875" s="12">
        <v>0.55373831775700899</v>
      </c>
      <c r="O875" s="11">
        <v>1008</v>
      </c>
      <c r="P875" s="12">
        <v>0.45306731974456699</v>
      </c>
      <c r="Q875" s="12">
        <v>0.56062291434927702</v>
      </c>
    </row>
    <row r="876" spans="1:17" x14ac:dyDescent="0.35">
      <c r="A876" s="8" t="s">
        <v>241</v>
      </c>
      <c r="B876" s="8" t="s">
        <v>242</v>
      </c>
      <c r="C876" s="8" t="s">
        <v>368</v>
      </c>
      <c r="D876" s="9">
        <v>2151.3561916332901</v>
      </c>
      <c r="E876" s="10">
        <v>0.49160471522579302</v>
      </c>
      <c r="F876" s="11">
        <v>1709</v>
      </c>
      <c r="G876" s="12">
        <v>0.79438263484511296</v>
      </c>
      <c r="H876" s="12">
        <v>0.45512649800266303</v>
      </c>
      <c r="I876" s="11">
        <v>1520</v>
      </c>
      <c r="J876" s="12">
        <v>0.70653107370659496</v>
      </c>
      <c r="K876" s="12">
        <v>0.45686804929365799</v>
      </c>
      <c r="L876" s="11">
        <v>189</v>
      </c>
      <c r="M876" s="12">
        <v>8.7851561138517401E-2</v>
      </c>
      <c r="N876" s="12">
        <v>0.44158878504672899</v>
      </c>
      <c r="O876" s="11">
        <v>787</v>
      </c>
      <c r="P876" s="12">
        <v>0.36581575987308601</v>
      </c>
      <c r="Q876" s="12">
        <v>0.43770856507230299</v>
      </c>
    </row>
    <row r="877" spans="1:17" x14ac:dyDescent="0.35">
      <c r="A877" s="8" t="s">
        <v>241</v>
      </c>
      <c r="B877" s="8" t="s">
        <v>242</v>
      </c>
      <c r="C877" s="8" t="s">
        <v>369</v>
      </c>
      <c r="D877" s="9">
        <v>0</v>
      </c>
      <c r="E877" s="10">
        <v>0</v>
      </c>
      <c r="F877" s="11" t="s">
        <v>1111</v>
      </c>
      <c r="G877" s="12" t="s">
        <v>1111</v>
      </c>
      <c r="H877" s="12" t="s">
        <v>1111</v>
      </c>
      <c r="I877" s="11" t="s">
        <v>1111</v>
      </c>
      <c r="J877" s="12" t="s">
        <v>1111</v>
      </c>
      <c r="K877" s="12" t="s">
        <v>1111</v>
      </c>
      <c r="L877" s="11" t="s">
        <v>1111</v>
      </c>
      <c r="M877" s="12" t="s">
        <v>1111</v>
      </c>
      <c r="N877" s="12" t="s">
        <v>1111</v>
      </c>
      <c r="O877" s="11" t="s">
        <v>1111</v>
      </c>
      <c r="P877" s="12" t="s">
        <v>1111</v>
      </c>
      <c r="Q877" s="12" t="s">
        <v>1111</v>
      </c>
    </row>
    <row r="878" spans="1:17" x14ac:dyDescent="0.35">
      <c r="A878" s="8" t="s">
        <v>241</v>
      </c>
      <c r="B878" s="8" t="s">
        <v>242</v>
      </c>
      <c r="C878" s="8" t="s">
        <v>16</v>
      </c>
      <c r="D878" s="9">
        <v>4376.1911247030603</v>
      </c>
      <c r="E878" s="10">
        <v>1</v>
      </c>
      <c r="F878" s="11" t="s">
        <v>1111</v>
      </c>
      <c r="G878" s="12" t="s">
        <v>1111</v>
      </c>
      <c r="H878" s="12" t="s">
        <v>1111</v>
      </c>
      <c r="I878" s="11" t="s">
        <v>1111</v>
      </c>
      <c r="J878" s="12" t="s">
        <v>1111</v>
      </c>
      <c r="K878" s="12" t="s">
        <v>1111</v>
      </c>
      <c r="L878" s="11" t="s">
        <v>1111</v>
      </c>
      <c r="M878" s="12" t="s">
        <v>1111</v>
      </c>
      <c r="N878" s="12" t="s">
        <v>1111</v>
      </c>
      <c r="O878" s="11" t="s">
        <v>1111</v>
      </c>
      <c r="P878" s="12" t="s">
        <v>1111</v>
      </c>
      <c r="Q878" s="12" t="s">
        <v>1111</v>
      </c>
    </row>
    <row r="879" spans="1:17" x14ac:dyDescent="0.35">
      <c r="A879" s="8" t="s">
        <v>241</v>
      </c>
      <c r="B879" s="8" t="s">
        <v>243</v>
      </c>
      <c r="C879" s="8" t="s">
        <v>367</v>
      </c>
      <c r="D879" s="9">
        <v>9303.7010851268296</v>
      </c>
      <c r="E879" s="10">
        <v>0.51638101304317197</v>
      </c>
      <c r="F879" s="11">
        <v>7028</v>
      </c>
      <c r="G879" s="12">
        <v>0.75539830178284295</v>
      </c>
      <c r="H879" s="12">
        <v>0.52818277468811103</v>
      </c>
      <c r="I879" s="11">
        <v>6412</v>
      </c>
      <c r="J879" s="12">
        <v>0.68918809206482501</v>
      </c>
      <c r="K879" s="12">
        <v>0.52812783131537799</v>
      </c>
      <c r="L879" s="11">
        <v>616</v>
      </c>
      <c r="M879" s="12">
        <v>6.6210209718018095E-2</v>
      </c>
      <c r="N879" s="12">
        <v>0.52875536480686702</v>
      </c>
      <c r="O879" s="11">
        <v>3403</v>
      </c>
      <c r="P879" s="12">
        <v>0.36576841504937602</v>
      </c>
      <c r="Q879" s="12">
        <v>0.55568256041802699</v>
      </c>
    </row>
    <row r="880" spans="1:17" x14ac:dyDescent="0.35">
      <c r="A880" s="8" t="s">
        <v>241</v>
      </c>
      <c r="B880" s="8" t="s">
        <v>243</v>
      </c>
      <c r="C880" s="8" t="s">
        <v>368</v>
      </c>
      <c r="D880" s="9">
        <v>8713.4235769470906</v>
      </c>
      <c r="E880" s="10">
        <v>0.48361898695682998</v>
      </c>
      <c r="F880" s="11">
        <v>6248</v>
      </c>
      <c r="G880" s="12">
        <v>0.71705454748351605</v>
      </c>
      <c r="H880" s="12">
        <v>0.46956260333684102</v>
      </c>
      <c r="I880" s="11">
        <v>5702</v>
      </c>
      <c r="J880" s="12">
        <v>0.65439261039548802</v>
      </c>
      <c r="K880" s="12">
        <v>0.46964829915163497</v>
      </c>
      <c r="L880" s="11">
        <v>546</v>
      </c>
      <c r="M880" s="12">
        <v>6.2661937088028197E-2</v>
      </c>
      <c r="N880" s="12">
        <v>0.46866952789699601</v>
      </c>
      <c r="O880" s="11">
        <v>2711</v>
      </c>
      <c r="P880" s="12">
        <v>0.31112914184183998</v>
      </c>
      <c r="Q880" s="12">
        <v>0.44268451992162</v>
      </c>
    </row>
    <row r="881" spans="1:17" x14ac:dyDescent="0.35">
      <c r="A881" s="8" t="s">
        <v>241</v>
      </c>
      <c r="B881" s="8" t="s">
        <v>243</v>
      </c>
      <c r="C881" s="8" t="s">
        <v>369</v>
      </c>
      <c r="D881" s="9">
        <v>0</v>
      </c>
      <c r="E881" s="10">
        <v>0</v>
      </c>
      <c r="F881" s="11">
        <v>30</v>
      </c>
      <c r="G881" s="12">
        <v>0</v>
      </c>
      <c r="H881" s="12">
        <v>2.2546219750488499E-3</v>
      </c>
      <c r="I881" s="11" t="s">
        <v>1111</v>
      </c>
      <c r="J881" s="12" t="s">
        <v>1111</v>
      </c>
      <c r="K881" s="12" t="s">
        <v>1111</v>
      </c>
      <c r="L881" s="11" t="s">
        <v>1111</v>
      </c>
      <c r="M881" s="12" t="s">
        <v>1111</v>
      </c>
      <c r="N881" s="12" t="s">
        <v>1111</v>
      </c>
      <c r="O881" s="11" t="s">
        <v>1111</v>
      </c>
      <c r="P881" s="12" t="s">
        <v>1111</v>
      </c>
      <c r="Q881" s="12" t="s">
        <v>1111</v>
      </c>
    </row>
    <row r="882" spans="1:17" x14ac:dyDescent="0.35">
      <c r="A882" s="8" t="s">
        <v>241</v>
      </c>
      <c r="B882" s="8" t="s">
        <v>243</v>
      </c>
      <c r="C882" s="8" t="s">
        <v>16</v>
      </c>
      <c r="D882" s="9">
        <v>18017.1246620739</v>
      </c>
      <c r="E882" s="10">
        <v>1</v>
      </c>
      <c r="F882" s="11">
        <v>13306</v>
      </c>
      <c r="G882" s="12">
        <v>0.73851961672936495</v>
      </c>
      <c r="H882" s="12">
        <v>1</v>
      </c>
      <c r="I882" s="11" t="s">
        <v>1111</v>
      </c>
      <c r="J882" s="12" t="s">
        <v>1111</v>
      </c>
      <c r="K882" s="12" t="s">
        <v>1111</v>
      </c>
      <c r="L882" s="11" t="s">
        <v>1111</v>
      </c>
      <c r="M882" s="12" t="s">
        <v>1111</v>
      </c>
      <c r="N882" s="12" t="s">
        <v>1111</v>
      </c>
      <c r="O882" s="11" t="s">
        <v>1111</v>
      </c>
      <c r="P882" s="12" t="s">
        <v>1111</v>
      </c>
      <c r="Q882" s="12" t="s">
        <v>1111</v>
      </c>
    </row>
    <row r="883" spans="1:17" x14ac:dyDescent="0.35">
      <c r="A883" s="8" t="s">
        <v>241</v>
      </c>
      <c r="B883" s="8" t="s">
        <v>244</v>
      </c>
      <c r="C883" s="8" t="s">
        <v>367</v>
      </c>
      <c r="D883" s="9">
        <v>20839.7519176325</v>
      </c>
      <c r="E883" s="10">
        <v>0.52549527297972398</v>
      </c>
      <c r="F883" s="11">
        <v>18631</v>
      </c>
      <c r="G883" s="12">
        <v>0.89401256184035105</v>
      </c>
      <c r="H883" s="12">
        <v>0.53394663686126198</v>
      </c>
      <c r="I883" s="11">
        <v>16883</v>
      </c>
      <c r="J883" s="12">
        <v>0.81013440403363501</v>
      </c>
      <c r="K883" s="12">
        <v>0.53439052954768496</v>
      </c>
      <c r="L883" s="11">
        <v>1748</v>
      </c>
      <c r="M883" s="12">
        <v>8.3878157806716397E-2</v>
      </c>
      <c r="N883" s="12">
        <v>0.52969696969697</v>
      </c>
      <c r="O883" s="11">
        <v>10493</v>
      </c>
      <c r="P883" s="12">
        <v>0.50350887292098101</v>
      </c>
      <c r="Q883" s="12">
        <v>0.55742668933276696</v>
      </c>
    </row>
    <row r="884" spans="1:17" x14ac:dyDescent="0.35">
      <c r="A884" s="8" t="s">
        <v>241</v>
      </c>
      <c r="B884" s="8" t="s">
        <v>244</v>
      </c>
      <c r="C884" s="8" t="s">
        <v>368</v>
      </c>
      <c r="D884" s="9">
        <v>18817.601800250701</v>
      </c>
      <c r="E884" s="10">
        <v>0.47450472702027602</v>
      </c>
      <c r="F884" s="11">
        <v>16158</v>
      </c>
      <c r="G884" s="12">
        <v>0.85866414708513705</v>
      </c>
      <c r="H884" s="12">
        <v>0.46307282262918098</v>
      </c>
      <c r="I884" s="11">
        <v>14632</v>
      </c>
      <c r="J884" s="12">
        <v>0.77756986014047003</v>
      </c>
      <c r="K884" s="12">
        <v>0.463140569113411</v>
      </c>
      <c r="L884" s="11">
        <v>1526</v>
      </c>
      <c r="M884" s="12">
        <v>8.1094286944666305E-2</v>
      </c>
      <c r="N884" s="12">
        <v>0.46242424242424202</v>
      </c>
      <c r="O884" s="11">
        <v>8291</v>
      </c>
      <c r="P884" s="12">
        <v>0.44059812127013698</v>
      </c>
      <c r="Q884" s="12">
        <v>0.44044836379090502</v>
      </c>
    </row>
    <row r="885" spans="1:17" x14ac:dyDescent="0.35">
      <c r="A885" s="8" t="s">
        <v>241</v>
      </c>
      <c r="B885" s="8" t="s">
        <v>244</v>
      </c>
      <c r="C885" s="8" t="s">
        <v>369</v>
      </c>
      <c r="D885" s="9">
        <v>0</v>
      </c>
      <c r="E885" s="10">
        <v>0</v>
      </c>
      <c r="F885" s="11">
        <v>104</v>
      </c>
      <c r="G885" s="12">
        <v>0</v>
      </c>
      <c r="H885" s="12">
        <v>2.9805405095577899E-3</v>
      </c>
      <c r="I885" s="11">
        <v>78</v>
      </c>
      <c r="J885" s="12">
        <v>0</v>
      </c>
      <c r="K885" s="12">
        <v>2.4689013389041902E-3</v>
      </c>
      <c r="L885" s="11" t="s">
        <v>1111</v>
      </c>
      <c r="M885" s="12" t="s">
        <v>1111</v>
      </c>
      <c r="N885" s="12" t="s">
        <v>1111</v>
      </c>
      <c r="O885" s="11" t="s">
        <v>1111</v>
      </c>
      <c r="P885" s="12" t="s">
        <v>1111</v>
      </c>
      <c r="Q885" s="12" t="s">
        <v>1111</v>
      </c>
    </row>
    <row r="886" spans="1:17" x14ac:dyDescent="0.35">
      <c r="A886" s="8" t="s">
        <v>241</v>
      </c>
      <c r="B886" s="8" t="s">
        <v>244</v>
      </c>
      <c r="C886" s="8" t="s">
        <v>16</v>
      </c>
      <c r="D886" s="9">
        <v>39657.353717883198</v>
      </c>
      <c r="E886" s="10">
        <v>1</v>
      </c>
      <c r="F886" s="11">
        <v>34893</v>
      </c>
      <c r="G886" s="12">
        <v>0.87986203638860705</v>
      </c>
      <c r="H886" s="12">
        <v>1</v>
      </c>
      <c r="I886" s="11">
        <v>31593</v>
      </c>
      <c r="J886" s="12">
        <v>0.79664922235477797</v>
      </c>
      <c r="K886" s="12">
        <v>1</v>
      </c>
      <c r="L886" s="11" t="s">
        <v>1111</v>
      </c>
      <c r="M886" s="12" t="s">
        <v>1111</v>
      </c>
      <c r="N886" s="12" t="s">
        <v>1111</v>
      </c>
      <c r="O886" s="11" t="s">
        <v>1111</v>
      </c>
      <c r="P886" s="12" t="s">
        <v>1111</v>
      </c>
      <c r="Q886" s="12" t="s">
        <v>1111</v>
      </c>
    </row>
    <row r="887" spans="1:17" x14ac:dyDescent="0.35">
      <c r="A887" s="8" t="s">
        <v>241</v>
      </c>
      <c r="B887" s="8" t="s">
        <v>245</v>
      </c>
      <c r="C887" s="8" t="s">
        <v>367</v>
      </c>
      <c r="D887" s="9">
        <v>35424.464163977398</v>
      </c>
      <c r="E887" s="10">
        <v>0.54728715709657405</v>
      </c>
      <c r="F887" s="11">
        <v>26446</v>
      </c>
      <c r="G887" s="12">
        <v>0.74654622516189095</v>
      </c>
      <c r="H887" s="12">
        <v>0.551084623559566</v>
      </c>
      <c r="I887" s="11">
        <v>22541</v>
      </c>
      <c r="J887" s="12">
        <v>0.63631167138222</v>
      </c>
      <c r="K887" s="12">
        <v>0.54868312156175503</v>
      </c>
      <c r="L887" s="11">
        <v>3905</v>
      </c>
      <c r="M887" s="12">
        <v>0.11023455377967099</v>
      </c>
      <c r="N887" s="12">
        <v>0.56536846677283903</v>
      </c>
      <c r="O887" s="11">
        <v>15192</v>
      </c>
      <c r="P887" s="12">
        <v>0.42885616927548398</v>
      </c>
      <c r="Q887" s="12">
        <v>0.55685067077193795</v>
      </c>
    </row>
    <row r="888" spans="1:17" x14ac:dyDescent="0.35">
      <c r="A888" s="8" t="s">
        <v>241</v>
      </c>
      <c r="B888" s="8" t="s">
        <v>245</v>
      </c>
      <c r="C888" s="8" t="s">
        <v>368</v>
      </c>
      <c r="D888" s="9">
        <v>29302.916525729499</v>
      </c>
      <c r="E888" s="10">
        <v>0.452712842903426</v>
      </c>
      <c r="F888" s="11">
        <v>21417</v>
      </c>
      <c r="G888" s="12">
        <v>0.73088287922448802</v>
      </c>
      <c r="H888" s="12">
        <v>0.446289774740045</v>
      </c>
      <c r="I888" s="11">
        <v>18453</v>
      </c>
      <c r="J888" s="12">
        <v>0.62973253818599595</v>
      </c>
      <c r="K888" s="12">
        <v>0.449174821089528</v>
      </c>
      <c r="L888" s="11">
        <v>2964</v>
      </c>
      <c r="M888" s="12">
        <v>0.10115034103849201</v>
      </c>
      <c r="N888" s="12">
        <v>0.42912986824960198</v>
      </c>
      <c r="O888" s="11">
        <v>12037</v>
      </c>
      <c r="P888" s="12">
        <v>0.41077822371131201</v>
      </c>
      <c r="Q888" s="12">
        <v>0.44120665640348899</v>
      </c>
    </row>
    <row r="889" spans="1:17" x14ac:dyDescent="0.35">
      <c r="A889" s="8" t="s">
        <v>241</v>
      </c>
      <c r="B889" s="8" t="s">
        <v>245</v>
      </c>
      <c r="C889" s="8" t="s">
        <v>369</v>
      </c>
      <c r="D889" s="9">
        <v>0</v>
      </c>
      <c r="E889" s="10">
        <v>0</v>
      </c>
      <c r="F889" s="11">
        <v>126</v>
      </c>
      <c r="G889" s="12">
        <v>0</v>
      </c>
      <c r="H889" s="12">
        <v>2.6256017003896698E-3</v>
      </c>
      <c r="I889" s="11">
        <v>88</v>
      </c>
      <c r="J889" s="12">
        <v>0</v>
      </c>
      <c r="K889" s="12">
        <v>2.1420573487171998E-3</v>
      </c>
      <c r="L889" s="11">
        <v>38</v>
      </c>
      <c r="M889" s="12">
        <v>0</v>
      </c>
      <c r="N889" s="12">
        <v>5.5016649775589998E-3</v>
      </c>
      <c r="O889" s="11" t="s">
        <v>1111</v>
      </c>
      <c r="P889" s="12" t="s">
        <v>1111</v>
      </c>
      <c r="Q889" s="12" t="s">
        <v>1111</v>
      </c>
    </row>
    <row r="890" spans="1:17" x14ac:dyDescent="0.35">
      <c r="A890" s="8" t="s">
        <v>241</v>
      </c>
      <c r="B890" s="8" t="s">
        <v>245</v>
      </c>
      <c r="C890" s="8" t="s">
        <v>16</v>
      </c>
      <c r="D890" s="9">
        <v>64727.380689706901</v>
      </c>
      <c r="E890" s="10">
        <v>1</v>
      </c>
      <c r="F890" s="11">
        <v>47989</v>
      </c>
      <c r="G890" s="12">
        <v>0.74140185325978003</v>
      </c>
      <c r="H890" s="12">
        <v>1</v>
      </c>
      <c r="I890" s="11">
        <v>41082</v>
      </c>
      <c r="J890" s="12">
        <v>0.63469276158324395</v>
      </c>
      <c r="K890" s="12">
        <v>1</v>
      </c>
      <c r="L890" s="11">
        <v>6907</v>
      </c>
      <c r="M890" s="12">
        <v>0.106709091676536</v>
      </c>
      <c r="N890" s="12">
        <v>1</v>
      </c>
      <c r="O890" s="11">
        <v>27282</v>
      </c>
      <c r="P890" s="12">
        <v>0.42149087000423702</v>
      </c>
      <c r="Q890" s="12">
        <v>1</v>
      </c>
    </row>
    <row r="891" spans="1:17" x14ac:dyDescent="0.35">
      <c r="A891" s="8" t="s">
        <v>241</v>
      </c>
      <c r="B891" s="8" t="s">
        <v>246</v>
      </c>
      <c r="C891" s="8" t="s">
        <v>367</v>
      </c>
      <c r="D891" s="9">
        <v>12168.3622046153</v>
      </c>
      <c r="E891" s="10">
        <v>0.52511199233612704</v>
      </c>
      <c r="F891" s="11">
        <v>11627</v>
      </c>
      <c r="G891" s="12" t="s">
        <v>1126</v>
      </c>
      <c r="H891" s="12">
        <v>0.53906068895173598</v>
      </c>
      <c r="I891" s="11">
        <v>10418</v>
      </c>
      <c r="J891" s="12">
        <v>0.85615465950286995</v>
      </c>
      <c r="K891" s="12">
        <v>0.54024061398050205</v>
      </c>
      <c r="L891" s="11">
        <v>1209</v>
      </c>
      <c r="M891" s="12">
        <v>9.9356016830386806E-2</v>
      </c>
      <c r="N891" s="12">
        <v>0.52910284463894997</v>
      </c>
      <c r="O891" s="11">
        <v>6647</v>
      </c>
      <c r="P891" s="12">
        <v>0.54625264174655197</v>
      </c>
      <c r="Q891" s="12">
        <v>0.56459695914380403</v>
      </c>
    </row>
    <row r="892" spans="1:17" x14ac:dyDescent="0.35">
      <c r="A892" s="8" t="s">
        <v>241</v>
      </c>
      <c r="B892" s="8" t="s">
        <v>246</v>
      </c>
      <c r="C892" s="8" t="s">
        <v>368</v>
      </c>
      <c r="D892" s="9">
        <v>11004.5273545823</v>
      </c>
      <c r="E892" s="10">
        <v>0.47488800766387201</v>
      </c>
      <c r="F892" s="11">
        <v>9889</v>
      </c>
      <c r="G892" s="12">
        <v>0.89863014388184603</v>
      </c>
      <c r="H892" s="12">
        <v>0.45848208076406</v>
      </c>
      <c r="I892" s="11">
        <v>8825</v>
      </c>
      <c r="J892" s="12">
        <v>0.80194266556348404</v>
      </c>
      <c r="K892" s="12">
        <v>0.45763327110558</v>
      </c>
      <c r="L892" s="11">
        <v>1064</v>
      </c>
      <c r="M892" s="12">
        <v>9.6687478318362205E-2</v>
      </c>
      <c r="N892" s="12">
        <v>0.465645514223195</v>
      </c>
      <c r="O892" s="11">
        <v>5106</v>
      </c>
      <c r="P892" s="12">
        <v>0.46399084989995998</v>
      </c>
      <c r="Q892" s="12">
        <v>0.43370423851184903</v>
      </c>
    </row>
    <row r="893" spans="1:17" x14ac:dyDescent="0.35">
      <c r="A893" s="8" t="s">
        <v>241</v>
      </c>
      <c r="B893" s="8" t="s">
        <v>246</v>
      </c>
      <c r="C893" s="8" t="s">
        <v>369</v>
      </c>
      <c r="D893" s="9">
        <v>0</v>
      </c>
      <c r="E893" s="10">
        <v>0</v>
      </c>
      <c r="F893" s="11">
        <v>53</v>
      </c>
      <c r="G893" s="12">
        <v>0</v>
      </c>
      <c r="H893" s="12">
        <v>2.4572302842041801E-3</v>
      </c>
      <c r="I893" s="11">
        <v>41</v>
      </c>
      <c r="J893" s="12">
        <v>0</v>
      </c>
      <c r="K893" s="12">
        <v>2.1261149139182702E-3</v>
      </c>
      <c r="L893" s="11" t="s">
        <v>1111</v>
      </c>
      <c r="M893" s="12" t="s">
        <v>1111</v>
      </c>
      <c r="N893" s="12" t="s">
        <v>1111</v>
      </c>
      <c r="O893" s="11" t="s">
        <v>1111</v>
      </c>
      <c r="P893" s="12" t="s">
        <v>1111</v>
      </c>
      <c r="Q893" s="12" t="s">
        <v>1111</v>
      </c>
    </row>
    <row r="894" spans="1:17" x14ac:dyDescent="0.35">
      <c r="A894" s="8" t="s">
        <v>241</v>
      </c>
      <c r="B894" s="8" t="s">
        <v>246</v>
      </c>
      <c r="C894" s="8" t="s">
        <v>16</v>
      </c>
      <c r="D894" s="9">
        <v>23172.8895591976</v>
      </c>
      <c r="E894" s="10">
        <v>1</v>
      </c>
      <c r="F894" s="11">
        <v>21569</v>
      </c>
      <c r="G894" s="12">
        <v>0.93078594902460099</v>
      </c>
      <c r="H894" s="12">
        <v>1</v>
      </c>
      <c r="I894" s="11">
        <v>19284</v>
      </c>
      <c r="J894" s="12">
        <v>0.83217934262090998</v>
      </c>
      <c r="K894" s="12">
        <v>1</v>
      </c>
      <c r="L894" s="11" t="s">
        <v>1111</v>
      </c>
      <c r="M894" s="12" t="s">
        <v>1111</v>
      </c>
      <c r="N894" s="12" t="s">
        <v>1111</v>
      </c>
      <c r="O894" s="11" t="s">
        <v>1111</v>
      </c>
      <c r="P894" s="12" t="s">
        <v>1111</v>
      </c>
      <c r="Q894" s="12" t="s">
        <v>1111</v>
      </c>
    </row>
    <row r="895" spans="1:17" x14ac:dyDescent="0.35">
      <c r="A895" s="8" t="s">
        <v>241</v>
      </c>
      <c r="B895" s="8" t="s">
        <v>247</v>
      </c>
      <c r="C895" s="8" t="s">
        <v>367</v>
      </c>
      <c r="D895" s="9">
        <v>3680.8897451328398</v>
      </c>
      <c r="E895" s="10">
        <v>0.50046477220833896</v>
      </c>
      <c r="F895" s="11">
        <v>4146</v>
      </c>
      <c r="G895" s="12" t="s">
        <v>1126</v>
      </c>
      <c r="H895" s="12">
        <v>0.51535114978247398</v>
      </c>
      <c r="I895" s="11">
        <v>3687</v>
      </c>
      <c r="J895" s="12" t="s">
        <v>1126</v>
      </c>
      <c r="K895" s="12">
        <v>0.51559222486365497</v>
      </c>
      <c r="L895" s="11">
        <v>459</v>
      </c>
      <c r="M895" s="12">
        <v>0.124698111538637</v>
      </c>
      <c r="N895" s="12">
        <v>0.51342281879194596</v>
      </c>
      <c r="O895" s="11">
        <v>2399</v>
      </c>
      <c r="P895" s="12">
        <v>0.65174459603745105</v>
      </c>
      <c r="Q895" s="12">
        <v>0.52899669239250302</v>
      </c>
    </row>
    <row r="896" spans="1:17" x14ac:dyDescent="0.35">
      <c r="A896" s="8" t="s">
        <v>241</v>
      </c>
      <c r="B896" s="8" t="s">
        <v>247</v>
      </c>
      <c r="C896" s="8" t="s">
        <v>368</v>
      </c>
      <c r="D896" s="9">
        <v>3674.05299916989</v>
      </c>
      <c r="E896" s="10">
        <v>0.49953522779166099</v>
      </c>
      <c r="F896" s="11">
        <v>3891</v>
      </c>
      <c r="G896" s="12" t="s">
        <v>1126</v>
      </c>
      <c r="H896" s="12">
        <v>0.483654443753884</v>
      </c>
      <c r="I896" s="11">
        <v>3457</v>
      </c>
      <c r="J896" s="12">
        <v>0.94092273594884701</v>
      </c>
      <c r="K896" s="12">
        <v>0.48342889106418702</v>
      </c>
      <c r="L896" s="11">
        <v>434</v>
      </c>
      <c r="M896" s="12">
        <v>0.11812567758223901</v>
      </c>
      <c r="N896" s="12">
        <v>0.485458612975392</v>
      </c>
      <c r="O896" s="11">
        <v>2134</v>
      </c>
      <c r="P896" s="12">
        <v>0.58082994460944204</v>
      </c>
      <c r="Q896" s="12">
        <v>0.47056229327453097</v>
      </c>
    </row>
    <row r="897" spans="1:17" x14ac:dyDescent="0.35">
      <c r="A897" s="8" t="s">
        <v>241</v>
      </c>
      <c r="B897" s="8" t="s">
        <v>247</v>
      </c>
      <c r="C897" s="8" t="s">
        <v>369</v>
      </c>
      <c r="D897" s="9">
        <v>0</v>
      </c>
      <c r="E897" s="10">
        <v>0</v>
      </c>
      <c r="F897" s="11" t="s">
        <v>1111</v>
      </c>
      <c r="G897" s="12" t="s">
        <v>1111</v>
      </c>
      <c r="H897" s="12" t="s">
        <v>1111</v>
      </c>
      <c r="I897" s="11" t="s">
        <v>1111</v>
      </c>
      <c r="J897" s="12" t="s">
        <v>1111</v>
      </c>
      <c r="K897" s="12" t="s">
        <v>1111</v>
      </c>
      <c r="L897" s="11" t="s">
        <v>1111</v>
      </c>
      <c r="M897" s="12" t="s">
        <v>1111</v>
      </c>
      <c r="N897" s="12" t="s">
        <v>1111</v>
      </c>
      <c r="O897" s="11" t="s">
        <v>1111</v>
      </c>
      <c r="P897" s="12" t="s">
        <v>1111</v>
      </c>
      <c r="Q897" s="12" t="s">
        <v>1111</v>
      </c>
    </row>
    <row r="898" spans="1:17" x14ac:dyDescent="0.35">
      <c r="A898" s="8" t="s">
        <v>241</v>
      </c>
      <c r="B898" s="8" t="s">
        <v>247</v>
      </c>
      <c r="C898" s="8" t="s">
        <v>16</v>
      </c>
      <c r="D898" s="9">
        <v>7354.9427443027298</v>
      </c>
      <c r="E898" s="10">
        <v>1</v>
      </c>
      <c r="F898" s="11" t="s">
        <v>1111</v>
      </c>
      <c r="G898" s="12" t="s">
        <v>1111</v>
      </c>
      <c r="H898" s="12" t="s">
        <v>1111</v>
      </c>
      <c r="I898" s="11" t="s">
        <v>1111</v>
      </c>
      <c r="J898" s="12" t="s">
        <v>1111</v>
      </c>
      <c r="K898" s="12" t="s">
        <v>1111</v>
      </c>
      <c r="L898" s="11" t="s">
        <v>1111</v>
      </c>
      <c r="M898" s="12" t="s">
        <v>1111</v>
      </c>
      <c r="N898" s="12" t="s">
        <v>1111</v>
      </c>
      <c r="O898" s="11" t="s">
        <v>1111</v>
      </c>
      <c r="P898" s="12" t="s">
        <v>1111</v>
      </c>
      <c r="Q898" s="12" t="s">
        <v>1111</v>
      </c>
    </row>
    <row r="899" spans="1:17" x14ac:dyDescent="0.35">
      <c r="A899" s="8" t="s">
        <v>241</v>
      </c>
      <c r="B899" s="8" t="s">
        <v>248</v>
      </c>
      <c r="C899" s="8" t="s">
        <v>367</v>
      </c>
      <c r="D899" s="9">
        <v>14079.2604675686</v>
      </c>
      <c r="E899" s="10">
        <v>0.514000921477901</v>
      </c>
      <c r="F899" s="11">
        <v>12168</v>
      </c>
      <c r="G899" s="12">
        <v>0.86424993898144298</v>
      </c>
      <c r="H899" s="12">
        <v>0.534551684751571</v>
      </c>
      <c r="I899" s="11">
        <v>10985</v>
      </c>
      <c r="J899" s="12">
        <v>0.78022563935824696</v>
      </c>
      <c r="K899" s="12">
        <v>0.53585365853658495</v>
      </c>
      <c r="L899" s="11">
        <v>1183</v>
      </c>
      <c r="M899" s="12">
        <v>8.4024299623195797E-2</v>
      </c>
      <c r="N899" s="12">
        <v>0.52275740167918705</v>
      </c>
      <c r="O899" s="11">
        <v>7111</v>
      </c>
      <c r="P899" s="12">
        <v>0.50506914169107797</v>
      </c>
      <c r="Q899" s="12">
        <v>0.56133564887906495</v>
      </c>
    </row>
    <row r="900" spans="1:17" x14ac:dyDescent="0.35">
      <c r="A900" s="8" t="s">
        <v>241</v>
      </c>
      <c r="B900" s="8" t="s">
        <v>248</v>
      </c>
      <c r="C900" s="8" t="s">
        <v>368</v>
      </c>
      <c r="D900" s="9">
        <v>13312.2477559705</v>
      </c>
      <c r="E900" s="10">
        <v>0.485999078522099</v>
      </c>
      <c r="F900" s="11">
        <v>10537</v>
      </c>
      <c r="G900" s="12">
        <v>0.79152673486520597</v>
      </c>
      <c r="H900" s="12">
        <v>0.46290032069586601</v>
      </c>
      <c r="I900" s="11">
        <v>9469</v>
      </c>
      <c r="J900" s="12">
        <v>0.71129986262111</v>
      </c>
      <c r="K900" s="12">
        <v>0.46190243902438999</v>
      </c>
      <c r="L900" s="11">
        <v>1068</v>
      </c>
      <c r="M900" s="12">
        <v>8.0226872244096095E-2</v>
      </c>
      <c r="N900" s="12">
        <v>0.47193990278391501</v>
      </c>
      <c r="O900" s="11">
        <v>5535</v>
      </c>
      <c r="P900" s="12">
        <v>0.41578252609650901</v>
      </c>
      <c r="Q900" s="12">
        <v>0.43692769182191299</v>
      </c>
    </row>
    <row r="901" spans="1:17" x14ac:dyDescent="0.35">
      <c r="A901" s="8" t="s">
        <v>241</v>
      </c>
      <c r="B901" s="8" t="s">
        <v>248</v>
      </c>
      <c r="C901" s="8" t="s">
        <v>369</v>
      </c>
      <c r="D901" s="9">
        <v>0</v>
      </c>
      <c r="E901" s="10">
        <v>0</v>
      </c>
      <c r="F901" s="11">
        <v>58</v>
      </c>
      <c r="G901" s="12">
        <v>0</v>
      </c>
      <c r="H901" s="12">
        <v>2.5479945525633701E-3</v>
      </c>
      <c r="I901" s="11">
        <v>46</v>
      </c>
      <c r="J901" s="12">
        <v>0</v>
      </c>
      <c r="K901" s="12">
        <v>2.2439024390243901E-3</v>
      </c>
      <c r="L901" s="11" t="s">
        <v>1111</v>
      </c>
      <c r="M901" s="12" t="s">
        <v>1111</v>
      </c>
      <c r="N901" s="12" t="s">
        <v>1111</v>
      </c>
      <c r="O901" s="11" t="s">
        <v>1111</v>
      </c>
      <c r="P901" s="12" t="s">
        <v>1111</v>
      </c>
      <c r="Q901" s="12" t="s">
        <v>1111</v>
      </c>
    </row>
    <row r="902" spans="1:17" x14ac:dyDescent="0.35">
      <c r="A902" s="8" t="s">
        <v>241</v>
      </c>
      <c r="B902" s="8" t="s">
        <v>248</v>
      </c>
      <c r="C902" s="8" t="s">
        <v>16</v>
      </c>
      <c r="D902" s="9">
        <v>27391.508223539098</v>
      </c>
      <c r="E902" s="10">
        <v>1</v>
      </c>
      <c r="F902" s="11">
        <v>22763</v>
      </c>
      <c r="G902" s="12">
        <v>0.83102397335092504</v>
      </c>
      <c r="H902" s="12">
        <v>1</v>
      </c>
      <c r="I902" s="11">
        <v>20500</v>
      </c>
      <c r="J902" s="12">
        <v>0.74840712795738495</v>
      </c>
      <c r="K902" s="12">
        <v>1</v>
      </c>
      <c r="L902" s="11" t="s">
        <v>1111</v>
      </c>
      <c r="M902" s="12" t="s">
        <v>1111</v>
      </c>
      <c r="N902" s="12" t="s">
        <v>1111</v>
      </c>
      <c r="O902" s="11" t="s">
        <v>1111</v>
      </c>
      <c r="P902" s="12" t="s">
        <v>1111</v>
      </c>
      <c r="Q902" s="12" t="s">
        <v>1111</v>
      </c>
    </row>
    <row r="903" spans="1:17" x14ac:dyDescent="0.35">
      <c r="A903" s="8" t="s">
        <v>241</v>
      </c>
      <c r="B903" s="8" t="s">
        <v>249</v>
      </c>
      <c r="C903" s="8" t="s">
        <v>367</v>
      </c>
      <c r="D903" s="9">
        <v>2540.92943243626</v>
      </c>
      <c r="E903" s="10">
        <v>0.49493927992776998</v>
      </c>
      <c r="F903" s="11">
        <v>2916</v>
      </c>
      <c r="G903" s="12" t="s">
        <v>1126</v>
      </c>
      <c r="H903" s="12">
        <v>0.50633790588643901</v>
      </c>
      <c r="I903" s="11">
        <v>2579</v>
      </c>
      <c r="J903" s="12" t="s">
        <v>1126</v>
      </c>
      <c r="K903" s="12">
        <v>0.50588466065123605</v>
      </c>
      <c r="L903" s="11">
        <v>337</v>
      </c>
      <c r="M903" s="12">
        <v>0.13262863411239301</v>
      </c>
      <c r="N903" s="12">
        <v>0.509833585476551</v>
      </c>
      <c r="O903" s="11">
        <v>1765</v>
      </c>
      <c r="P903" s="12">
        <v>0.69462771278449298</v>
      </c>
      <c r="Q903" s="12">
        <v>0.52249851983422102</v>
      </c>
    </row>
    <row r="904" spans="1:17" x14ac:dyDescent="0.35">
      <c r="A904" s="8" t="s">
        <v>241</v>
      </c>
      <c r="B904" s="8" t="s">
        <v>249</v>
      </c>
      <c r="C904" s="8" t="s">
        <v>368</v>
      </c>
      <c r="D904" s="9">
        <v>2592.8910895620802</v>
      </c>
      <c r="E904" s="10">
        <v>0.50506072007223202</v>
      </c>
      <c r="F904" s="11">
        <v>2835</v>
      </c>
      <c r="G904" s="12" t="s">
        <v>1126</v>
      </c>
      <c r="H904" s="12">
        <v>0.49227296405625998</v>
      </c>
      <c r="I904" s="11">
        <v>2513</v>
      </c>
      <c r="J904" s="12" t="s">
        <v>1126</v>
      </c>
      <c r="K904" s="12">
        <v>0.49293840721851701</v>
      </c>
      <c r="L904" s="11">
        <v>322</v>
      </c>
      <c r="M904" s="12">
        <v>0.124185701935666</v>
      </c>
      <c r="N904" s="12">
        <v>0.48714069591527998</v>
      </c>
      <c r="O904" s="11">
        <v>1609</v>
      </c>
      <c r="P904" s="12">
        <v>0.62054283979654101</v>
      </c>
      <c r="Q904" s="12">
        <v>0.47631734754292498</v>
      </c>
    </row>
    <row r="905" spans="1:17" x14ac:dyDescent="0.35">
      <c r="A905" s="8" t="s">
        <v>241</v>
      </c>
      <c r="B905" s="8" t="s">
        <v>249</v>
      </c>
      <c r="C905" s="8" t="s">
        <v>369</v>
      </c>
      <c r="D905" s="9">
        <v>0</v>
      </c>
      <c r="E905" s="10">
        <v>0</v>
      </c>
      <c r="F905" s="11" t="s">
        <v>1111</v>
      </c>
      <c r="G905" s="12" t="s">
        <v>1111</v>
      </c>
      <c r="H905" s="12" t="s">
        <v>1111</v>
      </c>
      <c r="I905" s="11" t="s">
        <v>1111</v>
      </c>
      <c r="J905" s="12" t="s">
        <v>1111</v>
      </c>
      <c r="K905" s="12" t="s">
        <v>1111</v>
      </c>
      <c r="L905" s="11" t="s">
        <v>1111</v>
      </c>
      <c r="M905" s="12" t="s">
        <v>1111</v>
      </c>
      <c r="N905" s="12" t="s">
        <v>1111</v>
      </c>
      <c r="O905" s="11" t="s">
        <v>1111</v>
      </c>
      <c r="P905" s="12" t="s">
        <v>1111</v>
      </c>
      <c r="Q905" s="12" t="s">
        <v>1111</v>
      </c>
    </row>
    <row r="906" spans="1:17" x14ac:dyDescent="0.35">
      <c r="A906" s="8" t="s">
        <v>241</v>
      </c>
      <c r="B906" s="8" t="s">
        <v>249</v>
      </c>
      <c r="C906" s="8" t="s">
        <v>16</v>
      </c>
      <c r="D906" s="9">
        <v>5133.8205219983302</v>
      </c>
      <c r="E906" s="10">
        <v>1</v>
      </c>
      <c r="F906" s="11" t="s">
        <v>1111</v>
      </c>
      <c r="G906" s="12" t="s">
        <v>1111</v>
      </c>
      <c r="H906" s="12" t="s">
        <v>1111</v>
      </c>
      <c r="I906" s="11" t="s">
        <v>1111</v>
      </c>
      <c r="J906" s="12" t="s">
        <v>1111</v>
      </c>
      <c r="K906" s="12" t="s">
        <v>1111</v>
      </c>
      <c r="L906" s="11" t="s">
        <v>1111</v>
      </c>
      <c r="M906" s="12" t="s">
        <v>1111</v>
      </c>
      <c r="N906" s="12" t="s">
        <v>1111</v>
      </c>
      <c r="O906" s="11" t="s">
        <v>1111</v>
      </c>
      <c r="P906" s="12" t="s">
        <v>1111</v>
      </c>
      <c r="Q906" s="12" t="s">
        <v>1111</v>
      </c>
    </row>
    <row r="907" spans="1:17" x14ac:dyDescent="0.35">
      <c r="A907" s="8" t="s">
        <v>241</v>
      </c>
      <c r="B907" s="8" t="s">
        <v>250</v>
      </c>
      <c r="C907" s="8" t="s">
        <v>367</v>
      </c>
      <c r="D907" s="9">
        <v>9283.6329856620905</v>
      </c>
      <c r="E907" s="10">
        <v>0.50982469523975604</v>
      </c>
      <c r="F907" s="11">
        <v>8299</v>
      </c>
      <c r="G907" s="12">
        <v>0.89393882899261701</v>
      </c>
      <c r="H907" s="12">
        <v>0.51972695390781598</v>
      </c>
      <c r="I907" s="11">
        <v>7425</v>
      </c>
      <c r="J907" s="12">
        <v>0.79979465059286403</v>
      </c>
      <c r="K907" s="12">
        <v>0.51846938062984405</v>
      </c>
      <c r="L907" s="11">
        <v>874</v>
      </c>
      <c r="M907" s="12">
        <v>9.4144178399752601E-2</v>
      </c>
      <c r="N907" s="12">
        <v>0.53066180935033402</v>
      </c>
      <c r="O907" s="11">
        <v>4615</v>
      </c>
      <c r="P907" s="12">
        <v>0.49711142255704599</v>
      </c>
      <c r="Q907" s="12">
        <v>0.54364471669219006</v>
      </c>
    </row>
    <row r="908" spans="1:17" x14ac:dyDescent="0.35">
      <c r="A908" s="8" t="s">
        <v>241</v>
      </c>
      <c r="B908" s="8" t="s">
        <v>250</v>
      </c>
      <c r="C908" s="8" t="s">
        <v>368</v>
      </c>
      <c r="D908" s="9">
        <v>8925.8281729353093</v>
      </c>
      <c r="E908" s="10">
        <v>0.49017530476024401</v>
      </c>
      <c r="F908" s="11">
        <v>7633</v>
      </c>
      <c r="G908" s="12">
        <v>0.85515874293262895</v>
      </c>
      <c r="H908" s="12">
        <v>0.47801853707414799</v>
      </c>
      <c r="I908" s="11">
        <v>6870</v>
      </c>
      <c r="J908" s="12">
        <v>0.76967647896595803</v>
      </c>
      <c r="K908" s="12">
        <v>0.47971510369387599</v>
      </c>
      <c r="L908" s="11">
        <v>763</v>
      </c>
      <c r="M908" s="12">
        <v>8.5482263966670496E-2</v>
      </c>
      <c r="N908" s="12">
        <v>0.46326654523375799</v>
      </c>
      <c r="O908" s="11">
        <v>3861</v>
      </c>
      <c r="P908" s="12">
        <v>0.432564903244187</v>
      </c>
      <c r="Q908" s="12">
        <v>0.45482388973966298</v>
      </c>
    </row>
    <row r="909" spans="1:17" x14ac:dyDescent="0.35">
      <c r="A909" s="8" t="s">
        <v>241</v>
      </c>
      <c r="B909" s="8" t="s">
        <v>250</v>
      </c>
      <c r="C909" s="8" t="s">
        <v>369</v>
      </c>
      <c r="D909" s="9">
        <v>0</v>
      </c>
      <c r="E909" s="10">
        <v>0</v>
      </c>
      <c r="F909" s="11">
        <v>36</v>
      </c>
      <c r="G909" s="12">
        <v>0</v>
      </c>
      <c r="H909" s="12">
        <v>2.2545090180360701E-3</v>
      </c>
      <c r="I909" s="11" t="s">
        <v>1111</v>
      </c>
      <c r="J909" s="12" t="s">
        <v>1111</v>
      </c>
      <c r="K909" s="12" t="s">
        <v>1111</v>
      </c>
      <c r="L909" s="11" t="s">
        <v>1111</v>
      </c>
      <c r="M909" s="12" t="s">
        <v>1111</v>
      </c>
      <c r="N909" s="12" t="s">
        <v>1111</v>
      </c>
      <c r="O909" s="11" t="s">
        <v>1111</v>
      </c>
      <c r="P909" s="12" t="s">
        <v>1111</v>
      </c>
      <c r="Q909" s="12" t="s">
        <v>1111</v>
      </c>
    </row>
    <row r="910" spans="1:17" x14ac:dyDescent="0.35">
      <c r="A910" s="8" t="s">
        <v>241</v>
      </c>
      <c r="B910" s="8" t="s">
        <v>250</v>
      </c>
      <c r="C910" s="8" t="s">
        <v>16</v>
      </c>
      <c r="D910" s="9">
        <v>18209.461158597402</v>
      </c>
      <c r="E910" s="10">
        <v>1</v>
      </c>
      <c r="F910" s="11">
        <v>15968</v>
      </c>
      <c r="G910" s="12">
        <v>0.87690678273919598</v>
      </c>
      <c r="H910" s="12">
        <v>1</v>
      </c>
      <c r="I910" s="11" t="s">
        <v>1111</v>
      </c>
      <c r="J910" s="12" t="s">
        <v>1111</v>
      </c>
      <c r="K910" s="12" t="s">
        <v>1111</v>
      </c>
      <c r="L910" s="11" t="s">
        <v>1111</v>
      </c>
      <c r="M910" s="12" t="s">
        <v>1111</v>
      </c>
      <c r="N910" s="12" t="s">
        <v>1111</v>
      </c>
      <c r="O910" s="11" t="s">
        <v>1111</v>
      </c>
      <c r="P910" s="12" t="s">
        <v>1111</v>
      </c>
      <c r="Q910" s="12" t="s">
        <v>1111</v>
      </c>
    </row>
    <row r="911" spans="1:17" x14ac:dyDescent="0.35">
      <c r="A911" s="8" t="s">
        <v>241</v>
      </c>
      <c r="B911" s="8" t="s">
        <v>120</v>
      </c>
      <c r="C911" s="8" t="s">
        <v>367</v>
      </c>
      <c r="D911" s="9">
        <v>17393.6937412347</v>
      </c>
      <c r="E911" s="10">
        <v>0.51278494929376695</v>
      </c>
      <c r="F911" s="11">
        <v>14958</v>
      </c>
      <c r="G911" s="12">
        <v>0.85996684905055698</v>
      </c>
      <c r="H911" s="12">
        <v>0.52213068975146604</v>
      </c>
      <c r="I911" s="11">
        <v>13539</v>
      </c>
      <c r="J911" s="12">
        <v>0.77838555751407201</v>
      </c>
      <c r="K911" s="12">
        <v>0.52217679728478905</v>
      </c>
      <c r="L911" s="11">
        <v>1419</v>
      </c>
      <c r="M911" s="12">
        <v>8.1581291536484898E-2</v>
      </c>
      <c r="N911" s="12">
        <v>0.52169117647058805</v>
      </c>
      <c r="O911" s="11">
        <v>8578</v>
      </c>
      <c r="P911" s="12">
        <v>0.49316724369271803</v>
      </c>
      <c r="Q911" s="12">
        <v>0.54511947127605498</v>
      </c>
    </row>
    <row r="912" spans="1:17" x14ac:dyDescent="0.35">
      <c r="A912" s="8" t="s">
        <v>241</v>
      </c>
      <c r="B912" s="8" t="s">
        <v>120</v>
      </c>
      <c r="C912" s="8" t="s">
        <v>368</v>
      </c>
      <c r="D912" s="9">
        <v>16526.3613719081</v>
      </c>
      <c r="E912" s="10">
        <v>0.487215050706233</v>
      </c>
      <c r="F912" s="11">
        <v>13650</v>
      </c>
      <c r="G912" s="12">
        <v>0.82595313589127894</v>
      </c>
      <c r="H912" s="12">
        <v>0.47647305222004999</v>
      </c>
      <c r="I912" s="11">
        <v>12363</v>
      </c>
      <c r="J912" s="12">
        <v>0.748077554507244</v>
      </c>
      <c r="K912" s="12">
        <v>0.47682042579450801</v>
      </c>
      <c r="L912" s="11">
        <v>1287</v>
      </c>
      <c r="M912" s="12">
        <v>7.78755813840349E-2</v>
      </c>
      <c r="N912" s="12">
        <v>0.473161764705882</v>
      </c>
      <c r="O912" s="11">
        <v>7145</v>
      </c>
      <c r="P912" s="12">
        <v>0.43233957186396998</v>
      </c>
      <c r="Q912" s="12">
        <v>0.45405439755973598</v>
      </c>
    </row>
    <row r="913" spans="1:17" x14ac:dyDescent="0.35">
      <c r="A913" s="8" t="s">
        <v>241</v>
      </c>
      <c r="B913" s="8" t="s">
        <v>120</v>
      </c>
      <c r="C913" s="8" t="s">
        <v>369</v>
      </c>
      <c r="D913" s="9">
        <v>0</v>
      </c>
      <c r="E913" s="10">
        <v>0</v>
      </c>
      <c r="F913" s="11">
        <v>40</v>
      </c>
      <c r="G913" s="12">
        <v>0</v>
      </c>
      <c r="H913" s="12">
        <v>1.3962580284836599E-3</v>
      </c>
      <c r="I913" s="11" t="s">
        <v>1111</v>
      </c>
      <c r="J913" s="12" t="s">
        <v>1111</v>
      </c>
      <c r="K913" s="12" t="s">
        <v>1111</v>
      </c>
      <c r="L913" s="11" t="s">
        <v>1111</v>
      </c>
      <c r="M913" s="12" t="s">
        <v>1111</v>
      </c>
      <c r="N913" s="12" t="s">
        <v>1111</v>
      </c>
      <c r="O913" s="11" t="s">
        <v>1111</v>
      </c>
      <c r="P913" s="12" t="s">
        <v>1111</v>
      </c>
      <c r="Q913" s="12" t="s">
        <v>1111</v>
      </c>
    </row>
    <row r="914" spans="1:17" x14ac:dyDescent="0.35">
      <c r="A914" s="8" t="s">
        <v>241</v>
      </c>
      <c r="B914" s="8" t="s">
        <v>120</v>
      </c>
      <c r="C914" s="8" t="s">
        <v>16</v>
      </c>
      <c r="D914" s="9">
        <v>33920.0551131428</v>
      </c>
      <c r="E914" s="10">
        <v>1</v>
      </c>
      <c r="F914" s="11">
        <v>28648</v>
      </c>
      <c r="G914" s="12">
        <v>0.84457409943593897</v>
      </c>
      <c r="H914" s="12">
        <v>1</v>
      </c>
      <c r="I914" s="11" t="s">
        <v>1111</v>
      </c>
      <c r="J914" s="12" t="s">
        <v>1111</v>
      </c>
      <c r="K914" s="12" t="s">
        <v>1111</v>
      </c>
      <c r="L914" s="11" t="s">
        <v>1111</v>
      </c>
      <c r="M914" s="12" t="s">
        <v>1111</v>
      </c>
      <c r="N914" s="12" t="s">
        <v>1111</v>
      </c>
      <c r="O914" s="11" t="s">
        <v>1111</v>
      </c>
      <c r="P914" s="12" t="s">
        <v>1111</v>
      </c>
      <c r="Q914" s="12" t="s">
        <v>1111</v>
      </c>
    </row>
    <row r="915" spans="1:17" x14ac:dyDescent="0.35">
      <c r="A915" s="8" t="s">
        <v>241</v>
      </c>
      <c r="B915" s="8" t="s">
        <v>251</v>
      </c>
      <c r="C915" s="8" t="s">
        <v>367</v>
      </c>
      <c r="D915" s="9">
        <v>5774.6429974845996</v>
      </c>
      <c r="E915" s="10">
        <v>0.50946152972290104</v>
      </c>
      <c r="F915" s="11">
        <v>5110</v>
      </c>
      <c r="G915" s="12">
        <v>0.88490318834010795</v>
      </c>
      <c r="H915" s="12">
        <v>0.53234711949161395</v>
      </c>
      <c r="I915" s="11">
        <v>4558</v>
      </c>
      <c r="J915" s="12">
        <v>0.789312863493975</v>
      </c>
      <c r="K915" s="12">
        <v>0.533536228491162</v>
      </c>
      <c r="L915" s="11">
        <v>552</v>
      </c>
      <c r="M915" s="12">
        <v>9.5590324846133001E-2</v>
      </c>
      <c r="N915" s="12">
        <v>0.52272727272727304</v>
      </c>
      <c r="O915" s="11">
        <v>2562</v>
      </c>
      <c r="P915" s="12">
        <v>0.44366379031846498</v>
      </c>
      <c r="Q915" s="12">
        <v>0.55562784645413099</v>
      </c>
    </row>
    <row r="916" spans="1:17" x14ac:dyDescent="0.35">
      <c r="A916" s="8" t="s">
        <v>241</v>
      </c>
      <c r="B916" s="8" t="s">
        <v>251</v>
      </c>
      <c r="C916" s="8" t="s">
        <v>368</v>
      </c>
      <c r="D916" s="9">
        <v>5560.15396083622</v>
      </c>
      <c r="E916" s="10">
        <v>0.49053847027710101</v>
      </c>
      <c r="F916" s="11">
        <v>4470</v>
      </c>
      <c r="G916" s="12">
        <v>0.80393457294260495</v>
      </c>
      <c r="H916" s="12">
        <v>0.46567350765704801</v>
      </c>
      <c r="I916" s="11">
        <v>3970</v>
      </c>
      <c r="J916" s="12">
        <v>0.71400900549936097</v>
      </c>
      <c r="K916" s="12">
        <v>0.464707948027625</v>
      </c>
      <c r="L916" s="11">
        <v>500</v>
      </c>
      <c r="M916" s="12">
        <v>8.9925567443244397E-2</v>
      </c>
      <c r="N916" s="12">
        <v>0.47348484848484901</v>
      </c>
      <c r="O916" s="11">
        <v>2041</v>
      </c>
      <c r="P916" s="12">
        <v>0.36707616630332401</v>
      </c>
      <c r="Q916" s="12">
        <v>0.44263717198004798</v>
      </c>
    </row>
    <row r="917" spans="1:17" x14ac:dyDescent="0.35">
      <c r="A917" s="8" t="s">
        <v>241</v>
      </c>
      <c r="B917" s="8" t="s">
        <v>251</v>
      </c>
      <c r="C917" s="8" t="s">
        <v>369</v>
      </c>
      <c r="D917" s="9">
        <v>0</v>
      </c>
      <c r="E917" s="10">
        <v>0</v>
      </c>
      <c r="F917" s="11" t="s">
        <v>1111</v>
      </c>
      <c r="G917" s="12" t="s">
        <v>1111</v>
      </c>
      <c r="H917" s="12" t="s">
        <v>1111</v>
      </c>
      <c r="I917" s="11" t="s">
        <v>1111</v>
      </c>
      <c r="J917" s="12" t="s">
        <v>1111</v>
      </c>
      <c r="K917" s="12" t="s">
        <v>1111</v>
      </c>
      <c r="L917" s="11" t="s">
        <v>1111</v>
      </c>
      <c r="M917" s="12" t="s">
        <v>1111</v>
      </c>
      <c r="N917" s="12" t="s">
        <v>1111</v>
      </c>
      <c r="O917" s="11" t="s">
        <v>1111</v>
      </c>
      <c r="P917" s="12" t="s">
        <v>1111</v>
      </c>
      <c r="Q917" s="12" t="s">
        <v>1111</v>
      </c>
    </row>
    <row r="918" spans="1:17" x14ac:dyDescent="0.35">
      <c r="A918" s="8" t="s">
        <v>241</v>
      </c>
      <c r="B918" s="8" t="s">
        <v>251</v>
      </c>
      <c r="C918" s="8" t="s">
        <v>16</v>
      </c>
      <c r="D918" s="9">
        <v>11334.7969583208</v>
      </c>
      <c r="E918" s="10">
        <v>1</v>
      </c>
      <c r="F918" s="11" t="s">
        <v>1111</v>
      </c>
      <c r="G918" s="12" t="s">
        <v>1111</v>
      </c>
      <c r="H918" s="12" t="s">
        <v>1111</v>
      </c>
      <c r="I918" s="11" t="s">
        <v>1111</v>
      </c>
      <c r="J918" s="12" t="s">
        <v>1111</v>
      </c>
      <c r="K918" s="12" t="s">
        <v>1111</v>
      </c>
      <c r="L918" s="11" t="s">
        <v>1111</v>
      </c>
      <c r="M918" s="12" t="s">
        <v>1111</v>
      </c>
      <c r="N918" s="12" t="s">
        <v>1111</v>
      </c>
      <c r="O918" s="11" t="s">
        <v>1111</v>
      </c>
      <c r="P918" s="12" t="s">
        <v>1111</v>
      </c>
      <c r="Q918" s="12" t="s">
        <v>1111</v>
      </c>
    </row>
    <row r="919" spans="1:17" x14ac:dyDescent="0.35">
      <c r="A919" s="8" t="s">
        <v>241</v>
      </c>
      <c r="B919" s="8" t="s">
        <v>252</v>
      </c>
      <c r="C919" s="8" t="s">
        <v>367</v>
      </c>
      <c r="D919" s="9">
        <v>5901.4387049519601</v>
      </c>
      <c r="E919" s="10">
        <v>0.52409169670233202</v>
      </c>
      <c r="F919" s="11">
        <v>6253</v>
      </c>
      <c r="G919" s="12" t="s">
        <v>1126</v>
      </c>
      <c r="H919" s="12">
        <v>0.51896422939663001</v>
      </c>
      <c r="I919" s="11">
        <v>5653</v>
      </c>
      <c r="J919" s="12" t="s">
        <v>1126</v>
      </c>
      <c r="K919" s="12">
        <v>0.518386061439707</v>
      </c>
      <c r="L919" s="11">
        <v>600</v>
      </c>
      <c r="M919" s="12">
        <v>0.101670123167853</v>
      </c>
      <c r="N919" s="12">
        <v>0.52447552447552404</v>
      </c>
      <c r="O919" s="11">
        <v>3807</v>
      </c>
      <c r="P919" s="12">
        <v>0.645096931500027</v>
      </c>
      <c r="Q919" s="12">
        <v>0.53103640675129005</v>
      </c>
    </row>
    <row r="920" spans="1:17" x14ac:dyDescent="0.35">
      <c r="A920" s="8" t="s">
        <v>241</v>
      </c>
      <c r="B920" s="8" t="s">
        <v>252</v>
      </c>
      <c r="C920" s="8" t="s">
        <v>368</v>
      </c>
      <c r="D920" s="9">
        <v>5358.8784152862199</v>
      </c>
      <c r="E920" s="10">
        <v>0.47590830329766598</v>
      </c>
      <c r="F920" s="11">
        <v>5775</v>
      </c>
      <c r="G920" s="12" t="s">
        <v>1126</v>
      </c>
      <c r="H920" s="12">
        <v>0.47929288737654602</v>
      </c>
      <c r="I920" s="11">
        <v>5234</v>
      </c>
      <c r="J920" s="12" t="s">
        <v>1126</v>
      </c>
      <c r="K920" s="12">
        <v>0.47996331957817501</v>
      </c>
      <c r="L920" s="11">
        <v>541</v>
      </c>
      <c r="M920" s="12">
        <v>0.100953960525918</v>
      </c>
      <c r="N920" s="12">
        <v>0.47290209790209797</v>
      </c>
      <c r="O920" s="11">
        <v>3353</v>
      </c>
      <c r="P920" s="12">
        <v>0.62569062780666096</v>
      </c>
      <c r="Q920" s="12">
        <v>0.46770818803180397</v>
      </c>
    </row>
    <row r="921" spans="1:17" x14ac:dyDescent="0.35">
      <c r="A921" s="8" t="s">
        <v>241</v>
      </c>
      <c r="B921" s="8" t="s">
        <v>252</v>
      </c>
      <c r="C921" s="8" t="s">
        <v>369</v>
      </c>
      <c r="D921" s="9">
        <v>0</v>
      </c>
      <c r="E921" s="10">
        <v>0</v>
      </c>
      <c r="F921" s="11" t="s">
        <v>1111</v>
      </c>
      <c r="G921" s="12" t="s">
        <v>1111</v>
      </c>
      <c r="H921" s="12" t="s">
        <v>1111</v>
      </c>
      <c r="I921" s="11" t="s">
        <v>1111</v>
      </c>
      <c r="J921" s="12" t="s">
        <v>1111</v>
      </c>
      <c r="K921" s="12" t="s">
        <v>1111</v>
      </c>
      <c r="L921" s="11" t="s">
        <v>1111</v>
      </c>
      <c r="M921" s="12" t="s">
        <v>1111</v>
      </c>
      <c r="N921" s="12" t="s">
        <v>1111</v>
      </c>
      <c r="O921" s="11" t="s">
        <v>1111</v>
      </c>
      <c r="P921" s="12" t="s">
        <v>1111</v>
      </c>
      <c r="Q921" s="12" t="s">
        <v>1111</v>
      </c>
    </row>
    <row r="922" spans="1:17" x14ac:dyDescent="0.35">
      <c r="A922" s="8" t="s">
        <v>241</v>
      </c>
      <c r="B922" s="8" t="s">
        <v>252</v>
      </c>
      <c r="C922" s="8" t="s">
        <v>16</v>
      </c>
      <c r="D922" s="9">
        <v>11260.3171202382</v>
      </c>
      <c r="E922" s="10">
        <v>1</v>
      </c>
      <c r="F922" s="11" t="s">
        <v>1111</v>
      </c>
      <c r="G922" s="12" t="s">
        <v>1111</v>
      </c>
      <c r="H922" s="12" t="s">
        <v>1111</v>
      </c>
      <c r="I922" s="11" t="s">
        <v>1111</v>
      </c>
      <c r="J922" s="12" t="s">
        <v>1111</v>
      </c>
      <c r="K922" s="12" t="s">
        <v>1111</v>
      </c>
      <c r="L922" s="11" t="s">
        <v>1111</v>
      </c>
      <c r="M922" s="12" t="s">
        <v>1111</v>
      </c>
      <c r="N922" s="12" t="s">
        <v>1111</v>
      </c>
      <c r="O922" s="11" t="s">
        <v>1111</v>
      </c>
      <c r="P922" s="12" t="s">
        <v>1111</v>
      </c>
      <c r="Q922" s="12" t="s">
        <v>1111</v>
      </c>
    </row>
    <row r="923" spans="1:17" x14ac:dyDescent="0.35">
      <c r="A923" s="8" t="s">
        <v>241</v>
      </c>
      <c r="B923" s="8" t="s">
        <v>253</v>
      </c>
      <c r="C923" s="8" t="s">
        <v>367</v>
      </c>
      <c r="D923" s="9">
        <v>6721.7266227889404</v>
      </c>
      <c r="E923" s="10">
        <v>0.51441520389422002</v>
      </c>
      <c r="F923" s="11">
        <v>6189</v>
      </c>
      <c r="G923" s="12">
        <v>0.92074556841053101</v>
      </c>
      <c r="H923" s="12">
        <v>0.52649936197362801</v>
      </c>
      <c r="I923" s="11">
        <v>5649</v>
      </c>
      <c r="J923" s="12">
        <v>0.84040906704654805</v>
      </c>
      <c r="K923" s="12">
        <v>0.52490243449173002</v>
      </c>
      <c r="L923" s="11">
        <v>540</v>
      </c>
      <c r="M923" s="12">
        <v>8.0336501363982293E-2</v>
      </c>
      <c r="N923" s="12">
        <v>0.54380664652568</v>
      </c>
      <c r="O923" s="11">
        <v>3685</v>
      </c>
      <c r="P923" s="12">
        <v>0.54822223615976795</v>
      </c>
      <c r="Q923" s="12">
        <v>0.54918032786885296</v>
      </c>
    </row>
    <row r="924" spans="1:17" x14ac:dyDescent="0.35">
      <c r="A924" s="8" t="s">
        <v>241</v>
      </c>
      <c r="B924" s="8" t="s">
        <v>253</v>
      </c>
      <c r="C924" s="8" t="s">
        <v>368</v>
      </c>
      <c r="D924" s="9">
        <v>6345.0073537813496</v>
      </c>
      <c r="E924" s="10">
        <v>0.48558479610577898</v>
      </c>
      <c r="F924" s="11">
        <v>5554</v>
      </c>
      <c r="G924" s="12">
        <v>0.87533389487563895</v>
      </c>
      <c r="H924" s="12">
        <v>0.47247979583156102</v>
      </c>
      <c r="I924" s="11">
        <v>5102</v>
      </c>
      <c r="J924" s="12">
        <v>0.804096782797175</v>
      </c>
      <c r="K924" s="12">
        <v>0.474075450659729</v>
      </c>
      <c r="L924" s="11">
        <v>452</v>
      </c>
      <c r="M924" s="12">
        <v>7.1237112078463893E-2</v>
      </c>
      <c r="N924" s="12">
        <v>0.45518630412890199</v>
      </c>
      <c r="O924" s="11">
        <v>3023</v>
      </c>
      <c r="P924" s="12">
        <v>0.47643758808229297</v>
      </c>
      <c r="Q924" s="12">
        <v>0.45052160953800302</v>
      </c>
    </row>
    <row r="925" spans="1:17" x14ac:dyDescent="0.35">
      <c r="A925" s="8" t="s">
        <v>241</v>
      </c>
      <c r="B925" s="8" t="s">
        <v>253</v>
      </c>
      <c r="C925" s="8" t="s">
        <v>369</v>
      </c>
      <c r="D925" s="9">
        <v>0</v>
      </c>
      <c r="E925" s="10">
        <v>0</v>
      </c>
      <c r="F925" s="11" t="s">
        <v>1111</v>
      </c>
      <c r="G925" s="12" t="s">
        <v>1111</v>
      </c>
      <c r="H925" s="12" t="s">
        <v>1111</v>
      </c>
      <c r="I925" s="11" t="s">
        <v>1111</v>
      </c>
      <c r="J925" s="12" t="s">
        <v>1111</v>
      </c>
      <c r="K925" s="12" t="s">
        <v>1111</v>
      </c>
      <c r="L925" s="11" t="s">
        <v>1111</v>
      </c>
      <c r="M925" s="12" t="s">
        <v>1111</v>
      </c>
      <c r="N925" s="12" t="s">
        <v>1111</v>
      </c>
      <c r="O925" s="11" t="s">
        <v>1111</v>
      </c>
      <c r="P925" s="12" t="s">
        <v>1111</v>
      </c>
      <c r="Q925" s="12" t="s">
        <v>1111</v>
      </c>
    </row>
    <row r="926" spans="1:17" x14ac:dyDescent="0.35">
      <c r="A926" s="8" t="s">
        <v>241</v>
      </c>
      <c r="B926" s="8" t="s">
        <v>253</v>
      </c>
      <c r="C926" s="8" t="s">
        <v>16</v>
      </c>
      <c r="D926" s="9">
        <v>13066.7339765703</v>
      </c>
      <c r="E926" s="10">
        <v>1</v>
      </c>
      <c r="F926" s="11" t="s">
        <v>1111</v>
      </c>
      <c r="G926" s="12" t="s">
        <v>1111</v>
      </c>
      <c r="H926" s="12" t="s">
        <v>1111</v>
      </c>
      <c r="I926" s="11" t="s">
        <v>1111</v>
      </c>
      <c r="J926" s="12" t="s">
        <v>1111</v>
      </c>
      <c r="K926" s="12" t="s">
        <v>1111</v>
      </c>
      <c r="L926" s="11" t="s">
        <v>1111</v>
      </c>
      <c r="M926" s="12" t="s">
        <v>1111</v>
      </c>
      <c r="N926" s="12" t="s">
        <v>1111</v>
      </c>
      <c r="O926" s="11" t="s">
        <v>1111</v>
      </c>
      <c r="P926" s="12" t="s">
        <v>1111</v>
      </c>
      <c r="Q926" s="12" t="s">
        <v>1111</v>
      </c>
    </row>
    <row r="927" spans="1:17" x14ac:dyDescent="0.35">
      <c r="A927" s="8" t="s">
        <v>241</v>
      </c>
      <c r="B927" s="8" t="s">
        <v>254</v>
      </c>
      <c r="C927" s="8" t="s">
        <v>367</v>
      </c>
      <c r="D927" s="9">
        <v>3986.7966045251001</v>
      </c>
      <c r="E927" s="10">
        <v>0.50682240588319805</v>
      </c>
      <c r="F927" s="11">
        <v>4112</v>
      </c>
      <c r="G927" s="12" t="s">
        <v>1126</v>
      </c>
      <c r="H927" s="12">
        <v>0.52663934426229497</v>
      </c>
      <c r="I927" s="11">
        <v>3744</v>
      </c>
      <c r="J927" s="12">
        <v>0.93909982660025304</v>
      </c>
      <c r="K927" s="12">
        <v>0.52784435358804505</v>
      </c>
      <c r="L927" s="11">
        <v>368</v>
      </c>
      <c r="M927" s="12">
        <v>9.2304683811136004E-2</v>
      </c>
      <c r="N927" s="12">
        <v>0.51468531468531498</v>
      </c>
      <c r="O927" s="11">
        <v>2475</v>
      </c>
      <c r="P927" s="12">
        <v>0.62079916421891701</v>
      </c>
      <c r="Q927" s="12">
        <v>0.54647825126959604</v>
      </c>
    </row>
    <row r="928" spans="1:17" x14ac:dyDescent="0.35">
      <c r="A928" s="8" t="s">
        <v>241</v>
      </c>
      <c r="B928" s="8" t="s">
        <v>254</v>
      </c>
      <c r="C928" s="8" t="s">
        <v>368</v>
      </c>
      <c r="D928" s="9">
        <v>3879.4629732803301</v>
      </c>
      <c r="E928" s="10">
        <v>0.49317759411680201</v>
      </c>
      <c r="F928" s="11">
        <v>3688</v>
      </c>
      <c r="G928" s="12" t="s">
        <v>1126</v>
      </c>
      <c r="H928" s="12">
        <v>0.472336065573771</v>
      </c>
      <c r="I928" s="11">
        <v>3344</v>
      </c>
      <c r="J928" s="12">
        <v>0.86197497515292398</v>
      </c>
      <c r="K928" s="12">
        <v>0.47145072606795402</v>
      </c>
      <c r="L928" s="11">
        <v>344</v>
      </c>
      <c r="M928" s="12">
        <v>8.8672066821951501E-2</v>
      </c>
      <c r="N928" s="12">
        <v>0.48111888111888101</v>
      </c>
      <c r="O928" s="11">
        <v>2051</v>
      </c>
      <c r="P928" s="12">
        <v>0.52868142166227505</v>
      </c>
      <c r="Q928" s="12">
        <v>0.452859350850077</v>
      </c>
    </row>
    <row r="929" spans="1:17" x14ac:dyDescent="0.35">
      <c r="A929" s="8" t="s">
        <v>241</v>
      </c>
      <c r="B929" s="8" t="s">
        <v>254</v>
      </c>
      <c r="C929" s="8" t="s">
        <v>369</v>
      </c>
      <c r="D929" s="9">
        <v>0</v>
      </c>
      <c r="E929" s="10">
        <v>0</v>
      </c>
      <c r="F929" s="11" t="s">
        <v>1111</v>
      </c>
      <c r="G929" s="12" t="s">
        <v>1111</v>
      </c>
      <c r="H929" s="12" t="s">
        <v>1111</v>
      </c>
      <c r="I929" s="11" t="s">
        <v>1111</v>
      </c>
      <c r="J929" s="12" t="s">
        <v>1111</v>
      </c>
      <c r="K929" s="12" t="s">
        <v>1111</v>
      </c>
      <c r="L929" s="11" t="s">
        <v>1111</v>
      </c>
      <c r="M929" s="12" t="s">
        <v>1111</v>
      </c>
      <c r="N929" s="12" t="s">
        <v>1111</v>
      </c>
      <c r="O929" s="11" t="s">
        <v>1111</v>
      </c>
      <c r="P929" s="12" t="s">
        <v>1111</v>
      </c>
      <c r="Q929" s="12" t="s">
        <v>1111</v>
      </c>
    </row>
    <row r="930" spans="1:17" x14ac:dyDescent="0.35">
      <c r="A930" s="8" t="s">
        <v>241</v>
      </c>
      <c r="B930" s="8" t="s">
        <v>254</v>
      </c>
      <c r="C930" s="8" t="s">
        <v>16</v>
      </c>
      <c r="D930" s="9">
        <v>7866.2595778054301</v>
      </c>
      <c r="E930" s="10">
        <v>1</v>
      </c>
      <c r="F930" s="11" t="s">
        <v>1111</v>
      </c>
      <c r="G930" s="12" t="s">
        <v>1111</v>
      </c>
      <c r="H930" s="12" t="s">
        <v>1111</v>
      </c>
      <c r="I930" s="11" t="s">
        <v>1111</v>
      </c>
      <c r="J930" s="12" t="s">
        <v>1111</v>
      </c>
      <c r="K930" s="12" t="s">
        <v>1111</v>
      </c>
      <c r="L930" s="11" t="s">
        <v>1111</v>
      </c>
      <c r="M930" s="12" t="s">
        <v>1111</v>
      </c>
      <c r="N930" s="12" t="s">
        <v>1111</v>
      </c>
      <c r="O930" s="11" t="s">
        <v>1111</v>
      </c>
      <c r="P930" s="12" t="s">
        <v>1111</v>
      </c>
      <c r="Q930" s="12" t="s">
        <v>1111</v>
      </c>
    </row>
    <row r="931" spans="1:17" x14ac:dyDescent="0.35">
      <c r="A931" s="8" t="s">
        <v>241</v>
      </c>
      <c r="B931" s="8" t="s">
        <v>255</v>
      </c>
      <c r="C931" s="8" t="s">
        <v>367</v>
      </c>
      <c r="D931" s="9">
        <v>15180.5444996798</v>
      </c>
      <c r="E931" s="10">
        <v>0.52806926988775005</v>
      </c>
      <c r="F931" s="11">
        <v>13770</v>
      </c>
      <c r="G931" s="12">
        <v>0.90708208788495304</v>
      </c>
      <c r="H931" s="12">
        <v>0.53328685953293797</v>
      </c>
      <c r="I931" s="11">
        <v>12443</v>
      </c>
      <c r="J931" s="12">
        <v>0.81966756859495105</v>
      </c>
      <c r="K931" s="12">
        <v>0.53330190296588398</v>
      </c>
      <c r="L931" s="11">
        <v>1327</v>
      </c>
      <c r="M931" s="12">
        <v>8.7414519290002393E-2</v>
      </c>
      <c r="N931" s="12">
        <v>0.53314584170349499</v>
      </c>
      <c r="O931" s="11">
        <v>8125</v>
      </c>
      <c r="P931" s="12">
        <v>0.53522454350510196</v>
      </c>
      <c r="Q931" s="12">
        <v>0.55464536828452404</v>
      </c>
    </row>
    <row r="932" spans="1:17" x14ac:dyDescent="0.35">
      <c r="A932" s="8" t="s">
        <v>241</v>
      </c>
      <c r="B932" s="8" t="s">
        <v>255</v>
      </c>
      <c r="C932" s="8" t="s">
        <v>368</v>
      </c>
      <c r="D932" s="9">
        <v>13566.715311342101</v>
      </c>
      <c r="E932" s="10">
        <v>0.47193073011225001</v>
      </c>
      <c r="F932" s="11">
        <v>12008</v>
      </c>
      <c r="G932" s="12">
        <v>0.88510739146719097</v>
      </c>
      <c r="H932" s="12">
        <v>0.46504782928624</v>
      </c>
      <c r="I932" s="11">
        <v>10853</v>
      </c>
      <c r="J932" s="12">
        <v>0.79997256159172403</v>
      </c>
      <c r="K932" s="12">
        <v>0.46515515172295602</v>
      </c>
      <c r="L932" s="11">
        <v>1155</v>
      </c>
      <c r="M932" s="12">
        <v>8.5134829875466805E-2</v>
      </c>
      <c r="N932" s="12">
        <v>0.46404178384893502</v>
      </c>
      <c r="O932" s="11">
        <v>6505</v>
      </c>
      <c r="P932" s="12">
        <v>0.47948231025100602</v>
      </c>
      <c r="Q932" s="12">
        <v>0.44405761485425599</v>
      </c>
    </row>
    <row r="933" spans="1:17" x14ac:dyDescent="0.35">
      <c r="A933" s="8" t="s">
        <v>241</v>
      </c>
      <c r="B933" s="8" t="s">
        <v>255</v>
      </c>
      <c r="C933" s="8" t="s">
        <v>369</v>
      </c>
      <c r="D933" s="9">
        <v>0</v>
      </c>
      <c r="E933" s="10">
        <v>0</v>
      </c>
      <c r="F933" s="11">
        <v>43</v>
      </c>
      <c r="G933" s="12">
        <v>0</v>
      </c>
      <c r="H933" s="12">
        <v>1.66531118082181E-3</v>
      </c>
      <c r="I933" s="11">
        <v>36</v>
      </c>
      <c r="J933" s="12">
        <v>0</v>
      </c>
      <c r="K933" s="12">
        <v>1.54294531116064E-3</v>
      </c>
      <c r="L933" s="11" t="s">
        <v>1111</v>
      </c>
      <c r="M933" s="12" t="s">
        <v>1111</v>
      </c>
      <c r="N933" s="12" t="s">
        <v>1111</v>
      </c>
      <c r="O933" s="11" t="s">
        <v>1111</v>
      </c>
      <c r="P933" s="12" t="s">
        <v>1111</v>
      </c>
      <c r="Q933" s="12" t="s">
        <v>1111</v>
      </c>
    </row>
    <row r="934" spans="1:17" x14ac:dyDescent="0.35">
      <c r="A934" s="8" t="s">
        <v>241</v>
      </c>
      <c r="B934" s="8" t="s">
        <v>255</v>
      </c>
      <c r="C934" s="8" t="s">
        <v>16</v>
      </c>
      <c r="D934" s="9">
        <v>28747.259811021901</v>
      </c>
      <c r="E934" s="10">
        <v>1</v>
      </c>
      <c r="F934" s="11">
        <v>25821</v>
      </c>
      <c r="G934" s="12">
        <v>0.89820734810001102</v>
      </c>
      <c r="H934" s="12">
        <v>1</v>
      </c>
      <c r="I934" s="11">
        <v>23332</v>
      </c>
      <c r="J934" s="12">
        <v>0.81162518283062102</v>
      </c>
      <c r="K934" s="12">
        <v>1</v>
      </c>
      <c r="L934" s="11" t="s">
        <v>1111</v>
      </c>
      <c r="M934" s="12" t="s">
        <v>1111</v>
      </c>
      <c r="N934" s="12" t="s">
        <v>1111</v>
      </c>
      <c r="O934" s="11" t="s">
        <v>1111</v>
      </c>
      <c r="P934" s="12" t="s">
        <v>1111</v>
      </c>
      <c r="Q934" s="12" t="s">
        <v>1111</v>
      </c>
    </row>
    <row r="935" spans="1:17" x14ac:dyDescent="0.35">
      <c r="A935" s="8" t="s">
        <v>241</v>
      </c>
      <c r="B935" s="8" t="s">
        <v>256</v>
      </c>
      <c r="C935" s="8" t="s">
        <v>367</v>
      </c>
      <c r="D935" s="9">
        <v>15022.5879453744</v>
      </c>
      <c r="E935" s="10">
        <v>0.513875693218663</v>
      </c>
      <c r="F935" s="11">
        <v>16548</v>
      </c>
      <c r="G935" s="12" t="s">
        <v>1126</v>
      </c>
      <c r="H935" s="12">
        <v>0.52591768631813096</v>
      </c>
      <c r="I935" s="11">
        <v>14773</v>
      </c>
      <c r="J935" s="12" t="s">
        <v>1126</v>
      </c>
      <c r="K935" s="12">
        <v>0.525617305913328</v>
      </c>
      <c r="L935" s="11">
        <v>1775</v>
      </c>
      <c r="M935" s="12">
        <v>0.11815540747401899</v>
      </c>
      <c r="N935" s="12">
        <v>0.52843108067877298</v>
      </c>
      <c r="O935" s="11">
        <v>10387</v>
      </c>
      <c r="P935" s="12">
        <v>0.69142547460993597</v>
      </c>
      <c r="Q935" s="12">
        <v>0.53354222313540201</v>
      </c>
    </row>
    <row r="936" spans="1:17" x14ac:dyDescent="0.35">
      <c r="A936" s="8" t="s">
        <v>241</v>
      </c>
      <c r="B936" s="8" t="s">
        <v>256</v>
      </c>
      <c r="C936" s="8" t="s">
        <v>368</v>
      </c>
      <c r="D936" s="9">
        <v>14211.3068342762</v>
      </c>
      <c r="E936" s="10">
        <v>0.486124306781337</v>
      </c>
      <c r="F936" s="11">
        <v>14821</v>
      </c>
      <c r="G936" s="12" t="s">
        <v>1126</v>
      </c>
      <c r="H936" s="12">
        <v>0.47103130462418602</v>
      </c>
      <c r="I936" s="11">
        <v>13281</v>
      </c>
      <c r="J936" s="12">
        <v>0.93453755906301295</v>
      </c>
      <c r="K936" s="12">
        <v>0.47253255532626498</v>
      </c>
      <c r="L936" s="11">
        <v>1540</v>
      </c>
      <c r="M936" s="12">
        <v>0.108364418414053</v>
      </c>
      <c r="N936" s="12">
        <v>0.45846978267341498</v>
      </c>
      <c r="O936" s="11">
        <v>9055</v>
      </c>
      <c r="P936" s="12">
        <v>0.63716870697354</v>
      </c>
      <c r="Q936" s="12">
        <v>0.46512225190055501</v>
      </c>
    </row>
    <row r="937" spans="1:17" x14ac:dyDescent="0.35">
      <c r="A937" s="8" t="s">
        <v>241</v>
      </c>
      <c r="B937" s="8" t="s">
        <v>256</v>
      </c>
      <c r="C937" s="8" t="s">
        <v>369</v>
      </c>
      <c r="D937" s="9">
        <v>0</v>
      </c>
      <c r="E937" s="10">
        <v>0</v>
      </c>
      <c r="F937" s="11">
        <v>96</v>
      </c>
      <c r="G937" s="12">
        <v>0</v>
      </c>
      <c r="H937" s="12">
        <v>3.0510090576831399E-3</v>
      </c>
      <c r="I937" s="11">
        <v>52</v>
      </c>
      <c r="J937" s="12">
        <v>0</v>
      </c>
      <c r="K937" s="12">
        <v>1.85013876040703E-3</v>
      </c>
      <c r="L937" s="11">
        <v>44</v>
      </c>
      <c r="M937" s="12">
        <v>0</v>
      </c>
      <c r="N937" s="12">
        <v>1.30991366478118E-2</v>
      </c>
      <c r="O937" s="11" t="s">
        <v>1111</v>
      </c>
      <c r="P937" s="12" t="s">
        <v>1111</v>
      </c>
      <c r="Q937" s="12" t="s">
        <v>1111</v>
      </c>
    </row>
    <row r="938" spans="1:17" x14ac:dyDescent="0.35">
      <c r="A938" s="8" t="s">
        <v>241</v>
      </c>
      <c r="B938" s="8" t="s">
        <v>256</v>
      </c>
      <c r="C938" s="8" t="s">
        <v>16</v>
      </c>
      <c r="D938" s="9">
        <v>29233.8947796506</v>
      </c>
      <c r="E938" s="10">
        <v>1</v>
      </c>
      <c r="F938" s="11">
        <v>31465</v>
      </c>
      <c r="G938" s="12" t="s">
        <v>1126</v>
      </c>
      <c r="H938" s="12">
        <v>1</v>
      </c>
      <c r="I938" s="11">
        <v>28106</v>
      </c>
      <c r="J938" s="12" t="s">
        <v>1126</v>
      </c>
      <c r="K938" s="12">
        <v>1</v>
      </c>
      <c r="L938" s="11">
        <v>3359</v>
      </c>
      <c r="M938" s="12">
        <v>0.11490087192686201</v>
      </c>
      <c r="N938" s="12">
        <v>1</v>
      </c>
      <c r="O938" s="11">
        <v>19468</v>
      </c>
      <c r="P938" s="12">
        <v>0.66593931964041497</v>
      </c>
      <c r="Q938" s="12">
        <v>1</v>
      </c>
    </row>
    <row r="939" spans="1:17" x14ac:dyDescent="0.35">
      <c r="A939" s="8" t="s">
        <v>241</v>
      </c>
      <c r="B939" s="8" t="s">
        <v>241</v>
      </c>
      <c r="C939" s="8" t="s">
        <v>367</v>
      </c>
      <c r="D939" s="9">
        <v>4649.7946103331096</v>
      </c>
      <c r="E939" s="10">
        <v>0.37220032835002198</v>
      </c>
      <c r="F939" s="11">
        <v>4655</v>
      </c>
      <c r="G939" s="12" t="s">
        <v>1126</v>
      </c>
      <c r="H939" s="12">
        <v>0.45605956696384797</v>
      </c>
      <c r="I939" s="11">
        <v>4244</v>
      </c>
      <c r="J939" s="12">
        <v>0.91272848709675802</v>
      </c>
      <c r="K939" s="12">
        <v>0.45120136083351098</v>
      </c>
      <c r="L939" s="11">
        <v>411</v>
      </c>
      <c r="M939" s="12">
        <v>8.8391000988870802E-2</v>
      </c>
      <c r="N939" s="12">
        <v>0.51310861423220999</v>
      </c>
      <c r="O939" s="11">
        <v>2835</v>
      </c>
      <c r="P939" s="12">
        <v>0.60970434988673605</v>
      </c>
      <c r="Q939" s="12">
        <v>0.46929316338354599</v>
      </c>
    </row>
    <row r="940" spans="1:17" x14ac:dyDescent="0.35">
      <c r="A940" s="8" t="s">
        <v>241</v>
      </c>
      <c r="B940" s="8" t="s">
        <v>241</v>
      </c>
      <c r="C940" s="8" t="s">
        <v>368</v>
      </c>
      <c r="D940" s="9">
        <v>7842.9257237563497</v>
      </c>
      <c r="E940" s="10">
        <v>0.62779967164997497</v>
      </c>
      <c r="F940" s="11">
        <v>5523</v>
      </c>
      <c r="G940" s="12">
        <v>0.70420149246992603</v>
      </c>
      <c r="H940" s="12">
        <v>0.54109924561575395</v>
      </c>
      <c r="I940" s="11">
        <v>5137</v>
      </c>
      <c r="J940" s="12">
        <v>0.65498516509469695</v>
      </c>
      <c r="K940" s="12">
        <v>0.546140761216245</v>
      </c>
      <c r="L940" s="11">
        <v>386</v>
      </c>
      <c r="M940" s="12">
        <v>4.9216327375229303E-2</v>
      </c>
      <c r="N940" s="12">
        <v>0.48189762796504398</v>
      </c>
      <c r="O940" s="11">
        <v>3200</v>
      </c>
      <c r="P940" s="12">
        <v>0.40801100414697899</v>
      </c>
      <c r="Q940" s="12">
        <v>0.52971362357225604</v>
      </c>
    </row>
    <row r="941" spans="1:17" x14ac:dyDescent="0.35">
      <c r="A941" s="8" t="s">
        <v>241</v>
      </c>
      <c r="B941" s="8" t="s">
        <v>241</v>
      </c>
      <c r="C941" s="8" t="s">
        <v>369</v>
      </c>
      <c r="D941" s="9">
        <v>0</v>
      </c>
      <c r="E941" s="10">
        <v>0</v>
      </c>
      <c r="F941" s="11" t="s">
        <v>1111</v>
      </c>
      <c r="G941" s="12" t="s">
        <v>1111</v>
      </c>
      <c r="H941" s="12" t="s">
        <v>1111</v>
      </c>
      <c r="I941" s="11" t="s">
        <v>1111</v>
      </c>
      <c r="J941" s="12" t="s">
        <v>1111</v>
      </c>
      <c r="K941" s="12" t="s">
        <v>1111</v>
      </c>
      <c r="L941" s="11" t="s">
        <v>1111</v>
      </c>
      <c r="M941" s="12" t="s">
        <v>1111</v>
      </c>
      <c r="N941" s="12" t="s">
        <v>1111</v>
      </c>
      <c r="O941" s="11" t="s">
        <v>1111</v>
      </c>
      <c r="P941" s="12" t="s">
        <v>1111</v>
      </c>
      <c r="Q941" s="12" t="s">
        <v>1111</v>
      </c>
    </row>
    <row r="942" spans="1:17" x14ac:dyDescent="0.35">
      <c r="A942" s="8" t="s">
        <v>241</v>
      </c>
      <c r="B942" s="8" t="s">
        <v>241</v>
      </c>
      <c r="C942" s="8" t="s">
        <v>16</v>
      </c>
      <c r="D942" s="9">
        <v>12492.720334089499</v>
      </c>
      <c r="E942" s="10">
        <v>1</v>
      </c>
      <c r="F942" s="11" t="s">
        <v>1111</v>
      </c>
      <c r="G942" s="12" t="s">
        <v>1111</v>
      </c>
      <c r="H942" s="12" t="s">
        <v>1111</v>
      </c>
      <c r="I942" s="11" t="s">
        <v>1111</v>
      </c>
      <c r="J942" s="12" t="s">
        <v>1111</v>
      </c>
      <c r="K942" s="12" t="s">
        <v>1111</v>
      </c>
      <c r="L942" s="11" t="s">
        <v>1111</v>
      </c>
      <c r="M942" s="12" t="s">
        <v>1111</v>
      </c>
      <c r="N942" s="12" t="s">
        <v>1111</v>
      </c>
      <c r="O942" s="11" t="s">
        <v>1111</v>
      </c>
      <c r="P942" s="12" t="s">
        <v>1111</v>
      </c>
      <c r="Q942" s="12" t="s">
        <v>1111</v>
      </c>
    </row>
    <row r="943" spans="1:17" x14ac:dyDescent="0.35">
      <c r="A943" s="8" t="s">
        <v>241</v>
      </c>
      <c r="B943" s="8" t="s">
        <v>257</v>
      </c>
      <c r="C943" s="8" t="s">
        <v>367</v>
      </c>
      <c r="D943" s="9">
        <v>15511.046050499799</v>
      </c>
      <c r="E943" s="10">
        <v>0.51263524371486002</v>
      </c>
      <c r="F943" s="11">
        <v>14907</v>
      </c>
      <c r="G943" s="12" t="s">
        <v>1126</v>
      </c>
      <c r="H943" s="12">
        <v>0.53643528014682096</v>
      </c>
      <c r="I943" s="11">
        <v>13228</v>
      </c>
      <c r="J943" s="12">
        <v>0.85281159999997302</v>
      </c>
      <c r="K943" s="12">
        <v>0.53789850357839997</v>
      </c>
      <c r="L943" s="11">
        <v>1679</v>
      </c>
      <c r="M943" s="12">
        <v>0.10824543970365599</v>
      </c>
      <c r="N943" s="12">
        <v>0.52517985611510798</v>
      </c>
      <c r="O943" s="11">
        <v>8004</v>
      </c>
      <c r="P943" s="12">
        <v>0.516019356395508</v>
      </c>
      <c r="Q943" s="12">
        <v>0.561369055968579</v>
      </c>
    </row>
    <row r="944" spans="1:17" x14ac:dyDescent="0.35">
      <c r="A944" s="8" t="s">
        <v>241</v>
      </c>
      <c r="B944" s="8" t="s">
        <v>257</v>
      </c>
      <c r="C944" s="8" t="s">
        <v>368</v>
      </c>
      <c r="D944" s="9">
        <v>14746.4250084494</v>
      </c>
      <c r="E944" s="10">
        <v>0.48736475628513698</v>
      </c>
      <c r="F944" s="11">
        <v>12735</v>
      </c>
      <c r="G944" s="12">
        <v>0.86359914302640195</v>
      </c>
      <c r="H944" s="12">
        <v>0.45827485695778902</v>
      </c>
      <c r="I944" s="11">
        <v>11275</v>
      </c>
      <c r="J944" s="12">
        <v>0.76459209561230301</v>
      </c>
      <c r="K944" s="12">
        <v>0.45848243331164601</v>
      </c>
      <c r="L944" s="11">
        <v>1460</v>
      </c>
      <c r="M944" s="12">
        <v>9.9007047414098701E-2</v>
      </c>
      <c r="N944" s="12">
        <v>0.45667813575226801</v>
      </c>
      <c r="O944" s="11">
        <v>6222</v>
      </c>
      <c r="P944" s="12">
        <v>0.42193277329487799</v>
      </c>
      <c r="Q944" s="12">
        <v>0.43638658998456997</v>
      </c>
    </row>
    <row r="945" spans="1:17" x14ac:dyDescent="0.35">
      <c r="A945" s="8" t="s">
        <v>241</v>
      </c>
      <c r="B945" s="8" t="s">
        <v>257</v>
      </c>
      <c r="C945" s="8" t="s">
        <v>369</v>
      </c>
      <c r="D945" s="9">
        <v>0</v>
      </c>
      <c r="E945" s="10">
        <v>0</v>
      </c>
      <c r="F945" s="11">
        <v>147</v>
      </c>
      <c r="G945" s="12">
        <v>0</v>
      </c>
      <c r="H945" s="12">
        <v>5.2898628953902604E-3</v>
      </c>
      <c r="I945" s="11">
        <v>89</v>
      </c>
      <c r="J945" s="12">
        <v>0</v>
      </c>
      <c r="K945" s="12">
        <v>3.6190631099544601E-3</v>
      </c>
      <c r="L945" s="11">
        <v>58</v>
      </c>
      <c r="M945" s="12">
        <v>0</v>
      </c>
      <c r="N945" s="12">
        <v>1.8142008132624302E-2</v>
      </c>
      <c r="O945" s="11" t="s">
        <v>1111</v>
      </c>
      <c r="P945" s="12" t="s">
        <v>1111</v>
      </c>
      <c r="Q945" s="12" t="s">
        <v>1111</v>
      </c>
    </row>
    <row r="946" spans="1:17" x14ac:dyDescent="0.35">
      <c r="A946" s="8" t="s">
        <v>241</v>
      </c>
      <c r="B946" s="8" t="s">
        <v>257</v>
      </c>
      <c r="C946" s="8" t="s">
        <v>16</v>
      </c>
      <c r="D946" s="9">
        <v>30257.471058949301</v>
      </c>
      <c r="E946" s="10">
        <v>1</v>
      </c>
      <c r="F946" s="11">
        <v>27789</v>
      </c>
      <c r="G946" s="12">
        <v>0.918417799883537</v>
      </c>
      <c r="H946" s="12">
        <v>1</v>
      </c>
      <c r="I946" s="11">
        <v>24592</v>
      </c>
      <c r="J946" s="12">
        <v>0.81275794504069698</v>
      </c>
      <c r="K946" s="12">
        <v>1</v>
      </c>
      <c r="L946" s="11">
        <v>3197</v>
      </c>
      <c r="M946" s="12">
        <v>0.105659854842839</v>
      </c>
      <c r="N946" s="12">
        <v>1</v>
      </c>
      <c r="O946" s="11">
        <v>14258</v>
      </c>
      <c r="P946" s="12">
        <v>0.47122246179205701</v>
      </c>
      <c r="Q946" s="12">
        <v>1</v>
      </c>
    </row>
    <row r="947" spans="1:17" x14ac:dyDescent="0.35">
      <c r="A947" s="8" t="s">
        <v>241</v>
      </c>
      <c r="B947" s="8" t="s">
        <v>258</v>
      </c>
      <c r="C947" s="8" t="s">
        <v>367</v>
      </c>
      <c r="D947" s="9">
        <v>4711.9796199947496</v>
      </c>
      <c r="E947" s="10">
        <v>0.511560323029709</v>
      </c>
      <c r="F947" s="11">
        <v>4185</v>
      </c>
      <c r="G947" s="12">
        <v>0.88816173615043403</v>
      </c>
      <c r="H947" s="12">
        <v>0.52994808154995598</v>
      </c>
      <c r="I947" s="11">
        <v>3784</v>
      </c>
      <c r="J947" s="12">
        <v>0.80305950050017805</v>
      </c>
      <c r="K947" s="12">
        <v>0.530566461020752</v>
      </c>
      <c r="L947" s="11">
        <v>401</v>
      </c>
      <c r="M947" s="12">
        <v>8.5102235650256694E-2</v>
      </c>
      <c r="N947" s="12">
        <v>0.52418300653594796</v>
      </c>
      <c r="O947" s="11">
        <v>2260</v>
      </c>
      <c r="P947" s="12">
        <v>0.47962856002388998</v>
      </c>
      <c r="Q947" s="12">
        <v>0.56121182021355898</v>
      </c>
    </row>
    <row r="948" spans="1:17" x14ac:dyDescent="0.35">
      <c r="A948" s="8" t="s">
        <v>241</v>
      </c>
      <c r="B948" s="8" t="s">
        <v>258</v>
      </c>
      <c r="C948" s="8" t="s">
        <v>368</v>
      </c>
      <c r="D948" s="9">
        <v>4499.0154628297196</v>
      </c>
      <c r="E948" s="10">
        <v>0.488439676970291</v>
      </c>
      <c r="F948" s="11">
        <v>3690</v>
      </c>
      <c r="G948" s="12">
        <v>0.82017944381082897</v>
      </c>
      <c r="H948" s="12">
        <v>0.46726605039888602</v>
      </c>
      <c r="I948" s="11">
        <v>3327</v>
      </c>
      <c r="J948" s="12">
        <v>0.73949512454163402</v>
      </c>
      <c r="K948" s="12">
        <v>0.466489063376332</v>
      </c>
      <c r="L948" s="11">
        <v>363</v>
      </c>
      <c r="M948" s="12">
        <v>8.0684319269195406E-2</v>
      </c>
      <c r="N948" s="12">
        <v>0.474509803921569</v>
      </c>
      <c r="O948" s="11">
        <v>1758</v>
      </c>
      <c r="P948" s="12">
        <v>0.39075215778304601</v>
      </c>
      <c r="Q948" s="12">
        <v>0.43655326545815698</v>
      </c>
    </row>
    <row r="949" spans="1:17" x14ac:dyDescent="0.35">
      <c r="A949" s="8" t="s">
        <v>241</v>
      </c>
      <c r="B949" s="8" t="s">
        <v>258</v>
      </c>
      <c r="C949" s="8" t="s">
        <v>369</v>
      </c>
      <c r="D949" s="9">
        <v>0</v>
      </c>
      <c r="E949" s="10">
        <v>0</v>
      </c>
      <c r="F949" s="11" t="s">
        <v>1111</v>
      </c>
      <c r="G949" s="12" t="s">
        <v>1111</v>
      </c>
      <c r="H949" s="12" t="s">
        <v>1111</v>
      </c>
      <c r="I949" s="11" t="s">
        <v>1111</v>
      </c>
      <c r="J949" s="12" t="s">
        <v>1111</v>
      </c>
      <c r="K949" s="12" t="s">
        <v>1111</v>
      </c>
      <c r="L949" s="11" t="s">
        <v>1111</v>
      </c>
      <c r="M949" s="12" t="s">
        <v>1111</v>
      </c>
      <c r="N949" s="12" t="s">
        <v>1111</v>
      </c>
      <c r="O949" s="11" t="s">
        <v>1111</v>
      </c>
      <c r="P949" s="12" t="s">
        <v>1111</v>
      </c>
      <c r="Q949" s="12" t="s">
        <v>1111</v>
      </c>
    </row>
    <row r="950" spans="1:17" x14ac:dyDescent="0.35">
      <c r="A950" s="8" t="s">
        <v>241</v>
      </c>
      <c r="B950" s="8" t="s">
        <v>258</v>
      </c>
      <c r="C950" s="8" t="s">
        <v>16</v>
      </c>
      <c r="D950" s="9">
        <v>9210.9950828244691</v>
      </c>
      <c r="E950" s="10">
        <v>1</v>
      </c>
      <c r="F950" s="11" t="s">
        <v>1111</v>
      </c>
      <c r="G950" s="12" t="s">
        <v>1111</v>
      </c>
      <c r="H950" s="12" t="s">
        <v>1111</v>
      </c>
      <c r="I950" s="11" t="s">
        <v>1111</v>
      </c>
      <c r="J950" s="12" t="s">
        <v>1111</v>
      </c>
      <c r="K950" s="12" t="s">
        <v>1111</v>
      </c>
      <c r="L950" s="11" t="s">
        <v>1111</v>
      </c>
      <c r="M950" s="12" t="s">
        <v>1111</v>
      </c>
      <c r="N950" s="12" t="s">
        <v>1111</v>
      </c>
      <c r="O950" s="11" t="s">
        <v>1111</v>
      </c>
      <c r="P950" s="12" t="s">
        <v>1111</v>
      </c>
      <c r="Q950" s="12" t="s">
        <v>1111</v>
      </c>
    </row>
    <row r="951" spans="1:17" x14ac:dyDescent="0.35">
      <c r="A951" s="8" t="s">
        <v>241</v>
      </c>
      <c r="B951" s="8" t="s">
        <v>259</v>
      </c>
      <c r="C951" s="8" t="s">
        <v>367</v>
      </c>
      <c r="D951" s="9">
        <v>51832.129098267898</v>
      </c>
      <c r="E951" s="10">
        <v>0.51050618520387603</v>
      </c>
      <c r="F951" s="11">
        <v>48098</v>
      </c>
      <c r="G951" s="12">
        <v>0.92795725039215704</v>
      </c>
      <c r="H951" s="12">
        <v>0.52417746488082895</v>
      </c>
      <c r="I951" s="11">
        <v>42827</v>
      </c>
      <c r="J951" s="12">
        <v>0.826263569432095</v>
      </c>
      <c r="K951" s="12">
        <v>0.52458996313036699</v>
      </c>
      <c r="L951" s="11">
        <v>5271</v>
      </c>
      <c r="M951" s="12">
        <v>0.101693680960062</v>
      </c>
      <c r="N951" s="12">
        <v>0.52084980237154199</v>
      </c>
      <c r="O951" s="11">
        <v>26617</v>
      </c>
      <c r="P951" s="12">
        <v>0.51352318461657598</v>
      </c>
      <c r="Q951" s="12">
        <v>0.54528506750251005</v>
      </c>
    </row>
    <row r="952" spans="1:17" x14ac:dyDescent="0.35">
      <c r="A952" s="8" t="s">
        <v>241</v>
      </c>
      <c r="B952" s="8" t="s">
        <v>259</v>
      </c>
      <c r="C952" s="8" t="s">
        <v>368</v>
      </c>
      <c r="D952" s="9">
        <v>49698.7251803498</v>
      </c>
      <c r="E952" s="10">
        <v>0.48949381479612097</v>
      </c>
      <c r="F952" s="11">
        <v>43422</v>
      </c>
      <c r="G952" s="12">
        <v>0.87370450333338701</v>
      </c>
      <c r="H952" s="12">
        <v>0.47321788598393599</v>
      </c>
      <c r="I952" s="11">
        <v>38662</v>
      </c>
      <c r="J952" s="12">
        <v>0.77792739873509698</v>
      </c>
      <c r="K952" s="12">
        <v>0.47357267972415101</v>
      </c>
      <c r="L952" s="11">
        <v>4760</v>
      </c>
      <c r="M952" s="12">
        <v>9.5777104598289406E-2</v>
      </c>
      <c r="N952" s="12">
        <v>0.470355731225296</v>
      </c>
      <c r="O952" s="11">
        <v>22127</v>
      </c>
      <c r="P952" s="12">
        <v>0.44522268769881301</v>
      </c>
      <c r="Q952" s="12">
        <v>0.45330137463380699</v>
      </c>
    </row>
    <row r="953" spans="1:17" x14ac:dyDescent="0.35">
      <c r="A953" s="8" t="s">
        <v>241</v>
      </c>
      <c r="B953" s="8" t="s">
        <v>259</v>
      </c>
      <c r="C953" s="8" t="s">
        <v>369</v>
      </c>
      <c r="D953" s="9">
        <v>0</v>
      </c>
      <c r="E953" s="10">
        <v>0</v>
      </c>
      <c r="F953" s="11">
        <v>239</v>
      </c>
      <c r="G953" s="12">
        <v>0</v>
      </c>
      <c r="H953" s="12">
        <v>2.6046491352346899E-3</v>
      </c>
      <c r="I953" s="11">
        <v>150</v>
      </c>
      <c r="J953" s="12">
        <v>0</v>
      </c>
      <c r="K953" s="12">
        <v>1.83735714548194E-3</v>
      </c>
      <c r="L953" s="11">
        <v>89</v>
      </c>
      <c r="M953" s="12">
        <v>0</v>
      </c>
      <c r="N953" s="12">
        <v>8.7944664031620497E-3</v>
      </c>
      <c r="O953" s="11" t="s">
        <v>1111</v>
      </c>
      <c r="P953" s="12" t="s">
        <v>1111</v>
      </c>
      <c r="Q953" s="12" t="s">
        <v>1111</v>
      </c>
    </row>
    <row r="954" spans="1:17" x14ac:dyDescent="0.35">
      <c r="A954" s="8" t="s">
        <v>241</v>
      </c>
      <c r="B954" s="8" t="s">
        <v>259</v>
      </c>
      <c r="C954" s="8" t="s">
        <v>16</v>
      </c>
      <c r="D954" s="9">
        <v>101530.854278618</v>
      </c>
      <c r="E954" s="10">
        <v>1</v>
      </c>
      <c r="F954" s="11">
        <v>91759</v>
      </c>
      <c r="G954" s="12">
        <v>0.90375483050893701</v>
      </c>
      <c r="H954" s="12">
        <v>1</v>
      </c>
      <c r="I954" s="11">
        <v>81639</v>
      </c>
      <c r="J954" s="12">
        <v>0.80408069625779599</v>
      </c>
      <c r="K954" s="12">
        <v>1</v>
      </c>
      <c r="L954" s="11">
        <v>10120</v>
      </c>
      <c r="M954" s="12">
        <v>9.9674134251140994E-2</v>
      </c>
      <c r="N954" s="12">
        <v>1</v>
      </c>
      <c r="O954" s="11">
        <v>48813</v>
      </c>
      <c r="P954" s="12">
        <v>0.48077011019772198</v>
      </c>
      <c r="Q954" s="12">
        <v>1</v>
      </c>
    </row>
    <row r="955" spans="1:17" x14ac:dyDescent="0.35">
      <c r="A955" s="8" t="s">
        <v>241</v>
      </c>
      <c r="B955" s="8" t="s">
        <v>260</v>
      </c>
      <c r="C955" s="8" t="s">
        <v>367</v>
      </c>
      <c r="D955" s="9">
        <v>17532.317737389501</v>
      </c>
      <c r="E955" s="10">
        <v>0.50909973102579498</v>
      </c>
      <c r="F955" s="11">
        <v>16352</v>
      </c>
      <c r="G955" s="12">
        <v>0.93267759830336905</v>
      </c>
      <c r="H955" s="12">
        <v>0.538603425559947</v>
      </c>
      <c r="I955" s="11">
        <v>14158</v>
      </c>
      <c r="J955" s="12">
        <v>0.80753726986173602</v>
      </c>
      <c r="K955" s="12">
        <v>0.53822467211556702</v>
      </c>
      <c r="L955" s="11">
        <v>2194</v>
      </c>
      <c r="M955" s="12">
        <v>0.125140328441634</v>
      </c>
      <c r="N955" s="12">
        <v>0.54106041923551196</v>
      </c>
      <c r="O955" s="11">
        <v>8059</v>
      </c>
      <c r="P955" s="12">
        <v>0.45966540880178902</v>
      </c>
      <c r="Q955" s="12">
        <v>0.56047013005076896</v>
      </c>
    </row>
    <row r="956" spans="1:17" x14ac:dyDescent="0.35">
      <c r="A956" s="8" t="s">
        <v>241</v>
      </c>
      <c r="B956" s="8" t="s">
        <v>260</v>
      </c>
      <c r="C956" s="8" t="s">
        <v>368</v>
      </c>
      <c r="D956" s="9">
        <v>16905.566765246698</v>
      </c>
      <c r="E956" s="10">
        <v>0.49090026897420402</v>
      </c>
      <c r="F956" s="11">
        <v>13921</v>
      </c>
      <c r="G956" s="12">
        <v>0.82345656867404404</v>
      </c>
      <c r="H956" s="12">
        <v>0.458530961791831</v>
      </c>
      <c r="I956" s="11">
        <v>12080</v>
      </c>
      <c r="J956" s="12">
        <v>0.71455752816481899</v>
      </c>
      <c r="K956" s="12">
        <v>0.45922828359627399</v>
      </c>
      <c r="L956" s="11">
        <v>1841</v>
      </c>
      <c r="M956" s="12">
        <v>0.108899040509225</v>
      </c>
      <c r="N956" s="12">
        <v>0.45400739827373598</v>
      </c>
      <c r="O956" s="11">
        <v>6290</v>
      </c>
      <c r="P956" s="12">
        <v>0.37206679239707902</v>
      </c>
      <c r="Q956" s="12">
        <v>0.43744349398428301</v>
      </c>
    </row>
    <row r="957" spans="1:17" x14ac:dyDescent="0.35">
      <c r="A957" s="8" t="s">
        <v>241</v>
      </c>
      <c r="B957" s="8" t="s">
        <v>260</v>
      </c>
      <c r="C957" s="8" t="s">
        <v>369</v>
      </c>
      <c r="D957" s="9">
        <v>0</v>
      </c>
      <c r="E957" s="10">
        <v>0</v>
      </c>
      <c r="F957" s="11">
        <v>87</v>
      </c>
      <c r="G957" s="12">
        <v>0</v>
      </c>
      <c r="H957" s="12">
        <v>2.8656126482213399E-3</v>
      </c>
      <c r="I957" s="11">
        <v>67</v>
      </c>
      <c r="J957" s="12">
        <v>0</v>
      </c>
      <c r="K957" s="12">
        <v>2.5470442881581402E-3</v>
      </c>
      <c r="L957" s="11" t="s">
        <v>1111</v>
      </c>
      <c r="M957" s="12" t="s">
        <v>1111</v>
      </c>
      <c r="N957" s="12" t="s">
        <v>1111</v>
      </c>
      <c r="O957" s="11" t="s">
        <v>1111</v>
      </c>
      <c r="P957" s="12" t="s">
        <v>1111</v>
      </c>
      <c r="Q957" s="12" t="s">
        <v>1111</v>
      </c>
    </row>
    <row r="958" spans="1:17" x14ac:dyDescent="0.35">
      <c r="A958" s="8" t="s">
        <v>241</v>
      </c>
      <c r="B958" s="8" t="s">
        <v>260</v>
      </c>
      <c r="C958" s="8" t="s">
        <v>16</v>
      </c>
      <c r="D958" s="9">
        <v>34437.884502636203</v>
      </c>
      <c r="E958" s="10">
        <v>1</v>
      </c>
      <c r="F958" s="11">
        <v>30360</v>
      </c>
      <c r="G958" s="12">
        <v>0.88158725306358299</v>
      </c>
      <c r="H958" s="12">
        <v>1</v>
      </c>
      <c r="I958" s="11">
        <v>26305</v>
      </c>
      <c r="J958" s="12">
        <v>0.76383902147027505</v>
      </c>
      <c r="K958" s="12">
        <v>1</v>
      </c>
      <c r="L958" s="11" t="s">
        <v>1111</v>
      </c>
      <c r="M958" s="12" t="s">
        <v>1111</v>
      </c>
      <c r="N958" s="12" t="s">
        <v>1111</v>
      </c>
      <c r="O958" s="11" t="s">
        <v>1111</v>
      </c>
      <c r="P958" s="12" t="s">
        <v>1111</v>
      </c>
      <c r="Q958" s="12" t="s">
        <v>1111</v>
      </c>
    </row>
    <row r="959" spans="1:17" x14ac:dyDescent="0.35">
      <c r="A959" s="8" t="s">
        <v>241</v>
      </c>
      <c r="B959" s="8" t="s">
        <v>261</v>
      </c>
      <c r="C959" s="8" t="s">
        <v>367</v>
      </c>
      <c r="D959" s="9">
        <v>9484.0538279332595</v>
      </c>
      <c r="E959" s="10">
        <v>0.51882873377568695</v>
      </c>
      <c r="F959" s="11">
        <v>9219</v>
      </c>
      <c r="G959" s="12" t="s">
        <v>1126</v>
      </c>
      <c r="H959" s="12">
        <v>0.51731103753998098</v>
      </c>
      <c r="I959" s="11">
        <v>8237</v>
      </c>
      <c r="J959" s="12">
        <v>0.86851046498066797</v>
      </c>
      <c r="K959" s="12">
        <v>0.51642633228840096</v>
      </c>
      <c r="L959" s="11">
        <v>982</v>
      </c>
      <c r="M959" s="12">
        <v>0.103542221271217</v>
      </c>
      <c r="N959" s="12">
        <v>0.52485301977552101</v>
      </c>
      <c r="O959" s="11">
        <v>5527</v>
      </c>
      <c r="P959" s="12">
        <v>0.58276767511814398</v>
      </c>
      <c r="Q959" s="12">
        <v>0.52141509433962296</v>
      </c>
    </row>
    <row r="960" spans="1:17" x14ac:dyDescent="0.35">
      <c r="A960" s="8" t="s">
        <v>241</v>
      </c>
      <c r="B960" s="8" t="s">
        <v>261</v>
      </c>
      <c r="C960" s="8" t="s">
        <v>368</v>
      </c>
      <c r="D960" s="9">
        <v>8795.6851505051509</v>
      </c>
      <c r="E960" s="10">
        <v>0.481171266224314</v>
      </c>
      <c r="F960" s="11">
        <v>8555</v>
      </c>
      <c r="G960" s="12" t="s">
        <v>1126</v>
      </c>
      <c r="H960" s="12">
        <v>0.48005162448796401</v>
      </c>
      <c r="I960" s="11">
        <v>7679</v>
      </c>
      <c r="J960" s="12">
        <v>0.87304170949763704</v>
      </c>
      <c r="K960" s="12">
        <v>0.48144200626959199</v>
      </c>
      <c r="L960" s="11">
        <v>876</v>
      </c>
      <c r="M960" s="12">
        <v>9.9594287995823705E-2</v>
      </c>
      <c r="N960" s="12">
        <v>0.46819882415820402</v>
      </c>
      <c r="O960" s="11">
        <v>5053</v>
      </c>
      <c r="P960" s="12">
        <v>0.57448622972933505</v>
      </c>
      <c r="Q960" s="12">
        <v>0.47669811320754701</v>
      </c>
    </row>
    <row r="961" spans="1:17" x14ac:dyDescent="0.35">
      <c r="A961" s="8" t="s">
        <v>241</v>
      </c>
      <c r="B961" s="8" t="s">
        <v>261</v>
      </c>
      <c r="C961" s="8" t="s">
        <v>369</v>
      </c>
      <c r="D961" s="9">
        <v>0</v>
      </c>
      <c r="E961" s="10">
        <v>0</v>
      </c>
      <c r="F961" s="11">
        <v>47</v>
      </c>
      <c r="G961" s="12">
        <v>0</v>
      </c>
      <c r="H961" s="12">
        <v>2.6373379720554401E-3</v>
      </c>
      <c r="I961" s="11">
        <v>34</v>
      </c>
      <c r="J961" s="12">
        <v>0</v>
      </c>
      <c r="K961" s="12">
        <v>2.1316614420062701E-3</v>
      </c>
      <c r="L961" s="11" t="s">
        <v>1111</v>
      </c>
      <c r="M961" s="12" t="s">
        <v>1111</v>
      </c>
      <c r="N961" s="12" t="s">
        <v>1111</v>
      </c>
      <c r="O961" s="11" t="s">
        <v>1111</v>
      </c>
      <c r="P961" s="12" t="s">
        <v>1111</v>
      </c>
      <c r="Q961" s="12" t="s">
        <v>1111</v>
      </c>
    </row>
    <row r="962" spans="1:17" x14ac:dyDescent="0.35">
      <c r="A962" s="8" t="s">
        <v>241</v>
      </c>
      <c r="B962" s="8" t="s">
        <v>261</v>
      </c>
      <c r="C962" s="8" t="s">
        <v>16</v>
      </c>
      <c r="D962" s="9">
        <v>18279.738978438399</v>
      </c>
      <c r="E962" s="10">
        <v>1</v>
      </c>
      <c r="F962" s="11">
        <v>17821</v>
      </c>
      <c r="G962" s="12" t="s">
        <v>1126</v>
      </c>
      <c r="H962" s="12">
        <v>1</v>
      </c>
      <c r="I962" s="11">
        <v>15950</v>
      </c>
      <c r="J962" s="12">
        <v>0.87255075243763502</v>
      </c>
      <c r="K962" s="12">
        <v>1</v>
      </c>
      <c r="L962" s="11" t="s">
        <v>1111</v>
      </c>
      <c r="M962" s="12" t="s">
        <v>1111</v>
      </c>
      <c r="N962" s="12" t="s">
        <v>1111</v>
      </c>
      <c r="O962" s="11" t="s">
        <v>1111</v>
      </c>
      <c r="P962" s="12" t="s">
        <v>1111</v>
      </c>
      <c r="Q962" s="12" t="s">
        <v>1111</v>
      </c>
    </row>
    <row r="963" spans="1:17" x14ac:dyDescent="0.35">
      <c r="A963" s="8" t="s">
        <v>241</v>
      </c>
      <c r="B963" s="8" t="s">
        <v>262</v>
      </c>
      <c r="C963" s="8" t="s">
        <v>367</v>
      </c>
      <c r="D963" s="9">
        <v>14366.5329863632</v>
      </c>
      <c r="E963" s="10">
        <v>0.51903440597627404</v>
      </c>
      <c r="F963" s="11">
        <v>13283</v>
      </c>
      <c r="G963" s="12">
        <v>0.92457936877382396</v>
      </c>
      <c r="H963" s="12">
        <v>0.53629683462532296</v>
      </c>
      <c r="I963" s="11">
        <v>11863</v>
      </c>
      <c r="J963" s="12">
        <v>0.82573854187787898</v>
      </c>
      <c r="K963" s="12">
        <v>0.53878644745208504</v>
      </c>
      <c r="L963" s="11">
        <v>1420</v>
      </c>
      <c r="M963" s="12">
        <v>9.8840826895944395E-2</v>
      </c>
      <c r="N963" s="12">
        <v>0.51636363636363602</v>
      </c>
      <c r="O963" s="11">
        <v>7073</v>
      </c>
      <c r="P963" s="12">
        <v>0.49232476664437702</v>
      </c>
      <c r="Q963" s="12">
        <v>0.57331604117694701</v>
      </c>
    </row>
    <row r="964" spans="1:17" x14ac:dyDescent="0.35">
      <c r="A964" s="8" t="s">
        <v>241</v>
      </c>
      <c r="B964" s="8" t="s">
        <v>262</v>
      </c>
      <c r="C964" s="8" t="s">
        <v>368</v>
      </c>
      <c r="D964" s="9">
        <v>13312.8131628397</v>
      </c>
      <c r="E964" s="10">
        <v>0.48096559402372602</v>
      </c>
      <c r="F964" s="11">
        <v>11442</v>
      </c>
      <c r="G964" s="12">
        <v>0.85947273953624304</v>
      </c>
      <c r="H964" s="12">
        <v>0.46196705426356599</v>
      </c>
      <c r="I964" s="11">
        <v>10122</v>
      </c>
      <c r="J964" s="12">
        <v>0.76032014242141699</v>
      </c>
      <c r="K964" s="12">
        <v>0.45971477881733103</v>
      </c>
      <c r="L964" s="11">
        <v>1320</v>
      </c>
      <c r="M964" s="12">
        <v>9.9152597114826199E-2</v>
      </c>
      <c r="N964" s="12">
        <v>0.48</v>
      </c>
      <c r="O964" s="11">
        <v>5250</v>
      </c>
      <c r="P964" s="12">
        <v>0.39435692034305903</v>
      </c>
      <c r="Q964" s="12">
        <v>0.425549161060225</v>
      </c>
    </row>
    <row r="965" spans="1:17" x14ac:dyDescent="0.35">
      <c r="A965" s="8" t="s">
        <v>241</v>
      </c>
      <c r="B965" s="8" t="s">
        <v>262</v>
      </c>
      <c r="C965" s="8" t="s">
        <v>369</v>
      </c>
      <c r="D965" s="9">
        <v>0</v>
      </c>
      <c r="E965" s="10">
        <v>0</v>
      </c>
      <c r="F965" s="11">
        <v>43</v>
      </c>
      <c r="G965" s="12">
        <v>0</v>
      </c>
      <c r="H965" s="12">
        <v>1.7361111111111099E-3</v>
      </c>
      <c r="I965" s="11">
        <v>33</v>
      </c>
      <c r="J965" s="12">
        <v>0</v>
      </c>
      <c r="K965" s="12">
        <v>1.4987737305840699E-3</v>
      </c>
      <c r="L965" s="11" t="s">
        <v>1111</v>
      </c>
      <c r="M965" s="12" t="s">
        <v>1111</v>
      </c>
      <c r="N965" s="12" t="s">
        <v>1111</v>
      </c>
      <c r="O965" s="11" t="s">
        <v>1111</v>
      </c>
      <c r="P965" s="12" t="s">
        <v>1111</v>
      </c>
      <c r="Q965" s="12" t="s">
        <v>1111</v>
      </c>
    </row>
    <row r="966" spans="1:17" x14ac:dyDescent="0.35">
      <c r="A966" s="8" t="s">
        <v>241</v>
      </c>
      <c r="B966" s="8" t="s">
        <v>262</v>
      </c>
      <c r="C966" s="8" t="s">
        <v>16</v>
      </c>
      <c r="D966" s="9">
        <v>27679.346149202898</v>
      </c>
      <c r="E966" s="10">
        <v>1</v>
      </c>
      <c r="F966" s="11">
        <v>24768</v>
      </c>
      <c r="G966" s="12">
        <v>0.89481882507232802</v>
      </c>
      <c r="H966" s="12">
        <v>1</v>
      </c>
      <c r="I966" s="11">
        <v>22018</v>
      </c>
      <c r="J966" s="12">
        <v>0.795466767217479</v>
      </c>
      <c r="K966" s="12">
        <v>1</v>
      </c>
      <c r="L966" s="11" t="s">
        <v>1111</v>
      </c>
      <c r="M966" s="12" t="s">
        <v>1111</v>
      </c>
      <c r="N966" s="12" t="s">
        <v>1111</v>
      </c>
      <c r="O966" s="11" t="s">
        <v>1111</v>
      </c>
      <c r="P966" s="12" t="s">
        <v>1111</v>
      </c>
      <c r="Q966" s="12" t="s">
        <v>1111</v>
      </c>
    </row>
    <row r="967" spans="1:17" x14ac:dyDescent="0.35">
      <c r="A967" s="8" t="s">
        <v>241</v>
      </c>
      <c r="B967" s="8" t="s">
        <v>263</v>
      </c>
      <c r="C967" s="8" t="s">
        <v>367</v>
      </c>
      <c r="D967" s="9">
        <v>13372.42864409</v>
      </c>
      <c r="E967" s="10">
        <v>0.51323501304722496</v>
      </c>
      <c r="F967" s="11">
        <v>12133</v>
      </c>
      <c r="G967" s="12">
        <v>0.90731461897627896</v>
      </c>
      <c r="H967" s="12">
        <v>0.51854859389691399</v>
      </c>
      <c r="I967" s="11">
        <v>10926</v>
      </c>
      <c r="J967" s="12">
        <v>0.81705427568901601</v>
      </c>
      <c r="K967" s="12">
        <v>0.517305051844136</v>
      </c>
      <c r="L967" s="11">
        <v>1207</v>
      </c>
      <c r="M967" s="12">
        <v>9.0260343287263595E-2</v>
      </c>
      <c r="N967" s="12">
        <v>0.53008344312692102</v>
      </c>
      <c r="O967" s="11">
        <v>6882</v>
      </c>
      <c r="P967" s="12">
        <v>0.51464099627419002</v>
      </c>
      <c r="Q967" s="12">
        <v>0.54099520477949803</v>
      </c>
    </row>
    <row r="968" spans="1:17" x14ac:dyDescent="0.35">
      <c r="A968" s="8" t="s">
        <v>241</v>
      </c>
      <c r="B968" s="8" t="s">
        <v>263</v>
      </c>
      <c r="C968" s="8" t="s">
        <v>368</v>
      </c>
      <c r="D968" s="9">
        <v>12682.747452907</v>
      </c>
      <c r="E968" s="10">
        <v>0.48676498695277498</v>
      </c>
      <c r="F968" s="11">
        <v>11213</v>
      </c>
      <c r="G968" s="12">
        <v>0.88411442722766498</v>
      </c>
      <c r="H968" s="12">
        <v>0.47922899393110502</v>
      </c>
      <c r="I968" s="11">
        <v>10155</v>
      </c>
      <c r="J968" s="12">
        <v>0.80069401663220696</v>
      </c>
      <c r="K968" s="12">
        <v>0.48080109843283902</v>
      </c>
      <c r="L968" s="11">
        <v>1058</v>
      </c>
      <c r="M968" s="12">
        <v>8.3420410595457906E-2</v>
      </c>
      <c r="N968" s="12">
        <v>0.46464646464646497</v>
      </c>
      <c r="O968" s="11">
        <v>5824</v>
      </c>
      <c r="P968" s="12">
        <v>0.45920649461998803</v>
      </c>
      <c r="Q968" s="12">
        <v>0.457825642638157</v>
      </c>
    </row>
    <row r="969" spans="1:17" x14ac:dyDescent="0.35">
      <c r="A969" s="8" t="s">
        <v>241</v>
      </c>
      <c r="B969" s="8" t="s">
        <v>263</v>
      </c>
      <c r="C969" s="8" t="s">
        <v>369</v>
      </c>
      <c r="D969" s="9">
        <v>0</v>
      </c>
      <c r="E969" s="10">
        <v>0</v>
      </c>
      <c r="F969" s="11">
        <v>52</v>
      </c>
      <c r="G969" s="12">
        <v>0</v>
      </c>
      <c r="H969" s="12">
        <v>2.2224121719805101E-3</v>
      </c>
      <c r="I969" s="11">
        <v>40</v>
      </c>
      <c r="J969" s="12">
        <v>0</v>
      </c>
      <c r="K969" s="12">
        <v>1.8938497230244801E-3</v>
      </c>
      <c r="L969" s="11" t="s">
        <v>1111</v>
      </c>
      <c r="M969" s="12" t="s">
        <v>1111</v>
      </c>
      <c r="N969" s="12" t="s">
        <v>1111</v>
      </c>
      <c r="O969" s="11" t="s">
        <v>1111</v>
      </c>
      <c r="P969" s="12" t="s">
        <v>1111</v>
      </c>
      <c r="Q969" s="12" t="s">
        <v>1111</v>
      </c>
    </row>
    <row r="970" spans="1:17" x14ac:dyDescent="0.35">
      <c r="A970" s="8" t="s">
        <v>241</v>
      </c>
      <c r="B970" s="8" t="s">
        <v>263</v>
      </c>
      <c r="C970" s="8" t="s">
        <v>16</v>
      </c>
      <c r="D970" s="9">
        <v>26055.176096996998</v>
      </c>
      <c r="E970" s="10">
        <v>1</v>
      </c>
      <c r="F970" s="11">
        <v>23398</v>
      </c>
      <c r="G970" s="12">
        <v>0.89801734261534105</v>
      </c>
      <c r="H970" s="12">
        <v>1</v>
      </c>
      <c r="I970" s="11">
        <v>21121</v>
      </c>
      <c r="J970" s="12">
        <v>0.81062587799720598</v>
      </c>
      <c r="K970" s="12">
        <v>1</v>
      </c>
      <c r="L970" s="11" t="s">
        <v>1111</v>
      </c>
      <c r="M970" s="12" t="s">
        <v>1111</v>
      </c>
      <c r="N970" s="12" t="s">
        <v>1111</v>
      </c>
      <c r="O970" s="11" t="s">
        <v>1111</v>
      </c>
      <c r="P970" s="12" t="s">
        <v>1111</v>
      </c>
      <c r="Q970" s="12" t="s">
        <v>1111</v>
      </c>
    </row>
    <row r="971" spans="1:17" x14ac:dyDescent="0.35">
      <c r="A971" s="8" t="s">
        <v>241</v>
      </c>
      <c r="B971" s="8" t="s">
        <v>264</v>
      </c>
      <c r="C971" s="8" t="s">
        <v>367</v>
      </c>
      <c r="D971" s="9">
        <v>16653.709732010298</v>
      </c>
      <c r="E971" s="10">
        <v>0.56048465614083598</v>
      </c>
      <c r="F971" s="11">
        <v>14648</v>
      </c>
      <c r="G971" s="12">
        <v>0.87956378703088001</v>
      </c>
      <c r="H971" s="12">
        <v>0.54473782075120902</v>
      </c>
      <c r="I971" s="11">
        <v>12595</v>
      </c>
      <c r="J971" s="12">
        <v>0.756287950413294</v>
      </c>
      <c r="K971" s="12">
        <v>0.54335634167385705</v>
      </c>
      <c r="L971" s="11">
        <v>2053</v>
      </c>
      <c r="M971" s="12">
        <v>0.123275836617586</v>
      </c>
      <c r="N971" s="12">
        <v>0.55336927223719701</v>
      </c>
      <c r="O971" s="11">
        <v>8469</v>
      </c>
      <c r="P971" s="12">
        <v>0.508535343553012</v>
      </c>
      <c r="Q971" s="12">
        <v>0.55176232979347195</v>
      </c>
    </row>
    <row r="972" spans="1:17" x14ac:dyDescent="0.35">
      <c r="A972" s="8" t="s">
        <v>241</v>
      </c>
      <c r="B972" s="8" t="s">
        <v>264</v>
      </c>
      <c r="C972" s="8" t="s">
        <v>368</v>
      </c>
      <c r="D972" s="9">
        <v>13059.342266019101</v>
      </c>
      <c r="E972" s="10">
        <v>0.43951534385916402</v>
      </c>
      <c r="F972" s="11">
        <v>12200</v>
      </c>
      <c r="G972" s="12">
        <v>0.93419712505314001</v>
      </c>
      <c r="H972" s="12">
        <v>0.45370026031982102</v>
      </c>
      <c r="I972" s="11">
        <v>10557</v>
      </c>
      <c r="J972" s="12">
        <v>0.80838680731032797</v>
      </c>
      <c r="K972" s="12">
        <v>0.45543572044866298</v>
      </c>
      <c r="L972" s="11">
        <v>1643</v>
      </c>
      <c r="M972" s="12">
        <v>0.12581031774281201</v>
      </c>
      <c r="N972" s="12">
        <v>0.442857142857143</v>
      </c>
      <c r="O972" s="11">
        <v>6868</v>
      </c>
      <c r="P972" s="12">
        <v>0.525907037284013</v>
      </c>
      <c r="Q972" s="12">
        <v>0.44745586031663298</v>
      </c>
    </row>
    <row r="973" spans="1:17" x14ac:dyDescent="0.35">
      <c r="A973" s="8" t="s">
        <v>241</v>
      </c>
      <c r="B973" s="8" t="s">
        <v>264</v>
      </c>
      <c r="C973" s="8" t="s">
        <v>369</v>
      </c>
      <c r="D973" s="9">
        <v>0</v>
      </c>
      <c r="E973" s="10">
        <v>0</v>
      </c>
      <c r="F973" s="11">
        <v>42</v>
      </c>
      <c r="G973" s="12">
        <v>0</v>
      </c>
      <c r="H973" s="12">
        <v>1.56191892896988E-3</v>
      </c>
      <c r="I973" s="11" t="s">
        <v>1111</v>
      </c>
      <c r="J973" s="12" t="s">
        <v>1111</v>
      </c>
      <c r="K973" s="12" t="s">
        <v>1111</v>
      </c>
      <c r="L973" s="11" t="s">
        <v>1111</v>
      </c>
      <c r="M973" s="12" t="s">
        <v>1111</v>
      </c>
      <c r="N973" s="12" t="s">
        <v>1111</v>
      </c>
      <c r="O973" s="11" t="s">
        <v>1111</v>
      </c>
      <c r="P973" s="12" t="s">
        <v>1111</v>
      </c>
      <c r="Q973" s="12" t="s">
        <v>1111</v>
      </c>
    </row>
    <row r="974" spans="1:17" x14ac:dyDescent="0.35">
      <c r="A974" s="8" t="s">
        <v>241</v>
      </c>
      <c r="B974" s="8" t="s">
        <v>264</v>
      </c>
      <c r="C974" s="8" t="s">
        <v>16</v>
      </c>
      <c r="D974" s="9">
        <v>29713.051998029401</v>
      </c>
      <c r="E974" s="10">
        <v>1</v>
      </c>
      <c r="F974" s="11">
        <v>26890</v>
      </c>
      <c r="G974" s="12">
        <v>0.90498949760473502</v>
      </c>
      <c r="H974" s="12">
        <v>1</v>
      </c>
      <c r="I974" s="11" t="s">
        <v>1111</v>
      </c>
      <c r="J974" s="12" t="s">
        <v>1111</v>
      </c>
      <c r="K974" s="12" t="s">
        <v>1111</v>
      </c>
      <c r="L974" s="11" t="s">
        <v>1111</v>
      </c>
      <c r="M974" s="12" t="s">
        <v>1111</v>
      </c>
      <c r="N974" s="12" t="s">
        <v>1111</v>
      </c>
      <c r="O974" s="11" t="s">
        <v>1111</v>
      </c>
      <c r="P974" s="12" t="s">
        <v>1111</v>
      </c>
      <c r="Q974" s="12" t="s">
        <v>1111</v>
      </c>
    </row>
    <row r="975" spans="1:17" x14ac:dyDescent="0.35">
      <c r="A975" s="8" t="s">
        <v>241</v>
      </c>
      <c r="B975" s="8" t="s">
        <v>265</v>
      </c>
      <c r="C975" s="8" t="s">
        <v>367</v>
      </c>
      <c r="D975" s="9">
        <v>7716.62632484197</v>
      </c>
      <c r="E975" s="10">
        <v>0.52511263965380595</v>
      </c>
      <c r="F975" s="11">
        <v>8172</v>
      </c>
      <c r="G975" s="12" t="s">
        <v>1126</v>
      </c>
      <c r="H975" s="12">
        <v>0.52777060191165104</v>
      </c>
      <c r="I975" s="11">
        <v>7299</v>
      </c>
      <c r="J975" s="12">
        <v>0.94587967496916203</v>
      </c>
      <c r="K975" s="12">
        <v>0.52799479166666696</v>
      </c>
      <c r="L975" s="11">
        <v>873</v>
      </c>
      <c r="M975" s="12">
        <v>0.11313234090260001</v>
      </c>
      <c r="N975" s="12">
        <v>0.52590361445783096</v>
      </c>
      <c r="O975" s="11">
        <v>4915</v>
      </c>
      <c r="P975" s="12">
        <v>0.636936375184742</v>
      </c>
      <c r="Q975" s="12">
        <v>0.54399557277255095</v>
      </c>
    </row>
    <row r="976" spans="1:17" x14ac:dyDescent="0.35">
      <c r="A976" s="8" t="s">
        <v>241</v>
      </c>
      <c r="B976" s="8" t="s">
        <v>265</v>
      </c>
      <c r="C976" s="8" t="s">
        <v>368</v>
      </c>
      <c r="D976" s="9">
        <v>6978.5566551932598</v>
      </c>
      <c r="E976" s="10">
        <v>0.474887360346196</v>
      </c>
      <c r="F976" s="11">
        <v>7287</v>
      </c>
      <c r="G976" s="12" t="s">
        <v>1126</v>
      </c>
      <c r="H976" s="12">
        <v>0.47061482820976502</v>
      </c>
      <c r="I976" s="11">
        <v>6505</v>
      </c>
      <c r="J976" s="12">
        <v>0.93214117494613302</v>
      </c>
      <c r="K976" s="12">
        <v>0.47055844907407401</v>
      </c>
      <c r="L976" s="11">
        <v>782</v>
      </c>
      <c r="M976" s="12">
        <v>0.112057555543102</v>
      </c>
      <c r="N976" s="12">
        <v>0.47108433734939797</v>
      </c>
      <c r="O976" s="11">
        <v>4108</v>
      </c>
      <c r="P976" s="12">
        <v>0.58866040686836496</v>
      </c>
      <c r="Q976" s="12">
        <v>0.454676258992806</v>
      </c>
    </row>
    <row r="977" spans="1:17" x14ac:dyDescent="0.35">
      <c r="A977" s="8" t="s">
        <v>241</v>
      </c>
      <c r="B977" s="8" t="s">
        <v>265</v>
      </c>
      <c r="C977" s="8" t="s">
        <v>369</v>
      </c>
      <c r="D977" s="9">
        <v>0</v>
      </c>
      <c r="E977" s="10">
        <v>0</v>
      </c>
      <c r="F977" s="11" t="s">
        <v>1111</v>
      </c>
      <c r="G977" s="12" t="s">
        <v>1111</v>
      </c>
      <c r="H977" s="12" t="s">
        <v>1111</v>
      </c>
      <c r="I977" s="11" t="s">
        <v>1111</v>
      </c>
      <c r="J977" s="12" t="s">
        <v>1111</v>
      </c>
      <c r="K977" s="12" t="s">
        <v>1111</v>
      </c>
      <c r="L977" s="11" t="s">
        <v>1111</v>
      </c>
      <c r="M977" s="12" t="s">
        <v>1111</v>
      </c>
      <c r="N977" s="12" t="s">
        <v>1111</v>
      </c>
      <c r="O977" s="11" t="s">
        <v>1111</v>
      </c>
      <c r="P977" s="12" t="s">
        <v>1111</v>
      </c>
      <c r="Q977" s="12" t="s">
        <v>1111</v>
      </c>
    </row>
    <row r="978" spans="1:17" x14ac:dyDescent="0.35">
      <c r="A978" s="8" t="s">
        <v>241</v>
      </c>
      <c r="B978" s="8" t="s">
        <v>265</v>
      </c>
      <c r="C978" s="8" t="s">
        <v>16</v>
      </c>
      <c r="D978" s="9">
        <v>14695.182980035201</v>
      </c>
      <c r="E978" s="10">
        <v>1</v>
      </c>
      <c r="F978" s="11" t="s">
        <v>1111</v>
      </c>
      <c r="G978" s="12" t="s">
        <v>1111</v>
      </c>
      <c r="H978" s="12" t="s">
        <v>1111</v>
      </c>
      <c r="I978" s="11" t="s">
        <v>1111</v>
      </c>
      <c r="J978" s="12" t="s">
        <v>1111</v>
      </c>
      <c r="K978" s="12" t="s">
        <v>1111</v>
      </c>
      <c r="L978" s="11" t="s">
        <v>1111</v>
      </c>
      <c r="M978" s="12" t="s">
        <v>1111</v>
      </c>
      <c r="N978" s="12" t="s">
        <v>1111</v>
      </c>
      <c r="O978" s="11" t="s">
        <v>1111</v>
      </c>
      <c r="P978" s="12" t="s">
        <v>1111</v>
      </c>
      <c r="Q978" s="12" t="s">
        <v>1111</v>
      </c>
    </row>
    <row r="979" spans="1:17" x14ac:dyDescent="0.35">
      <c r="A979" s="8" t="s">
        <v>241</v>
      </c>
      <c r="B979" s="8" t="s">
        <v>266</v>
      </c>
      <c r="C979" s="8" t="s">
        <v>367</v>
      </c>
      <c r="D979" s="9">
        <v>29567.3766918896</v>
      </c>
      <c r="E979" s="10">
        <v>0.52632234083565399</v>
      </c>
      <c r="F979" s="11">
        <v>26285</v>
      </c>
      <c r="G979" s="12">
        <v>0.88898654330771398</v>
      </c>
      <c r="H979" s="12">
        <v>0.53874848838877598</v>
      </c>
      <c r="I979" s="11">
        <v>23811</v>
      </c>
      <c r="J979" s="12">
        <v>0.80531324263648396</v>
      </c>
      <c r="K979" s="12">
        <v>0.54034856805700504</v>
      </c>
      <c r="L979" s="11">
        <v>2474</v>
      </c>
      <c r="M979" s="12">
        <v>8.3673300671230105E-2</v>
      </c>
      <c r="N979" s="12">
        <v>0.523819606182511</v>
      </c>
      <c r="O979" s="11">
        <v>14562</v>
      </c>
      <c r="P979" s="12">
        <v>0.49250226530899499</v>
      </c>
      <c r="Q979" s="12">
        <v>0.56900593935604904</v>
      </c>
    </row>
    <row r="980" spans="1:17" x14ac:dyDescent="0.35">
      <c r="A980" s="8" t="s">
        <v>241</v>
      </c>
      <c r="B980" s="8" t="s">
        <v>266</v>
      </c>
      <c r="C980" s="8" t="s">
        <v>368</v>
      </c>
      <c r="D980" s="9">
        <v>26609.939750625199</v>
      </c>
      <c r="E980" s="10">
        <v>0.47367765916434801</v>
      </c>
      <c r="F980" s="11">
        <v>22404</v>
      </c>
      <c r="G980" s="12">
        <v>0.84194102692298001</v>
      </c>
      <c r="H980" s="12">
        <v>0.45920186927381201</v>
      </c>
      <c r="I980" s="11">
        <v>20185</v>
      </c>
      <c r="J980" s="12">
        <v>0.75855113499555205</v>
      </c>
      <c r="K980" s="12">
        <v>0.45806290564153801</v>
      </c>
      <c r="L980" s="11">
        <v>2219</v>
      </c>
      <c r="M980" s="12">
        <v>8.3389891927427795E-2</v>
      </c>
      <c r="N980" s="12">
        <v>0.469828498835486</v>
      </c>
      <c r="O980" s="11">
        <v>11006</v>
      </c>
      <c r="P980" s="12">
        <v>0.41360484477389398</v>
      </c>
      <c r="Q980" s="12">
        <v>0.43005626758361998</v>
      </c>
    </row>
    <row r="981" spans="1:17" x14ac:dyDescent="0.35">
      <c r="A981" s="8" t="s">
        <v>241</v>
      </c>
      <c r="B981" s="8" t="s">
        <v>266</v>
      </c>
      <c r="C981" s="8" t="s">
        <v>369</v>
      </c>
      <c r="D981" s="9">
        <v>0</v>
      </c>
      <c r="E981" s="10">
        <v>0</v>
      </c>
      <c r="F981" s="11">
        <v>100</v>
      </c>
      <c r="G981" s="12">
        <v>0</v>
      </c>
      <c r="H981" s="12">
        <v>2.0496423374121199E-3</v>
      </c>
      <c r="I981" s="11">
        <v>70</v>
      </c>
      <c r="J981" s="12">
        <v>0</v>
      </c>
      <c r="K981" s="12">
        <v>1.58852630145691E-3</v>
      </c>
      <c r="L981" s="11">
        <v>30</v>
      </c>
      <c r="M981" s="12">
        <v>0</v>
      </c>
      <c r="N981" s="12">
        <v>6.3518949820029601E-3</v>
      </c>
      <c r="O981" s="11" t="s">
        <v>1111</v>
      </c>
      <c r="P981" s="12" t="s">
        <v>1111</v>
      </c>
      <c r="Q981" s="12" t="s">
        <v>1111</v>
      </c>
    </row>
    <row r="982" spans="1:17" x14ac:dyDescent="0.35">
      <c r="A982" s="8" t="s">
        <v>241</v>
      </c>
      <c r="B982" s="8" t="s">
        <v>266</v>
      </c>
      <c r="C982" s="8" t="s">
        <v>16</v>
      </c>
      <c r="D982" s="9">
        <v>56177.316442514697</v>
      </c>
      <c r="E982" s="10">
        <v>1</v>
      </c>
      <c r="F982" s="11">
        <v>48789</v>
      </c>
      <c r="G982" s="12">
        <v>0.86848221114166202</v>
      </c>
      <c r="H982" s="12">
        <v>1</v>
      </c>
      <c r="I982" s="11">
        <v>44066</v>
      </c>
      <c r="J982" s="12">
        <v>0.78440913148800895</v>
      </c>
      <c r="K982" s="12">
        <v>1</v>
      </c>
      <c r="L982" s="11">
        <v>4723</v>
      </c>
      <c r="M982" s="12">
        <v>8.4073079653652794E-2</v>
      </c>
      <c r="N982" s="12">
        <v>1</v>
      </c>
      <c r="O982" s="11">
        <v>25592</v>
      </c>
      <c r="P982" s="12">
        <v>0.45555753853404302</v>
      </c>
      <c r="Q982" s="12">
        <v>1</v>
      </c>
    </row>
    <row r="983" spans="1:17" x14ac:dyDescent="0.35">
      <c r="A983" s="8" t="s">
        <v>241</v>
      </c>
      <c r="B983" s="8" t="s">
        <v>267</v>
      </c>
      <c r="C983" s="8" t="s">
        <v>367</v>
      </c>
      <c r="D983" s="9">
        <v>5741.9718754658597</v>
      </c>
      <c r="E983" s="10">
        <v>0.50943122106056105</v>
      </c>
      <c r="F983" s="11">
        <v>5595</v>
      </c>
      <c r="G983" s="12" t="s">
        <v>1126</v>
      </c>
      <c r="H983" s="12">
        <v>0.52426911544227905</v>
      </c>
      <c r="I983" s="11">
        <v>5039</v>
      </c>
      <c r="J983" s="12">
        <v>0.87757308974822801</v>
      </c>
      <c r="K983" s="12">
        <v>0.52223028293087403</v>
      </c>
      <c r="L983" s="11">
        <v>556</v>
      </c>
      <c r="M983" s="12">
        <v>9.6830846973608803E-2</v>
      </c>
      <c r="N983" s="12">
        <v>0.54349951124144702</v>
      </c>
      <c r="O983" s="11">
        <v>3186</v>
      </c>
      <c r="P983" s="12">
        <v>0.55486165190272896</v>
      </c>
      <c r="Q983" s="12">
        <v>0.54359324347380999</v>
      </c>
    </row>
    <row r="984" spans="1:17" x14ac:dyDescent="0.35">
      <c r="A984" s="8" t="s">
        <v>241</v>
      </c>
      <c r="B984" s="8" t="s">
        <v>267</v>
      </c>
      <c r="C984" s="8" t="s">
        <v>368</v>
      </c>
      <c r="D984" s="9">
        <v>5529.3669001826502</v>
      </c>
      <c r="E984" s="10">
        <v>0.49056877893944001</v>
      </c>
      <c r="F984" s="11">
        <v>5048</v>
      </c>
      <c r="G984" s="12">
        <v>0.91294357765140399</v>
      </c>
      <c r="H984" s="12">
        <v>0.473013493253373</v>
      </c>
      <c r="I984" s="11">
        <v>4586</v>
      </c>
      <c r="J984" s="12">
        <v>0.82938970822292701</v>
      </c>
      <c r="K984" s="12">
        <v>0.47528241268525201</v>
      </c>
      <c r="L984" s="11">
        <v>462</v>
      </c>
      <c r="M984" s="12">
        <v>8.3553869428476299E-2</v>
      </c>
      <c r="N984" s="12">
        <v>0.45161290322580599</v>
      </c>
      <c r="O984" s="11">
        <v>2663</v>
      </c>
      <c r="P984" s="12">
        <v>0.481610290666737</v>
      </c>
      <c r="Q984" s="12">
        <v>0.45435932434738102</v>
      </c>
    </row>
    <row r="985" spans="1:17" x14ac:dyDescent="0.35">
      <c r="A985" s="8" t="s">
        <v>241</v>
      </c>
      <c r="B985" s="8" t="s">
        <v>267</v>
      </c>
      <c r="C985" s="8" t="s">
        <v>369</v>
      </c>
      <c r="D985" s="9">
        <v>0</v>
      </c>
      <c r="E985" s="10">
        <v>0</v>
      </c>
      <c r="F985" s="11" t="s">
        <v>1111</v>
      </c>
      <c r="G985" s="12" t="s">
        <v>1111</v>
      </c>
      <c r="H985" s="12" t="s">
        <v>1111</v>
      </c>
      <c r="I985" s="11" t="s">
        <v>1111</v>
      </c>
      <c r="J985" s="12" t="s">
        <v>1111</v>
      </c>
      <c r="K985" s="12" t="s">
        <v>1111</v>
      </c>
      <c r="L985" s="11" t="s">
        <v>1111</v>
      </c>
      <c r="M985" s="12" t="s">
        <v>1111</v>
      </c>
      <c r="N985" s="12" t="s">
        <v>1111</v>
      </c>
      <c r="O985" s="11" t="s">
        <v>1111</v>
      </c>
      <c r="P985" s="12" t="s">
        <v>1111</v>
      </c>
      <c r="Q985" s="12" t="s">
        <v>1111</v>
      </c>
    </row>
    <row r="986" spans="1:17" x14ac:dyDescent="0.35">
      <c r="A986" s="8" t="s">
        <v>241</v>
      </c>
      <c r="B986" s="8" t="s">
        <v>267</v>
      </c>
      <c r="C986" s="8" t="s">
        <v>16</v>
      </c>
      <c r="D986" s="9">
        <v>11271.338775648501</v>
      </c>
      <c r="E986" s="10">
        <v>1</v>
      </c>
      <c r="F986" s="11" t="s">
        <v>1111</v>
      </c>
      <c r="G986" s="12" t="s">
        <v>1111</v>
      </c>
      <c r="H986" s="12" t="s">
        <v>1111</v>
      </c>
      <c r="I986" s="11" t="s">
        <v>1111</v>
      </c>
      <c r="J986" s="12" t="s">
        <v>1111</v>
      </c>
      <c r="K986" s="12" t="s">
        <v>1111</v>
      </c>
      <c r="L986" s="11" t="s">
        <v>1111</v>
      </c>
      <c r="M986" s="12" t="s">
        <v>1111</v>
      </c>
      <c r="N986" s="12" t="s">
        <v>1111</v>
      </c>
      <c r="O986" s="11" t="s">
        <v>1111</v>
      </c>
      <c r="P986" s="12" t="s">
        <v>1111</v>
      </c>
      <c r="Q986" s="12" t="s">
        <v>1111</v>
      </c>
    </row>
    <row r="987" spans="1:17" x14ac:dyDescent="0.35">
      <c r="A987" s="8" t="s">
        <v>268</v>
      </c>
      <c r="B987" s="8" t="s">
        <v>269</v>
      </c>
      <c r="C987" s="8" t="s">
        <v>367</v>
      </c>
      <c r="D987" s="9">
        <v>9304.2679881640997</v>
      </c>
      <c r="E987" s="10">
        <v>0.51054359416273998</v>
      </c>
      <c r="F987" s="11">
        <v>7416</v>
      </c>
      <c r="G987" s="12">
        <v>0.79705356825855</v>
      </c>
      <c r="H987" s="12">
        <v>0.53119404054150898</v>
      </c>
      <c r="I987" s="11">
        <v>6750</v>
      </c>
      <c r="J987" s="12">
        <v>0.72547351479843802</v>
      </c>
      <c r="K987" s="12">
        <v>0.53304904051172697</v>
      </c>
      <c r="L987" s="11">
        <v>666</v>
      </c>
      <c r="M987" s="12">
        <v>7.1580053460112494E-2</v>
      </c>
      <c r="N987" s="12">
        <v>0.51309707241910596</v>
      </c>
      <c r="O987" s="11">
        <v>3828</v>
      </c>
      <c r="P987" s="12">
        <v>0.411424091059025</v>
      </c>
      <c r="Q987" s="12">
        <v>0.56014047410008805</v>
      </c>
    </row>
    <row r="988" spans="1:17" x14ac:dyDescent="0.35">
      <c r="A988" s="8" t="s">
        <v>268</v>
      </c>
      <c r="B988" s="8" t="s">
        <v>269</v>
      </c>
      <c r="C988" s="8" t="s">
        <v>368</v>
      </c>
      <c r="D988" s="9">
        <v>8919.9700485946305</v>
      </c>
      <c r="E988" s="10">
        <v>0.48945640583726202</v>
      </c>
      <c r="F988" s="11">
        <v>6526</v>
      </c>
      <c r="G988" s="12">
        <v>0.73161680638470195</v>
      </c>
      <c r="H988" s="12">
        <v>0.467445025427978</v>
      </c>
      <c r="I988" s="11">
        <v>5900</v>
      </c>
      <c r="J988" s="12">
        <v>0.661437198539648</v>
      </c>
      <c r="K988" s="12">
        <v>0.465924346521361</v>
      </c>
      <c r="L988" s="11">
        <v>626</v>
      </c>
      <c r="M988" s="12">
        <v>7.0179607845054198E-2</v>
      </c>
      <c r="N988" s="12">
        <v>0.482280431432974</v>
      </c>
      <c r="O988" s="11">
        <v>3003</v>
      </c>
      <c r="P988" s="12">
        <v>0.33666032325670597</v>
      </c>
      <c r="Q988" s="12">
        <v>0.43942054433713801</v>
      </c>
    </row>
    <row r="989" spans="1:17" x14ac:dyDescent="0.35">
      <c r="A989" s="8" t="s">
        <v>268</v>
      </c>
      <c r="B989" s="8" t="s">
        <v>269</v>
      </c>
      <c r="C989" s="8" t="s">
        <v>369</v>
      </c>
      <c r="D989" s="9">
        <v>0</v>
      </c>
      <c r="E989" s="10">
        <v>0</v>
      </c>
      <c r="F989" s="11" t="s">
        <v>1111</v>
      </c>
      <c r="G989" s="12" t="s">
        <v>1111</v>
      </c>
      <c r="H989" s="12" t="s">
        <v>1111</v>
      </c>
      <c r="I989" s="11" t="s">
        <v>1111</v>
      </c>
      <c r="J989" s="12" t="s">
        <v>1111</v>
      </c>
      <c r="K989" s="12" t="s">
        <v>1111</v>
      </c>
      <c r="L989" s="11" t="s">
        <v>1111</v>
      </c>
      <c r="M989" s="12" t="s">
        <v>1111</v>
      </c>
      <c r="N989" s="12" t="s">
        <v>1111</v>
      </c>
      <c r="O989" s="11" t="s">
        <v>1111</v>
      </c>
      <c r="P989" s="12" t="s">
        <v>1111</v>
      </c>
      <c r="Q989" s="12" t="s">
        <v>1111</v>
      </c>
    </row>
    <row r="990" spans="1:17" x14ac:dyDescent="0.35">
      <c r="A990" s="8" t="s">
        <v>268</v>
      </c>
      <c r="B990" s="8" t="s">
        <v>269</v>
      </c>
      <c r="C990" s="8" t="s">
        <v>16</v>
      </c>
      <c r="D990" s="9">
        <v>18224.238036758699</v>
      </c>
      <c r="E990" s="10">
        <v>1</v>
      </c>
      <c r="F990" s="11" t="s">
        <v>1111</v>
      </c>
      <c r="G990" s="12" t="s">
        <v>1111</v>
      </c>
      <c r="H990" s="12" t="s">
        <v>1111</v>
      </c>
      <c r="I990" s="11" t="s">
        <v>1111</v>
      </c>
      <c r="J990" s="12" t="s">
        <v>1111</v>
      </c>
      <c r="K990" s="12" t="s">
        <v>1111</v>
      </c>
      <c r="L990" s="11" t="s">
        <v>1111</v>
      </c>
      <c r="M990" s="12" t="s">
        <v>1111</v>
      </c>
      <c r="N990" s="12" t="s">
        <v>1111</v>
      </c>
      <c r="O990" s="11" t="s">
        <v>1111</v>
      </c>
      <c r="P990" s="12" t="s">
        <v>1111</v>
      </c>
      <c r="Q990" s="12" t="s">
        <v>1111</v>
      </c>
    </row>
    <row r="991" spans="1:17" x14ac:dyDescent="0.35">
      <c r="A991" s="8" t="s">
        <v>268</v>
      </c>
      <c r="B991" s="8" t="s">
        <v>270</v>
      </c>
      <c r="C991" s="8" t="s">
        <v>367</v>
      </c>
      <c r="D991" s="9">
        <v>13925.072001237701</v>
      </c>
      <c r="E991" s="10">
        <v>0.48662816632863098</v>
      </c>
      <c r="F991" s="11">
        <v>10215</v>
      </c>
      <c r="G991" s="12">
        <v>0.73356891792674805</v>
      </c>
      <c r="H991" s="12">
        <v>0.50139891032248596</v>
      </c>
      <c r="I991" s="11">
        <v>9216</v>
      </c>
      <c r="J991" s="12">
        <v>0.66182781670219404</v>
      </c>
      <c r="K991" s="12">
        <v>0.49894429105083599</v>
      </c>
      <c r="L991" s="11">
        <v>999</v>
      </c>
      <c r="M991" s="12">
        <v>7.1741101224554196E-2</v>
      </c>
      <c r="N991" s="12">
        <v>0.52523659305993697</v>
      </c>
      <c r="O991" s="11">
        <v>5478</v>
      </c>
      <c r="P991" s="12">
        <v>0.39339114365175998</v>
      </c>
      <c r="Q991" s="12">
        <v>0.51708514253351001</v>
      </c>
    </row>
    <row r="992" spans="1:17" x14ac:dyDescent="0.35">
      <c r="A992" s="8" t="s">
        <v>268</v>
      </c>
      <c r="B992" s="8" t="s">
        <v>270</v>
      </c>
      <c r="C992" s="8" t="s">
        <v>368</v>
      </c>
      <c r="D992" s="9">
        <v>14690.3534195625</v>
      </c>
      <c r="E992" s="10">
        <v>0.51337183367136896</v>
      </c>
      <c r="F992" s="11">
        <v>10113</v>
      </c>
      <c r="G992" s="12">
        <v>0.68841093955799304</v>
      </c>
      <c r="H992" s="12">
        <v>0.49639228390516899</v>
      </c>
      <c r="I992" s="11">
        <v>9221</v>
      </c>
      <c r="J992" s="12">
        <v>0.62769082108813001</v>
      </c>
      <c r="K992" s="12">
        <v>0.49921498565318601</v>
      </c>
      <c r="L992" s="11">
        <v>892</v>
      </c>
      <c r="M992" s="12">
        <v>6.0720118469863499E-2</v>
      </c>
      <c r="N992" s="12">
        <v>0.46898002103049402</v>
      </c>
      <c r="O992" s="11">
        <v>5102</v>
      </c>
      <c r="P992" s="12">
        <v>0.347302740396013</v>
      </c>
      <c r="Q992" s="12">
        <v>0.48159335472909198</v>
      </c>
    </row>
    <row r="993" spans="1:17" x14ac:dyDescent="0.35">
      <c r="A993" s="8" t="s">
        <v>268</v>
      </c>
      <c r="B993" s="8" t="s">
        <v>270</v>
      </c>
      <c r="C993" s="8" t="s">
        <v>369</v>
      </c>
      <c r="D993" s="9">
        <v>0</v>
      </c>
      <c r="E993" s="10">
        <v>0</v>
      </c>
      <c r="F993" s="11">
        <v>45</v>
      </c>
      <c r="G993" s="12">
        <v>0</v>
      </c>
      <c r="H993" s="12">
        <v>2.2088057723457502E-3</v>
      </c>
      <c r="I993" s="11">
        <v>34</v>
      </c>
      <c r="J993" s="12">
        <v>0</v>
      </c>
      <c r="K993" s="12">
        <v>1.84072329597748E-3</v>
      </c>
      <c r="L993" s="11" t="s">
        <v>1111</v>
      </c>
      <c r="M993" s="12" t="s">
        <v>1111</v>
      </c>
      <c r="N993" s="12" t="s">
        <v>1111</v>
      </c>
      <c r="O993" s="11" t="s">
        <v>1111</v>
      </c>
      <c r="P993" s="12" t="s">
        <v>1111</v>
      </c>
      <c r="Q993" s="12" t="s">
        <v>1111</v>
      </c>
    </row>
    <row r="994" spans="1:17" x14ac:dyDescent="0.35">
      <c r="A994" s="8" t="s">
        <v>268</v>
      </c>
      <c r="B994" s="8" t="s">
        <v>270</v>
      </c>
      <c r="C994" s="8" t="s">
        <v>16</v>
      </c>
      <c r="D994" s="9">
        <v>28615.425420800198</v>
      </c>
      <c r="E994" s="10">
        <v>1</v>
      </c>
      <c r="F994" s="11">
        <v>20373</v>
      </c>
      <c r="G994" s="12">
        <v>0.71195866216935999</v>
      </c>
      <c r="H994" s="12">
        <v>1</v>
      </c>
      <c r="I994" s="11">
        <v>18471</v>
      </c>
      <c r="J994" s="12">
        <v>0.64549101501645501</v>
      </c>
      <c r="K994" s="12">
        <v>1</v>
      </c>
      <c r="L994" s="11" t="s">
        <v>1111</v>
      </c>
      <c r="M994" s="12" t="s">
        <v>1111</v>
      </c>
      <c r="N994" s="12" t="s">
        <v>1111</v>
      </c>
      <c r="O994" s="11" t="s">
        <v>1111</v>
      </c>
      <c r="P994" s="12" t="s">
        <v>1111</v>
      </c>
      <c r="Q994" s="12" t="s">
        <v>1111</v>
      </c>
    </row>
    <row r="995" spans="1:17" x14ac:dyDescent="0.35">
      <c r="A995" s="8" t="s">
        <v>268</v>
      </c>
      <c r="B995" s="8" t="s">
        <v>271</v>
      </c>
      <c r="C995" s="8" t="s">
        <v>367</v>
      </c>
      <c r="D995" s="9">
        <v>51560.968757391202</v>
      </c>
      <c r="E995" s="10">
        <v>0.51962973613710295</v>
      </c>
      <c r="F995" s="11">
        <v>43155</v>
      </c>
      <c r="G995" s="12">
        <v>0.83697030990740995</v>
      </c>
      <c r="H995" s="12">
        <v>0.54612756264236895</v>
      </c>
      <c r="I995" s="11">
        <v>35446</v>
      </c>
      <c r="J995" s="12">
        <v>0.68745799107816097</v>
      </c>
      <c r="K995" s="12">
        <v>0.54949075294154104</v>
      </c>
      <c r="L995" s="11">
        <v>7709</v>
      </c>
      <c r="M995" s="12">
        <v>0.14951231882924901</v>
      </c>
      <c r="N995" s="12">
        <v>0.53117894301660595</v>
      </c>
      <c r="O995" s="11">
        <v>15774</v>
      </c>
      <c r="P995" s="12">
        <v>0.305929085122917</v>
      </c>
      <c r="Q995" s="12">
        <v>0.57801392451447398</v>
      </c>
    </row>
    <row r="996" spans="1:17" x14ac:dyDescent="0.35">
      <c r="A996" s="8" t="s">
        <v>268</v>
      </c>
      <c r="B996" s="8" t="s">
        <v>271</v>
      </c>
      <c r="C996" s="8" t="s">
        <v>368</v>
      </c>
      <c r="D996" s="9">
        <v>47665.394115319803</v>
      </c>
      <c r="E996" s="10">
        <v>0.480370263862897</v>
      </c>
      <c r="F996" s="11">
        <v>35681</v>
      </c>
      <c r="G996" s="12">
        <v>0.74857243210188895</v>
      </c>
      <c r="H996" s="12">
        <v>0.45154391293343499</v>
      </c>
      <c r="I996" s="11">
        <v>28930</v>
      </c>
      <c r="J996" s="12">
        <v>0.60693928030906197</v>
      </c>
      <c r="K996" s="12">
        <v>0.44847845970204803</v>
      </c>
      <c r="L996" s="11">
        <v>6751</v>
      </c>
      <c r="M996" s="12">
        <v>0.14163315179282701</v>
      </c>
      <c r="N996" s="12">
        <v>0.465169158685317</v>
      </c>
      <c r="O996" s="11">
        <v>11473</v>
      </c>
      <c r="P996" s="12">
        <v>0.24069873359785199</v>
      </c>
      <c r="Q996" s="12">
        <v>0.42041040674239599</v>
      </c>
    </row>
    <row r="997" spans="1:17" x14ac:dyDescent="0.35">
      <c r="A997" s="8" t="s">
        <v>268</v>
      </c>
      <c r="B997" s="8" t="s">
        <v>271</v>
      </c>
      <c r="C997" s="8" t="s">
        <v>369</v>
      </c>
      <c r="D997" s="9">
        <v>0</v>
      </c>
      <c r="E997" s="10">
        <v>0</v>
      </c>
      <c r="F997" s="11">
        <v>184</v>
      </c>
      <c r="G997" s="12">
        <v>0</v>
      </c>
      <c r="H997" s="12">
        <v>2.32852442419641E-3</v>
      </c>
      <c r="I997" s="11">
        <v>131</v>
      </c>
      <c r="J997" s="12">
        <v>0</v>
      </c>
      <c r="K997" s="12">
        <v>2.0307873564109299E-3</v>
      </c>
      <c r="L997" s="11">
        <v>53</v>
      </c>
      <c r="M997" s="12">
        <v>0</v>
      </c>
      <c r="N997" s="12">
        <v>3.6518982980775902E-3</v>
      </c>
      <c r="O997" s="11" t="s">
        <v>1111</v>
      </c>
      <c r="P997" s="12" t="s">
        <v>1111</v>
      </c>
      <c r="Q997" s="12" t="s">
        <v>1111</v>
      </c>
    </row>
    <row r="998" spans="1:17" x14ac:dyDescent="0.35">
      <c r="A998" s="8" t="s">
        <v>268</v>
      </c>
      <c r="B998" s="8" t="s">
        <v>271</v>
      </c>
      <c r="C998" s="8" t="s">
        <v>16</v>
      </c>
      <c r="D998" s="9">
        <v>99226.362872711004</v>
      </c>
      <c r="E998" s="10">
        <v>1</v>
      </c>
      <c r="F998" s="11">
        <v>79020</v>
      </c>
      <c r="G998" s="12">
        <v>0.79636094392946699</v>
      </c>
      <c r="H998" s="12">
        <v>1</v>
      </c>
      <c r="I998" s="11">
        <v>64507</v>
      </c>
      <c r="J998" s="12">
        <v>0.65009941040316599</v>
      </c>
      <c r="K998" s="12">
        <v>1</v>
      </c>
      <c r="L998" s="11">
        <v>14513</v>
      </c>
      <c r="M998" s="12">
        <v>0.146261533526302</v>
      </c>
      <c r="N998" s="12">
        <v>1</v>
      </c>
      <c r="O998" s="11">
        <v>27290</v>
      </c>
      <c r="P998" s="12">
        <v>0.275027716525375</v>
      </c>
      <c r="Q998" s="12">
        <v>1</v>
      </c>
    </row>
    <row r="999" spans="1:17" x14ac:dyDescent="0.35">
      <c r="A999" s="8" t="s">
        <v>268</v>
      </c>
      <c r="B999" s="8" t="s">
        <v>272</v>
      </c>
      <c r="C999" s="8" t="s">
        <v>367</v>
      </c>
      <c r="D999" s="9">
        <v>6270.68245590683</v>
      </c>
      <c r="E999" s="10">
        <v>0.51196270851482295</v>
      </c>
      <c r="F999" s="11">
        <v>4669</v>
      </c>
      <c r="G999" s="12">
        <v>0.74457605417444095</v>
      </c>
      <c r="H999" s="12">
        <v>0.53256530169955496</v>
      </c>
      <c r="I999" s="11">
        <v>4300</v>
      </c>
      <c r="J999" s="12">
        <v>0.68573078452561498</v>
      </c>
      <c r="K999" s="12">
        <v>0.53642714570858296</v>
      </c>
      <c r="L999" s="11">
        <v>369</v>
      </c>
      <c r="M999" s="12">
        <v>5.8845269648825999E-2</v>
      </c>
      <c r="N999" s="12">
        <v>0.49134487350199701</v>
      </c>
      <c r="O999" s="11">
        <v>2504</v>
      </c>
      <c r="P999" s="12">
        <v>0.39931857777956697</v>
      </c>
      <c r="Q999" s="12">
        <v>0.56068069861173297</v>
      </c>
    </row>
    <row r="1000" spans="1:17" x14ac:dyDescent="0.35">
      <c r="A1000" s="8" t="s">
        <v>268</v>
      </c>
      <c r="B1000" s="8" t="s">
        <v>272</v>
      </c>
      <c r="C1000" s="8" t="s">
        <v>368</v>
      </c>
      <c r="D1000" s="9">
        <v>5977.6363212512197</v>
      </c>
      <c r="E1000" s="10">
        <v>0.488037291485173</v>
      </c>
      <c r="F1000" s="11">
        <v>4086</v>
      </c>
      <c r="G1000" s="12">
        <v>0.68354777380379905</v>
      </c>
      <c r="H1000" s="12">
        <v>0.46606592905212701</v>
      </c>
      <c r="I1000" s="11">
        <v>3704</v>
      </c>
      <c r="J1000" s="12">
        <v>0.61964291585150999</v>
      </c>
      <c r="K1000" s="12">
        <v>0.46207584830339299</v>
      </c>
      <c r="L1000" s="11">
        <v>382</v>
      </c>
      <c r="M1000" s="12">
        <v>6.3904857952288605E-2</v>
      </c>
      <c r="N1000" s="12">
        <v>0.50865512649800304</v>
      </c>
      <c r="O1000" s="11">
        <v>1959</v>
      </c>
      <c r="P1000" s="12">
        <v>0.32772150976055803</v>
      </c>
      <c r="Q1000" s="12">
        <v>0.438647559337214</v>
      </c>
    </row>
    <row r="1001" spans="1:17" x14ac:dyDescent="0.35">
      <c r="A1001" s="8" t="s">
        <v>268</v>
      </c>
      <c r="B1001" s="8" t="s">
        <v>272</v>
      </c>
      <c r="C1001" s="8" t="s">
        <v>369</v>
      </c>
      <c r="D1001" s="9">
        <v>0</v>
      </c>
      <c r="E1001" s="10">
        <v>0</v>
      </c>
      <c r="F1001" s="11" t="s">
        <v>1111</v>
      </c>
      <c r="G1001" s="12" t="s">
        <v>1111</v>
      </c>
      <c r="H1001" s="12" t="s">
        <v>1111</v>
      </c>
      <c r="I1001" s="11" t="s">
        <v>1111</v>
      </c>
      <c r="J1001" s="12" t="s">
        <v>1111</v>
      </c>
      <c r="K1001" s="12" t="s">
        <v>1111</v>
      </c>
      <c r="L1001" s="11" t="s">
        <v>1111</v>
      </c>
      <c r="M1001" s="12" t="s">
        <v>1111</v>
      </c>
      <c r="N1001" s="12" t="s">
        <v>1111</v>
      </c>
      <c r="O1001" s="11" t="s">
        <v>1111</v>
      </c>
      <c r="P1001" s="12" t="s">
        <v>1111</v>
      </c>
      <c r="Q1001" s="12" t="s">
        <v>1111</v>
      </c>
    </row>
    <row r="1002" spans="1:17" x14ac:dyDescent="0.35">
      <c r="A1002" s="8" t="s">
        <v>268</v>
      </c>
      <c r="B1002" s="8" t="s">
        <v>272</v>
      </c>
      <c r="C1002" s="8" t="s">
        <v>16</v>
      </c>
      <c r="D1002" s="9">
        <v>12248.3187771581</v>
      </c>
      <c r="E1002" s="10">
        <v>1</v>
      </c>
      <c r="F1002" s="11" t="s">
        <v>1111</v>
      </c>
      <c r="G1002" s="12" t="s">
        <v>1111</v>
      </c>
      <c r="H1002" s="12" t="s">
        <v>1111</v>
      </c>
      <c r="I1002" s="11" t="s">
        <v>1111</v>
      </c>
      <c r="J1002" s="12" t="s">
        <v>1111</v>
      </c>
      <c r="K1002" s="12" t="s">
        <v>1111</v>
      </c>
      <c r="L1002" s="11" t="s">
        <v>1111</v>
      </c>
      <c r="M1002" s="12" t="s">
        <v>1111</v>
      </c>
      <c r="N1002" s="12" t="s">
        <v>1111</v>
      </c>
      <c r="O1002" s="11" t="s">
        <v>1111</v>
      </c>
      <c r="P1002" s="12" t="s">
        <v>1111</v>
      </c>
      <c r="Q1002" s="12" t="s">
        <v>1111</v>
      </c>
    </row>
    <row r="1003" spans="1:17" x14ac:dyDescent="0.35">
      <c r="A1003" s="8" t="s">
        <v>268</v>
      </c>
      <c r="B1003" s="8" t="s">
        <v>273</v>
      </c>
      <c r="C1003" s="8" t="s">
        <v>367</v>
      </c>
      <c r="D1003" s="9">
        <v>7851.0179695165498</v>
      </c>
      <c r="E1003" s="10">
        <v>0.51923401171065997</v>
      </c>
      <c r="F1003" s="11">
        <v>7863</v>
      </c>
      <c r="G1003" s="12" t="s">
        <v>1126</v>
      </c>
      <c r="H1003" s="12">
        <v>0.52807253190060399</v>
      </c>
      <c r="I1003" s="11">
        <v>6925</v>
      </c>
      <c r="J1003" s="12">
        <v>0.88205122276983206</v>
      </c>
      <c r="K1003" s="12">
        <v>0.52927239376337498</v>
      </c>
      <c r="L1003" s="11">
        <v>938</v>
      </c>
      <c r="M1003" s="12">
        <v>0.119474952629329</v>
      </c>
      <c r="N1003" s="12">
        <v>0.51937984496124001</v>
      </c>
      <c r="O1003" s="11">
        <v>4428</v>
      </c>
      <c r="P1003" s="12">
        <v>0.564003294501779</v>
      </c>
      <c r="Q1003" s="12">
        <v>0.55260202171471395</v>
      </c>
    </row>
    <row r="1004" spans="1:17" x14ac:dyDescent="0.35">
      <c r="A1004" s="8" t="s">
        <v>268</v>
      </c>
      <c r="B1004" s="8" t="s">
        <v>273</v>
      </c>
      <c r="C1004" s="8" t="s">
        <v>368</v>
      </c>
      <c r="D1004" s="9">
        <v>7269.3666594693796</v>
      </c>
      <c r="E1004" s="10">
        <v>0.48076598828934197</v>
      </c>
      <c r="F1004" s="11">
        <v>7010</v>
      </c>
      <c r="G1004" s="12" t="s">
        <v>1126</v>
      </c>
      <c r="H1004" s="12">
        <v>0.470785762256548</v>
      </c>
      <c r="I1004" s="11">
        <v>6148</v>
      </c>
      <c r="J1004" s="12">
        <v>0.84574080356661596</v>
      </c>
      <c r="K1004" s="12">
        <v>0.46988688474472601</v>
      </c>
      <c r="L1004" s="11">
        <v>862</v>
      </c>
      <c r="M1004" s="12">
        <v>0.11857979386376399</v>
      </c>
      <c r="N1004" s="12">
        <v>0.47729789590254701</v>
      </c>
      <c r="O1004" s="11">
        <v>3577</v>
      </c>
      <c r="P1004" s="12">
        <v>0.49206487546483202</v>
      </c>
      <c r="Q1004" s="12">
        <v>0.44639960064894502</v>
      </c>
    </row>
    <row r="1005" spans="1:17" x14ac:dyDescent="0.35">
      <c r="A1005" s="8" t="s">
        <v>268</v>
      </c>
      <c r="B1005" s="8" t="s">
        <v>273</v>
      </c>
      <c r="C1005" s="8" t="s">
        <v>369</v>
      </c>
      <c r="D1005" s="9">
        <v>0</v>
      </c>
      <c r="E1005" s="10">
        <v>0</v>
      </c>
      <c r="F1005" s="11" t="s">
        <v>1111</v>
      </c>
      <c r="G1005" s="12" t="s">
        <v>1111</v>
      </c>
      <c r="H1005" s="12" t="s">
        <v>1111</v>
      </c>
      <c r="I1005" s="11" t="s">
        <v>1111</v>
      </c>
      <c r="J1005" s="12" t="s">
        <v>1111</v>
      </c>
      <c r="K1005" s="12" t="s">
        <v>1111</v>
      </c>
      <c r="L1005" s="11" t="s">
        <v>1111</v>
      </c>
      <c r="M1005" s="12" t="s">
        <v>1111</v>
      </c>
      <c r="N1005" s="12" t="s">
        <v>1111</v>
      </c>
      <c r="O1005" s="11" t="s">
        <v>1111</v>
      </c>
      <c r="P1005" s="12" t="s">
        <v>1111</v>
      </c>
      <c r="Q1005" s="12" t="s">
        <v>1111</v>
      </c>
    </row>
    <row r="1006" spans="1:17" x14ac:dyDescent="0.35">
      <c r="A1006" s="8" t="s">
        <v>268</v>
      </c>
      <c r="B1006" s="8" t="s">
        <v>273</v>
      </c>
      <c r="C1006" s="8" t="s">
        <v>16</v>
      </c>
      <c r="D1006" s="9">
        <v>15120.384628985899</v>
      </c>
      <c r="E1006" s="10">
        <v>1</v>
      </c>
      <c r="F1006" s="11" t="s">
        <v>1111</v>
      </c>
      <c r="G1006" s="12" t="s">
        <v>1111</v>
      </c>
      <c r="H1006" s="12" t="s">
        <v>1111</v>
      </c>
      <c r="I1006" s="11" t="s">
        <v>1111</v>
      </c>
      <c r="J1006" s="12" t="s">
        <v>1111</v>
      </c>
      <c r="K1006" s="12" t="s">
        <v>1111</v>
      </c>
      <c r="L1006" s="11" t="s">
        <v>1111</v>
      </c>
      <c r="M1006" s="12" t="s">
        <v>1111</v>
      </c>
      <c r="N1006" s="12" t="s">
        <v>1111</v>
      </c>
      <c r="O1006" s="11" t="s">
        <v>1111</v>
      </c>
      <c r="P1006" s="12" t="s">
        <v>1111</v>
      </c>
      <c r="Q1006" s="12" t="s">
        <v>1111</v>
      </c>
    </row>
    <row r="1007" spans="1:17" x14ac:dyDescent="0.35">
      <c r="A1007" s="8" t="s">
        <v>268</v>
      </c>
      <c r="B1007" s="8" t="s">
        <v>274</v>
      </c>
      <c r="C1007" s="8" t="s">
        <v>367</v>
      </c>
      <c r="D1007" s="9">
        <v>7632.2653233176297</v>
      </c>
      <c r="E1007" s="10">
        <v>0.51297033571397199</v>
      </c>
      <c r="F1007" s="11">
        <v>5848</v>
      </c>
      <c r="G1007" s="12">
        <v>0.76622074210831603</v>
      </c>
      <c r="H1007" s="12">
        <v>0.52349834392623795</v>
      </c>
      <c r="I1007" s="11">
        <v>5364</v>
      </c>
      <c r="J1007" s="12">
        <v>0.70280575592835304</v>
      </c>
      <c r="K1007" s="12">
        <v>0.52423768569194695</v>
      </c>
      <c r="L1007" s="11">
        <v>484</v>
      </c>
      <c r="M1007" s="12">
        <v>6.3414986179963204E-2</v>
      </c>
      <c r="N1007" s="12">
        <v>0.51544195953141603</v>
      </c>
      <c r="O1007" s="11">
        <v>3145</v>
      </c>
      <c r="P1007" s="12">
        <v>0.41206638747104202</v>
      </c>
      <c r="Q1007" s="12">
        <v>0.55614500442086601</v>
      </c>
    </row>
    <row r="1008" spans="1:17" x14ac:dyDescent="0.35">
      <c r="A1008" s="8" t="s">
        <v>268</v>
      </c>
      <c r="B1008" s="8" t="s">
        <v>274</v>
      </c>
      <c r="C1008" s="8" t="s">
        <v>368</v>
      </c>
      <c r="D1008" s="9">
        <v>7246.3052136993401</v>
      </c>
      <c r="E1008" s="10">
        <v>0.48702966428602601</v>
      </c>
      <c r="F1008" s="11">
        <v>5298</v>
      </c>
      <c r="G1008" s="12">
        <v>0.73113122394899699</v>
      </c>
      <c r="H1008" s="12">
        <v>0.47426371855697802</v>
      </c>
      <c r="I1008" s="11">
        <v>4847</v>
      </c>
      <c r="J1008" s="12">
        <v>0.66889260899977199</v>
      </c>
      <c r="K1008" s="12">
        <v>0.47370992963252501</v>
      </c>
      <c r="L1008" s="11">
        <v>451</v>
      </c>
      <c r="M1008" s="12">
        <v>6.2238614949225703E-2</v>
      </c>
      <c r="N1008" s="12">
        <v>0.48029818956336501</v>
      </c>
      <c r="O1008" s="11">
        <v>2506</v>
      </c>
      <c r="P1008" s="12">
        <v>0.345831416990598</v>
      </c>
      <c r="Q1008" s="12">
        <v>0.44314765694076003</v>
      </c>
    </row>
    <row r="1009" spans="1:17" x14ac:dyDescent="0.35">
      <c r="A1009" s="8" t="s">
        <v>268</v>
      </c>
      <c r="B1009" s="8" t="s">
        <v>274</v>
      </c>
      <c r="C1009" s="8" t="s">
        <v>369</v>
      </c>
      <c r="D1009" s="9">
        <v>0</v>
      </c>
      <c r="E1009" s="10">
        <v>0</v>
      </c>
      <c r="F1009" s="11" t="s">
        <v>1111</v>
      </c>
      <c r="G1009" s="12" t="s">
        <v>1111</v>
      </c>
      <c r="H1009" s="12" t="s">
        <v>1111</v>
      </c>
      <c r="I1009" s="11" t="s">
        <v>1111</v>
      </c>
      <c r="J1009" s="12" t="s">
        <v>1111</v>
      </c>
      <c r="K1009" s="12" t="s">
        <v>1111</v>
      </c>
      <c r="L1009" s="11" t="s">
        <v>1111</v>
      </c>
      <c r="M1009" s="12" t="s">
        <v>1111</v>
      </c>
      <c r="N1009" s="12" t="s">
        <v>1111</v>
      </c>
      <c r="O1009" s="11" t="s">
        <v>1111</v>
      </c>
      <c r="P1009" s="12" t="s">
        <v>1111</v>
      </c>
      <c r="Q1009" s="12" t="s">
        <v>1111</v>
      </c>
    </row>
    <row r="1010" spans="1:17" x14ac:dyDescent="0.35">
      <c r="A1010" s="8" t="s">
        <v>268</v>
      </c>
      <c r="B1010" s="8" t="s">
        <v>274</v>
      </c>
      <c r="C1010" s="8" t="s">
        <v>16</v>
      </c>
      <c r="D1010" s="9">
        <v>14878.570537017</v>
      </c>
      <c r="E1010" s="10">
        <v>1</v>
      </c>
      <c r="F1010" s="11" t="s">
        <v>1111</v>
      </c>
      <c r="G1010" s="12" t="s">
        <v>1111</v>
      </c>
      <c r="H1010" s="12" t="s">
        <v>1111</v>
      </c>
      <c r="I1010" s="11" t="s">
        <v>1111</v>
      </c>
      <c r="J1010" s="12" t="s">
        <v>1111</v>
      </c>
      <c r="K1010" s="12" t="s">
        <v>1111</v>
      </c>
      <c r="L1010" s="11" t="s">
        <v>1111</v>
      </c>
      <c r="M1010" s="12" t="s">
        <v>1111</v>
      </c>
      <c r="N1010" s="12" t="s">
        <v>1111</v>
      </c>
      <c r="O1010" s="11" t="s">
        <v>1111</v>
      </c>
      <c r="P1010" s="12" t="s">
        <v>1111</v>
      </c>
      <c r="Q1010" s="12" t="s">
        <v>1111</v>
      </c>
    </row>
    <row r="1011" spans="1:17" x14ac:dyDescent="0.35">
      <c r="A1011" s="8" t="s">
        <v>268</v>
      </c>
      <c r="B1011" s="8" t="s">
        <v>275</v>
      </c>
      <c r="C1011" s="8" t="s">
        <v>367</v>
      </c>
      <c r="D1011" s="9">
        <v>3910.3106034822299</v>
      </c>
      <c r="E1011" s="10">
        <v>0.51153083779962305</v>
      </c>
      <c r="F1011" s="11">
        <v>3229</v>
      </c>
      <c r="G1011" s="12">
        <v>0.82576560468738602</v>
      </c>
      <c r="H1011" s="12">
        <v>0.53222350420306597</v>
      </c>
      <c r="I1011" s="11">
        <v>2962</v>
      </c>
      <c r="J1011" s="12">
        <v>0.75748458379809103</v>
      </c>
      <c r="K1011" s="12">
        <v>0.53708068902991801</v>
      </c>
      <c r="L1011" s="11">
        <v>267</v>
      </c>
      <c r="M1011" s="12">
        <v>6.8281020889294497E-2</v>
      </c>
      <c r="N1011" s="12">
        <v>0.48369565217391303</v>
      </c>
      <c r="O1011" s="11">
        <v>1761</v>
      </c>
      <c r="P1011" s="12">
        <v>0.45034785687658302</v>
      </c>
      <c r="Q1011" s="12">
        <v>0.56551059730250497</v>
      </c>
    </row>
    <row r="1012" spans="1:17" x14ac:dyDescent="0.35">
      <c r="A1012" s="8" t="s">
        <v>268</v>
      </c>
      <c r="B1012" s="8" t="s">
        <v>275</v>
      </c>
      <c r="C1012" s="8" t="s">
        <v>368</v>
      </c>
      <c r="D1012" s="9">
        <v>3734.0195415049898</v>
      </c>
      <c r="E1012" s="10">
        <v>0.48846916220037701</v>
      </c>
      <c r="F1012" s="11">
        <v>2826</v>
      </c>
      <c r="G1012" s="12">
        <v>0.75682517688726003</v>
      </c>
      <c r="H1012" s="12">
        <v>0.46579858249546702</v>
      </c>
      <c r="I1012" s="11">
        <v>2543</v>
      </c>
      <c r="J1012" s="12">
        <v>0.681035536031246</v>
      </c>
      <c r="K1012" s="12">
        <v>0.46110607434270201</v>
      </c>
      <c r="L1012" s="11">
        <v>283</v>
      </c>
      <c r="M1012" s="12">
        <v>7.5789640856013696E-2</v>
      </c>
      <c r="N1012" s="12">
        <v>0.51268115942029002</v>
      </c>
      <c r="O1012" s="11">
        <v>1349</v>
      </c>
      <c r="P1012" s="12">
        <v>0.36127288167760602</v>
      </c>
      <c r="Q1012" s="12">
        <v>0.43320488118175998</v>
      </c>
    </row>
    <row r="1013" spans="1:17" x14ac:dyDescent="0.35">
      <c r="A1013" s="8" t="s">
        <v>268</v>
      </c>
      <c r="B1013" s="8" t="s">
        <v>275</v>
      </c>
      <c r="C1013" s="8" t="s">
        <v>369</v>
      </c>
      <c r="D1013" s="9">
        <v>0</v>
      </c>
      <c r="E1013" s="10">
        <v>0</v>
      </c>
      <c r="F1013" s="11" t="s">
        <v>1111</v>
      </c>
      <c r="G1013" s="12" t="s">
        <v>1111</v>
      </c>
      <c r="H1013" s="12" t="s">
        <v>1111</v>
      </c>
      <c r="I1013" s="11" t="s">
        <v>1111</v>
      </c>
      <c r="J1013" s="12" t="s">
        <v>1111</v>
      </c>
      <c r="K1013" s="12" t="s">
        <v>1111</v>
      </c>
      <c r="L1013" s="11" t="s">
        <v>1111</v>
      </c>
      <c r="M1013" s="12" t="s">
        <v>1111</v>
      </c>
      <c r="N1013" s="12" t="s">
        <v>1111</v>
      </c>
      <c r="O1013" s="11" t="s">
        <v>1111</v>
      </c>
      <c r="P1013" s="12" t="s">
        <v>1111</v>
      </c>
      <c r="Q1013" s="12" t="s">
        <v>1111</v>
      </c>
    </row>
    <row r="1014" spans="1:17" x14ac:dyDescent="0.35">
      <c r="A1014" s="8" t="s">
        <v>268</v>
      </c>
      <c r="B1014" s="8" t="s">
        <v>275</v>
      </c>
      <c r="C1014" s="8" t="s">
        <v>16</v>
      </c>
      <c r="D1014" s="9">
        <v>7644.3301449872197</v>
      </c>
      <c r="E1014" s="10">
        <v>1</v>
      </c>
      <c r="F1014" s="11" t="s">
        <v>1111</v>
      </c>
      <c r="G1014" s="12" t="s">
        <v>1111</v>
      </c>
      <c r="H1014" s="12" t="s">
        <v>1111</v>
      </c>
      <c r="I1014" s="11" t="s">
        <v>1111</v>
      </c>
      <c r="J1014" s="12" t="s">
        <v>1111</v>
      </c>
      <c r="K1014" s="12" t="s">
        <v>1111</v>
      </c>
      <c r="L1014" s="11" t="s">
        <v>1111</v>
      </c>
      <c r="M1014" s="12" t="s">
        <v>1111</v>
      </c>
      <c r="N1014" s="12" t="s">
        <v>1111</v>
      </c>
      <c r="O1014" s="11" t="s">
        <v>1111</v>
      </c>
      <c r="P1014" s="12" t="s">
        <v>1111</v>
      </c>
      <c r="Q1014" s="12" t="s">
        <v>1111</v>
      </c>
    </row>
    <row r="1015" spans="1:17" x14ac:dyDescent="0.35">
      <c r="A1015" s="8" t="s">
        <v>268</v>
      </c>
      <c r="B1015" s="8" t="s">
        <v>276</v>
      </c>
      <c r="C1015" s="8" t="s">
        <v>367</v>
      </c>
      <c r="D1015" s="9">
        <v>7398.3127922597596</v>
      </c>
      <c r="E1015" s="10">
        <v>0.51450593585292703</v>
      </c>
      <c r="F1015" s="11">
        <v>6659</v>
      </c>
      <c r="G1015" s="12">
        <v>0.90007008178496595</v>
      </c>
      <c r="H1015" s="12">
        <v>0.52371215100275303</v>
      </c>
      <c r="I1015" s="11">
        <v>6057</v>
      </c>
      <c r="J1015" s="12">
        <v>0.81870017801044304</v>
      </c>
      <c r="K1015" s="12">
        <v>0.52514305531472205</v>
      </c>
      <c r="L1015" s="11">
        <v>602</v>
      </c>
      <c r="M1015" s="12">
        <v>8.1369903774523106E-2</v>
      </c>
      <c r="N1015" s="12">
        <v>0.50973751058425099</v>
      </c>
      <c r="O1015" s="11">
        <v>3723</v>
      </c>
      <c r="P1015" s="12">
        <v>0.50322284344277302</v>
      </c>
      <c r="Q1015" s="12">
        <v>0.54565440422101696</v>
      </c>
    </row>
    <row r="1016" spans="1:17" x14ac:dyDescent="0.35">
      <c r="A1016" s="8" t="s">
        <v>268</v>
      </c>
      <c r="B1016" s="8" t="s">
        <v>276</v>
      </c>
      <c r="C1016" s="8" t="s">
        <v>368</v>
      </c>
      <c r="D1016" s="9">
        <v>6981.1380103731099</v>
      </c>
      <c r="E1016" s="10">
        <v>0.48549406414707102</v>
      </c>
      <c r="F1016" s="11">
        <v>6036</v>
      </c>
      <c r="G1016" s="12">
        <v>0.86461548117674303</v>
      </c>
      <c r="H1016" s="12">
        <v>0.47471490365709801</v>
      </c>
      <c r="I1016" s="11">
        <v>5460</v>
      </c>
      <c r="J1016" s="12">
        <v>0.782107443211567</v>
      </c>
      <c r="K1016" s="12">
        <v>0.473383041442691</v>
      </c>
      <c r="L1016" s="11">
        <v>576</v>
      </c>
      <c r="M1016" s="12">
        <v>8.2508037965176306E-2</v>
      </c>
      <c r="N1016" s="12">
        <v>0.48772226926333601</v>
      </c>
      <c r="O1016" s="11">
        <v>3097</v>
      </c>
      <c r="P1016" s="12">
        <v>0.44362394718428999</v>
      </c>
      <c r="Q1016" s="12">
        <v>0.45390590649274498</v>
      </c>
    </row>
    <row r="1017" spans="1:17" x14ac:dyDescent="0.35">
      <c r="A1017" s="8" t="s">
        <v>268</v>
      </c>
      <c r="B1017" s="8" t="s">
        <v>276</v>
      </c>
      <c r="C1017" s="8" t="s">
        <v>369</v>
      </c>
      <c r="D1017" s="9">
        <v>0</v>
      </c>
      <c r="E1017" s="10">
        <v>0</v>
      </c>
      <c r="F1017" s="11" t="s">
        <v>1111</v>
      </c>
      <c r="G1017" s="12" t="s">
        <v>1111</v>
      </c>
      <c r="H1017" s="12" t="s">
        <v>1111</v>
      </c>
      <c r="I1017" s="11" t="s">
        <v>1111</v>
      </c>
      <c r="J1017" s="12" t="s">
        <v>1111</v>
      </c>
      <c r="K1017" s="12" t="s">
        <v>1111</v>
      </c>
      <c r="L1017" s="11" t="s">
        <v>1111</v>
      </c>
      <c r="M1017" s="12" t="s">
        <v>1111</v>
      </c>
      <c r="N1017" s="12" t="s">
        <v>1111</v>
      </c>
      <c r="O1017" s="11" t="s">
        <v>1111</v>
      </c>
      <c r="P1017" s="12" t="s">
        <v>1111</v>
      </c>
      <c r="Q1017" s="12" t="s">
        <v>1111</v>
      </c>
    </row>
    <row r="1018" spans="1:17" x14ac:dyDescent="0.35">
      <c r="A1018" s="8" t="s">
        <v>268</v>
      </c>
      <c r="B1018" s="8" t="s">
        <v>276</v>
      </c>
      <c r="C1018" s="8" t="s">
        <v>16</v>
      </c>
      <c r="D1018" s="9">
        <v>14379.4508026329</v>
      </c>
      <c r="E1018" s="10">
        <v>1</v>
      </c>
      <c r="F1018" s="11" t="s">
        <v>1111</v>
      </c>
      <c r="G1018" s="12" t="s">
        <v>1111</v>
      </c>
      <c r="H1018" s="12" t="s">
        <v>1111</v>
      </c>
      <c r="I1018" s="11" t="s">
        <v>1111</v>
      </c>
      <c r="J1018" s="12" t="s">
        <v>1111</v>
      </c>
      <c r="K1018" s="12" t="s">
        <v>1111</v>
      </c>
      <c r="L1018" s="11" t="s">
        <v>1111</v>
      </c>
      <c r="M1018" s="12" t="s">
        <v>1111</v>
      </c>
      <c r="N1018" s="12" t="s">
        <v>1111</v>
      </c>
      <c r="O1018" s="11" t="s">
        <v>1111</v>
      </c>
      <c r="P1018" s="12" t="s">
        <v>1111</v>
      </c>
      <c r="Q1018" s="12" t="s">
        <v>1111</v>
      </c>
    </row>
    <row r="1019" spans="1:17" x14ac:dyDescent="0.35">
      <c r="A1019" s="8" t="s">
        <v>268</v>
      </c>
      <c r="B1019" s="8" t="s">
        <v>277</v>
      </c>
      <c r="C1019" s="8" t="s">
        <v>367</v>
      </c>
      <c r="D1019" s="9">
        <v>5362.3293773242003</v>
      </c>
      <c r="E1019" s="10">
        <v>0.49816606695724103</v>
      </c>
      <c r="F1019" s="11">
        <v>4408</v>
      </c>
      <c r="G1019" s="12">
        <v>0.82203081717438098</v>
      </c>
      <c r="H1019" s="12">
        <v>0.51822243122501799</v>
      </c>
      <c r="I1019" s="11">
        <v>4080</v>
      </c>
      <c r="J1019" s="12">
        <v>0.76086336979842895</v>
      </c>
      <c r="K1019" s="12">
        <v>0.52361396303901397</v>
      </c>
      <c r="L1019" s="11">
        <v>328</v>
      </c>
      <c r="M1019" s="12">
        <v>6.1167447375952103E-2</v>
      </c>
      <c r="N1019" s="12">
        <v>0.45938375350140098</v>
      </c>
      <c r="O1019" s="11">
        <v>2525</v>
      </c>
      <c r="P1019" s="12">
        <v>0.47087745312280199</v>
      </c>
      <c r="Q1019" s="12">
        <v>0.55899933584237305</v>
      </c>
    </row>
    <row r="1020" spans="1:17" x14ac:dyDescent="0.35">
      <c r="A1020" s="8" t="s">
        <v>268</v>
      </c>
      <c r="B1020" s="8" t="s">
        <v>277</v>
      </c>
      <c r="C1020" s="8" t="s">
        <v>368</v>
      </c>
      <c r="D1020" s="9">
        <v>5401.8108020277996</v>
      </c>
      <c r="E1020" s="10">
        <v>0.50183393304275903</v>
      </c>
      <c r="F1020" s="11">
        <v>4082</v>
      </c>
      <c r="G1020" s="12">
        <v>0.75567252345595803</v>
      </c>
      <c r="H1020" s="12">
        <v>0.47989654361627099</v>
      </c>
      <c r="I1020" s="11">
        <v>3699</v>
      </c>
      <c r="J1020" s="12">
        <v>0.68477037341097202</v>
      </c>
      <c r="K1020" s="12">
        <v>0.47471765913757702</v>
      </c>
      <c r="L1020" s="11">
        <v>383</v>
      </c>
      <c r="M1020" s="12">
        <v>7.0902150044985804E-2</v>
      </c>
      <c r="N1020" s="12">
        <v>0.53641456582633096</v>
      </c>
      <c r="O1020" s="11">
        <v>1989</v>
      </c>
      <c r="P1020" s="12">
        <v>0.368209860155292</v>
      </c>
      <c r="Q1020" s="12">
        <v>0.44033650653088302</v>
      </c>
    </row>
    <row r="1021" spans="1:17" x14ac:dyDescent="0.35">
      <c r="A1021" s="8" t="s">
        <v>268</v>
      </c>
      <c r="B1021" s="8" t="s">
        <v>277</v>
      </c>
      <c r="C1021" s="8" t="s">
        <v>369</v>
      </c>
      <c r="D1021" s="9">
        <v>0</v>
      </c>
      <c r="E1021" s="10">
        <v>0</v>
      </c>
      <c r="F1021" s="11" t="s">
        <v>1111</v>
      </c>
      <c r="G1021" s="12" t="s">
        <v>1111</v>
      </c>
      <c r="H1021" s="12" t="s">
        <v>1111</v>
      </c>
      <c r="I1021" s="11" t="s">
        <v>1111</v>
      </c>
      <c r="J1021" s="12" t="s">
        <v>1111</v>
      </c>
      <c r="K1021" s="12" t="s">
        <v>1111</v>
      </c>
      <c r="L1021" s="11" t="s">
        <v>1111</v>
      </c>
      <c r="M1021" s="12" t="s">
        <v>1111</v>
      </c>
      <c r="N1021" s="12" t="s">
        <v>1111</v>
      </c>
      <c r="O1021" s="11" t="s">
        <v>1111</v>
      </c>
      <c r="P1021" s="12" t="s">
        <v>1111</v>
      </c>
      <c r="Q1021" s="12" t="s">
        <v>1111</v>
      </c>
    </row>
    <row r="1022" spans="1:17" x14ac:dyDescent="0.35">
      <c r="A1022" s="8" t="s">
        <v>268</v>
      </c>
      <c r="B1022" s="8" t="s">
        <v>277</v>
      </c>
      <c r="C1022" s="8" t="s">
        <v>16</v>
      </c>
      <c r="D1022" s="9">
        <v>10764.140179352</v>
      </c>
      <c r="E1022" s="10">
        <v>1</v>
      </c>
      <c r="F1022" s="11" t="s">
        <v>1111</v>
      </c>
      <c r="G1022" s="12" t="s">
        <v>1111</v>
      </c>
      <c r="H1022" s="12" t="s">
        <v>1111</v>
      </c>
      <c r="I1022" s="11" t="s">
        <v>1111</v>
      </c>
      <c r="J1022" s="12" t="s">
        <v>1111</v>
      </c>
      <c r="K1022" s="12" t="s">
        <v>1111</v>
      </c>
      <c r="L1022" s="11" t="s">
        <v>1111</v>
      </c>
      <c r="M1022" s="12" t="s">
        <v>1111</v>
      </c>
      <c r="N1022" s="12" t="s">
        <v>1111</v>
      </c>
      <c r="O1022" s="11" t="s">
        <v>1111</v>
      </c>
      <c r="P1022" s="12" t="s">
        <v>1111</v>
      </c>
      <c r="Q1022" s="12" t="s">
        <v>1111</v>
      </c>
    </row>
    <row r="1023" spans="1:17" x14ac:dyDescent="0.35">
      <c r="A1023" s="8" t="s">
        <v>268</v>
      </c>
      <c r="B1023" s="8" t="s">
        <v>278</v>
      </c>
      <c r="C1023" s="8" t="s">
        <v>367</v>
      </c>
      <c r="D1023" s="9">
        <v>12824.799973075</v>
      </c>
      <c r="E1023" s="10">
        <v>0.53425452837271503</v>
      </c>
      <c r="F1023" s="11">
        <v>12478</v>
      </c>
      <c r="G1023" s="12" t="s">
        <v>1126</v>
      </c>
      <c r="H1023" s="12">
        <v>0.53731214744003797</v>
      </c>
      <c r="I1023" s="11">
        <v>11074</v>
      </c>
      <c r="J1023" s="12">
        <v>0.86348325301363704</v>
      </c>
      <c r="K1023" s="12">
        <v>0.53778166278166295</v>
      </c>
      <c r="L1023" s="11">
        <v>1404</v>
      </c>
      <c r="M1023" s="12">
        <v>0.109475391658944</v>
      </c>
      <c r="N1023" s="12">
        <v>0.53363740022804995</v>
      </c>
      <c r="O1023" s="11">
        <v>7235</v>
      </c>
      <c r="P1023" s="12">
        <v>0.56414135231656704</v>
      </c>
      <c r="Q1023" s="12">
        <v>0.55389679987750695</v>
      </c>
    </row>
    <row r="1024" spans="1:17" x14ac:dyDescent="0.35">
      <c r="A1024" s="8" t="s">
        <v>268</v>
      </c>
      <c r="B1024" s="8" t="s">
        <v>278</v>
      </c>
      <c r="C1024" s="8" t="s">
        <v>368</v>
      </c>
      <c r="D1024" s="9">
        <v>11180.237498742101</v>
      </c>
      <c r="E1024" s="10">
        <v>0.46574547162728502</v>
      </c>
      <c r="F1024" s="11">
        <v>10695</v>
      </c>
      <c r="G1024" s="12" t="s">
        <v>1126</v>
      </c>
      <c r="H1024" s="12">
        <v>0.46053481462343399</v>
      </c>
      <c r="I1024" s="11">
        <v>9479</v>
      </c>
      <c r="J1024" s="12">
        <v>0.84783529876413599</v>
      </c>
      <c r="K1024" s="12">
        <v>0.46032439782439799</v>
      </c>
      <c r="L1024" s="11">
        <v>1216</v>
      </c>
      <c r="M1024" s="12">
        <v>0.10876334247253799</v>
      </c>
      <c r="N1024" s="12">
        <v>0.46218167996959297</v>
      </c>
      <c r="O1024" s="11">
        <v>5801</v>
      </c>
      <c r="P1024" s="12">
        <v>0.51886196519999495</v>
      </c>
      <c r="Q1024" s="12">
        <v>0.44411269330883502</v>
      </c>
    </row>
    <row r="1025" spans="1:17" x14ac:dyDescent="0.35">
      <c r="A1025" s="8" t="s">
        <v>268</v>
      </c>
      <c r="B1025" s="8" t="s">
        <v>278</v>
      </c>
      <c r="C1025" s="8" t="s">
        <v>369</v>
      </c>
      <c r="D1025" s="9">
        <v>0</v>
      </c>
      <c r="E1025" s="10">
        <v>0</v>
      </c>
      <c r="F1025" s="11">
        <v>50</v>
      </c>
      <c r="G1025" s="12">
        <v>0</v>
      </c>
      <c r="H1025" s="12">
        <v>2.1530379365284399E-3</v>
      </c>
      <c r="I1025" s="11">
        <v>39</v>
      </c>
      <c r="J1025" s="12">
        <v>0</v>
      </c>
      <c r="K1025" s="12">
        <v>1.8939393939393901E-3</v>
      </c>
      <c r="L1025" s="11" t="s">
        <v>1111</v>
      </c>
      <c r="M1025" s="12" t="s">
        <v>1111</v>
      </c>
      <c r="N1025" s="12" t="s">
        <v>1111</v>
      </c>
      <c r="O1025" s="11" t="s">
        <v>1111</v>
      </c>
      <c r="P1025" s="12" t="s">
        <v>1111</v>
      </c>
      <c r="Q1025" s="12" t="s">
        <v>1111</v>
      </c>
    </row>
    <row r="1026" spans="1:17" x14ac:dyDescent="0.35">
      <c r="A1026" s="8" t="s">
        <v>268</v>
      </c>
      <c r="B1026" s="8" t="s">
        <v>278</v>
      </c>
      <c r="C1026" s="8" t="s">
        <v>16</v>
      </c>
      <c r="D1026" s="9">
        <v>24005.037471817101</v>
      </c>
      <c r="E1026" s="10">
        <v>1</v>
      </c>
      <c r="F1026" s="11">
        <v>23223</v>
      </c>
      <c r="G1026" s="12" t="s">
        <v>1126</v>
      </c>
      <c r="H1026" s="12">
        <v>1</v>
      </c>
      <c r="I1026" s="11">
        <v>20592</v>
      </c>
      <c r="J1026" s="12">
        <v>0.85781994817445495</v>
      </c>
      <c r="K1026" s="12">
        <v>1</v>
      </c>
      <c r="L1026" s="11" t="s">
        <v>1111</v>
      </c>
      <c r="M1026" s="12" t="s">
        <v>1111</v>
      </c>
      <c r="N1026" s="12" t="s">
        <v>1111</v>
      </c>
      <c r="O1026" s="11" t="s">
        <v>1111</v>
      </c>
      <c r="P1026" s="12" t="s">
        <v>1111</v>
      </c>
      <c r="Q1026" s="12" t="s">
        <v>1111</v>
      </c>
    </row>
    <row r="1027" spans="1:17" x14ac:dyDescent="0.35">
      <c r="A1027" s="8" t="s">
        <v>268</v>
      </c>
      <c r="B1027" s="8" t="s">
        <v>279</v>
      </c>
      <c r="C1027" s="8" t="s">
        <v>367</v>
      </c>
      <c r="D1027" s="9">
        <v>5212.2230276601904</v>
      </c>
      <c r="E1027" s="10">
        <v>0.53211481270892602</v>
      </c>
      <c r="F1027" s="11">
        <v>4738</v>
      </c>
      <c r="G1027" s="12">
        <v>0.90901712663798395</v>
      </c>
      <c r="H1027" s="12">
        <v>0.54142383727573995</v>
      </c>
      <c r="I1027" s="11">
        <v>4171</v>
      </c>
      <c r="J1027" s="12">
        <v>0.80023436792043701</v>
      </c>
      <c r="K1027" s="12">
        <v>0.53743074346089403</v>
      </c>
      <c r="L1027" s="11">
        <v>567</v>
      </c>
      <c r="M1027" s="12">
        <v>0.108782758717547</v>
      </c>
      <c r="N1027" s="12">
        <v>0.57272727272727297</v>
      </c>
      <c r="O1027" s="11">
        <v>2790</v>
      </c>
      <c r="P1027" s="12">
        <v>0.535280241308564</v>
      </c>
      <c r="Q1027" s="12">
        <v>0.56272690601048803</v>
      </c>
    </row>
    <row r="1028" spans="1:17" x14ac:dyDescent="0.35">
      <c r="A1028" s="8" t="s">
        <v>268</v>
      </c>
      <c r="B1028" s="8" t="s">
        <v>279</v>
      </c>
      <c r="C1028" s="8" t="s">
        <v>368</v>
      </c>
      <c r="D1028" s="9">
        <v>4583.0747223224798</v>
      </c>
      <c r="E1028" s="10">
        <v>0.46788518729107398</v>
      </c>
      <c r="F1028" s="11">
        <v>4005</v>
      </c>
      <c r="G1028" s="12">
        <v>0.87386748911011902</v>
      </c>
      <c r="H1028" s="12">
        <v>0.45766198148782999</v>
      </c>
      <c r="I1028" s="11">
        <v>3583</v>
      </c>
      <c r="J1028" s="12">
        <v>0.78178956641237296</v>
      </c>
      <c r="K1028" s="12">
        <v>0.46166731091354202</v>
      </c>
      <c r="L1028" s="11">
        <v>422</v>
      </c>
      <c r="M1028" s="12">
        <v>9.2077922697745299E-2</v>
      </c>
      <c r="N1028" s="12">
        <v>0.42626262626262601</v>
      </c>
      <c r="O1028" s="11">
        <v>2164</v>
      </c>
      <c r="P1028" s="12">
        <v>0.47217209648796399</v>
      </c>
      <c r="Q1028" s="12">
        <v>0.436466317063332</v>
      </c>
    </row>
    <row r="1029" spans="1:17" x14ac:dyDescent="0.35">
      <c r="A1029" s="8" t="s">
        <v>268</v>
      </c>
      <c r="B1029" s="8" t="s">
        <v>279</v>
      </c>
      <c r="C1029" s="8" t="s">
        <v>369</v>
      </c>
      <c r="D1029" s="9">
        <v>0</v>
      </c>
      <c r="E1029" s="10">
        <v>0</v>
      </c>
      <c r="F1029" s="11" t="s">
        <v>1111</v>
      </c>
      <c r="G1029" s="12" t="s">
        <v>1111</v>
      </c>
      <c r="H1029" s="12" t="s">
        <v>1111</v>
      </c>
      <c r="I1029" s="11" t="s">
        <v>1111</v>
      </c>
      <c r="J1029" s="12" t="s">
        <v>1111</v>
      </c>
      <c r="K1029" s="12" t="s">
        <v>1111</v>
      </c>
      <c r="L1029" s="11" t="s">
        <v>1111</v>
      </c>
      <c r="M1029" s="12" t="s">
        <v>1111</v>
      </c>
      <c r="N1029" s="12" t="s">
        <v>1111</v>
      </c>
      <c r="O1029" s="11" t="s">
        <v>1111</v>
      </c>
      <c r="P1029" s="12" t="s">
        <v>1111</v>
      </c>
      <c r="Q1029" s="12" t="s">
        <v>1111</v>
      </c>
    </row>
    <row r="1030" spans="1:17" x14ac:dyDescent="0.35">
      <c r="A1030" s="8" t="s">
        <v>268</v>
      </c>
      <c r="B1030" s="8" t="s">
        <v>279</v>
      </c>
      <c r="C1030" s="8" t="s">
        <v>16</v>
      </c>
      <c r="D1030" s="9">
        <v>9795.2977499826702</v>
      </c>
      <c r="E1030" s="10">
        <v>1</v>
      </c>
      <c r="F1030" s="11" t="s">
        <v>1111</v>
      </c>
      <c r="G1030" s="12" t="s">
        <v>1111</v>
      </c>
      <c r="H1030" s="12" t="s">
        <v>1111</v>
      </c>
      <c r="I1030" s="11" t="s">
        <v>1111</v>
      </c>
      <c r="J1030" s="12" t="s">
        <v>1111</v>
      </c>
      <c r="K1030" s="12" t="s">
        <v>1111</v>
      </c>
      <c r="L1030" s="11" t="s">
        <v>1111</v>
      </c>
      <c r="M1030" s="12" t="s">
        <v>1111</v>
      </c>
      <c r="N1030" s="12" t="s">
        <v>1111</v>
      </c>
      <c r="O1030" s="11" t="s">
        <v>1111</v>
      </c>
      <c r="P1030" s="12" t="s">
        <v>1111</v>
      </c>
      <c r="Q1030" s="12" t="s">
        <v>1111</v>
      </c>
    </row>
    <row r="1031" spans="1:17" x14ac:dyDescent="0.35">
      <c r="A1031" s="8" t="s">
        <v>268</v>
      </c>
      <c r="B1031" s="8" t="s">
        <v>280</v>
      </c>
      <c r="C1031" s="8" t="s">
        <v>367</v>
      </c>
      <c r="D1031" s="9">
        <v>7109.51213398459</v>
      </c>
      <c r="E1031" s="10">
        <v>0.52006520109365595</v>
      </c>
      <c r="F1031" s="11">
        <v>6106</v>
      </c>
      <c r="G1031" s="12">
        <v>0.85884936756945096</v>
      </c>
      <c r="H1031" s="12">
        <v>0.533974639265413</v>
      </c>
      <c r="I1031" s="11">
        <v>5427</v>
      </c>
      <c r="J1031" s="12">
        <v>0.76334351749089602</v>
      </c>
      <c r="K1031" s="12">
        <v>0.53536549274933398</v>
      </c>
      <c r="L1031" s="11">
        <v>679</v>
      </c>
      <c r="M1031" s="12">
        <v>9.5505850078554999E-2</v>
      </c>
      <c r="N1031" s="12">
        <v>0.52311248073959904</v>
      </c>
      <c r="O1031" s="11">
        <v>3340</v>
      </c>
      <c r="P1031" s="12">
        <v>0.469793135879785</v>
      </c>
      <c r="Q1031" s="12">
        <v>0.56851063829787196</v>
      </c>
    </row>
    <row r="1032" spans="1:17" x14ac:dyDescent="0.35">
      <c r="A1032" s="8" t="s">
        <v>268</v>
      </c>
      <c r="B1032" s="8" t="s">
        <v>280</v>
      </c>
      <c r="C1032" s="8" t="s">
        <v>368</v>
      </c>
      <c r="D1032" s="9">
        <v>6560.9124955307698</v>
      </c>
      <c r="E1032" s="10">
        <v>0.479934798906341</v>
      </c>
      <c r="F1032" s="11">
        <v>5319</v>
      </c>
      <c r="G1032" s="12">
        <v>0.81071040097292102</v>
      </c>
      <c r="H1032" s="12">
        <v>0.46515085264538703</v>
      </c>
      <c r="I1032" s="11">
        <v>4702</v>
      </c>
      <c r="J1032" s="12">
        <v>0.71666860413135502</v>
      </c>
      <c r="K1032" s="12">
        <v>0.46384531912794702</v>
      </c>
      <c r="L1032" s="11">
        <v>617</v>
      </c>
      <c r="M1032" s="12">
        <v>9.4041796841566494E-2</v>
      </c>
      <c r="N1032" s="12">
        <v>0.47534668721109402</v>
      </c>
      <c r="O1032" s="11">
        <v>2531</v>
      </c>
      <c r="P1032" s="12">
        <v>0.38576951022042899</v>
      </c>
      <c r="Q1032" s="12">
        <v>0.430808510638298</v>
      </c>
    </row>
    <row r="1033" spans="1:17" x14ac:dyDescent="0.35">
      <c r="A1033" s="8" t="s">
        <v>268</v>
      </c>
      <c r="B1033" s="8" t="s">
        <v>280</v>
      </c>
      <c r="C1033" s="8" t="s">
        <v>369</v>
      </c>
      <c r="D1033" s="9">
        <v>0</v>
      </c>
      <c r="E1033" s="10">
        <v>0</v>
      </c>
      <c r="F1033" s="11" t="s">
        <v>1111</v>
      </c>
      <c r="G1033" s="12" t="s">
        <v>1111</v>
      </c>
      <c r="H1033" s="12" t="s">
        <v>1111</v>
      </c>
      <c r="I1033" s="11" t="s">
        <v>1111</v>
      </c>
      <c r="J1033" s="12" t="s">
        <v>1111</v>
      </c>
      <c r="K1033" s="12" t="s">
        <v>1111</v>
      </c>
      <c r="L1033" s="11" t="s">
        <v>1111</v>
      </c>
      <c r="M1033" s="12" t="s">
        <v>1111</v>
      </c>
      <c r="N1033" s="12" t="s">
        <v>1111</v>
      </c>
      <c r="O1033" s="11" t="s">
        <v>1111</v>
      </c>
      <c r="P1033" s="12" t="s">
        <v>1111</v>
      </c>
      <c r="Q1033" s="12" t="s">
        <v>1111</v>
      </c>
    </row>
    <row r="1034" spans="1:17" x14ac:dyDescent="0.35">
      <c r="A1034" s="8" t="s">
        <v>268</v>
      </c>
      <c r="B1034" s="8" t="s">
        <v>280</v>
      </c>
      <c r="C1034" s="8" t="s">
        <v>16</v>
      </c>
      <c r="D1034" s="9">
        <v>13670.424629515401</v>
      </c>
      <c r="E1034" s="10">
        <v>1</v>
      </c>
      <c r="F1034" s="11" t="s">
        <v>1111</v>
      </c>
      <c r="G1034" s="12" t="s">
        <v>1111</v>
      </c>
      <c r="H1034" s="12" t="s">
        <v>1111</v>
      </c>
      <c r="I1034" s="11" t="s">
        <v>1111</v>
      </c>
      <c r="J1034" s="12" t="s">
        <v>1111</v>
      </c>
      <c r="K1034" s="12" t="s">
        <v>1111</v>
      </c>
      <c r="L1034" s="11" t="s">
        <v>1111</v>
      </c>
      <c r="M1034" s="12" t="s">
        <v>1111</v>
      </c>
      <c r="N1034" s="12" t="s">
        <v>1111</v>
      </c>
      <c r="O1034" s="11" t="s">
        <v>1111</v>
      </c>
      <c r="P1034" s="12" t="s">
        <v>1111</v>
      </c>
      <c r="Q1034" s="12" t="s">
        <v>1111</v>
      </c>
    </row>
    <row r="1035" spans="1:17" x14ac:dyDescent="0.35">
      <c r="A1035" s="8" t="s">
        <v>268</v>
      </c>
      <c r="B1035" s="8" t="s">
        <v>281</v>
      </c>
      <c r="C1035" s="8" t="s">
        <v>367</v>
      </c>
      <c r="D1035" s="9">
        <v>5749.16889439446</v>
      </c>
      <c r="E1035" s="10">
        <v>0.50573416736158605</v>
      </c>
      <c r="F1035" s="11">
        <v>4683</v>
      </c>
      <c r="G1035" s="12">
        <v>0.81455251811544604</v>
      </c>
      <c r="H1035" s="12">
        <v>0.529571412416601</v>
      </c>
      <c r="I1035" s="11">
        <v>4310</v>
      </c>
      <c r="J1035" s="12">
        <v>0.74967357528882606</v>
      </c>
      <c r="K1035" s="12">
        <v>0.53255900160632597</v>
      </c>
      <c r="L1035" s="11">
        <v>373</v>
      </c>
      <c r="M1035" s="12">
        <v>6.4878942826619906E-2</v>
      </c>
      <c r="N1035" s="12">
        <v>0.49733333333333302</v>
      </c>
      <c r="O1035" s="11">
        <v>2575</v>
      </c>
      <c r="P1035" s="12">
        <v>0.44789082514355599</v>
      </c>
      <c r="Q1035" s="12">
        <v>0.55424020662935902</v>
      </c>
    </row>
    <row r="1036" spans="1:17" x14ac:dyDescent="0.35">
      <c r="A1036" s="8" t="s">
        <v>268</v>
      </c>
      <c r="B1036" s="8" t="s">
        <v>281</v>
      </c>
      <c r="C1036" s="8" t="s">
        <v>368</v>
      </c>
      <c r="D1036" s="9">
        <v>5618.7972534888004</v>
      </c>
      <c r="E1036" s="10">
        <v>0.49426583263841001</v>
      </c>
      <c r="F1036" s="11">
        <v>4151</v>
      </c>
      <c r="G1036" s="12">
        <v>0.73877020521119097</v>
      </c>
      <c r="H1036" s="12">
        <v>0.46941083342757001</v>
      </c>
      <c r="I1036" s="11">
        <v>3776</v>
      </c>
      <c r="J1036" s="12">
        <v>0.67202994335761501</v>
      </c>
      <c r="K1036" s="12">
        <v>0.46657605337946401</v>
      </c>
      <c r="L1036" s="11">
        <v>375</v>
      </c>
      <c r="M1036" s="12">
        <v>6.6740261853576704E-2</v>
      </c>
      <c r="N1036" s="12">
        <v>0.5</v>
      </c>
      <c r="O1036" s="11">
        <v>2067</v>
      </c>
      <c r="P1036" s="12">
        <v>0.367872323336915</v>
      </c>
      <c r="Q1036" s="12">
        <v>0.444898837709858</v>
      </c>
    </row>
    <row r="1037" spans="1:17" x14ac:dyDescent="0.35">
      <c r="A1037" s="8" t="s">
        <v>268</v>
      </c>
      <c r="B1037" s="8" t="s">
        <v>281</v>
      </c>
      <c r="C1037" s="8" t="s">
        <v>369</v>
      </c>
      <c r="D1037" s="9">
        <v>0</v>
      </c>
      <c r="E1037" s="10">
        <v>0</v>
      </c>
      <c r="F1037" s="11" t="s">
        <v>1111</v>
      </c>
      <c r="G1037" s="12" t="s">
        <v>1111</v>
      </c>
      <c r="H1037" s="12" t="s">
        <v>1111</v>
      </c>
      <c r="I1037" s="11" t="s">
        <v>1111</v>
      </c>
      <c r="J1037" s="12" t="s">
        <v>1111</v>
      </c>
      <c r="K1037" s="12" t="s">
        <v>1111</v>
      </c>
      <c r="L1037" s="11" t="s">
        <v>1111</v>
      </c>
      <c r="M1037" s="12" t="s">
        <v>1111</v>
      </c>
      <c r="N1037" s="12" t="s">
        <v>1111</v>
      </c>
      <c r="O1037" s="11" t="s">
        <v>1111</v>
      </c>
      <c r="P1037" s="12" t="s">
        <v>1111</v>
      </c>
      <c r="Q1037" s="12" t="s">
        <v>1111</v>
      </c>
    </row>
    <row r="1038" spans="1:17" x14ac:dyDescent="0.35">
      <c r="A1038" s="8" t="s">
        <v>268</v>
      </c>
      <c r="B1038" s="8" t="s">
        <v>281</v>
      </c>
      <c r="C1038" s="8" t="s">
        <v>16</v>
      </c>
      <c r="D1038" s="9">
        <v>11367.9661478833</v>
      </c>
      <c r="E1038" s="10">
        <v>1</v>
      </c>
      <c r="F1038" s="11" t="s">
        <v>1111</v>
      </c>
      <c r="G1038" s="12" t="s">
        <v>1111</v>
      </c>
      <c r="H1038" s="12" t="s">
        <v>1111</v>
      </c>
      <c r="I1038" s="11" t="s">
        <v>1111</v>
      </c>
      <c r="J1038" s="12" t="s">
        <v>1111</v>
      </c>
      <c r="K1038" s="12" t="s">
        <v>1111</v>
      </c>
      <c r="L1038" s="11" t="s">
        <v>1111</v>
      </c>
      <c r="M1038" s="12" t="s">
        <v>1111</v>
      </c>
      <c r="N1038" s="12" t="s">
        <v>1111</v>
      </c>
      <c r="O1038" s="11" t="s">
        <v>1111</v>
      </c>
      <c r="P1038" s="12" t="s">
        <v>1111</v>
      </c>
      <c r="Q1038" s="12" t="s">
        <v>1111</v>
      </c>
    </row>
    <row r="1039" spans="1:17" x14ac:dyDescent="0.35">
      <c r="A1039" s="8" t="s">
        <v>268</v>
      </c>
      <c r="B1039" s="8" t="s">
        <v>282</v>
      </c>
      <c r="C1039" s="8" t="s">
        <v>367</v>
      </c>
      <c r="D1039" s="9">
        <v>2458.1256126897902</v>
      </c>
      <c r="E1039" s="10">
        <v>0.53466278694858904</v>
      </c>
      <c r="F1039" s="11">
        <v>2615</v>
      </c>
      <c r="G1039" s="12" t="s">
        <v>1126</v>
      </c>
      <c r="H1039" s="12">
        <v>0.53685074933278598</v>
      </c>
      <c r="I1039" s="11">
        <v>2286</v>
      </c>
      <c r="J1039" s="12">
        <v>0.92997688490726005</v>
      </c>
      <c r="K1039" s="12">
        <v>0.53548840477863702</v>
      </c>
      <c r="L1039" s="11">
        <v>329</v>
      </c>
      <c r="M1039" s="12">
        <v>0.133841817644133</v>
      </c>
      <c r="N1039" s="12">
        <v>0.54651162790697705</v>
      </c>
      <c r="O1039" s="11">
        <v>1479</v>
      </c>
      <c r="P1039" s="12">
        <v>0.60167795834551097</v>
      </c>
      <c r="Q1039" s="12">
        <v>0.550632911392405</v>
      </c>
    </row>
    <row r="1040" spans="1:17" x14ac:dyDescent="0.35">
      <c r="A1040" s="8" t="s">
        <v>268</v>
      </c>
      <c r="B1040" s="8" t="s">
        <v>282</v>
      </c>
      <c r="C1040" s="8" t="s">
        <v>368</v>
      </c>
      <c r="D1040" s="9">
        <v>2139.3995427801301</v>
      </c>
      <c r="E1040" s="10">
        <v>0.46533721305141201</v>
      </c>
      <c r="F1040" s="11">
        <v>2246</v>
      </c>
      <c r="G1040" s="12" t="s">
        <v>1126</v>
      </c>
      <c r="H1040" s="12">
        <v>0.46109628413056902</v>
      </c>
      <c r="I1040" s="11">
        <v>1973</v>
      </c>
      <c r="J1040" s="12">
        <v>0.92222138060107495</v>
      </c>
      <c r="K1040" s="12">
        <v>0.46216912625907702</v>
      </c>
      <c r="L1040" s="11">
        <v>273</v>
      </c>
      <c r="M1040" s="12">
        <v>0.127605898076074</v>
      </c>
      <c r="N1040" s="12">
        <v>0.45348837209302301</v>
      </c>
      <c r="O1040" s="11">
        <v>1203</v>
      </c>
      <c r="P1040" s="12">
        <v>0.56230730910445703</v>
      </c>
      <c r="Q1040" s="12">
        <v>0.44787788533134798</v>
      </c>
    </row>
    <row r="1041" spans="1:17" x14ac:dyDescent="0.35">
      <c r="A1041" s="8" t="s">
        <v>268</v>
      </c>
      <c r="B1041" s="8" t="s">
        <v>282</v>
      </c>
      <c r="C1041" s="8" t="s">
        <v>369</v>
      </c>
      <c r="D1041" s="9">
        <v>0</v>
      </c>
      <c r="E1041" s="10">
        <v>0</v>
      </c>
      <c r="F1041" s="11" t="s">
        <v>1111</v>
      </c>
      <c r="G1041" s="12" t="s">
        <v>1111</v>
      </c>
      <c r="H1041" s="12" t="s">
        <v>1111</v>
      </c>
      <c r="I1041" s="11" t="s">
        <v>1111</v>
      </c>
      <c r="J1041" s="12" t="s">
        <v>1111</v>
      </c>
      <c r="K1041" s="12" t="s">
        <v>1111</v>
      </c>
      <c r="L1041" s="11" t="s">
        <v>1111</v>
      </c>
      <c r="M1041" s="12" t="s">
        <v>1111</v>
      </c>
      <c r="N1041" s="12" t="s">
        <v>1111</v>
      </c>
      <c r="O1041" s="11" t="s">
        <v>1111</v>
      </c>
      <c r="P1041" s="12" t="s">
        <v>1111</v>
      </c>
      <c r="Q1041" s="12" t="s">
        <v>1111</v>
      </c>
    </row>
    <row r="1042" spans="1:17" x14ac:dyDescent="0.35">
      <c r="A1042" s="8" t="s">
        <v>268</v>
      </c>
      <c r="B1042" s="8" t="s">
        <v>282</v>
      </c>
      <c r="C1042" s="8" t="s">
        <v>16</v>
      </c>
      <c r="D1042" s="9">
        <v>4597.5251554699198</v>
      </c>
      <c r="E1042" s="10">
        <v>1</v>
      </c>
      <c r="F1042" s="11" t="s">
        <v>1111</v>
      </c>
      <c r="G1042" s="12" t="s">
        <v>1111</v>
      </c>
      <c r="H1042" s="12" t="s">
        <v>1111</v>
      </c>
      <c r="I1042" s="11" t="s">
        <v>1111</v>
      </c>
      <c r="J1042" s="12" t="s">
        <v>1111</v>
      </c>
      <c r="K1042" s="12" t="s">
        <v>1111</v>
      </c>
      <c r="L1042" s="11" t="s">
        <v>1111</v>
      </c>
      <c r="M1042" s="12" t="s">
        <v>1111</v>
      </c>
      <c r="N1042" s="12" t="s">
        <v>1111</v>
      </c>
      <c r="O1042" s="11" t="s">
        <v>1111</v>
      </c>
      <c r="P1042" s="12" t="s">
        <v>1111</v>
      </c>
      <c r="Q1042" s="12" t="s">
        <v>1111</v>
      </c>
    </row>
    <row r="1043" spans="1:17" x14ac:dyDescent="0.35">
      <c r="A1043" s="8" t="s">
        <v>268</v>
      </c>
      <c r="B1043" s="8" t="s">
        <v>283</v>
      </c>
      <c r="C1043" s="8" t="s">
        <v>367</v>
      </c>
      <c r="D1043" s="9">
        <v>13314.750961718901</v>
      </c>
      <c r="E1043" s="10">
        <v>0.51373803753448899</v>
      </c>
      <c r="F1043" s="11">
        <v>12909</v>
      </c>
      <c r="G1043" s="12" t="s">
        <v>1126</v>
      </c>
      <c r="H1043" s="12">
        <v>0.52507626601586299</v>
      </c>
      <c r="I1043" s="11">
        <v>11398</v>
      </c>
      <c r="J1043" s="12">
        <v>0.856043048253044</v>
      </c>
      <c r="K1043" s="12">
        <v>0.52709951905290398</v>
      </c>
      <c r="L1043" s="11">
        <v>1511</v>
      </c>
      <c r="M1043" s="12">
        <v>0.113483158967393</v>
      </c>
      <c r="N1043" s="12">
        <v>0.51030057413036101</v>
      </c>
      <c r="O1043" s="11">
        <v>7139</v>
      </c>
      <c r="P1043" s="12">
        <v>0.53617225140186697</v>
      </c>
      <c r="Q1043" s="12">
        <v>0.55251141552511396</v>
      </c>
    </row>
    <row r="1044" spans="1:17" x14ac:dyDescent="0.35">
      <c r="A1044" s="8" t="s">
        <v>268</v>
      </c>
      <c r="B1044" s="8" t="s">
        <v>283</v>
      </c>
      <c r="C1044" s="8" t="s">
        <v>368</v>
      </c>
      <c r="D1044" s="9">
        <v>12602.6427076666</v>
      </c>
      <c r="E1044" s="10">
        <v>0.48626196246551101</v>
      </c>
      <c r="F1044" s="11">
        <v>11636</v>
      </c>
      <c r="G1044" s="12">
        <v>0.92329841207998697</v>
      </c>
      <c r="H1044" s="12">
        <v>0.47329672564571901</v>
      </c>
      <c r="I1044" s="11">
        <v>10195</v>
      </c>
      <c r="J1044" s="12">
        <v>0.80895731446850005</v>
      </c>
      <c r="K1044" s="12">
        <v>0.471466888642249</v>
      </c>
      <c r="L1044" s="11">
        <v>1441</v>
      </c>
      <c r="M1044" s="12">
        <v>0.114341097611487</v>
      </c>
      <c r="N1044" s="12">
        <v>0.48665991219182703</v>
      </c>
      <c r="O1044" s="11">
        <v>5766</v>
      </c>
      <c r="P1044" s="12">
        <v>0.45752308731980101</v>
      </c>
      <c r="Q1044" s="12">
        <v>0.44625029022521501</v>
      </c>
    </row>
    <row r="1045" spans="1:17" x14ac:dyDescent="0.35">
      <c r="A1045" s="8" t="s">
        <v>268</v>
      </c>
      <c r="B1045" s="8" t="s">
        <v>283</v>
      </c>
      <c r="C1045" s="8" t="s">
        <v>369</v>
      </c>
      <c r="D1045" s="9">
        <v>0</v>
      </c>
      <c r="E1045" s="10">
        <v>0</v>
      </c>
      <c r="F1045" s="11">
        <v>40</v>
      </c>
      <c r="G1045" s="12">
        <v>0</v>
      </c>
      <c r="H1045" s="12">
        <v>1.6270083384177299E-3</v>
      </c>
      <c r="I1045" s="11">
        <v>31</v>
      </c>
      <c r="J1045" s="12">
        <v>0</v>
      </c>
      <c r="K1045" s="12">
        <v>1.4335923048464699E-3</v>
      </c>
      <c r="L1045" s="11" t="s">
        <v>1111</v>
      </c>
      <c r="M1045" s="12" t="s">
        <v>1111</v>
      </c>
      <c r="N1045" s="12" t="s">
        <v>1111</v>
      </c>
      <c r="O1045" s="11" t="s">
        <v>1111</v>
      </c>
      <c r="P1045" s="12" t="s">
        <v>1111</v>
      </c>
      <c r="Q1045" s="12" t="s">
        <v>1111</v>
      </c>
    </row>
    <row r="1046" spans="1:17" x14ac:dyDescent="0.35">
      <c r="A1046" s="8" t="s">
        <v>268</v>
      </c>
      <c r="B1046" s="8" t="s">
        <v>283</v>
      </c>
      <c r="C1046" s="8" t="s">
        <v>16</v>
      </c>
      <c r="D1046" s="9">
        <v>25917.393669385499</v>
      </c>
      <c r="E1046" s="10">
        <v>1</v>
      </c>
      <c r="F1046" s="11">
        <v>24585</v>
      </c>
      <c r="G1046" s="12">
        <v>0.94859075390133196</v>
      </c>
      <c r="H1046" s="12">
        <v>1</v>
      </c>
      <c r="I1046" s="11">
        <v>21624</v>
      </c>
      <c r="J1046" s="12">
        <v>0.83434315486525901</v>
      </c>
      <c r="K1046" s="12">
        <v>1</v>
      </c>
      <c r="L1046" s="11" t="s">
        <v>1111</v>
      </c>
      <c r="M1046" s="12" t="s">
        <v>1111</v>
      </c>
      <c r="N1046" s="12" t="s">
        <v>1111</v>
      </c>
      <c r="O1046" s="11" t="s">
        <v>1111</v>
      </c>
      <c r="P1046" s="12" t="s">
        <v>1111</v>
      </c>
      <c r="Q1046" s="12" t="s">
        <v>1111</v>
      </c>
    </row>
    <row r="1047" spans="1:17" x14ac:dyDescent="0.35">
      <c r="A1047" s="8" t="s">
        <v>268</v>
      </c>
      <c r="B1047" s="8" t="s">
        <v>284</v>
      </c>
      <c r="C1047" s="8" t="s">
        <v>367</v>
      </c>
      <c r="D1047" s="9">
        <v>2879.9760497817201</v>
      </c>
      <c r="E1047" s="10">
        <v>0.50241909268836404</v>
      </c>
      <c r="F1047" s="11">
        <v>3037</v>
      </c>
      <c r="G1047" s="12" t="s">
        <v>1126</v>
      </c>
      <c r="H1047" s="12">
        <v>0.52844962589177003</v>
      </c>
      <c r="I1047" s="11">
        <v>2727</v>
      </c>
      <c r="J1047" s="12">
        <v>0.94688287432344598</v>
      </c>
      <c r="K1047" s="12">
        <v>0.52695652173912999</v>
      </c>
      <c r="L1047" s="11">
        <v>310</v>
      </c>
      <c r="M1047" s="12">
        <v>0.107639784026501</v>
      </c>
      <c r="N1047" s="12">
        <v>0.54195804195804198</v>
      </c>
      <c r="O1047" s="11">
        <v>1868</v>
      </c>
      <c r="P1047" s="12">
        <v>0.64861650503710999</v>
      </c>
      <c r="Q1047" s="12">
        <v>0.55054524020041296</v>
      </c>
    </row>
    <row r="1048" spans="1:17" x14ac:dyDescent="0.35">
      <c r="A1048" s="8" t="s">
        <v>268</v>
      </c>
      <c r="B1048" s="8" t="s">
        <v>284</v>
      </c>
      <c r="C1048" s="8" t="s">
        <v>368</v>
      </c>
      <c r="D1048" s="9">
        <v>2852.2425137514201</v>
      </c>
      <c r="E1048" s="10">
        <v>0.49758090731163601</v>
      </c>
      <c r="F1048" s="11">
        <v>2703</v>
      </c>
      <c r="G1048" s="12">
        <v>0.94767537717010997</v>
      </c>
      <c r="H1048" s="12">
        <v>0.47033234731164097</v>
      </c>
      <c r="I1048" s="11">
        <v>2444</v>
      </c>
      <c r="J1048" s="12">
        <v>0.856869634407602</v>
      </c>
      <c r="K1048" s="12">
        <v>0.47227053140096598</v>
      </c>
      <c r="L1048" s="11">
        <v>259</v>
      </c>
      <c r="M1048" s="12">
        <v>9.0805742762507802E-2</v>
      </c>
      <c r="N1048" s="12">
        <v>0.45279720279720298</v>
      </c>
      <c r="O1048" s="11">
        <v>1525</v>
      </c>
      <c r="P1048" s="12">
        <v>0.53466701819623297</v>
      </c>
      <c r="Q1048" s="12">
        <v>0.44945475979958699</v>
      </c>
    </row>
    <row r="1049" spans="1:17" x14ac:dyDescent="0.35">
      <c r="A1049" s="8" t="s">
        <v>268</v>
      </c>
      <c r="B1049" s="8" t="s">
        <v>284</v>
      </c>
      <c r="C1049" s="8" t="s">
        <v>369</v>
      </c>
      <c r="D1049" s="9">
        <v>0</v>
      </c>
      <c r="E1049" s="10">
        <v>0</v>
      </c>
      <c r="F1049" s="11" t="s">
        <v>1111</v>
      </c>
      <c r="G1049" s="12" t="s">
        <v>1111</v>
      </c>
      <c r="H1049" s="12" t="s">
        <v>1111</v>
      </c>
      <c r="I1049" s="11" t="s">
        <v>1111</v>
      </c>
      <c r="J1049" s="12" t="s">
        <v>1111</v>
      </c>
      <c r="K1049" s="12" t="s">
        <v>1111</v>
      </c>
      <c r="L1049" s="11" t="s">
        <v>1111</v>
      </c>
      <c r="M1049" s="12" t="s">
        <v>1111</v>
      </c>
      <c r="N1049" s="12" t="s">
        <v>1111</v>
      </c>
      <c r="O1049" s="11" t="s">
        <v>1111</v>
      </c>
      <c r="P1049" s="12" t="s">
        <v>1111</v>
      </c>
      <c r="Q1049" s="12" t="s">
        <v>1111</v>
      </c>
    </row>
    <row r="1050" spans="1:17" x14ac:dyDescent="0.35">
      <c r="A1050" s="8" t="s">
        <v>268</v>
      </c>
      <c r="B1050" s="8" t="s">
        <v>284</v>
      </c>
      <c r="C1050" s="8" t="s">
        <v>16</v>
      </c>
      <c r="D1050" s="9">
        <v>5732.2185635331398</v>
      </c>
      <c r="E1050" s="10">
        <v>1</v>
      </c>
      <c r="F1050" s="11" t="s">
        <v>1111</v>
      </c>
      <c r="G1050" s="12" t="s">
        <v>1111</v>
      </c>
      <c r="H1050" s="12" t="s">
        <v>1111</v>
      </c>
      <c r="I1050" s="11" t="s">
        <v>1111</v>
      </c>
      <c r="J1050" s="12" t="s">
        <v>1111</v>
      </c>
      <c r="K1050" s="12" t="s">
        <v>1111</v>
      </c>
      <c r="L1050" s="11" t="s">
        <v>1111</v>
      </c>
      <c r="M1050" s="12" t="s">
        <v>1111</v>
      </c>
      <c r="N1050" s="12" t="s">
        <v>1111</v>
      </c>
      <c r="O1050" s="11" t="s">
        <v>1111</v>
      </c>
      <c r="P1050" s="12" t="s">
        <v>1111</v>
      </c>
      <c r="Q1050" s="12" t="s">
        <v>1111</v>
      </c>
    </row>
    <row r="1051" spans="1:17" x14ac:dyDescent="0.35">
      <c r="A1051" s="8" t="s">
        <v>268</v>
      </c>
      <c r="B1051" s="8" t="s">
        <v>285</v>
      </c>
      <c r="C1051" s="8" t="s">
        <v>367</v>
      </c>
      <c r="D1051" s="9">
        <v>14161.252535792601</v>
      </c>
      <c r="E1051" s="10">
        <v>0.516799652238778</v>
      </c>
      <c r="F1051" s="11">
        <v>9512</v>
      </c>
      <c r="G1051" s="12">
        <v>0.671691997297442</v>
      </c>
      <c r="H1051" s="12">
        <v>0.53935132683148101</v>
      </c>
      <c r="I1051" s="11">
        <v>8719</v>
      </c>
      <c r="J1051" s="12">
        <v>0.61569412578179095</v>
      </c>
      <c r="K1051" s="12">
        <v>0.54138466314809097</v>
      </c>
      <c r="L1051" s="11">
        <v>793</v>
      </c>
      <c r="M1051" s="12">
        <v>5.5997871515650902E-2</v>
      </c>
      <c r="N1051" s="12">
        <v>0.51796211626388</v>
      </c>
      <c r="O1051" s="11">
        <v>5109</v>
      </c>
      <c r="P1051" s="12">
        <v>0.36077317222378402</v>
      </c>
      <c r="Q1051" s="12">
        <v>0.56735147140477504</v>
      </c>
    </row>
    <row r="1052" spans="1:17" x14ac:dyDescent="0.35">
      <c r="A1052" s="8" t="s">
        <v>268</v>
      </c>
      <c r="B1052" s="8" t="s">
        <v>285</v>
      </c>
      <c r="C1052" s="8" t="s">
        <v>368</v>
      </c>
      <c r="D1052" s="9">
        <v>13240.5703455619</v>
      </c>
      <c r="E1052" s="10">
        <v>0.483200347761222</v>
      </c>
      <c r="F1052" s="11">
        <v>8090</v>
      </c>
      <c r="G1052" s="12">
        <v>0.61100086996718295</v>
      </c>
      <c r="H1052" s="12">
        <v>0.45872079836697699</v>
      </c>
      <c r="I1052" s="11">
        <v>7356</v>
      </c>
      <c r="J1052" s="12">
        <v>0.55556519153011097</v>
      </c>
      <c r="K1052" s="12">
        <v>0.45675256131636099</v>
      </c>
      <c r="L1052" s="11">
        <v>734</v>
      </c>
      <c r="M1052" s="12">
        <v>5.5435678437071902E-2</v>
      </c>
      <c r="N1052" s="12">
        <v>0.47942521227955598</v>
      </c>
      <c r="O1052" s="11">
        <v>3887</v>
      </c>
      <c r="P1052" s="12">
        <v>0.29356741428460298</v>
      </c>
      <c r="Q1052" s="12">
        <v>0.43164908384230999</v>
      </c>
    </row>
    <row r="1053" spans="1:17" x14ac:dyDescent="0.35">
      <c r="A1053" s="8" t="s">
        <v>268</v>
      </c>
      <c r="B1053" s="8" t="s">
        <v>285</v>
      </c>
      <c r="C1053" s="8" t="s">
        <v>369</v>
      </c>
      <c r="D1053" s="9">
        <v>0</v>
      </c>
      <c r="E1053" s="10">
        <v>0</v>
      </c>
      <c r="F1053" s="11">
        <v>34</v>
      </c>
      <c r="G1053" s="12">
        <v>0</v>
      </c>
      <c r="H1053" s="12">
        <v>1.9278748015423E-3</v>
      </c>
      <c r="I1053" s="11">
        <v>30</v>
      </c>
      <c r="J1053" s="12">
        <v>0</v>
      </c>
      <c r="K1053" s="12">
        <v>1.86277553554797E-3</v>
      </c>
      <c r="L1053" s="11" t="s">
        <v>1111</v>
      </c>
      <c r="M1053" s="12" t="s">
        <v>1111</v>
      </c>
      <c r="N1053" s="12" t="s">
        <v>1111</v>
      </c>
      <c r="O1053" s="11" t="s">
        <v>1111</v>
      </c>
      <c r="P1053" s="12" t="s">
        <v>1111</v>
      </c>
      <c r="Q1053" s="12" t="s">
        <v>1111</v>
      </c>
    </row>
    <row r="1054" spans="1:17" x14ac:dyDescent="0.35">
      <c r="A1054" s="8" t="s">
        <v>268</v>
      </c>
      <c r="B1054" s="8" t="s">
        <v>285</v>
      </c>
      <c r="C1054" s="8" t="s">
        <v>16</v>
      </c>
      <c r="D1054" s="9">
        <v>27401.822881354499</v>
      </c>
      <c r="E1054" s="10">
        <v>1</v>
      </c>
      <c r="F1054" s="11">
        <v>17636</v>
      </c>
      <c r="G1054" s="12">
        <v>0.643606816829707</v>
      </c>
      <c r="H1054" s="12">
        <v>1</v>
      </c>
      <c r="I1054" s="11">
        <v>16105</v>
      </c>
      <c r="J1054" s="12">
        <v>0.58773462151522105</v>
      </c>
      <c r="K1054" s="12">
        <v>1</v>
      </c>
      <c r="L1054" s="11" t="s">
        <v>1111</v>
      </c>
      <c r="M1054" s="12" t="s">
        <v>1111</v>
      </c>
      <c r="N1054" s="12" t="s">
        <v>1111</v>
      </c>
      <c r="O1054" s="11" t="s">
        <v>1111</v>
      </c>
      <c r="P1054" s="12" t="s">
        <v>1111</v>
      </c>
      <c r="Q1054" s="12" t="s">
        <v>1111</v>
      </c>
    </row>
    <row r="1055" spans="1:17" x14ac:dyDescent="0.35">
      <c r="A1055" s="8" t="s">
        <v>268</v>
      </c>
      <c r="B1055" s="8" t="s">
        <v>286</v>
      </c>
      <c r="C1055" s="8" t="s">
        <v>367</v>
      </c>
      <c r="D1055" s="9">
        <v>5646.8162696126801</v>
      </c>
      <c r="E1055" s="10">
        <v>0.52680941732810505</v>
      </c>
      <c r="F1055" s="11">
        <v>5197</v>
      </c>
      <c r="G1055" s="12">
        <v>0.92034161408202997</v>
      </c>
      <c r="H1055" s="12">
        <v>0.51660039761431398</v>
      </c>
      <c r="I1055" s="11">
        <v>4660</v>
      </c>
      <c r="J1055" s="12">
        <v>0.82524377941548199</v>
      </c>
      <c r="K1055" s="12">
        <v>0.51293340671436405</v>
      </c>
      <c r="L1055" s="11">
        <v>537</v>
      </c>
      <c r="M1055" s="12">
        <v>9.5097834666548003E-2</v>
      </c>
      <c r="N1055" s="12">
        <v>0.55076923076923101</v>
      </c>
      <c r="O1055" s="11">
        <v>2897</v>
      </c>
      <c r="P1055" s="12">
        <v>0.51303245256795105</v>
      </c>
      <c r="Q1055" s="12">
        <v>0.53136463683052104</v>
      </c>
    </row>
    <row r="1056" spans="1:17" x14ac:dyDescent="0.35">
      <c r="A1056" s="8" t="s">
        <v>268</v>
      </c>
      <c r="B1056" s="8" t="s">
        <v>286</v>
      </c>
      <c r="C1056" s="8" t="s">
        <v>368</v>
      </c>
      <c r="D1056" s="9">
        <v>5072.0814643201202</v>
      </c>
      <c r="E1056" s="10">
        <v>0.47319058267189501</v>
      </c>
      <c r="F1056" s="11">
        <v>4847</v>
      </c>
      <c r="G1056" s="12" t="s">
        <v>1126</v>
      </c>
      <c r="H1056" s="12">
        <v>0.48180914512922501</v>
      </c>
      <c r="I1056" s="11">
        <v>4416</v>
      </c>
      <c r="J1056" s="12">
        <v>0.87064847658000599</v>
      </c>
      <c r="K1056" s="12">
        <v>0.48607594936708898</v>
      </c>
      <c r="L1056" s="11">
        <v>431</v>
      </c>
      <c r="M1056" s="12">
        <v>8.4974975861862007E-2</v>
      </c>
      <c r="N1056" s="12">
        <v>0.44205128205128202</v>
      </c>
      <c r="O1056" s="11">
        <v>2554</v>
      </c>
      <c r="P1056" s="12">
        <v>0.50354080823943304</v>
      </c>
      <c r="Q1056" s="12">
        <v>0.46845194424064601</v>
      </c>
    </row>
    <row r="1057" spans="1:17" x14ac:dyDescent="0.35">
      <c r="A1057" s="8" t="s">
        <v>268</v>
      </c>
      <c r="B1057" s="8" t="s">
        <v>286</v>
      </c>
      <c r="C1057" s="8" t="s">
        <v>369</v>
      </c>
      <c r="D1057" s="9">
        <v>0</v>
      </c>
      <c r="E1057" s="10">
        <v>0</v>
      </c>
      <c r="F1057" s="11" t="s">
        <v>1111</v>
      </c>
      <c r="G1057" s="12" t="s">
        <v>1111</v>
      </c>
      <c r="H1057" s="12" t="s">
        <v>1111</v>
      </c>
      <c r="I1057" s="11" t="s">
        <v>1111</v>
      </c>
      <c r="J1057" s="12" t="s">
        <v>1111</v>
      </c>
      <c r="K1057" s="12" t="s">
        <v>1111</v>
      </c>
      <c r="L1057" s="11" t="s">
        <v>1111</v>
      </c>
      <c r="M1057" s="12" t="s">
        <v>1111</v>
      </c>
      <c r="N1057" s="12" t="s">
        <v>1111</v>
      </c>
      <c r="O1057" s="11" t="s">
        <v>1111</v>
      </c>
      <c r="P1057" s="12" t="s">
        <v>1111</v>
      </c>
      <c r="Q1057" s="12" t="s">
        <v>1111</v>
      </c>
    </row>
    <row r="1058" spans="1:17" x14ac:dyDescent="0.35">
      <c r="A1058" s="8" t="s">
        <v>268</v>
      </c>
      <c r="B1058" s="8" t="s">
        <v>286</v>
      </c>
      <c r="C1058" s="8" t="s">
        <v>16</v>
      </c>
      <c r="D1058" s="9">
        <v>10718.897733932799</v>
      </c>
      <c r="E1058" s="10">
        <v>1</v>
      </c>
      <c r="F1058" s="11" t="s">
        <v>1111</v>
      </c>
      <c r="G1058" s="12" t="s">
        <v>1111</v>
      </c>
      <c r="H1058" s="12" t="s">
        <v>1111</v>
      </c>
      <c r="I1058" s="11" t="s">
        <v>1111</v>
      </c>
      <c r="J1058" s="12" t="s">
        <v>1111</v>
      </c>
      <c r="K1058" s="12" t="s">
        <v>1111</v>
      </c>
      <c r="L1058" s="11" t="s">
        <v>1111</v>
      </c>
      <c r="M1058" s="12" t="s">
        <v>1111</v>
      </c>
      <c r="N1058" s="12" t="s">
        <v>1111</v>
      </c>
      <c r="O1058" s="11" t="s">
        <v>1111</v>
      </c>
      <c r="P1058" s="12" t="s">
        <v>1111</v>
      </c>
      <c r="Q1058" s="12" t="s">
        <v>1111</v>
      </c>
    </row>
    <row r="1059" spans="1:17" x14ac:dyDescent="0.35">
      <c r="A1059" s="8" t="s">
        <v>268</v>
      </c>
      <c r="B1059" s="8" t="s">
        <v>287</v>
      </c>
      <c r="C1059" s="8" t="s">
        <v>367</v>
      </c>
      <c r="D1059" s="9">
        <v>9622.2725732516901</v>
      </c>
      <c r="E1059" s="10">
        <v>0.51265310691794996</v>
      </c>
      <c r="F1059" s="11">
        <v>8018</v>
      </c>
      <c r="G1059" s="12">
        <v>0.83327508537730499</v>
      </c>
      <c r="H1059" s="12">
        <v>0.52910122739870702</v>
      </c>
      <c r="I1059" s="11">
        <v>7284</v>
      </c>
      <c r="J1059" s="12">
        <v>0.75699372934500997</v>
      </c>
      <c r="K1059" s="12">
        <v>0.52794085670797997</v>
      </c>
      <c r="L1059" s="11">
        <v>734</v>
      </c>
      <c r="M1059" s="12">
        <v>7.6281356032295106E-2</v>
      </c>
      <c r="N1059" s="12">
        <v>0.54089904200442196</v>
      </c>
      <c r="O1059" s="11">
        <v>4362</v>
      </c>
      <c r="P1059" s="12">
        <v>0.453323262960315</v>
      </c>
      <c r="Q1059" s="12">
        <v>0.55566878980891699</v>
      </c>
    </row>
    <row r="1060" spans="1:17" x14ac:dyDescent="0.35">
      <c r="A1060" s="8" t="s">
        <v>268</v>
      </c>
      <c r="B1060" s="8" t="s">
        <v>287</v>
      </c>
      <c r="C1060" s="8" t="s">
        <v>368</v>
      </c>
      <c r="D1060" s="9">
        <v>9147.2861076668796</v>
      </c>
      <c r="E1060" s="10">
        <v>0.48734689308204898</v>
      </c>
      <c r="F1060" s="11">
        <v>7117</v>
      </c>
      <c r="G1060" s="12">
        <v>0.77804497598854205</v>
      </c>
      <c r="H1060" s="12">
        <v>0.46964497822357099</v>
      </c>
      <c r="I1060" s="11">
        <v>6497</v>
      </c>
      <c r="J1060" s="12">
        <v>0.71026530968070201</v>
      </c>
      <c r="K1060" s="12">
        <v>0.47089947089947098</v>
      </c>
      <c r="L1060" s="11">
        <v>620</v>
      </c>
      <c r="M1060" s="12">
        <v>6.7779666307839798E-2</v>
      </c>
      <c r="N1060" s="12">
        <v>0.45689019896831201</v>
      </c>
      <c r="O1060" s="11">
        <v>3483</v>
      </c>
      <c r="P1060" s="12">
        <v>0.38076867379065499</v>
      </c>
      <c r="Q1060" s="12">
        <v>0.443694267515924</v>
      </c>
    </row>
    <row r="1061" spans="1:17" x14ac:dyDescent="0.35">
      <c r="A1061" s="8" t="s">
        <v>268</v>
      </c>
      <c r="B1061" s="8" t="s">
        <v>287</v>
      </c>
      <c r="C1061" s="8" t="s">
        <v>369</v>
      </c>
      <c r="D1061" s="9">
        <v>0</v>
      </c>
      <c r="E1061" s="10">
        <v>0</v>
      </c>
      <c r="F1061" s="11" t="s">
        <v>1111</v>
      </c>
      <c r="G1061" s="12" t="s">
        <v>1111</v>
      </c>
      <c r="H1061" s="12" t="s">
        <v>1111</v>
      </c>
      <c r="I1061" s="11" t="s">
        <v>1111</v>
      </c>
      <c r="J1061" s="12" t="s">
        <v>1111</v>
      </c>
      <c r="K1061" s="12" t="s">
        <v>1111</v>
      </c>
      <c r="L1061" s="11" t="s">
        <v>1111</v>
      </c>
      <c r="M1061" s="12" t="s">
        <v>1111</v>
      </c>
      <c r="N1061" s="12" t="s">
        <v>1111</v>
      </c>
      <c r="O1061" s="11" t="s">
        <v>1111</v>
      </c>
      <c r="P1061" s="12" t="s">
        <v>1111</v>
      </c>
      <c r="Q1061" s="12" t="s">
        <v>1111</v>
      </c>
    </row>
    <row r="1062" spans="1:17" x14ac:dyDescent="0.35">
      <c r="A1062" s="8" t="s">
        <v>268</v>
      </c>
      <c r="B1062" s="8" t="s">
        <v>287</v>
      </c>
      <c r="C1062" s="8" t="s">
        <v>16</v>
      </c>
      <c r="D1062" s="9">
        <v>18769.558680918599</v>
      </c>
      <c r="E1062" s="10">
        <v>1</v>
      </c>
      <c r="F1062" s="11" t="s">
        <v>1111</v>
      </c>
      <c r="G1062" s="12" t="s">
        <v>1111</v>
      </c>
      <c r="H1062" s="12" t="s">
        <v>1111</v>
      </c>
      <c r="I1062" s="11" t="s">
        <v>1111</v>
      </c>
      <c r="J1062" s="12" t="s">
        <v>1111</v>
      </c>
      <c r="K1062" s="12" t="s">
        <v>1111</v>
      </c>
      <c r="L1062" s="11" t="s">
        <v>1111</v>
      </c>
      <c r="M1062" s="12" t="s">
        <v>1111</v>
      </c>
      <c r="N1062" s="12" t="s">
        <v>1111</v>
      </c>
      <c r="O1062" s="11" t="s">
        <v>1111</v>
      </c>
      <c r="P1062" s="12" t="s">
        <v>1111</v>
      </c>
      <c r="Q1062" s="12" t="s">
        <v>1111</v>
      </c>
    </row>
    <row r="1063" spans="1:17" x14ac:dyDescent="0.35">
      <c r="A1063" s="8" t="s">
        <v>268</v>
      </c>
      <c r="B1063" s="8" t="s">
        <v>268</v>
      </c>
      <c r="C1063" s="8" t="s">
        <v>367</v>
      </c>
      <c r="D1063" s="9">
        <v>31758.861551697399</v>
      </c>
      <c r="E1063" s="10">
        <v>0.50629007845657603</v>
      </c>
      <c r="F1063" s="11">
        <v>26905</v>
      </c>
      <c r="G1063" s="12">
        <v>0.84716512763544005</v>
      </c>
      <c r="H1063" s="12">
        <v>0.53428520364596799</v>
      </c>
      <c r="I1063" s="11">
        <v>24180</v>
      </c>
      <c r="J1063" s="12">
        <v>0.76136230389239701</v>
      </c>
      <c r="K1063" s="12">
        <v>0.53539401722649105</v>
      </c>
      <c r="L1063" s="11">
        <v>2725</v>
      </c>
      <c r="M1063" s="12">
        <v>8.58028237430431E-2</v>
      </c>
      <c r="N1063" s="12">
        <v>0.52464381979206798</v>
      </c>
      <c r="O1063" s="11">
        <v>14759</v>
      </c>
      <c r="P1063" s="12">
        <v>0.46472068830222901</v>
      </c>
      <c r="Q1063" s="12">
        <v>0.56715213465011705</v>
      </c>
    </row>
    <row r="1064" spans="1:17" x14ac:dyDescent="0.35">
      <c r="A1064" s="8" t="s">
        <v>268</v>
      </c>
      <c r="B1064" s="8" t="s">
        <v>268</v>
      </c>
      <c r="C1064" s="8" t="s">
        <v>368</v>
      </c>
      <c r="D1064" s="9">
        <v>30969.726076395698</v>
      </c>
      <c r="E1064" s="10">
        <v>0.49370992154342602</v>
      </c>
      <c r="F1064" s="11">
        <v>23362</v>
      </c>
      <c r="G1064" s="12">
        <v>0.75434958457078205</v>
      </c>
      <c r="H1064" s="12">
        <v>0.46392755724129697</v>
      </c>
      <c r="I1064" s="11">
        <v>20909</v>
      </c>
      <c r="J1064" s="12">
        <v>0.67514320108682802</v>
      </c>
      <c r="K1064" s="12">
        <v>0.462967473374222</v>
      </c>
      <c r="L1064" s="11">
        <v>2453</v>
      </c>
      <c r="M1064" s="12">
        <v>7.9206383483953702E-2</v>
      </c>
      <c r="N1064" s="12">
        <v>0.472275702733924</v>
      </c>
      <c r="O1064" s="11">
        <v>11235</v>
      </c>
      <c r="P1064" s="12">
        <v>0.36277363165194498</v>
      </c>
      <c r="Q1064" s="12">
        <v>0.431733466548822</v>
      </c>
    </row>
    <row r="1065" spans="1:17" x14ac:dyDescent="0.35">
      <c r="A1065" s="8" t="s">
        <v>268</v>
      </c>
      <c r="B1065" s="8" t="s">
        <v>268</v>
      </c>
      <c r="C1065" s="8" t="s">
        <v>369</v>
      </c>
      <c r="D1065" s="9">
        <v>0</v>
      </c>
      <c r="E1065" s="10">
        <v>0</v>
      </c>
      <c r="F1065" s="11">
        <v>90</v>
      </c>
      <c r="G1065" s="12">
        <v>0</v>
      </c>
      <c r="H1065" s="12">
        <v>1.7872391127350699E-3</v>
      </c>
      <c r="I1065" s="11">
        <v>74</v>
      </c>
      <c r="J1065" s="12">
        <v>0</v>
      </c>
      <c r="K1065" s="12">
        <v>1.6385093992870301E-3</v>
      </c>
      <c r="L1065" s="11" t="s">
        <v>1111</v>
      </c>
      <c r="M1065" s="12" t="s">
        <v>1111</v>
      </c>
      <c r="N1065" s="12" t="s">
        <v>1111</v>
      </c>
      <c r="O1065" s="11" t="s">
        <v>1111</v>
      </c>
      <c r="P1065" s="12" t="s">
        <v>1111</v>
      </c>
      <c r="Q1065" s="12" t="s">
        <v>1111</v>
      </c>
    </row>
    <row r="1066" spans="1:17" x14ac:dyDescent="0.35">
      <c r="A1066" s="8" t="s">
        <v>268</v>
      </c>
      <c r="B1066" s="8" t="s">
        <v>268</v>
      </c>
      <c r="C1066" s="8" t="s">
        <v>16</v>
      </c>
      <c r="D1066" s="9">
        <v>62728.587628093002</v>
      </c>
      <c r="E1066" s="10">
        <v>1</v>
      </c>
      <c r="F1066" s="11">
        <v>50357</v>
      </c>
      <c r="G1066" s="12">
        <v>0.80277592568412304</v>
      </c>
      <c r="H1066" s="12">
        <v>1</v>
      </c>
      <c r="I1066" s="11">
        <v>45163</v>
      </c>
      <c r="J1066" s="12">
        <v>0.71997476282685702</v>
      </c>
      <c r="K1066" s="12">
        <v>1</v>
      </c>
      <c r="L1066" s="11" t="s">
        <v>1111</v>
      </c>
      <c r="M1066" s="12" t="s">
        <v>1111</v>
      </c>
      <c r="N1066" s="12" t="s">
        <v>1111</v>
      </c>
      <c r="O1066" s="11" t="s">
        <v>1111</v>
      </c>
      <c r="P1066" s="12" t="s">
        <v>1111</v>
      </c>
      <c r="Q1066" s="12" t="s">
        <v>1111</v>
      </c>
    </row>
    <row r="1067" spans="1:17" x14ac:dyDescent="0.35">
      <c r="A1067" s="8" t="s">
        <v>268</v>
      </c>
      <c r="B1067" s="8" t="s">
        <v>288</v>
      </c>
      <c r="C1067" s="8" t="s">
        <v>367</v>
      </c>
      <c r="D1067" s="9">
        <v>1525.54870446782</v>
      </c>
      <c r="E1067" s="10">
        <v>0.50731912933362799</v>
      </c>
      <c r="F1067" s="11">
        <v>1223</v>
      </c>
      <c r="G1067" s="12">
        <v>0.80167876411827699</v>
      </c>
      <c r="H1067" s="12">
        <v>0.51887993211709804</v>
      </c>
      <c r="I1067" s="11">
        <v>1120</v>
      </c>
      <c r="J1067" s="12">
        <v>0.73416207343619799</v>
      </c>
      <c r="K1067" s="12">
        <v>0.52141527001862198</v>
      </c>
      <c r="L1067" s="11">
        <v>103</v>
      </c>
      <c r="M1067" s="12">
        <v>6.7516690682078898E-2</v>
      </c>
      <c r="N1067" s="12">
        <v>0.492822966507177</v>
      </c>
      <c r="O1067" s="11">
        <v>678</v>
      </c>
      <c r="P1067" s="12">
        <v>0.44443025516941298</v>
      </c>
      <c r="Q1067" s="12">
        <v>0.54589371980676304</v>
      </c>
    </row>
    <row r="1068" spans="1:17" x14ac:dyDescent="0.35">
      <c r="A1068" s="8" t="s">
        <v>268</v>
      </c>
      <c r="B1068" s="8" t="s">
        <v>288</v>
      </c>
      <c r="C1068" s="8" t="s">
        <v>368</v>
      </c>
      <c r="D1068" s="9">
        <v>1481.5303041074201</v>
      </c>
      <c r="E1068" s="10">
        <v>0.49268087066637201</v>
      </c>
      <c r="F1068" s="11">
        <v>1131</v>
      </c>
      <c r="G1068" s="12">
        <v>0.76339984195017596</v>
      </c>
      <c r="H1068" s="12">
        <v>0.47984726347051299</v>
      </c>
      <c r="I1068" s="11">
        <v>1026</v>
      </c>
      <c r="J1068" s="12">
        <v>0.69252717757814297</v>
      </c>
      <c r="K1068" s="12">
        <v>0.477653631284916</v>
      </c>
      <c r="L1068" s="11">
        <v>105</v>
      </c>
      <c r="M1068" s="12">
        <v>7.0872664372032199E-2</v>
      </c>
      <c r="N1068" s="12">
        <v>0.50239234449760795</v>
      </c>
      <c r="O1068" s="11">
        <v>564</v>
      </c>
      <c r="P1068" s="12">
        <v>0.38068745434120199</v>
      </c>
      <c r="Q1068" s="12">
        <v>0.45410628019323701</v>
      </c>
    </row>
    <row r="1069" spans="1:17" x14ac:dyDescent="0.35">
      <c r="A1069" s="8" t="s">
        <v>268</v>
      </c>
      <c r="B1069" s="8" t="s">
        <v>288</v>
      </c>
      <c r="C1069" s="8" t="s">
        <v>369</v>
      </c>
      <c r="D1069" s="9">
        <v>0</v>
      </c>
      <c r="E1069" s="10">
        <v>0</v>
      </c>
      <c r="F1069" s="11" t="s">
        <v>1111</v>
      </c>
      <c r="G1069" s="12" t="s">
        <v>1111</v>
      </c>
      <c r="H1069" s="12" t="s">
        <v>1111</v>
      </c>
      <c r="I1069" s="11" t="s">
        <v>1111</v>
      </c>
      <c r="J1069" s="12" t="s">
        <v>1111</v>
      </c>
      <c r="K1069" s="12" t="s">
        <v>1111</v>
      </c>
      <c r="L1069" s="11" t="s">
        <v>1111</v>
      </c>
      <c r="M1069" s="12" t="s">
        <v>1111</v>
      </c>
      <c r="N1069" s="12" t="s">
        <v>1111</v>
      </c>
      <c r="O1069" s="11" t="s">
        <v>1111</v>
      </c>
      <c r="P1069" s="12" t="s">
        <v>1111</v>
      </c>
      <c r="Q1069" s="12" t="s">
        <v>1111</v>
      </c>
    </row>
    <row r="1070" spans="1:17" x14ac:dyDescent="0.35">
      <c r="A1070" s="8" t="s">
        <v>268</v>
      </c>
      <c r="B1070" s="8" t="s">
        <v>288</v>
      </c>
      <c r="C1070" s="8" t="s">
        <v>16</v>
      </c>
      <c r="D1070" s="9">
        <v>3007.0790085752401</v>
      </c>
      <c r="E1070" s="10">
        <v>1</v>
      </c>
      <c r="F1070" s="11" t="s">
        <v>1111</v>
      </c>
      <c r="G1070" s="12" t="s">
        <v>1111</v>
      </c>
      <c r="H1070" s="12" t="s">
        <v>1111</v>
      </c>
      <c r="I1070" s="11" t="s">
        <v>1111</v>
      </c>
      <c r="J1070" s="12" t="s">
        <v>1111</v>
      </c>
      <c r="K1070" s="12" t="s">
        <v>1111</v>
      </c>
      <c r="L1070" s="11" t="s">
        <v>1111</v>
      </c>
      <c r="M1070" s="12" t="s">
        <v>1111</v>
      </c>
      <c r="N1070" s="12" t="s">
        <v>1111</v>
      </c>
      <c r="O1070" s="11" t="s">
        <v>1111</v>
      </c>
      <c r="P1070" s="12" t="s">
        <v>1111</v>
      </c>
      <c r="Q1070" s="12" t="s">
        <v>1111</v>
      </c>
    </row>
    <row r="1071" spans="1:17" x14ac:dyDescent="0.35">
      <c r="A1071" s="8" t="s">
        <v>268</v>
      </c>
      <c r="B1071" s="8" t="s">
        <v>289</v>
      </c>
      <c r="C1071" s="8" t="s">
        <v>367</v>
      </c>
      <c r="D1071" s="9">
        <v>2817.1143462404202</v>
      </c>
      <c r="E1071" s="10">
        <v>0.49635237774909602</v>
      </c>
      <c r="F1071" s="11">
        <v>2287</v>
      </c>
      <c r="G1071" s="12">
        <v>0.81182363188491602</v>
      </c>
      <c r="H1071" s="12">
        <v>0.51953657428441602</v>
      </c>
      <c r="I1071" s="11">
        <v>2068</v>
      </c>
      <c r="J1071" s="12">
        <v>0.73408450841189599</v>
      </c>
      <c r="K1071" s="12">
        <v>0.51868572861800899</v>
      </c>
      <c r="L1071" s="11">
        <v>219</v>
      </c>
      <c r="M1071" s="12">
        <v>7.7739123473020005E-2</v>
      </c>
      <c r="N1071" s="12">
        <v>0.52771084337349405</v>
      </c>
      <c r="O1071" s="11">
        <v>1215</v>
      </c>
      <c r="P1071" s="12">
        <v>0.43129239735031599</v>
      </c>
      <c r="Q1071" s="12">
        <v>0.53904170363797699</v>
      </c>
    </row>
    <row r="1072" spans="1:17" x14ac:dyDescent="0.35">
      <c r="A1072" s="8" t="s">
        <v>268</v>
      </c>
      <c r="B1072" s="8" t="s">
        <v>289</v>
      </c>
      <c r="C1072" s="8" t="s">
        <v>368</v>
      </c>
      <c r="D1072" s="9">
        <v>2858.51948272546</v>
      </c>
      <c r="E1072" s="10">
        <v>0.50364762225090398</v>
      </c>
      <c r="F1072" s="11">
        <v>2109</v>
      </c>
      <c r="G1072" s="12">
        <v>0.73779451661780204</v>
      </c>
      <c r="H1072" s="12">
        <v>0.47910040890504302</v>
      </c>
      <c r="I1072" s="11">
        <v>1915</v>
      </c>
      <c r="J1072" s="12">
        <v>0.66992721636941199</v>
      </c>
      <c r="K1072" s="12">
        <v>0.48031101078505101</v>
      </c>
      <c r="L1072" s="11">
        <v>194</v>
      </c>
      <c r="M1072" s="12">
        <v>6.7867300248389606E-2</v>
      </c>
      <c r="N1072" s="12">
        <v>0.46746987951807201</v>
      </c>
      <c r="O1072" s="11">
        <v>1036</v>
      </c>
      <c r="P1072" s="12">
        <v>0.362425376584183</v>
      </c>
      <c r="Q1072" s="12">
        <v>0.45962732919254701</v>
      </c>
    </row>
    <row r="1073" spans="1:17" x14ac:dyDescent="0.35">
      <c r="A1073" s="8" t="s">
        <v>268</v>
      </c>
      <c r="B1073" s="8" t="s">
        <v>289</v>
      </c>
      <c r="C1073" s="8" t="s">
        <v>369</v>
      </c>
      <c r="D1073" s="9">
        <v>0</v>
      </c>
      <c r="E1073" s="10">
        <v>0</v>
      </c>
      <c r="F1073" s="11" t="s">
        <v>1111</v>
      </c>
      <c r="G1073" s="12" t="s">
        <v>1111</v>
      </c>
      <c r="H1073" s="12" t="s">
        <v>1111</v>
      </c>
      <c r="I1073" s="11" t="s">
        <v>1111</v>
      </c>
      <c r="J1073" s="12" t="s">
        <v>1111</v>
      </c>
      <c r="K1073" s="12" t="s">
        <v>1111</v>
      </c>
      <c r="L1073" s="11" t="s">
        <v>1111</v>
      </c>
      <c r="M1073" s="12" t="s">
        <v>1111</v>
      </c>
      <c r="N1073" s="12" t="s">
        <v>1111</v>
      </c>
      <c r="O1073" s="11" t="s">
        <v>1111</v>
      </c>
      <c r="P1073" s="12" t="s">
        <v>1111</v>
      </c>
      <c r="Q1073" s="12" t="s">
        <v>1111</v>
      </c>
    </row>
    <row r="1074" spans="1:17" x14ac:dyDescent="0.35">
      <c r="A1074" s="8" t="s">
        <v>268</v>
      </c>
      <c r="B1074" s="8" t="s">
        <v>289</v>
      </c>
      <c r="C1074" s="8" t="s">
        <v>16</v>
      </c>
      <c r="D1074" s="9">
        <v>5675.6338289658797</v>
      </c>
      <c r="E1074" s="10">
        <v>1</v>
      </c>
      <c r="F1074" s="11" t="s">
        <v>1111</v>
      </c>
      <c r="G1074" s="12" t="s">
        <v>1111</v>
      </c>
      <c r="H1074" s="12" t="s">
        <v>1111</v>
      </c>
      <c r="I1074" s="11" t="s">
        <v>1111</v>
      </c>
      <c r="J1074" s="12" t="s">
        <v>1111</v>
      </c>
      <c r="K1074" s="12" t="s">
        <v>1111</v>
      </c>
      <c r="L1074" s="11" t="s">
        <v>1111</v>
      </c>
      <c r="M1074" s="12" t="s">
        <v>1111</v>
      </c>
      <c r="N1074" s="12" t="s">
        <v>1111</v>
      </c>
      <c r="O1074" s="11" t="s">
        <v>1111</v>
      </c>
      <c r="P1074" s="12" t="s">
        <v>1111</v>
      </c>
      <c r="Q1074" s="12" t="s">
        <v>1111</v>
      </c>
    </row>
    <row r="1075" spans="1:17" x14ac:dyDescent="0.35">
      <c r="A1075" s="8" t="s">
        <v>268</v>
      </c>
      <c r="B1075" s="8" t="s">
        <v>290</v>
      </c>
      <c r="C1075" s="8" t="s">
        <v>367</v>
      </c>
      <c r="D1075" s="9">
        <v>9445.8543620843102</v>
      </c>
      <c r="E1075" s="10">
        <v>0.52212177663720705</v>
      </c>
      <c r="F1075" s="11">
        <v>7905</v>
      </c>
      <c r="G1075" s="12">
        <v>0.83687506677328205</v>
      </c>
      <c r="H1075" s="12">
        <v>0.54225545342296599</v>
      </c>
      <c r="I1075" s="11">
        <v>7185</v>
      </c>
      <c r="J1075" s="12">
        <v>0.76065115177305898</v>
      </c>
      <c r="K1075" s="12">
        <v>0.54676204246252202</v>
      </c>
      <c r="L1075" s="11">
        <v>720</v>
      </c>
      <c r="M1075" s="12">
        <v>7.6223915000223005E-2</v>
      </c>
      <c r="N1075" s="12">
        <v>0.50104384133611701</v>
      </c>
      <c r="O1075" s="11">
        <v>4102</v>
      </c>
      <c r="P1075" s="12">
        <v>0.43426458240404803</v>
      </c>
      <c r="Q1075" s="12">
        <v>0.57660950238965403</v>
      </c>
    </row>
    <row r="1076" spans="1:17" x14ac:dyDescent="0.35">
      <c r="A1076" s="8" t="s">
        <v>268</v>
      </c>
      <c r="B1076" s="8" t="s">
        <v>290</v>
      </c>
      <c r="C1076" s="8" t="s">
        <v>368</v>
      </c>
      <c r="D1076" s="9">
        <v>8645.4315883343206</v>
      </c>
      <c r="E1076" s="10">
        <v>0.47787822336279401</v>
      </c>
      <c r="F1076" s="11">
        <v>6652</v>
      </c>
      <c r="G1076" s="12">
        <v>0.76942370453498798</v>
      </c>
      <c r="H1076" s="12">
        <v>0.45630401975579599</v>
      </c>
      <c r="I1076" s="11">
        <v>5939</v>
      </c>
      <c r="J1076" s="12">
        <v>0.68695240247042899</v>
      </c>
      <c r="K1076" s="12">
        <v>0.451944296476676</v>
      </c>
      <c r="L1076" s="11">
        <v>713</v>
      </c>
      <c r="M1076" s="12">
        <v>8.2471302064558993E-2</v>
      </c>
      <c r="N1076" s="12">
        <v>0.49617258176757101</v>
      </c>
      <c r="O1076" s="11">
        <v>3009</v>
      </c>
      <c r="P1076" s="12">
        <v>0.34804508823598601</v>
      </c>
      <c r="Q1076" s="12">
        <v>0.422968793927467</v>
      </c>
    </row>
    <row r="1077" spans="1:17" x14ac:dyDescent="0.35">
      <c r="A1077" s="8" t="s">
        <v>268</v>
      </c>
      <c r="B1077" s="8" t="s">
        <v>290</v>
      </c>
      <c r="C1077" s="8" t="s">
        <v>369</v>
      </c>
      <c r="D1077" s="9">
        <v>0</v>
      </c>
      <c r="E1077" s="10">
        <v>0</v>
      </c>
      <c r="F1077" s="11" t="s">
        <v>1111</v>
      </c>
      <c r="G1077" s="12" t="s">
        <v>1111</v>
      </c>
      <c r="H1077" s="12" t="s">
        <v>1111</v>
      </c>
      <c r="I1077" s="11" t="s">
        <v>1111</v>
      </c>
      <c r="J1077" s="12" t="s">
        <v>1111</v>
      </c>
      <c r="K1077" s="12" t="s">
        <v>1111</v>
      </c>
      <c r="L1077" s="11" t="s">
        <v>1111</v>
      </c>
      <c r="M1077" s="12" t="s">
        <v>1111</v>
      </c>
      <c r="N1077" s="12" t="s">
        <v>1111</v>
      </c>
      <c r="O1077" s="11" t="s">
        <v>1111</v>
      </c>
      <c r="P1077" s="12" t="s">
        <v>1111</v>
      </c>
      <c r="Q1077" s="12" t="s">
        <v>1111</v>
      </c>
    </row>
    <row r="1078" spans="1:17" x14ac:dyDescent="0.35">
      <c r="A1078" s="8" t="s">
        <v>268</v>
      </c>
      <c r="B1078" s="8" t="s">
        <v>290</v>
      </c>
      <c r="C1078" s="8" t="s">
        <v>16</v>
      </c>
      <c r="D1078" s="9">
        <v>18091.285950418602</v>
      </c>
      <c r="E1078" s="10">
        <v>1</v>
      </c>
      <c r="F1078" s="11" t="s">
        <v>1111</v>
      </c>
      <c r="G1078" s="12" t="s">
        <v>1111</v>
      </c>
      <c r="H1078" s="12" t="s">
        <v>1111</v>
      </c>
      <c r="I1078" s="11" t="s">
        <v>1111</v>
      </c>
      <c r="J1078" s="12" t="s">
        <v>1111</v>
      </c>
      <c r="K1078" s="12" t="s">
        <v>1111</v>
      </c>
      <c r="L1078" s="11" t="s">
        <v>1111</v>
      </c>
      <c r="M1078" s="12" t="s">
        <v>1111</v>
      </c>
      <c r="N1078" s="12" t="s">
        <v>1111</v>
      </c>
      <c r="O1078" s="11" t="s">
        <v>1111</v>
      </c>
      <c r="P1078" s="12" t="s">
        <v>1111</v>
      </c>
      <c r="Q1078" s="12" t="s">
        <v>1111</v>
      </c>
    </row>
    <row r="1079" spans="1:17" x14ac:dyDescent="0.35">
      <c r="A1079" s="8" t="s">
        <v>268</v>
      </c>
      <c r="B1079" s="8" t="s">
        <v>291</v>
      </c>
      <c r="C1079" s="8" t="s">
        <v>367</v>
      </c>
      <c r="D1079" s="9">
        <v>9365.9660933389605</v>
      </c>
      <c r="E1079" s="10">
        <v>0.51747836767362099</v>
      </c>
      <c r="F1079" s="11">
        <v>9228</v>
      </c>
      <c r="G1079" s="12" t="s">
        <v>1126</v>
      </c>
      <c r="H1079" s="12">
        <v>0.53273294076896405</v>
      </c>
      <c r="I1079" s="11">
        <v>8286</v>
      </c>
      <c r="J1079" s="12">
        <v>0.88469250448098202</v>
      </c>
      <c r="K1079" s="12">
        <v>0.53396056192808306</v>
      </c>
      <c r="L1079" s="11">
        <v>942</v>
      </c>
      <c r="M1079" s="12">
        <v>0.10057691759849</v>
      </c>
      <c r="N1079" s="12">
        <v>0.522172949002217</v>
      </c>
      <c r="O1079" s="11">
        <v>5481</v>
      </c>
      <c r="P1079" s="12">
        <v>0.58520391226891899</v>
      </c>
      <c r="Q1079" s="12">
        <v>0.550854271356784</v>
      </c>
    </row>
    <row r="1080" spans="1:17" x14ac:dyDescent="0.35">
      <c r="A1080" s="8" t="s">
        <v>268</v>
      </c>
      <c r="B1080" s="8" t="s">
        <v>291</v>
      </c>
      <c r="C1080" s="8" t="s">
        <v>368</v>
      </c>
      <c r="D1080" s="9">
        <v>8733.2756883892998</v>
      </c>
      <c r="E1080" s="10">
        <v>0.48252163232637701</v>
      </c>
      <c r="F1080" s="11">
        <v>8068</v>
      </c>
      <c r="G1080" s="12">
        <v>0.92382289164720099</v>
      </c>
      <c r="H1080" s="12">
        <v>0.46576607782011298</v>
      </c>
      <c r="I1080" s="11">
        <v>7212</v>
      </c>
      <c r="J1080" s="12">
        <v>0.82580697751110699</v>
      </c>
      <c r="K1080" s="12">
        <v>0.46475061219229302</v>
      </c>
      <c r="L1080" s="11">
        <v>856</v>
      </c>
      <c r="M1080" s="12">
        <v>9.8015914136093701E-2</v>
      </c>
      <c r="N1080" s="12">
        <v>0.47450110864744999</v>
      </c>
      <c r="O1080" s="11">
        <v>4460</v>
      </c>
      <c r="P1080" s="12">
        <v>0.51069039374646896</v>
      </c>
      <c r="Q1080" s="12">
        <v>0.448241206030151</v>
      </c>
    </row>
    <row r="1081" spans="1:17" x14ac:dyDescent="0.35">
      <c r="A1081" s="8" t="s">
        <v>268</v>
      </c>
      <c r="B1081" s="8" t="s">
        <v>291</v>
      </c>
      <c r="C1081" s="8" t="s">
        <v>369</v>
      </c>
      <c r="D1081" s="9">
        <v>0</v>
      </c>
      <c r="E1081" s="10">
        <v>0</v>
      </c>
      <c r="F1081" s="11" t="s">
        <v>1111</v>
      </c>
      <c r="G1081" s="12" t="s">
        <v>1111</v>
      </c>
      <c r="H1081" s="12" t="s">
        <v>1111</v>
      </c>
      <c r="I1081" s="11" t="s">
        <v>1111</v>
      </c>
      <c r="J1081" s="12" t="s">
        <v>1111</v>
      </c>
      <c r="K1081" s="12" t="s">
        <v>1111</v>
      </c>
      <c r="L1081" s="11" t="s">
        <v>1111</v>
      </c>
      <c r="M1081" s="12" t="s">
        <v>1111</v>
      </c>
      <c r="N1081" s="12" t="s">
        <v>1111</v>
      </c>
      <c r="O1081" s="11" t="s">
        <v>1111</v>
      </c>
      <c r="P1081" s="12" t="s">
        <v>1111</v>
      </c>
      <c r="Q1081" s="12" t="s">
        <v>1111</v>
      </c>
    </row>
    <row r="1082" spans="1:17" x14ac:dyDescent="0.35">
      <c r="A1082" s="8" t="s">
        <v>268</v>
      </c>
      <c r="B1082" s="8" t="s">
        <v>291</v>
      </c>
      <c r="C1082" s="8" t="s">
        <v>16</v>
      </c>
      <c r="D1082" s="9">
        <v>18099.241781728299</v>
      </c>
      <c r="E1082" s="10">
        <v>1</v>
      </c>
      <c r="F1082" s="11" t="s">
        <v>1111</v>
      </c>
      <c r="G1082" s="12" t="s">
        <v>1111</v>
      </c>
      <c r="H1082" s="12" t="s">
        <v>1111</v>
      </c>
      <c r="I1082" s="11" t="s">
        <v>1111</v>
      </c>
      <c r="J1082" s="12" t="s">
        <v>1111</v>
      </c>
      <c r="K1082" s="12" t="s">
        <v>1111</v>
      </c>
      <c r="L1082" s="11" t="s">
        <v>1111</v>
      </c>
      <c r="M1082" s="12" t="s">
        <v>1111</v>
      </c>
      <c r="N1082" s="12" t="s">
        <v>1111</v>
      </c>
      <c r="O1082" s="11" t="s">
        <v>1111</v>
      </c>
      <c r="P1082" s="12" t="s">
        <v>1111</v>
      </c>
      <c r="Q1082" s="12" t="s">
        <v>1111</v>
      </c>
    </row>
    <row r="1083" spans="1:17" x14ac:dyDescent="0.35">
      <c r="A1083" s="8" t="s">
        <v>268</v>
      </c>
      <c r="B1083" s="8" t="s">
        <v>292</v>
      </c>
      <c r="C1083" s="8" t="s">
        <v>367</v>
      </c>
      <c r="D1083" s="9">
        <v>12454.935533906</v>
      </c>
      <c r="E1083" s="10">
        <v>0.51498259896286902</v>
      </c>
      <c r="F1083" s="11">
        <v>8576</v>
      </c>
      <c r="G1083" s="12">
        <v>0.68856237566654599</v>
      </c>
      <c r="H1083" s="12">
        <v>0.54343831189405001</v>
      </c>
      <c r="I1083" s="11">
        <v>7813</v>
      </c>
      <c r="J1083" s="12">
        <v>0.62730152064863898</v>
      </c>
      <c r="K1083" s="12">
        <v>0.54499162946428603</v>
      </c>
      <c r="L1083" s="11">
        <v>763</v>
      </c>
      <c r="M1083" s="12">
        <v>6.1260855017907498E-2</v>
      </c>
      <c r="N1083" s="12">
        <v>0.52802768166089997</v>
      </c>
      <c r="O1083" s="11">
        <v>4537</v>
      </c>
      <c r="P1083" s="12">
        <v>0.36427326240661401</v>
      </c>
      <c r="Q1083" s="12">
        <v>0.57307060755336603</v>
      </c>
    </row>
    <row r="1084" spans="1:17" x14ac:dyDescent="0.35">
      <c r="A1084" s="8" t="s">
        <v>268</v>
      </c>
      <c r="B1084" s="8" t="s">
        <v>292</v>
      </c>
      <c r="C1084" s="8" t="s">
        <v>368</v>
      </c>
      <c r="D1084" s="9">
        <v>11730.2224869458</v>
      </c>
      <c r="E1084" s="10">
        <v>0.48501740103712598</v>
      </c>
      <c r="F1084" s="11">
        <v>7180</v>
      </c>
      <c r="G1084" s="12">
        <v>0.61209410205052805</v>
      </c>
      <c r="H1084" s="12">
        <v>0.454977504594132</v>
      </c>
      <c r="I1084" s="11">
        <v>6498</v>
      </c>
      <c r="J1084" s="12">
        <v>0.55395368734322104</v>
      </c>
      <c r="K1084" s="12">
        <v>0.45326450892857101</v>
      </c>
      <c r="L1084" s="11">
        <v>682</v>
      </c>
      <c r="M1084" s="12">
        <v>5.8140414707306402E-2</v>
      </c>
      <c r="N1084" s="12">
        <v>0.47197231833910003</v>
      </c>
      <c r="O1084" s="11">
        <v>3370</v>
      </c>
      <c r="P1084" s="12">
        <v>0.28729207853903599</v>
      </c>
      <c r="Q1084" s="12">
        <v>0.425666287735253</v>
      </c>
    </row>
    <row r="1085" spans="1:17" x14ac:dyDescent="0.35">
      <c r="A1085" s="8" t="s">
        <v>268</v>
      </c>
      <c r="B1085" s="8" t="s">
        <v>292</v>
      </c>
      <c r="C1085" s="8" t="s">
        <v>369</v>
      </c>
      <c r="D1085" s="9">
        <v>0</v>
      </c>
      <c r="E1085" s="10">
        <v>0</v>
      </c>
      <c r="F1085" s="11" t="s">
        <v>1111</v>
      </c>
      <c r="G1085" s="12" t="s">
        <v>1111</v>
      </c>
      <c r="H1085" s="12" t="s">
        <v>1111</v>
      </c>
      <c r="I1085" s="11" t="s">
        <v>1111</v>
      </c>
      <c r="J1085" s="12" t="s">
        <v>1111</v>
      </c>
      <c r="K1085" s="12" t="s">
        <v>1111</v>
      </c>
      <c r="L1085" s="11" t="s">
        <v>1111</v>
      </c>
      <c r="M1085" s="12" t="s">
        <v>1111</v>
      </c>
      <c r="N1085" s="12" t="s">
        <v>1111</v>
      </c>
      <c r="O1085" s="11" t="s">
        <v>1111</v>
      </c>
      <c r="P1085" s="12" t="s">
        <v>1111</v>
      </c>
      <c r="Q1085" s="12" t="s">
        <v>1111</v>
      </c>
    </row>
    <row r="1086" spans="1:17" x14ac:dyDescent="0.35">
      <c r="A1086" s="8" t="s">
        <v>268</v>
      </c>
      <c r="B1086" s="8" t="s">
        <v>292</v>
      </c>
      <c r="C1086" s="8" t="s">
        <v>16</v>
      </c>
      <c r="D1086" s="9">
        <v>24185.158020851901</v>
      </c>
      <c r="E1086" s="10">
        <v>1</v>
      </c>
      <c r="F1086" s="11" t="s">
        <v>1111</v>
      </c>
      <c r="G1086" s="12" t="s">
        <v>1111</v>
      </c>
      <c r="H1086" s="12" t="s">
        <v>1111</v>
      </c>
      <c r="I1086" s="11" t="s">
        <v>1111</v>
      </c>
      <c r="J1086" s="12" t="s">
        <v>1111</v>
      </c>
      <c r="K1086" s="12" t="s">
        <v>1111</v>
      </c>
      <c r="L1086" s="11" t="s">
        <v>1111</v>
      </c>
      <c r="M1086" s="12" t="s">
        <v>1111</v>
      </c>
      <c r="N1086" s="12" t="s">
        <v>1111</v>
      </c>
      <c r="O1086" s="11" t="s">
        <v>1111</v>
      </c>
      <c r="P1086" s="12" t="s">
        <v>1111</v>
      </c>
      <c r="Q1086" s="12" t="s">
        <v>1111</v>
      </c>
    </row>
    <row r="1087" spans="1:17" x14ac:dyDescent="0.35">
      <c r="A1087" s="8" t="s">
        <v>268</v>
      </c>
      <c r="B1087" s="8" t="s">
        <v>293</v>
      </c>
      <c r="C1087" s="8" t="s">
        <v>367</v>
      </c>
      <c r="D1087" s="9">
        <v>3671.02001889855</v>
      </c>
      <c r="E1087" s="10">
        <v>0.50385803992368505</v>
      </c>
      <c r="F1087" s="11">
        <v>3115</v>
      </c>
      <c r="G1087" s="12">
        <v>0.84853800414159097</v>
      </c>
      <c r="H1087" s="12">
        <v>0.53120736698499305</v>
      </c>
      <c r="I1087" s="11">
        <v>2837</v>
      </c>
      <c r="J1087" s="12">
        <v>0.77280973282494103</v>
      </c>
      <c r="K1087" s="12">
        <v>0.53197074817176104</v>
      </c>
      <c r="L1087" s="11">
        <v>278</v>
      </c>
      <c r="M1087" s="12">
        <v>7.5728271316649207E-2</v>
      </c>
      <c r="N1087" s="12">
        <v>0.52354048964218503</v>
      </c>
      <c r="O1087" s="11">
        <v>1653</v>
      </c>
      <c r="P1087" s="12">
        <v>0.45028357009504</v>
      </c>
      <c r="Q1087" s="12">
        <v>0.55995934959349603</v>
      </c>
    </row>
    <row r="1088" spans="1:17" x14ac:dyDescent="0.35">
      <c r="A1088" s="8" t="s">
        <v>268</v>
      </c>
      <c r="B1088" s="8" t="s">
        <v>293</v>
      </c>
      <c r="C1088" s="8" t="s">
        <v>368</v>
      </c>
      <c r="D1088" s="9">
        <v>3614.8020341832398</v>
      </c>
      <c r="E1088" s="10">
        <v>0.496141960076315</v>
      </c>
      <c r="F1088" s="11">
        <v>2741</v>
      </c>
      <c r="G1088" s="12">
        <v>0.75827112358570004</v>
      </c>
      <c r="H1088" s="12">
        <v>0.46742837653478903</v>
      </c>
      <c r="I1088" s="11">
        <v>2490</v>
      </c>
      <c r="J1088" s="12">
        <v>0.68883440267361995</v>
      </c>
      <c r="K1088" s="12">
        <v>0.466904181511344</v>
      </c>
      <c r="L1088" s="11">
        <v>251</v>
      </c>
      <c r="M1088" s="12">
        <v>6.9436720912079794E-2</v>
      </c>
      <c r="N1088" s="12">
        <v>0.47269303201506602</v>
      </c>
      <c r="O1088" s="11">
        <v>1296</v>
      </c>
      <c r="P1088" s="12">
        <v>0.35852585777711299</v>
      </c>
      <c r="Q1088" s="12">
        <v>0.439024390243902</v>
      </c>
    </row>
    <row r="1089" spans="1:17" x14ac:dyDescent="0.35">
      <c r="A1089" s="8" t="s">
        <v>268</v>
      </c>
      <c r="B1089" s="8" t="s">
        <v>293</v>
      </c>
      <c r="C1089" s="8" t="s">
        <v>369</v>
      </c>
      <c r="D1089" s="9">
        <v>0</v>
      </c>
      <c r="E1089" s="10">
        <v>0</v>
      </c>
      <c r="F1089" s="11" t="s">
        <v>1111</v>
      </c>
      <c r="G1089" s="12" t="s">
        <v>1111</v>
      </c>
      <c r="H1089" s="12" t="s">
        <v>1111</v>
      </c>
      <c r="I1089" s="11" t="s">
        <v>1111</v>
      </c>
      <c r="J1089" s="12" t="s">
        <v>1111</v>
      </c>
      <c r="K1089" s="12" t="s">
        <v>1111</v>
      </c>
      <c r="L1089" s="11" t="s">
        <v>1111</v>
      </c>
      <c r="M1089" s="12" t="s">
        <v>1111</v>
      </c>
      <c r="N1089" s="12" t="s">
        <v>1111</v>
      </c>
      <c r="O1089" s="11" t="s">
        <v>1111</v>
      </c>
      <c r="P1089" s="12" t="s">
        <v>1111</v>
      </c>
      <c r="Q1089" s="12" t="s">
        <v>1111</v>
      </c>
    </row>
    <row r="1090" spans="1:17" x14ac:dyDescent="0.35">
      <c r="A1090" s="8" t="s">
        <v>268</v>
      </c>
      <c r="B1090" s="8" t="s">
        <v>293</v>
      </c>
      <c r="C1090" s="8" t="s">
        <v>16</v>
      </c>
      <c r="D1090" s="9">
        <v>7285.8220530817898</v>
      </c>
      <c r="E1090" s="10">
        <v>1</v>
      </c>
      <c r="F1090" s="11" t="s">
        <v>1111</v>
      </c>
      <c r="G1090" s="12" t="s">
        <v>1111</v>
      </c>
      <c r="H1090" s="12" t="s">
        <v>1111</v>
      </c>
      <c r="I1090" s="11" t="s">
        <v>1111</v>
      </c>
      <c r="J1090" s="12" t="s">
        <v>1111</v>
      </c>
      <c r="K1090" s="12" t="s">
        <v>1111</v>
      </c>
      <c r="L1090" s="11" t="s">
        <v>1111</v>
      </c>
      <c r="M1090" s="12" t="s">
        <v>1111</v>
      </c>
      <c r="N1090" s="12" t="s">
        <v>1111</v>
      </c>
      <c r="O1090" s="11" t="s">
        <v>1111</v>
      </c>
      <c r="P1090" s="12" t="s">
        <v>1111</v>
      </c>
      <c r="Q1090" s="12" t="s">
        <v>1111</v>
      </c>
    </row>
    <row r="1091" spans="1:17" x14ac:dyDescent="0.35">
      <c r="A1091" s="8" t="s">
        <v>268</v>
      </c>
      <c r="B1091" s="8" t="s">
        <v>294</v>
      </c>
      <c r="C1091" s="8" t="s">
        <v>367</v>
      </c>
      <c r="D1091" s="9">
        <v>7975.9326417945504</v>
      </c>
      <c r="E1091" s="10">
        <v>0.51328078521563802</v>
      </c>
      <c r="F1091" s="11">
        <v>6152</v>
      </c>
      <c r="G1091" s="12">
        <v>0.77132045571235297</v>
      </c>
      <c r="H1091" s="12">
        <v>0.52938645555459896</v>
      </c>
      <c r="I1091" s="11">
        <v>5625</v>
      </c>
      <c r="J1091" s="12">
        <v>0.70524667805298802</v>
      </c>
      <c r="K1091" s="12">
        <v>0.53076052085299097</v>
      </c>
      <c r="L1091" s="11">
        <v>527</v>
      </c>
      <c r="M1091" s="12">
        <v>6.6073777659364397E-2</v>
      </c>
      <c r="N1091" s="12">
        <v>0.51515151515151503</v>
      </c>
      <c r="O1091" s="11">
        <v>3245</v>
      </c>
      <c r="P1091" s="12">
        <v>0.40684897249456797</v>
      </c>
      <c r="Q1091" s="12">
        <v>0.55422715627668695</v>
      </c>
    </row>
    <row r="1092" spans="1:17" x14ac:dyDescent="0.35">
      <c r="A1092" s="8" t="s">
        <v>268</v>
      </c>
      <c r="B1092" s="8" t="s">
        <v>294</v>
      </c>
      <c r="C1092" s="8" t="s">
        <v>368</v>
      </c>
      <c r="D1092" s="9">
        <v>7563.1891635225002</v>
      </c>
      <c r="E1092" s="10">
        <v>0.48671921478436497</v>
      </c>
      <c r="F1092" s="11">
        <v>5436</v>
      </c>
      <c r="G1092" s="12">
        <v>0.71874441885150797</v>
      </c>
      <c r="H1092" s="12">
        <v>0.46777385767145702</v>
      </c>
      <c r="I1092" s="11">
        <v>4947</v>
      </c>
      <c r="J1092" s="12">
        <v>0.65408915380029597</v>
      </c>
      <c r="K1092" s="12">
        <v>0.466786186072844</v>
      </c>
      <c r="L1092" s="11">
        <v>489</v>
      </c>
      <c r="M1092" s="12">
        <v>6.4655265051211802E-2</v>
      </c>
      <c r="N1092" s="12">
        <v>0.47800586510263898</v>
      </c>
      <c r="O1092" s="11">
        <v>2602</v>
      </c>
      <c r="P1092" s="12">
        <v>0.34403476413753198</v>
      </c>
      <c r="Q1092" s="12">
        <v>0.44440649017933398</v>
      </c>
    </row>
    <row r="1093" spans="1:17" x14ac:dyDescent="0.35">
      <c r="A1093" s="8" t="s">
        <v>268</v>
      </c>
      <c r="B1093" s="8" t="s">
        <v>294</v>
      </c>
      <c r="C1093" s="8" t="s">
        <v>369</v>
      </c>
      <c r="D1093" s="9">
        <v>0</v>
      </c>
      <c r="E1093" s="10">
        <v>0</v>
      </c>
      <c r="F1093" s="11">
        <v>33</v>
      </c>
      <c r="G1093" s="12">
        <v>0</v>
      </c>
      <c r="H1093" s="12">
        <v>2.83968677394372E-3</v>
      </c>
      <c r="I1093" s="11" t="s">
        <v>1111</v>
      </c>
      <c r="J1093" s="12" t="s">
        <v>1111</v>
      </c>
      <c r="K1093" s="12" t="s">
        <v>1111</v>
      </c>
      <c r="L1093" s="11" t="s">
        <v>1111</v>
      </c>
      <c r="M1093" s="12" t="s">
        <v>1111</v>
      </c>
      <c r="N1093" s="12" t="s">
        <v>1111</v>
      </c>
      <c r="O1093" s="11" t="s">
        <v>1111</v>
      </c>
      <c r="P1093" s="12" t="s">
        <v>1111</v>
      </c>
      <c r="Q1093" s="12" t="s">
        <v>1111</v>
      </c>
    </row>
    <row r="1094" spans="1:17" x14ac:dyDescent="0.35">
      <c r="A1094" s="8" t="s">
        <v>268</v>
      </c>
      <c r="B1094" s="8" t="s">
        <v>294</v>
      </c>
      <c r="C1094" s="8" t="s">
        <v>16</v>
      </c>
      <c r="D1094" s="9">
        <v>15539.121805317</v>
      </c>
      <c r="E1094" s="10">
        <v>1</v>
      </c>
      <c r="F1094" s="11">
        <v>11621</v>
      </c>
      <c r="G1094" s="12">
        <v>0.74785436047123699</v>
      </c>
      <c r="H1094" s="12">
        <v>1</v>
      </c>
      <c r="I1094" s="11" t="s">
        <v>1111</v>
      </c>
      <c r="J1094" s="12" t="s">
        <v>1111</v>
      </c>
      <c r="K1094" s="12" t="s">
        <v>1111</v>
      </c>
      <c r="L1094" s="11" t="s">
        <v>1111</v>
      </c>
      <c r="M1094" s="12" t="s">
        <v>1111</v>
      </c>
      <c r="N1094" s="12" t="s">
        <v>1111</v>
      </c>
      <c r="O1094" s="11" t="s">
        <v>1111</v>
      </c>
      <c r="P1094" s="12" t="s">
        <v>1111</v>
      </c>
      <c r="Q1094" s="12" t="s">
        <v>1111</v>
      </c>
    </row>
    <row r="1095" spans="1:17" x14ac:dyDescent="0.35">
      <c r="A1095" s="8" t="s">
        <v>295</v>
      </c>
      <c r="B1095" s="8" t="s">
        <v>296</v>
      </c>
      <c r="C1095" s="8" t="s">
        <v>367</v>
      </c>
      <c r="D1095" s="9">
        <v>360229.17638846597</v>
      </c>
      <c r="E1095" s="10">
        <v>0.519842529801816</v>
      </c>
      <c r="F1095" s="11">
        <v>310725</v>
      </c>
      <c r="G1095" s="12">
        <v>0.86257588326193402</v>
      </c>
      <c r="H1095" s="12">
        <v>0.525300117156</v>
      </c>
      <c r="I1095" s="11">
        <v>263104</v>
      </c>
      <c r="J1095" s="12">
        <v>0.73037948407674902</v>
      </c>
      <c r="K1095" s="12">
        <v>0.52706078434907699</v>
      </c>
      <c r="L1095" s="11">
        <v>47621</v>
      </c>
      <c r="M1095" s="12">
        <v>0.132196399185185</v>
      </c>
      <c r="N1095" s="12">
        <v>0.51578069491378598</v>
      </c>
      <c r="O1095" s="11">
        <v>148133</v>
      </c>
      <c r="P1095" s="12">
        <v>0.41121877324077599</v>
      </c>
      <c r="Q1095" s="12">
        <v>0.55077652972824298</v>
      </c>
    </row>
    <row r="1096" spans="1:17" x14ac:dyDescent="0.35">
      <c r="A1096" s="8" t="s">
        <v>295</v>
      </c>
      <c r="B1096" s="8" t="s">
        <v>296</v>
      </c>
      <c r="C1096" s="8" t="s">
        <v>368</v>
      </c>
      <c r="D1096" s="9">
        <v>332729.08642585098</v>
      </c>
      <c r="E1096" s="10">
        <v>0.480157470198184</v>
      </c>
      <c r="F1096" s="11">
        <v>278716</v>
      </c>
      <c r="G1096" s="12">
        <v>0.83766647212585099</v>
      </c>
      <c r="H1096" s="12">
        <v>0.47118689340494602</v>
      </c>
      <c r="I1096" s="11">
        <v>234564</v>
      </c>
      <c r="J1096" s="12">
        <v>0.70496992769603495</v>
      </c>
      <c r="K1096" s="12">
        <v>0.46988827923580401</v>
      </c>
      <c r="L1096" s="11">
        <v>44152</v>
      </c>
      <c r="M1096" s="12">
        <v>0.13269654442981599</v>
      </c>
      <c r="N1096" s="12">
        <v>0.47820812754527298</v>
      </c>
      <c r="O1096" s="11">
        <v>120288</v>
      </c>
      <c r="P1096" s="12">
        <v>0.36151934083107701</v>
      </c>
      <c r="Q1096" s="12">
        <v>0.447245429498834</v>
      </c>
    </row>
    <row r="1097" spans="1:17" x14ac:dyDescent="0.35">
      <c r="A1097" s="8" t="s">
        <v>295</v>
      </c>
      <c r="B1097" s="8" t="s">
        <v>296</v>
      </c>
      <c r="C1097" s="8" t="s">
        <v>369</v>
      </c>
      <c r="D1097" s="9">
        <v>0</v>
      </c>
      <c r="E1097" s="10">
        <v>0</v>
      </c>
      <c r="F1097" s="11">
        <v>2078</v>
      </c>
      <c r="G1097" s="12">
        <v>0</v>
      </c>
      <c r="H1097" s="12">
        <v>3.5129894390543699E-3</v>
      </c>
      <c r="I1097" s="11">
        <v>1523</v>
      </c>
      <c r="J1097" s="12">
        <v>0</v>
      </c>
      <c r="K1097" s="12">
        <v>3.0509364151196602E-3</v>
      </c>
      <c r="L1097" s="11">
        <v>555</v>
      </c>
      <c r="M1097" s="12">
        <v>0</v>
      </c>
      <c r="N1097" s="12">
        <v>6.0111775409409903E-3</v>
      </c>
      <c r="O1097" s="11" t="s">
        <v>1111</v>
      </c>
      <c r="P1097" s="12" t="s">
        <v>1111</v>
      </c>
      <c r="Q1097" s="12" t="s">
        <v>1111</v>
      </c>
    </row>
    <row r="1098" spans="1:17" x14ac:dyDescent="0.35">
      <c r="A1098" s="8" t="s">
        <v>295</v>
      </c>
      <c r="B1098" s="8" t="s">
        <v>296</v>
      </c>
      <c r="C1098" s="8" t="s">
        <v>16</v>
      </c>
      <c r="D1098" s="9">
        <v>692958.26281431701</v>
      </c>
      <c r="E1098" s="10">
        <v>1</v>
      </c>
      <c r="F1098" s="11">
        <v>591519</v>
      </c>
      <c r="G1098" s="12">
        <v>0.85361418102969</v>
      </c>
      <c r="H1098" s="12">
        <v>1</v>
      </c>
      <c r="I1098" s="11">
        <v>499191</v>
      </c>
      <c r="J1098" s="12">
        <v>0.72037671933174097</v>
      </c>
      <c r="K1098" s="12">
        <v>1</v>
      </c>
      <c r="L1098" s="11">
        <v>92328</v>
      </c>
      <c r="M1098" s="12">
        <v>0.13323746169794901</v>
      </c>
      <c r="N1098" s="12">
        <v>1</v>
      </c>
      <c r="O1098" s="11">
        <v>268953</v>
      </c>
      <c r="P1098" s="12">
        <v>0.38812294250983997</v>
      </c>
      <c r="Q1098" s="12">
        <v>1</v>
      </c>
    </row>
    <row r="1099" spans="1:17" x14ac:dyDescent="0.35">
      <c r="A1099" s="8" t="s">
        <v>295</v>
      </c>
      <c r="B1099" s="8" t="s">
        <v>297</v>
      </c>
      <c r="C1099" s="8" t="s">
        <v>367</v>
      </c>
      <c r="D1099" s="9">
        <v>17782.845542119601</v>
      </c>
      <c r="E1099" s="10">
        <v>0.48168057147594401</v>
      </c>
      <c r="F1099" s="11">
        <v>19329</v>
      </c>
      <c r="G1099" s="12" t="s">
        <v>1126</v>
      </c>
      <c r="H1099" s="12">
        <v>0.49778521761524602</v>
      </c>
      <c r="I1099" s="11">
        <v>15961</v>
      </c>
      <c r="J1099" s="12">
        <v>0.89755039271951897</v>
      </c>
      <c r="K1099" s="12">
        <v>0.50109883209845496</v>
      </c>
      <c r="L1099" s="11">
        <v>3368</v>
      </c>
      <c r="M1099" s="12">
        <v>0.18939601044291299</v>
      </c>
      <c r="N1099" s="12">
        <v>0.48265978790484398</v>
      </c>
      <c r="O1099" s="11">
        <v>7341</v>
      </c>
      <c r="P1099" s="12">
        <v>0.41281357264294199</v>
      </c>
      <c r="Q1099" s="12">
        <v>0.54269239299179395</v>
      </c>
    </row>
    <row r="1100" spans="1:17" x14ac:dyDescent="0.35">
      <c r="A1100" s="8" t="s">
        <v>295</v>
      </c>
      <c r="B1100" s="8" t="s">
        <v>297</v>
      </c>
      <c r="C1100" s="8" t="s">
        <v>368</v>
      </c>
      <c r="D1100" s="9">
        <v>19135.4912046381</v>
      </c>
      <c r="E1100" s="10">
        <v>0.51831942852405599</v>
      </c>
      <c r="F1100" s="11">
        <v>19400</v>
      </c>
      <c r="G1100" s="12" t="s">
        <v>1126</v>
      </c>
      <c r="H1100" s="12">
        <v>0.49961370074684502</v>
      </c>
      <c r="I1100" s="11">
        <v>15832</v>
      </c>
      <c r="J1100" s="12">
        <v>0.82736313537447104</v>
      </c>
      <c r="K1100" s="12">
        <v>0.49704885093557699</v>
      </c>
      <c r="L1100" s="11">
        <v>3568</v>
      </c>
      <c r="M1100" s="12">
        <v>0.18645980716372601</v>
      </c>
      <c r="N1100" s="12">
        <v>0.51132129550014305</v>
      </c>
      <c r="O1100" s="11">
        <v>6172</v>
      </c>
      <c r="P1100" s="12">
        <v>0.32254202068792598</v>
      </c>
      <c r="Q1100" s="12">
        <v>0.45627263990537398</v>
      </c>
    </row>
    <row r="1101" spans="1:17" x14ac:dyDescent="0.35">
      <c r="A1101" s="8" t="s">
        <v>295</v>
      </c>
      <c r="B1101" s="8" t="s">
        <v>297</v>
      </c>
      <c r="C1101" s="8" t="s">
        <v>369</v>
      </c>
      <c r="D1101" s="9">
        <v>0</v>
      </c>
      <c r="E1101" s="10">
        <v>0</v>
      </c>
      <c r="F1101" s="11">
        <v>101</v>
      </c>
      <c r="G1101" s="12">
        <v>0</v>
      </c>
      <c r="H1101" s="12">
        <v>2.6010816379088298E-3</v>
      </c>
      <c r="I1101" s="11">
        <v>59</v>
      </c>
      <c r="J1101" s="12">
        <v>0</v>
      </c>
      <c r="K1101" s="12">
        <v>1.8523169659676001E-3</v>
      </c>
      <c r="L1101" s="11">
        <v>42</v>
      </c>
      <c r="M1101" s="12">
        <v>0</v>
      </c>
      <c r="N1101" s="12">
        <v>6.0189165950129001E-3</v>
      </c>
      <c r="O1101" s="11" t="s">
        <v>1111</v>
      </c>
      <c r="P1101" s="12" t="s">
        <v>1111</v>
      </c>
      <c r="Q1101" s="12" t="s">
        <v>1111</v>
      </c>
    </row>
    <row r="1102" spans="1:17" x14ac:dyDescent="0.35">
      <c r="A1102" s="8" t="s">
        <v>295</v>
      </c>
      <c r="B1102" s="8" t="s">
        <v>297</v>
      </c>
      <c r="C1102" s="8" t="s">
        <v>16</v>
      </c>
      <c r="D1102" s="9">
        <v>36918.336746757697</v>
      </c>
      <c r="E1102" s="10">
        <v>1</v>
      </c>
      <c r="F1102" s="11">
        <v>38830</v>
      </c>
      <c r="G1102" s="12" t="s">
        <v>1126</v>
      </c>
      <c r="H1102" s="12">
        <v>1</v>
      </c>
      <c r="I1102" s="11">
        <v>31852</v>
      </c>
      <c r="J1102" s="12">
        <v>0.86276909543595204</v>
      </c>
      <c r="K1102" s="12">
        <v>1</v>
      </c>
      <c r="L1102" s="11">
        <v>6978</v>
      </c>
      <c r="M1102" s="12">
        <v>0.18901176528795899</v>
      </c>
      <c r="N1102" s="12">
        <v>1</v>
      </c>
      <c r="O1102" s="11">
        <v>13527</v>
      </c>
      <c r="P1102" s="12">
        <v>0.36640328877188599</v>
      </c>
      <c r="Q1102" s="12">
        <v>1</v>
      </c>
    </row>
    <row r="1103" spans="1:17" x14ac:dyDescent="0.35">
      <c r="A1103" s="8" t="s">
        <v>295</v>
      </c>
      <c r="B1103" s="8" t="s">
        <v>298</v>
      </c>
      <c r="C1103" s="8" t="s">
        <v>367</v>
      </c>
      <c r="D1103" s="9">
        <v>30675.732986733601</v>
      </c>
      <c r="E1103" s="10">
        <v>0.50412871746611898</v>
      </c>
      <c r="F1103" s="11">
        <v>28045</v>
      </c>
      <c r="G1103" s="12">
        <v>0.91424058268236597</v>
      </c>
      <c r="H1103" s="12">
        <v>0.51603584374482503</v>
      </c>
      <c r="I1103" s="11">
        <v>24224</v>
      </c>
      <c r="J1103" s="12">
        <v>0.78967958191826104</v>
      </c>
      <c r="K1103" s="12">
        <v>0.51636007076929602</v>
      </c>
      <c r="L1103" s="11">
        <v>3821</v>
      </c>
      <c r="M1103" s="12">
        <v>0.12456100076410501</v>
      </c>
      <c r="N1103" s="12">
        <v>0.51398977670164103</v>
      </c>
      <c r="O1103" s="11">
        <v>11907</v>
      </c>
      <c r="P1103" s="12">
        <v>0.38815698406129201</v>
      </c>
      <c r="Q1103" s="12">
        <v>0.55081648702410102</v>
      </c>
    </row>
    <row r="1104" spans="1:17" x14ac:dyDescent="0.35">
      <c r="A1104" s="8" t="s">
        <v>295</v>
      </c>
      <c r="B1104" s="8" t="s">
        <v>298</v>
      </c>
      <c r="C1104" s="8" t="s">
        <v>368</v>
      </c>
      <c r="D1104" s="9">
        <v>30173.2762522515</v>
      </c>
      <c r="E1104" s="10">
        <v>0.49587128253388102</v>
      </c>
      <c r="F1104" s="11">
        <v>26172</v>
      </c>
      <c r="G1104" s="12">
        <v>0.86739006335273505</v>
      </c>
      <c r="H1104" s="12">
        <v>0.48157211989622201</v>
      </c>
      <c r="I1104" s="11">
        <v>22604</v>
      </c>
      <c r="J1104" s="12">
        <v>0.74913972917718197</v>
      </c>
      <c r="K1104" s="12">
        <v>0.48182806471553702</v>
      </c>
      <c r="L1104" s="11">
        <v>3568</v>
      </c>
      <c r="M1104" s="12">
        <v>0.118250334175552</v>
      </c>
      <c r="N1104" s="12">
        <v>0.47995695453322601</v>
      </c>
      <c r="O1104" s="11">
        <v>9680</v>
      </c>
      <c r="P1104" s="12">
        <v>0.320813686888831</v>
      </c>
      <c r="Q1104" s="12">
        <v>0.44779571633436599</v>
      </c>
    </row>
    <row r="1105" spans="1:17" x14ac:dyDescent="0.35">
      <c r="A1105" s="8" t="s">
        <v>295</v>
      </c>
      <c r="B1105" s="8" t="s">
        <v>298</v>
      </c>
      <c r="C1105" s="8" t="s">
        <v>369</v>
      </c>
      <c r="D1105" s="9">
        <v>0</v>
      </c>
      <c r="E1105" s="10">
        <v>0</v>
      </c>
      <c r="F1105" s="11">
        <v>130</v>
      </c>
      <c r="G1105" s="12">
        <v>0</v>
      </c>
      <c r="H1105" s="12">
        <v>2.3920363589526599E-3</v>
      </c>
      <c r="I1105" s="11">
        <v>85</v>
      </c>
      <c r="J1105" s="12">
        <v>0</v>
      </c>
      <c r="K1105" s="12">
        <v>1.8118645151663699E-3</v>
      </c>
      <c r="L1105" s="11">
        <v>45</v>
      </c>
      <c r="M1105" s="12">
        <v>0</v>
      </c>
      <c r="N1105" s="12">
        <v>6.05326876513317E-3</v>
      </c>
      <c r="O1105" s="11" t="s">
        <v>1111</v>
      </c>
      <c r="P1105" s="12" t="s">
        <v>1111</v>
      </c>
      <c r="Q1105" s="12" t="s">
        <v>1111</v>
      </c>
    </row>
    <row r="1106" spans="1:17" x14ac:dyDescent="0.35">
      <c r="A1106" s="8" t="s">
        <v>295</v>
      </c>
      <c r="B1106" s="8" t="s">
        <v>298</v>
      </c>
      <c r="C1106" s="8" t="s">
        <v>16</v>
      </c>
      <c r="D1106" s="9">
        <v>60849.009238985098</v>
      </c>
      <c r="E1106" s="10">
        <v>1</v>
      </c>
      <c r="F1106" s="11">
        <v>54347</v>
      </c>
      <c r="G1106" s="12">
        <v>0.89314519134652803</v>
      </c>
      <c r="H1106" s="12">
        <v>1</v>
      </c>
      <c r="I1106" s="11">
        <v>46913</v>
      </c>
      <c r="J1106" s="12">
        <v>0.77097393345795895</v>
      </c>
      <c r="K1106" s="12">
        <v>1</v>
      </c>
      <c r="L1106" s="11">
        <v>7434</v>
      </c>
      <c r="M1106" s="12">
        <v>0.12217125788857</v>
      </c>
      <c r="N1106" s="12">
        <v>1</v>
      </c>
      <c r="O1106" s="11">
        <v>21617</v>
      </c>
      <c r="P1106" s="12">
        <v>0.35525640056190599</v>
      </c>
      <c r="Q1106" s="12">
        <v>1</v>
      </c>
    </row>
    <row r="1107" spans="1:17" x14ac:dyDescent="0.35">
      <c r="A1107" s="8" t="s">
        <v>295</v>
      </c>
      <c r="B1107" s="8" t="s">
        <v>299</v>
      </c>
      <c r="C1107" s="8" t="s">
        <v>367</v>
      </c>
      <c r="D1107" s="9">
        <v>9704.1162277724306</v>
      </c>
      <c r="E1107" s="10">
        <v>0.514312307832965</v>
      </c>
      <c r="F1107" s="11">
        <v>8509</v>
      </c>
      <c r="G1107" s="12">
        <v>0.87684440296045696</v>
      </c>
      <c r="H1107" s="12">
        <v>0.53660843791385504</v>
      </c>
      <c r="I1107" s="11">
        <v>7576</v>
      </c>
      <c r="J1107" s="12">
        <v>0.78069963530713604</v>
      </c>
      <c r="K1107" s="12">
        <v>0.534047652615254</v>
      </c>
      <c r="L1107" s="11">
        <v>933</v>
      </c>
      <c r="M1107" s="12">
        <v>9.6144767653320806E-2</v>
      </c>
      <c r="N1107" s="12">
        <v>0.55834829443446998</v>
      </c>
      <c r="O1107" s="11">
        <v>4564</v>
      </c>
      <c r="P1107" s="12">
        <v>0.47031588378323302</v>
      </c>
      <c r="Q1107" s="12">
        <v>0.55780982644830102</v>
      </c>
    </row>
    <row r="1108" spans="1:17" x14ac:dyDescent="0.35">
      <c r="A1108" s="8" t="s">
        <v>295</v>
      </c>
      <c r="B1108" s="8" t="s">
        <v>299</v>
      </c>
      <c r="C1108" s="8" t="s">
        <v>368</v>
      </c>
      <c r="D1108" s="9">
        <v>9164.0229942119004</v>
      </c>
      <c r="E1108" s="10">
        <v>0.485687692167037</v>
      </c>
      <c r="F1108" s="11">
        <v>7317</v>
      </c>
      <c r="G1108" s="12">
        <v>0.798448454856726</v>
      </c>
      <c r="H1108" s="12">
        <v>0.46143658951882399</v>
      </c>
      <c r="I1108" s="11">
        <v>6587</v>
      </c>
      <c r="J1108" s="12">
        <v>0.71878911741714602</v>
      </c>
      <c r="K1108" s="12">
        <v>0.46433103059354303</v>
      </c>
      <c r="L1108" s="11">
        <v>730</v>
      </c>
      <c r="M1108" s="12">
        <v>7.9659337439580397E-2</v>
      </c>
      <c r="N1108" s="12">
        <v>0.43686415320167599</v>
      </c>
      <c r="O1108" s="11">
        <v>3604</v>
      </c>
      <c r="P1108" s="12">
        <v>0.393277057715408</v>
      </c>
      <c r="Q1108" s="12">
        <v>0.440479100464434</v>
      </c>
    </row>
    <row r="1109" spans="1:17" x14ac:dyDescent="0.35">
      <c r="A1109" s="8" t="s">
        <v>295</v>
      </c>
      <c r="B1109" s="8" t="s">
        <v>299</v>
      </c>
      <c r="C1109" s="8" t="s">
        <v>369</v>
      </c>
      <c r="D1109" s="9">
        <v>0</v>
      </c>
      <c r="E1109" s="10">
        <v>0</v>
      </c>
      <c r="F1109" s="11">
        <v>31</v>
      </c>
      <c r="G1109" s="12">
        <v>0</v>
      </c>
      <c r="H1109" s="12">
        <v>1.9549725673204299E-3</v>
      </c>
      <c r="I1109" s="11" t="s">
        <v>1111</v>
      </c>
      <c r="J1109" s="12" t="s">
        <v>1111</v>
      </c>
      <c r="K1109" s="12" t="s">
        <v>1111</v>
      </c>
      <c r="L1109" s="11" t="s">
        <v>1111</v>
      </c>
      <c r="M1109" s="12" t="s">
        <v>1111</v>
      </c>
      <c r="N1109" s="12" t="s">
        <v>1111</v>
      </c>
      <c r="O1109" s="11" t="s">
        <v>1111</v>
      </c>
      <c r="P1109" s="12" t="s">
        <v>1111</v>
      </c>
      <c r="Q1109" s="12" t="s">
        <v>1111</v>
      </c>
    </row>
    <row r="1110" spans="1:17" x14ac:dyDescent="0.35">
      <c r="A1110" s="8" t="s">
        <v>295</v>
      </c>
      <c r="B1110" s="8" t="s">
        <v>299</v>
      </c>
      <c r="C1110" s="8" t="s">
        <v>16</v>
      </c>
      <c r="D1110" s="9">
        <v>18868.1392219843</v>
      </c>
      <c r="E1110" s="10">
        <v>1</v>
      </c>
      <c r="F1110" s="11">
        <v>15857</v>
      </c>
      <c r="G1110" s="12">
        <v>0.84041143715561195</v>
      </c>
      <c r="H1110" s="12">
        <v>1</v>
      </c>
      <c r="I1110" s="11" t="s">
        <v>1111</v>
      </c>
      <c r="J1110" s="12" t="s">
        <v>1111</v>
      </c>
      <c r="K1110" s="12" t="s">
        <v>1111</v>
      </c>
      <c r="L1110" s="11" t="s">
        <v>1111</v>
      </c>
      <c r="M1110" s="12" t="s">
        <v>1111</v>
      </c>
      <c r="N1110" s="12" t="s">
        <v>1111</v>
      </c>
      <c r="O1110" s="11" t="s">
        <v>1111</v>
      </c>
      <c r="P1110" s="12" t="s">
        <v>1111</v>
      </c>
      <c r="Q1110" s="12" t="s">
        <v>1111</v>
      </c>
    </row>
    <row r="1111" spans="1:17" x14ac:dyDescent="0.35">
      <c r="A1111" s="8" t="s">
        <v>300</v>
      </c>
      <c r="B1111" s="8" t="s">
        <v>300</v>
      </c>
      <c r="C1111" s="8" t="s">
        <v>367</v>
      </c>
      <c r="D1111" s="9">
        <v>0</v>
      </c>
      <c r="E1111" s="10"/>
      <c r="F1111" s="11">
        <v>160736</v>
      </c>
      <c r="G1111" s="12">
        <v>0</v>
      </c>
      <c r="H1111" s="12">
        <v>0.52352398974683001</v>
      </c>
      <c r="I1111" s="11">
        <v>92096</v>
      </c>
      <c r="J1111" s="12">
        <v>0</v>
      </c>
      <c r="K1111" s="12">
        <v>0.52948515249949701</v>
      </c>
      <c r="L1111" s="11">
        <v>68640</v>
      </c>
      <c r="M1111" s="12">
        <v>0</v>
      </c>
      <c r="N1111" s="12">
        <v>0.51573347759444599</v>
      </c>
      <c r="O1111" s="11">
        <v>36776</v>
      </c>
      <c r="P1111" s="12">
        <v>0</v>
      </c>
      <c r="Q1111" s="12">
        <v>0.56455995456010799</v>
      </c>
    </row>
    <row r="1112" spans="1:17" x14ac:dyDescent="0.35">
      <c r="A1112" s="8" t="s">
        <v>300</v>
      </c>
      <c r="B1112" s="8" t="s">
        <v>300</v>
      </c>
      <c r="C1112" s="8" t="s">
        <v>368</v>
      </c>
      <c r="D1112" s="9">
        <v>0</v>
      </c>
      <c r="E1112" s="10"/>
      <c r="F1112" s="11">
        <v>137801</v>
      </c>
      <c r="G1112" s="12">
        <v>0</v>
      </c>
      <c r="H1112" s="12">
        <v>0.44882371908659502</v>
      </c>
      <c r="I1112" s="11">
        <v>77251</v>
      </c>
      <c r="J1112" s="12">
        <v>0</v>
      </c>
      <c r="K1112" s="12">
        <v>0.444137177681318</v>
      </c>
      <c r="L1112" s="11">
        <v>60550</v>
      </c>
      <c r="M1112" s="12">
        <v>0</v>
      </c>
      <c r="N1112" s="12">
        <v>0.45494845670663903</v>
      </c>
      <c r="O1112" s="11">
        <v>27755</v>
      </c>
      <c r="P1112" s="12">
        <v>0</v>
      </c>
      <c r="Q1112" s="12">
        <v>0.42607574338742099</v>
      </c>
    </row>
    <row r="1113" spans="1:17" x14ac:dyDescent="0.35">
      <c r="A1113" s="8" t="s">
        <v>300</v>
      </c>
      <c r="B1113" s="8" t="s">
        <v>300</v>
      </c>
      <c r="C1113" s="8" t="s">
        <v>369</v>
      </c>
      <c r="D1113" s="9">
        <v>0</v>
      </c>
      <c r="E1113" s="10"/>
      <c r="F1113" s="11">
        <v>8490</v>
      </c>
      <c r="G1113" s="12">
        <v>0</v>
      </c>
      <c r="H1113" s="12">
        <v>2.7652291166574899E-2</v>
      </c>
      <c r="I1113" s="11">
        <v>4588</v>
      </c>
      <c r="J1113" s="12">
        <v>0</v>
      </c>
      <c r="K1113" s="12">
        <v>2.6377669819185299E-2</v>
      </c>
      <c r="L1113" s="11">
        <v>3902</v>
      </c>
      <c r="M1113" s="12">
        <v>0</v>
      </c>
      <c r="N1113" s="12">
        <v>2.9318065698915E-2</v>
      </c>
      <c r="O1113" s="11">
        <v>610</v>
      </c>
      <c r="P1113" s="12">
        <v>0</v>
      </c>
      <c r="Q1113" s="12">
        <v>9.3643020524707896E-3</v>
      </c>
    </row>
    <row r="1114" spans="1:17" x14ac:dyDescent="0.35">
      <c r="A1114" s="8" t="s">
        <v>300</v>
      </c>
      <c r="B1114" s="8" t="s">
        <v>300</v>
      </c>
      <c r="C1114" s="8" t="s">
        <v>16</v>
      </c>
      <c r="D1114" s="9">
        <v>0</v>
      </c>
      <c r="E1114" s="10"/>
      <c r="F1114" s="11">
        <v>307027</v>
      </c>
      <c r="G1114" s="12">
        <v>0</v>
      </c>
      <c r="H1114" s="12">
        <v>1</v>
      </c>
      <c r="I1114" s="11">
        <v>173935</v>
      </c>
      <c r="J1114" s="12">
        <v>0</v>
      </c>
      <c r="K1114" s="12">
        <v>1</v>
      </c>
      <c r="L1114" s="11">
        <v>133092</v>
      </c>
      <c r="M1114" s="12">
        <v>0</v>
      </c>
      <c r="N1114" s="12">
        <v>1</v>
      </c>
      <c r="O1114" s="11">
        <v>65141</v>
      </c>
      <c r="P1114" s="12">
        <v>0</v>
      </c>
      <c r="Q1114" s="12">
        <v>1</v>
      </c>
    </row>
    <row r="1115" spans="1:17" x14ac:dyDescent="0.35">
      <c r="A1115" s="8" t="s">
        <v>301</v>
      </c>
      <c r="B1115" s="8" t="s">
        <v>302</v>
      </c>
      <c r="C1115" s="8" t="s">
        <v>367</v>
      </c>
      <c r="D1115" s="9">
        <v>3095.0843111518898</v>
      </c>
      <c r="E1115" s="10">
        <v>0.49233684154058399</v>
      </c>
      <c r="F1115" s="11">
        <v>2516</v>
      </c>
      <c r="G1115" s="12">
        <v>0.81290192675353201</v>
      </c>
      <c r="H1115" s="12">
        <v>0.51919108543128401</v>
      </c>
      <c r="I1115" s="11">
        <v>2263</v>
      </c>
      <c r="J1115" s="12">
        <v>0.73115940391225898</v>
      </c>
      <c r="K1115" s="12">
        <v>0.52360018509949102</v>
      </c>
      <c r="L1115" s="11">
        <v>253</v>
      </c>
      <c r="M1115" s="12">
        <v>8.1742522841273299E-2</v>
      </c>
      <c r="N1115" s="12">
        <v>0.48282442748091597</v>
      </c>
      <c r="O1115" s="11">
        <v>1319</v>
      </c>
      <c r="P1115" s="12">
        <v>0.42615963489185599</v>
      </c>
      <c r="Q1115" s="12">
        <v>0.54889721181855999</v>
      </c>
    </row>
    <row r="1116" spans="1:17" x14ac:dyDescent="0.35">
      <c r="A1116" s="8" t="s">
        <v>301</v>
      </c>
      <c r="B1116" s="8" t="s">
        <v>302</v>
      </c>
      <c r="C1116" s="8" t="s">
        <v>368</v>
      </c>
      <c r="D1116" s="9">
        <v>3191.4334750592402</v>
      </c>
      <c r="E1116" s="10">
        <v>0.50766315845941601</v>
      </c>
      <c r="F1116" s="11">
        <v>2292</v>
      </c>
      <c r="G1116" s="12">
        <v>0.71817257602634399</v>
      </c>
      <c r="H1116" s="12">
        <v>0.47296739579034303</v>
      </c>
      <c r="I1116" s="11">
        <v>2050</v>
      </c>
      <c r="J1116" s="12">
        <v>0.64234458152443497</v>
      </c>
      <c r="K1116" s="12">
        <v>0.47431744562702499</v>
      </c>
      <c r="L1116" s="11">
        <v>242</v>
      </c>
      <c r="M1116" s="12">
        <v>7.5827994501908899E-2</v>
      </c>
      <c r="N1116" s="12">
        <v>0.461832061068702</v>
      </c>
      <c r="O1116" s="11">
        <v>1083</v>
      </c>
      <c r="P1116" s="12">
        <v>0.33934594233705501</v>
      </c>
      <c r="Q1116" s="12">
        <v>0.45068664169787798</v>
      </c>
    </row>
    <row r="1117" spans="1:17" x14ac:dyDescent="0.35">
      <c r="A1117" s="8" t="s">
        <v>301</v>
      </c>
      <c r="B1117" s="8" t="s">
        <v>302</v>
      </c>
      <c r="C1117" s="8" t="s">
        <v>369</v>
      </c>
      <c r="D1117" s="9">
        <v>0</v>
      </c>
      <c r="E1117" s="10">
        <v>0</v>
      </c>
      <c r="F1117" s="11">
        <v>38</v>
      </c>
      <c r="G1117" s="12">
        <v>0</v>
      </c>
      <c r="H1117" s="12">
        <v>7.8415187783739196E-3</v>
      </c>
      <c r="I1117" s="11" t="s">
        <v>1111</v>
      </c>
      <c r="J1117" s="12" t="s">
        <v>1111</v>
      </c>
      <c r="K1117" s="12" t="s">
        <v>1111</v>
      </c>
      <c r="L1117" s="11" t="s">
        <v>1111</v>
      </c>
      <c r="M1117" s="12" t="s">
        <v>1111</v>
      </c>
      <c r="N1117" s="12" t="s">
        <v>1111</v>
      </c>
      <c r="O1117" s="11" t="s">
        <v>1111</v>
      </c>
      <c r="P1117" s="12" t="s">
        <v>1111</v>
      </c>
      <c r="Q1117" s="12" t="s">
        <v>1111</v>
      </c>
    </row>
    <row r="1118" spans="1:17" x14ac:dyDescent="0.35">
      <c r="A1118" s="8" t="s">
        <v>301</v>
      </c>
      <c r="B1118" s="8" t="s">
        <v>302</v>
      </c>
      <c r="C1118" s="8" t="s">
        <v>16</v>
      </c>
      <c r="D1118" s="9">
        <v>6286.5177862111304</v>
      </c>
      <c r="E1118" s="10">
        <v>1</v>
      </c>
      <c r="F1118" s="11">
        <v>4846</v>
      </c>
      <c r="G1118" s="12">
        <v>0.77085600722059999</v>
      </c>
      <c r="H1118" s="12">
        <v>1</v>
      </c>
      <c r="I1118" s="11" t="s">
        <v>1111</v>
      </c>
      <c r="J1118" s="12" t="s">
        <v>1111</v>
      </c>
      <c r="K1118" s="12" t="s">
        <v>1111</v>
      </c>
      <c r="L1118" s="11" t="s">
        <v>1111</v>
      </c>
      <c r="M1118" s="12" t="s">
        <v>1111</v>
      </c>
      <c r="N1118" s="12" t="s">
        <v>1111</v>
      </c>
      <c r="O1118" s="11" t="s">
        <v>1111</v>
      </c>
      <c r="P1118" s="12" t="s">
        <v>1111</v>
      </c>
      <c r="Q1118" s="12" t="s">
        <v>1111</v>
      </c>
    </row>
    <row r="1119" spans="1:17" x14ac:dyDescent="0.35">
      <c r="A1119" s="8" t="s">
        <v>301</v>
      </c>
      <c r="B1119" s="8" t="s">
        <v>303</v>
      </c>
      <c r="C1119" s="8" t="s">
        <v>367</v>
      </c>
      <c r="D1119" s="9">
        <v>6910.6772164968197</v>
      </c>
      <c r="E1119" s="10">
        <v>0.50462746063552999</v>
      </c>
      <c r="F1119" s="11">
        <v>5163</v>
      </c>
      <c r="G1119" s="12">
        <v>0.74710478267964098</v>
      </c>
      <c r="H1119" s="12">
        <v>0.52823818293431601</v>
      </c>
      <c r="I1119" s="11">
        <v>4605</v>
      </c>
      <c r="J1119" s="12">
        <v>0.666360163517286</v>
      </c>
      <c r="K1119" s="12">
        <v>0.52658662092624398</v>
      </c>
      <c r="L1119" s="11">
        <v>558</v>
      </c>
      <c r="M1119" s="12">
        <v>8.0744619162355105E-2</v>
      </c>
      <c r="N1119" s="12">
        <v>0.54227405247813398</v>
      </c>
      <c r="O1119" s="11">
        <v>2500</v>
      </c>
      <c r="P1119" s="12">
        <v>0.36175904642632201</v>
      </c>
      <c r="Q1119" s="12">
        <v>0.54836586970826895</v>
      </c>
    </row>
    <row r="1120" spans="1:17" x14ac:dyDescent="0.35">
      <c r="A1120" s="8" t="s">
        <v>301</v>
      </c>
      <c r="B1120" s="8" t="s">
        <v>303</v>
      </c>
      <c r="C1120" s="8" t="s">
        <v>368</v>
      </c>
      <c r="D1120" s="9">
        <v>6783.9346617261099</v>
      </c>
      <c r="E1120" s="10">
        <v>0.49537253936446801</v>
      </c>
      <c r="F1120" s="11">
        <v>4577</v>
      </c>
      <c r="G1120" s="12">
        <v>0.67468220556762004</v>
      </c>
      <c r="H1120" s="12">
        <v>0.46828320032739901</v>
      </c>
      <c r="I1120" s="11">
        <v>4116</v>
      </c>
      <c r="J1120" s="12">
        <v>0.60672754164656395</v>
      </c>
      <c r="K1120" s="12">
        <v>0.47066895368782202</v>
      </c>
      <c r="L1120" s="11">
        <v>461</v>
      </c>
      <c r="M1120" s="12">
        <v>6.7954663921055897E-2</v>
      </c>
      <c r="N1120" s="12">
        <v>0.44800777453838703</v>
      </c>
      <c r="O1120" s="11">
        <v>2058</v>
      </c>
      <c r="P1120" s="12">
        <v>0.30336377082328198</v>
      </c>
      <c r="Q1120" s="12">
        <v>0.45141478394384699</v>
      </c>
    </row>
    <row r="1121" spans="1:17" x14ac:dyDescent="0.35">
      <c r="A1121" s="8" t="s">
        <v>301</v>
      </c>
      <c r="B1121" s="8" t="s">
        <v>303</v>
      </c>
      <c r="C1121" s="8" t="s">
        <v>369</v>
      </c>
      <c r="D1121" s="9">
        <v>0</v>
      </c>
      <c r="E1121" s="10">
        <v>0</v>
      </c>
      <c r="F1121" s="11">
        <v>34</v>
      </c>
      <c r="G1121" s="12">
        <v>0</v>
      </c>
      <c r="H1121" s="12">
        <v>3.4786167382852501E-3</v>
      </c>
      <c r="I1121" s="11" t="s">
        <v>1111</v>
      </c>
      <c r="J1121" s="12" t="s">
        <v>1111</v>
      </c>
      <c r="K1121" s="12" t="s">
        <v>1111</v>
      </c>
      <c r="L1121" s="11" t="s">
        <v>1111</v>
      </c>
      <c r="M1121" s="12" t="s">
        <v>1111</v>
      </c>
      <c r="N1121" s="12" t="s">
        <v>1111</v>
      </c>
      <c r="O1121" s="11" t="s">
        <v>1111</v>
      </c>
      <c r="P1121" s="12" t="s">
        <v>1111</v>
      </c>
      <c r="Q1121" s="12" t="s">
        <v>1111</v>
      </c>
    </row>
    <row r="1122" spans="1:17" x14ac:dyDescent="0.35">
      <c r="A1122" s="8" t="s">
        <v>301</v>
      </c>
      <c r="B1122" s="8" t="s">
        <v>303</v>
      </c>
      <c r="C1122" s="8" t="s">
        <v>16</v>
      </c>
      <c r="D1122" s="9">
        <v>13694.611878223001</v>
      </c>
      <c r="E1122" s="10">
        <v>1</v>
      </c>
      <c r="F1122" s="11">
        <v>9774</v>
      </c>
      <c r="G1122" s="12">
        <v>0.71371135501419602</v>
      </c>
      <c r="H1122" s="12">
        <v>1</v>
      </c>
      <c r="I1122" s="11" t="s">
        <v>1111</v>
      </c>
      <c r="J1122" s="12" t="s">
        <v>1111</v>
      </c>
      <c r="K1122" s="12" t="s">
        <v>1111</v>
      </c>
      <c r="L1122" s="11" t="s">
        <v>1111</v>
      </c>
      <c r="M1122" s="12" t="s">
        <v>1111</v>
      </c>
      <c r="N1122" s="12" t="s">
        <v>1111</v>
      </c>
      <c r="O1122" s="11" t="s">
        <v>1111</v>
      </c>
      <c r="P1122" s="12" t="s">
        <v>1111</v>
      </c>
      <c r="Q1122" s="12" t="s">
        <v>1111</v>
      </c>
    </row>
    <row r="1123" spans="1:17" x14ac:dyDescent="0.35">
      <c r="A1123" s="8" t="s">
        <v>301</v>
      </c>
      <c r="B1123" s="8" t="s">
        <v>304</v>
      </c>
      <c r="C1123" s="8" t="s">
        <v>367</v>
      </c>
      <c r="D1123" s="9">
        <v>8496.7220563422507</v>
      </c>
      <c r="E1123" s="10">
        <v>0.51544873850899098</v>
      </c>
      <c r="F1123" s="11">
        <v>7527</v>
      </c>
      <c r="G1123" s="12">
        <v>0.88587103945357204</v>
      </c>
      <c r="H1123" s="12">
        <v>0.53641676168757102</v>
      </c>
      <c r="I1123" s="11">
        <v>6907</v>
      </c>
      <c r="J1123" s="12">
        <v>0.812901723064411</v>
      </c>
      <c r="K1123" s="12">
        <v>0.53897776043698797</v>
      </c>
      <c r="L1123" s="11">
        <v>620</v>
      </c>
      <c r="M1123" s="12">
        <v>7.2969316389161001E-2</v>
      </c>
      <c r="N1123" s="12">
        <v>0.50944946589975304</v>
      </c>
      <c r="O1123" s="11">
        <v>4310</v>
      </c>
      <c r="P1123" s="12">
        <v>0.50725444135045805</v>
      </c>
      <c r="Q1123" s="12">
        <v>0.56524590163934396</v>
      </c>
    </row>
    <row r="1124" spans="1:17" x14ac:dyDescent="0.35">
      <c r="A1124" s="8" t="s">
        <v>301</v>
      </c>
      <c r="B1124" s="8" t="s">
        <v>304</v>
      </c>
      <c r="C1124" s="8" t="s">
        <v>368</v>
      </c>
      <c r="D1124" s="9">
        <v>7987.4041458485399</v>
      </c>
      <c r="E1124" s="10">
        <v>0.48455126149100902</v>
      </c>
      <c r="F1124" s="11">
        <v>6457</v>
      </c>
      <c r="G1124" s="12">
        <v>0.80839780761012703</v>
      </c>
      <c r="H1124" s="12">
        <v>0.46016248574686403</v>
      </c>
      <c r="I1124" s="11">
        <v>5875</v>
      </c>
      <c r="J1124" s="12">
        <v>0.73553308343030799</v>
      </c>
      <c r="K1124" s="12">
        <v>0.458447132266875</v>
      </c>
      <c r="L1124" s="11">
        <v>582</v>
      </c>
      <c r="M1124" s="12">
        <v>7.2864724179819401E-2</v>
      </c>
      <c r="N1124" s="12">
        <v>0.47822514379622</v>
      </c>
      <c r="O1124" s="11">
        <v>3305</v>
      </c>
      <c r="P1124" s="12">
        <v>0.41377648352973101</v>
      </c>
      <c r="Q1124" s="12">
        <v>0.43344262295081998</v>
      </c>
    </row>
    <row r="1125" spans="1:17" x14ac:dyDescent="0.35">
      <c r="A1125" s="8" t="s">
        <v>301</v>
      </c>
      <c r="B1125" s="8" t="s">
        <v>304</v>
      </c>
      <c r="C1125" s="8" t="s">
        <v>369</v>
      </c>
      <c r="D1125" s="9">
        <v>0</v>
      </c>
      <c r="E1125" s="10">
        <v>0</v>
      </c>
      <c r="F1125" s="11">
        <v>48</v>
      </c>
      <c r="G1125" s="12">
        <v>0</v>
      </c>
      <c r="H1125" s="12">
        <v>3.4207525655644199E-3</v>
      </c>
      <c r="I1125" s="11">
        <v>33</v>
      </c>
      <c r="J1125" s="12">
        <v>0</v>
      </c>
      <c r="K1125" s="12">
        <v>2.57510729613734E-3</v>
      </c>
      <c r="L1125" s="11" t="s">
        <v>1111</v>
      </c>
      <c r="M1125" s="12" t="s">
        <v>1111</v>
      </c>
      <c r="N1125" s="12" t="s">
        <v>1111</v>
      </c>
      <c r="O1125" s="11" t="s">
        <v>1111</v>
      </c>
      <c r="P1125" s="12" t="s">
        <v>1111</v>
      </c>
      <c r="Q1125" s="12" t="s">
        <v>1111</v>
      </c>
    </row>
    <row r="1126" spans="1:17" x14ac:dyDescent="0.35">
      <c r="A1126" s="8" t="s">
        <v>301</v>
      </c>
      <c r="B1126" s="8" t="s">
        <v>304</v>
      </c>
      <c r="C1126" s="8" t="s">
        <v>16</v>
      </c>
      <c r="D1126" s="9">
        <v>16484.126202190801</v>
      </c>
      <c r="E1126" s="10">
        <v>1</v>
      </c>
      <c r="F1126" s="11">
        <v>14032</v>
      </c>
      <c r="G1126" s="12">
        <v>0.85124317952231499</v>
      </c>
      <c r="H1126" s="12">
        <v>1</v>
      </c>
      <c r="I1126" s="11">
        <v>12815</v>
      </c>
      <c r="J1126" s="12">
        <v>0.77741457707942296</v>
      </c>
      <c r="K1126" s="12">
        <v>1</v>
      </c>
      <c r="L1126" s="11" t="s">
        <v>1111</v>
      </c>
      <c r="M1126" s="12" t="s">
        <v>1111</v>
      </c>
      <c r="N1126" s="12" t="s">
        <v>1111</v>
      </c>
      <c r="O1126" s="11" t="s">
        <v>1111</v>
      </c>
      <c r="P1126" s="12" t="s">
        <v>1111</v>
      </c>
      <c r="Q1126" s="12" t="s">
        <v>1111</v>
      </c>
    </row>
    <row r="1127" spans="1:17" x14ac:dyDescent="0.35">
      <c r="A1127" s="8" t="s">
        <v>301</v>
      </c>
      <c r="B1127" s="8" t="s">
        <v>305</v>
      </c>
      <c r="C1127" s="8" t="s">
        <v>367</v>
      </c>
      <c r="D1127" s="9">
        <v>2699.2690888389502</v>
      </c>
      <c r="E1127" s="10">
        <v>0.48546880408273402</v>
      </c>
      <c r="F1127" s="11">
        <v>2066</v>
      </c>
      <c r="G1127" s="12">
        <v>0.765392382901943</v>
      </c>
      <c r="H1127" s="12">
        <v>0.51818409831953804</v>
      </c>
      <c r="I1127" s="11">
        <v>1896</v>
      </c>
      <c r="J1127" s="12">
        <v>0.70241237075609098</v>
      </c>
      <c r="K1127" s="12">
        <v>0.51746724890829698</v>
      </c>
      <c r="L1127" s="11">
        <v>170</v>
      </c>
      <c r="M1127" s="12">
        <v>6.2980012145851999E-2</v>
      </c>
      <c r="N1127" s="12">
        <v>0.52631578947368396</v>
      </c>
      <c r="O1127" s="11">
        <v>1110</v>
      </c>
      <c r="P1127" s="12">
        <v>0.411222432246446</v>
      </c>
      <c r="Q1127" s="12">
        <v>0.537270087124879</v>
      </c>
    </row>
    <row r="1128" spans="1:17" x14ac:dyDescent="0.35">
      <c r="A1128" s="8" t="s">
        <v>301</v>
      </c>
      <c r="B1128" s="8" t="s">
        <v>305</v>
      </c>
      <c r="C1128" s="8" t="s">
        <v>368</v>
      </c>
      <c r="D1128" s="9">
        <v>2860.8597312591</v>
      </c>
      <c r="E1128" s="10">
        <v>0.51453119591726404</v>
      </c>
      <c r="F1128" s="11">
        <v>1910</v>
      </c>
      <c r="G1128" s="12">
        <v>0.66763147424896097</v>
      </c>
      <c r="H1128" s="12">
        <v>0.47905693503887598</v>
      </c>
      <c r="I1128" s="11">
        <v>1759</v>
      </c>
      <c r="J1128" s="12">
        <v>0.61485013780310105</v>
      </c>
      <c r="K1128" s="12">
        <v>0.48007641921397398</v>
      </c>
      <c r="L1128" s="11">
        <v>151</v>
      </c>
      <c r="M1128" s="12">
        <v>5.2781336445860298E-2</v>
      </c>
      <c r="N1128" s="12">
        <v>0.46749226006192002</v>
      </c>
      <c r="O1128" s="11">
        <v>951</v>
      </c>
      <c r="P1128" s="12">
        <v>0.33241755602657702</v>
      </c>
      <c r="Q1128" s="12">
        <v>0.46030977734753098</v>
      </c>
    </row>
    <row r="1129" spans="1:17" x14ac:dyDescent="0.35">
      <c r="A1129" s="8" t="s">
        <v>301</v>
      </c>
      <c r="B1129" s="8" t="s">
        <v>305</v>
      </c>
      <c r="C1129" s="8" t="s">
        <v>369</v>
      </c>
      <c r="D1129" s="9">
        <v>0</v>
      </c>
      <c r="E1129" s="10">
        <v>0</v>
      </c>
      <c r="F1129" s="11" t="s">
        <v>1111</v>
      </c>
      <c r="G1129" s="12" t="s">
        <v>1111</v>
      </c>
      <c r="H1129" s="12" t="s">
        <v>1111</v>
      </c>
      <c r="I1129" s="11" t="s">
        <v>1111</v>
      </c>
      <c r="J1129" s="12" t="s">
        <v>1111</v>
      </c>
      <c r="K1129" s="12" t="s">
        <v>1111</v>
      </c>
      <c r="L1129" s="11" t="s">
        <v>1111</v>
      </c>
      <c r="M1129" s="12" t="s">
        <v>1111</v>
      </c>
      <c r="N1129" s="12" t="s">
        <v>1111</v>
      </c>
      <c r="O1129" s="11" t="s">
        <v>1111</v>
      </c>
      <c r="P1129" s="12" t="s">
        <v>1111</v>
      </c>
      <c r="Q1129" s="12" t="s">
        <v>1111</v>
      </c>
    </row>
    <row r="1130" spans="1:17" x14ac:dyDescent="0.35">
      <c r="A1130" s="8" t="s">
        <v>301</v>
      </c>
      <c r="B1130" s="8" t="s">
        <v>305</v>
      </c>
      <c r="C1130" s="8" t="s">
        <v>16</v>
      </c>
      <c r="D1130" s="9">
        <v>5560.1288200980598</v>
      </c>
      <c r="E1130" s="10">
        <v>1</v>
      </c>
      <c r="F1130" s="11" t="s">
        <v>1111</v>
      </c>
      <c r="G1130" s="12" t="s">
        <v>1111</v>
      </c>
      <c r="H1130" s="12" t="s">
        <v>1111</v>
      </c>
      <c r="I1130" s="11" t="s">
        <v>1111</v>
      </c>
      <c r="J1130" s="12" t="s">
        <v>1111</v>
      </c>
      <c r="K1130" s="12" t="s">
        <v>1111</v>
      </c>
      <c r="L1130" s="11" t="s">
        <v>1111</v>
      </c>
      <c r="M1130" s="12" t="s">
        <v>1111</v>
      </c>
      <c r="N1130" s="12" t="s">
        <v>1111</v>
      </c>
      <c r="O1130" s="11" t="s">
        <v>1111</v>
      </c>
      <c r="P1130" s="12" t="s">
        <v>1111</v>
      </c>
      <c r="Q1130" s="12" t="s">
        <v>1111</v>
      </c>
    </row>
    <row r="1131" spans="1:17" x14ac:dyDescent="0.35">
      <c r="A1131" s="8" t="s">
        <v>301</v>
      </c>
      <c r="B1131" s="8" t="s">
        <v>306</v>
      </c>
      <c r="C1131" s="8" t="s">
        <v>367</v>
      </c>
      <c r="D1131" s="9">
        <v>1657.45295670461</v>
      </c>
      <c r="E1131" s="10">
        <v>0.513586875199743</v>
      </c>
      <c r="F1131" s="11">
        <v>1475</v>
      </c>
      <c r="G1131" s="12">
        <v>0.88991967707646602</v>
      </c>
      <c r="H1131" s="12">
        <v>0.51681850035038501</v>
      </c>
      <c r="I1131" s="11">
        <v>1332</v>
      </c>
      <c r="J1131" s="12">
        <v>0.80364271855311997</v>
      </c>
      <c r="K1131" s="12">
        <v>0.51828793774319104</v>
      </c>
      <c r="L1131" s="11">
        <v>143</v>
      </c>
      <c r="M1131" s="12">
        <v>8.6276958523345507E-2</v>
      </c>
      <c r="N1131" s="12">
        <v>0.50352112676056304</v>
      </c>
      <c r="O1131" s="11">
        <v>847</v>
      </c>
      <c r="P1131" s="12">
        <v>0.511025062022893</v>
      </c>
      <c r="Q1131" s="12">
        <v>0.54156010230178997</v>
      </c>
    </row>
    <row r="1132" spans="1:17" x14ac:dyDescent="0.35">
      <c r="A1132" s="8" t="s">
        <v>301</v>
      </c>
      <c r="B1132" s="8" t="s">
        <v>306</v>
      </c>
      <c r="C1132" s="8" t="s">
        <v>368</v>
      </c>
      <c r="D1132" s="9">
        <v>1569.75754406996</v>
      </c>
      <c r="E1132" s="10">
        <v>0.486413124800257</v>
      </c>
      <c r="F1132" s="11">
        <v>1377</v>
      </c>
      <c r="G1132" s="12">
        <v>0.87720553100818899</v>
      </c>
      <c r="H1132" s="12">
        <v>0.48248072880168202</v>
      </c>
      <c r="I1132" s="11">
        <v>1237</v>
      </c>
      <c r="J1132" s="12">
        <v>0.78801978348375401</v>
      </c>
      <c r="K1132" s="12">
        <v>0.48132295719844398</v>
      </c>
      <c r="L1132" s="11">
        <v>140</v>
      </c>
      <c r="M1132" s="12">
        <v>8.9185747524434603E-2</v>
      </c>
      <c r="N1132" s="12">
        <v>0.49295774647887303</v>
      </c>
      <c r="O1132" s="11">
        <v>717</v>
      </c>
      <c r="P1132" s="12">
        <v>0.45675843553585399</v>
      </c>
      <c r="Q1132" s="12">
        <v>0.45843989769820997</v>
      </c>
    </row>
    <row r="1133" spans="1:17" x14ac:dyDescent="0.35">
      <c r="A1133" s="8" t="s">
        <v>301</v>
      </c>
      <c r="B1133" s="8" t="s">
        <v>306</v>
      </c>
      <c r="C1133" s="8" t="s">
        <v>369</v>
      </c>
      <c r="D1133" s="9">
        <v>0</v>
      </c>
      <c r="E1133" s="10">
        <v>0</v>
      </c>
      <c r="F1133" s="11" t="s">
        <v>1111</v>
      </c>
      <c r="G1133" s="12" t="s">
        <v>1111</v>
      </c>
      <c r="H1133" s="12" t="s">
        <v>1111</v>
      </c>
      <c r="I1133" s="11" t="s">
        <v>1111</v>
      </c>
      <c r="J1133" s="12" t="s">
        <v>1111</v>
      </c>
      <c r="K1133" s="12" t="s">
        <v>1111</v>
      </c>
      <c r="L1133" s="11" t="s">
        <v>1111</v>
      </c>
      <c r="M1133" s="12" t="s">
        <v>1111</v>
      </c>
      <c r="N1133" s="12" t="s">
        <v>1111</v>
      </c>
      <c r="O1133" s="11" t="s">
        <v>1111</v>
      </c>
      <c r="P1133" s="12" t="s">
        <v>1111</v>
      </c>
      <c r="Q1133" s="12" t="s">
        <v>1111</v>
      </c>
    </row>
    <row r="1134" spans="1:17" x14ac:dyDescent="0.35">
      <c r="A1134" s="8" t="s">
        <v>301</v>
      </c>
      <c r="B1134" s="8" t="s">
        <v>306</v>
      </c>
      <c r="C1134" s="8" t="s">
        <v>16</v>
      </c>
      <c r="D1134" s="9">
        <v>3227.2105007745699</v>
      </c>
      <c r="E1134" s="10">
        <v>1</v>
      </c>
      <c r="F1134" s="11" t="s">
        <v>1111</v>
      </c>
      <c r="G1134" s="12" t="s">
        <v>1111</v>
      </c>
      <c r="H1134" s="12" t="s">
        <v>1111</v>
      </c>
      <c r="I1134" s="11" t="s">
        <v>1111</v>
      </c>
      <c r="J1134" s="12" t="s">
        <v>1111</v>
      </c>
      <c r="K1134" s="12" t="s">
        <v>1111</v>
      </c>
      <c r="L1134" s="11" t="s">
        <v>1111</v>
      </c>
      <c r="M1134" s="12" t="s">
        <v>1111</v>
      </c>
      <c r="N1134" s="12" t="s">
        <v>1111</v>
      </c>
      <c r="O1134" s="11" t="s">
        <v>1111</v>
      </c>
      <c r="P1134" s="12" t="s">
        <v>1111</v>
      </c>
      <c r="Q1134" s="12" t="s">
        <v>1111</v>
      </c>
    </row>
    <row r="1135" spans="1:17" x14ac:dyDescent="0.35">
      <c r="A1135" s="8" t="s">
        <v>301</v>
      </c>
      <c r="B1135" s="8" t="s">
        <v>307</v>
      </c>
      <c r="C1135" s="8" t="s">
        <v>367</v>
      </c>
      <c r="D1135" s="9">
        <v>4792.5581524065001</v>
      </c>
      <c r="E1135" s="10">
        <v>0.53097447016668997</v>
      </c>
      <c r="F1135" s="11">
        <v>3289</v>
      </c>
      <c r="G1135" s="12">
        <v>0.68627231958541501</v>
      </c>
      <c r="H1135" s="12">
        <v>0.53314961906305702</v>
      </c>
      <c r="I1135" s="11">
        <v>2916</v>
      </c>
      <c r="J1135" s="12">
        <v>0.608443321347239</v>
      </c>
      <c r="K1135" s="12">
        <v>0.53211678832116804</v>
      </c>
      <c r="L1135" s="11">
        <v>373</v>
      </c>
      <c r="M1135" s="12">
        <v>7.7828998238175698E-2</v>
      </c>
      <c r="N1135" s="12">
        <v>0.54136429608127701</v>
      </c>
      <c r="O1135" s="11">
        <v>1144</v>
      </c>
      <c r="P1135" s="12">
        <v>0.23870341550797</v>
      </c>
      <c r="Q1135" s="12">
        <v>0.57372116349047098</v>
      </c>
    </row>
    <row r="1136" spans="1:17" x14ac:dyDescent="0.35">
      <c r="A1136" s="8" t="s">
        <v>301</v>
      </c>
      <c r="B1136" s="8" t="s">
        <v>307</v>
      </c>
      <c r="C1136" s="8" t="s">
        <v>368</v>
      </c>
      <c r="D1136" s="9">
        <v>4233.4090488074598</v>
      </c>
      <c r="E1136" s="10">
        <v>0.46902552983330997</v>
      </c>
      <c r="F1136" s="11">
        <v>2853</v>
      </c>
      <c r="G1136" s="12">
        <v>0.67392495435887101</v>
      </c>
      <c r="H1136" s="12">
        <v>0.46247365861565898</v>
      </c>
      <c r="I1136" s="11">
        <v>2546</v>
      </c>
      <c r="J1136" s="12">
        <v>0.60140656635039802</v>
      </c>
      <c r="K1136" s="12">
        <v>0.46459854014598501</v>
      </c>
      <c r="L1136" s="11">
        <v>307</v>
      </c>
      <c r="M1136" s="12">
        <v>7.2518388008473003E-2</v>
      </c>
      <c r="N1136" s="12">
        <v>0.44557329462989798</v>
      </c>
      <c r="O1136" s="11">
        <v>842</v>
      </c>
      <c r="P1136" s="12">
        <v>0.198894080466235</v>
      </c>
      <c r="Q1136" s="12">
        <v>0.42226680040120401</v>
      </c>
    </row>
    <row r="1137" spans="1:17" x14ac:dyDescent="0.35">
      <c r="A1137" s="8" t="s">
        <v>301</v>
      </c>
      <c r="B1137" s="8" t="s">
        <v>307</v>
      </c>
      <c r="C1137" s="8" t="s">
        <v>369</v>
      </c>
      <c r="D1137" s="9">
        <v>0</v>
      </c>
      <c r="E1137" s="10">
        <v>0</v>
      </c>
      <c r="F1137" s="11" t="s">
        <v>1111</v>
      </c>
      <c r="G1137" s="12" t="s">
        <v>1111</v>
      </c>
      <c r="H1137" s="12" t="s">
        <v>1111</v>
      </c>
      <c r="I1137" s="11" t="s">
        <v>1111</v>
      </c>
      <c r="J1137" s="12" t="s">
        <v>1111</v>
      </c>
      <c r="K1137" s="12" t="s">
        <v>1111</v>
      </c>
      <c r="L1137" s="11" t="s">
        <v>1111</v>
      </c>
      <c r="M1137" s="12" t="s">
        <v>1111</v>
      </c>
      <c r="N1137" s="12" t="s">
        <v>1111</v>
      </c>
      <c r="O1137" s="11" t="s">
        <v>1111</v>
      </c>
      <c r="P1137" s="12" t="s">
        <v>1111</v>
      </c>
      <c r="Q1137" s="12" t="s">
        <v>1111</v>
      </c>
    </row>
    <row r="1138" spans="1:17" x14ac:dyDescent="0.35">
      <c r="A1138" s="8" t="s">
        <v>301</v>
      </c>
      <c r="B1138" s="8" t="s">
        <v>307</v>
      </c>
      <c r="C1138" s="8" t="s">
        <v>16</v>
      </c>
      <c r="D1138" s="9">
        <v>9025.9672012139599</v>
      </c>
      <c r="E1138" s="10">
        <v>1</v>
      </c>
      <c r="F1138" s="11" t="s">
        <v>1111</v>
      </c>
      <c r="G1138" s="12" t="s">
        <v>1111</v>
      </c>
      <c r="H1138" s="12" t="s">
        <v>1111</v>
      </c>
      <c r="I1138" s="11" t="s">
        <v>1111</v>
      </c>
      <c r="J1138" s="12" t="s">
        <v>1111</v>
      </c>
      <c r="K1138" s="12" t="s">
        <v>1111</v>
      </c>
      <c r="L1138" s="11" t="s">
        <v>1111</v>
      </c>
      <c r="M1138" s="12" t="s">
        <v>1111</v>
      </c>
      <c r="N1138" s="12" t="s">
        <v>1111</v>
      </c>
      <c r="O1138" s="11" t="s">
        <v>1111</v>
      </c>
      <c r="P1138" s="12" t="s">
        <v>1111</v>
      </c>
      <c r="Q1138" s="12" t="s">
        <v>1111</v>
      </c>
    </row>
    <row r="1139" spans="1:17" x14ac:dyDescent="0.35">
      <c r="A1139" s="8" t="s">
        <v>301</v>
      </c>
      <c r="B1139" s="8" t="s">
        <v>308</v>
      </c>
      <c r="C1139" s="8" t="s">
        <v>367</v>
      </c>
      <c r="D1139" s="9">
        <v>2582.0995239417598</v>
      </c>
      <c r="E1139" s="10">
        <v>0.51077653945288604</v>
      </c>
      <c r="F1139" s="11">
        <v>2736</v>
      </c>
      <c r="G1139" s="12" t="s">
        <v>1126</v>
      </c>
      <c r="H1139" s="12">
        <v>0.51622641509433997</v>
      </c>
      <c r="I1139" s="11">
        <v>2478</v>
      </c>
      <c r="J1139" s="12" t="s">
        <v>1126</v>
      </c>
      <c r="K1139" s="12">
        <v>0.51400124455507201</v>
      </c>
      <c r="L1139" s="11">
        <v>258</v>
      </c>
      <c r="M1139" s="12">
        <v>9.9918689271180597E-2</v>
      </c>
      <c r="N1139" s="12">
        <v>0.53862212943632604</v>
      </c>
      <c r="O1139" s="11">
        <v>1650</v>
      </c>
      <c r="P1139" s="12">
        <v>0.63901487324592199</v>
      </c>
      <c r="Q1139" s="12">
        <v>0.53242981606969997</v>
      </c>
    </row>
    <row r="1140" spans="1:17" x14ac:dyDescent="0.35">
      <c r="A1140" s="8" t="s">
        <v>301</v>
      </c>
      <c r="B1140" s="8" t="s">
        <v>308</v>
      </c>
      <c r="C1140" s="8" t="s">
        <v>368</v>
      </c>
      <c r="D1140" s="9">
        <v>2473.1434727463002</v>
      </c>
      <c r="E1140" s="10">
        <v>0.48922346054711602</v>
      </c>
      <c r="F1140" s="11">
        <v>2556</v>
      </c>
      <c r="G1140" s="12" t="s">
        <v>1126</v>
      </c>
      <c r="H1140" s="12">
        <v>0.48226415094339598</v>
      </c>
      <c r="I1140" s="11">
        <v>2335</v>
      </c>
      <c r="J1140" s="12">
        <v>0.94414255611588205</v>
      </c>
      <c r="K1140" s="12">
        <v>0.484339348682846</v>
      </c>
      <c r="L1140" s="11">
        <v>221</v>
      </c>
      <c r="M1140" s="12">
        <v>8.9359959272637998E-2</v>
      </c>
      <c r="N1140" s="12">
        <v>0.46137787056367402</v>
      </c>
      <c r="O1140" s="11">
        <v>1445</v>
      </c>
      <c r="P1140" s="12">
        <v>0.58427665678263296</v>
      </c>
      <c r="Q1140" s="12">
        <v>0.46627944498225199</v>
      </c>
    </row>
    <row r="1141" spans="1:17" x14ac:dyDescent="0.35">
      <c r="A1141" s="8" t="s">
        <v>301</v>
      </c>
      <c r="B1141" s="8" t="s">
        <v>308</v>
      </c>
      <c r="C1141" s="8" t="s">
        <v>369</v>
      </c>
      <c r="D1141" s="9">
        <v>0</v>
      </c>
      <c r="E1141" s="10">
        <v>0</v>
      </c>
      <c r="F1141" s="11" t="s">
        <v>1111</v>
      </c>
      <c r="G1141" s="12" t="s">
        <v>1111</v>
      </c>
      <c r="H1141" s="12" t="s">
        <v>1111</v>
      </c>
      <c r="I1141" s="11" t="s">
        <v>1111</v>
      </c>
      <c r="J1141" s="12" t="s">
        <v>1111</v>
      </c>
      <c r="K1141" s="12" t="s">
        <v>1111</v>
      </c>
      <c r="L1141" s="11" t="s">
        <v>1111</v>
      </c>
      <c r="M1141" s="12" t="s">
        <v>1111</v>
      </c>
      <c r="N1141" s="12" t="s">
        <v>1111</v>
      </c>
      <c r="O1141" s="11" t="s">
        <v>1111</v>
      </c>
      <c r="P1141" s="12" t="s">
        <v>1111</v>
      </c>
      <c r="Q1141" s="12" t="s">
        <v>1111</v>
      </c>
    </row>
    <row r="1142" spans="1:17" x14ac:dyDescent="0.35">
      <c r="A1142" s="8" t="s">
        <v>301</v>
      </c>
      <c r="B1142" s="8" t="s">
        <v>308</v>
      </c>
      <c r="C1142" s="8" t="s">
        <v>16</v>
      </c>
      <c r="D1142" s="9">
        <v>5055.24299668805</v>
      </c>
      <c r="E1142" s="10">
        <v>1</v>
      </c>
      <c r="F1142" s="11" t="s">
        <v>1111</v>
      </c>
      <c r="G1142" s="12" t="s">
        <v>1111</v>
      </c>
      <c r="H1142" s="12" t="s">
        <v>1111</v>
      </c>
      <c r="I1142" s="11" t="s">
        <v>1111</v>
      </c>
      <c r="J1142" s="12" t="s">
        <v>1111</v>
      </c>
      <c r="K1142" s="12" t="s">
        <v>1111</v>
      </c>
      <c r="L1142" s="11" t="s">
        <v>1111</v>
      </c>
      <c r="M1142" s="12" t="s">
        <v>1111</v>
      </c>
      <c r="N1142" s="12" t="s">
        <v>1111</v>
      </c>
      <c r="O1142" s="11" t="s">
        <v>1111</v>
      </c>
      <c r="P1142" s="12" t="s">
        <v>1111</v>
      </c>
      <c r="Q1142" s="12" t="s">
        <v>1111</v>
      </c>
    </row>
    <row r="1143" spans="1:17" x14ac:dyDescent="0.35">
      <c r="A1143" s="8" t="s">
        <v>301</v>
      </c>
      <c r="B1143" s="8" t="s">
        <v>309</v>
      </c>
      <c r="C1143" s="8" t="s">
        <v>367</v>
      </c>
      <c r="D1143" s="9">
        <v>2422.2456163933298</v>
      </c>
      <c r="E1143" s="10">
        <v>0.53954907569404598</v>
      </c>
      <c r="F1143" s="11">
        <v>2243</v>
      </c>
      <c r="G1143" s="12">
        <v>0.92600023086831995</v>
      </c>
      <c r="H1143" s="12">
        <v>0.52492394102504103</v>
      </c>
      <c r="I1143" s="11">
        <v>2045</v>
      </c>
      <c r="J1143" s="12">
        <v>0.84425790108146004</v>
      </c>
      <c r="K1143" s="12">
        <v>0.52409021014864199</v>
      </c>
      <c r="L1143" s="11">
        <v>198</v>
      </c>
      <c r="M1143" s="12">
        <v>8.1742329786860204E-2</v>
      </c>
      <c r="N1143" s="12">
        <v>0.53369272237196796</v>
      </c>
      <c r="O1143" s="11">
        <v>1373</v>
      </c>
      <c r="P1143" s="12">
        <v>0.56682938786545001</v>
      </c>
      <c r="Q1143" s="12">
        <v>0.54876099120703403</v>
      </c>
    </row>
    <row r="1144" spans="1:17" x14ac:dyDescent="0.35">
      <c r="A1144" s="8" t="s">
        <v>301</v>
      </c>
      <c r="B1144" s="8" t="s">
        <v>309</v>
      </c>
      <c r="C1144" s="8" t="s">
        <v>368</v>
      </c>
      <c r="D1144" s="9">
        <v>2067.1432557449202</v>
      </c>
      <c r="E1144" s="10">
        <v>0.46045092430595402</v>
      </c>
      <c r="F1144" s="11">
        <v>2018</v>
      </c>
      <c r="G1144" s="12" t="s">
        <v>1126</v>
      </c>
      <c r="H1144" s="12">
        <v>0.47226772759185598</v>
      </c>
      <c r="I1144" s="11">
        <v>1847</v>
      </c>
      <c r="J1144" s="12">
        <v>0.893503628675416</v>
      </c>
      <c r="K1144" s="12">
        <v>0.47334700153767301</v>
      </c>
      <c r="L1144" s="11">
        <v>171</v>
      </c>
      <c r="M1144" s="12">
        <v>8.2722858962369306E-2</v>
      </c>
      <c r="N1144" s="12">
        <v>0.460916442048518</v>
      </c>
      <c r="O1144" s="11">
        <v>1126</v>
      </c>
      <c r="P1144" s="12">
        <v>0.54471309468788198</v>
      </c>
      <c r="Q1144" s="12">
        <v>0.45003996802558</v>
      </c>
    </row>
    <row r="1145" spans="1:17" x14ac:dyDescent="0.35">
      <c r="A1145" s="8" t="s">
        <v>301</v>
      </c>
      <c r="B1145" s="8" t="s">
        <v>309</v>
      </c>
      <c r="C1145" s="8" t="s">
        <v>369</v>
      </c>
      <c r="D1145" s="9">
        <v>0</v>
      </c>
      <c r="E1145" s="10">
        <v>0</v>
      </c>
      <c r="F1145" s="11" t="s">
        <v>1111</v>
      </c>
      <c r="G1145" s="12" t="s">
        <v>1111</v>
      </c>
      <c r="H1145" s="12" t="s">
        <v>1111</v>
      </c>
      <c r="I1145" s="11" t="s">
        <v>1111</v>
      </c>
      <c r="J1145" s="12" t="s">
        <v>1111</v>
      </c>
      <c r="K1145" s="12" t="s">
        <v>1111</v>
      </c>
      <c r="L1145" s="11" t="s">
        <v>1111</v>
      </c>
      <c r="M1145" s="12" t="s">
        <v>1111</v>
      </c>
      <c r="N1145" s="12" t="s">
        <v>1111</v>
      </c>
      <c r="O1145" s="11" t="s">
        <v>1111</v>
      </c>
      <c r="P1145" s="12" t="s">
        <v>1111</v>
      </c>
      <c r="Q1145" s="12" t="s">
        <v>1111</v>
      </c>
    </row>
    <row r="1146" spans="1:17" x14ac:dyDescent="0.35">
      <c r="A1146" s="8" t="s">
        <v>301</v>
      </c>
      <c r="B1146" s="8" t="s">
        <v>309</v>
      </c>
      <c r="C1146" s="8" t="s">
        <v>16</v>
      </c>
      <c r="D1146" s="9">
        <v>4489.38887213825</v>
      </c>
      <c r="E1146" s="10">
        <v>1</v>
      </c>
      <c r="F1146" s="11" t="s">
        <v>1111</v>
      </c>
      <c r="G1146" s="12" t="s">
        <v>1111</v>
      </c>
      <c r="H1146" s="12" t="s">
        <v>1111</v>
      </c>
      <c r="I1146" s="11" t="s">
        <v>1111</v>
      </c>
      <c r="J1146" s="12" t="s">
        <v>1111</v>
      </c>
      <c r="K1146" s="12" t="s">
        <v>1111</v>
      </c>
      <c r="L1146" s="11" t="s">
        <v>1111</v>
      </c>
      <c r="M1146" s="12" t="s">
        <v>1111</v>
      </c>
      <c r="N1146" s="12" t="s">
        <v>1111</v>
      </c>
      <c r="O1146" s="11" t="s">
        <v>1111</v>
      </c>
      <c r="P1146" s="12" t="s">
        <v>1111</v>
      </c>
      <c r="Q1146" s="12" t="s">
        <v>1111</v>
      </c>
    </row>
    <row r="1147" spans="1:17" x14ac:dyDescent="0.35">
      <c r="A1147" s="8" t="s">
        <v>301</v>
      </c>
      <c r="B1147" s="8" t="s">
        <v>310</v>
      </c>
      <c r="C1147" s="8" t="s">
        <v>367</v>
      </c>
      <c r="D1147" s="9">
        <v>1851.78809051958</v>
      </c>
      <c r="E1147" s="10">
        <v>0.50206186553842402</v>
      </c>
      <c r="F1147" s="11">
        <v>1347</v>
      </c>
      <c r="G1147" s="12">
        <v>0.72740504536998896</v>
      </c>
      <c r="H1147" s="12">
        <v>0.53094205754828505</v>
      </c>
      <c r="I1147" s="11">
        <v>1234</v>
      </c>
      <c r="J1147" s="12">
        <v>0.66638294431073997</v>
      </c>
      <c r="K1147" s="12">
        <v>0.53189655172413797</v>
      </c>
      <c r="L1147" s="11">
        <v>113</v>
      </c>
      <c r="M1147" s="12">
        <v>6.1022101059249198E-2</v>
      </c>
      <c r="N1147" s="12">
        <v>0.52073732718893995</v>
      </c>
      <c r="O1147" s="11">
        <v>746</v>
      </c>
      <c r="P1147" s="12">
        <v>0.402853870709734</v>
      </c>
      <c r="Q1147" s="12">
        <v>0.56048084147257704</v>
      </c>
    </row>
    <row r="1148" spans="1:17" x14ac:dyDescent="0.35">
      <c r="A1148" s="8" t="s">
        <v>301</v>
      </c>
      <c r="B1148" s="8" t="s">
        <v>310</v>
      </c>
      <c r="C1148" s="8" t="s">
        <v>368</v>
      </c>
      <c r="D1148" s="9">
        <v>1836.5782595788801</v>
      </c>
      <c r="E1148" s="10">
        <v>0.49793813446157598</v>
      </c>
      <c r="F1148" s="11">
        <v>1187</v>
      </c>
      <c r="G1148" s="12">
        <v>0.64631060169043597</v>
      </c>
      <c r="H1148" s="12">
        <v>0.46787544343713</v>
      </c>
      <c r="I1148" s="11">
        <v>1083</v>
      </c>
      <c r="J1148" s="12">
        <v>0.58968355655496396</v>
      </c>
      <c r="K1148" s="12">
        <v>0.46681034482758599</v>
      </c>
      <c r="L1148" s="11">
        <v>104</v>
      </c>
      <c r="M1148" s="12">
        <v>5.66270451354721E-2</v>
      </c>
      <c r="N1148" s="12">
        <v>0.47926267281106</v>
      </c>
      <c r="O1148" s="11">
        <v>585</v>
      </c>
      <c r="P1148" s="12">
        <v>0.31852712888703</v>
      </c>
      <c r="Q1148" s="12">
        <v>0.43951915852742302</v>
      </c>
    </row>
    <row r="1149" spans="1:17" x14ac:dyDescent="0.35">
      <c r="A1149" s="8" t="s">
        <v>301</v>
      </c>
      <c r="B1149" s="8" t="s">
        <v>310</v>
      </c>
      <c r="C1149" s="8" t="s">
        <v>369</v>
      </c>
      <c r="D1149" s="9">
        <v>0</v>
      </c>
      <c r="E1149" s="10">
        <v>0</v>
      </c>
      <c r="F1149" s="11" t="s">
        <v>1111</v>
      </c>
      <c r="G1149" s="12" t="s">
        <v>1111</v>
      </c>
      <c r="H1149" s="12" t="s">
        <v>1111</v>
      </c>
      <c r="I1149" s="11" t="s">
        <v>1111</v>
      </c>
      <c r="J1149" s="12" t="s">
        <v>1111</v>
      </c>
      <c r="K1149" s="12" t="s">
        <v>1111</v>
      </c>
      <c r="L1149" s="11" t="s">
        <v>1111</v>
      </c>
      <c r="M1149" s="12" t="s">
        <v>1111</v>
      </c>
      <c r="N1149" s="12" t="s">
        <v>1111</v>
      </c>
      <c r="O1149" s="11" t="s">
        <v>1111</v>
      </c>
      <c r="P1149" s="12" t="s">
        <v>1111</v>
      </c>
      <c r="Q1149" s="12" t="s">
        <v>1111</v>
      </c>
    </row>
    <row r="1150" spans="1:17" x14ac:dyDescent="0.35">
      <c r="A1150" s="8" t="s">
        <v>301</v>
      </c>
      <c r="B1150" s="8" t="s">
        <v>310</v>
      </c>
      <c r="C1150" s="8" t="s">
        <v>16</v>
      </c>
      <c r="D1150" s="9">
        <v>3688.3663500984599</v>
      </c>
      <c r="E1150" s="10">
        <v>1</v>
      </c>
      <c r="F1150" s="11" t="s">
        <v>1111</v>
      </c>
      <c r="G1150" s="12" t="s">
        <v>1111</v>
      </c>
      <c r="H1150" s="12" t="s">
        <v>1111</v>
      </c>
      <c r="I1150" s="11" t="s">
        <v>1111</v>
      </c>
      <c r="J1150" s="12" t="s">
        <v>1111</v>
      </c>
      <c r="K1150" s="12" t="s">
        <v>1111</v>
      </c>
      <c r="L1150" s="11" t="s">
        <v>1111</v>
      </c>
      <c r="M1150" s="12" t="s">
        <v>1111</v>
      </c>
      <c r="N1150" s="12" t="s">
        <v>1111</v>
      </c>
      <c r="O1150" s="11" t="s">
        <v>1111</v>
      </c>
      <c r="P1150" s="12" t="s">
        <v>1111</v>
      </c>
      <c r="Q1150" s="12" t="s">
        <v>1111</v>
      </c>
    </row>
    <row r="1151" spans="1:17" x14ac:dyDescent="0.35">
      <c r="A1151" s="8" t="s">
        <v>301</v>
      </c>
      <c r="B1151" s="8" t="s">
        <v>311</v>
      </c>
      <c r="C1151" s="8" t="s">
        <v>367</v>
      </c>
      <c r="D1151" s="9">
        <v>7229.3295750527404</v>
      </c>
      <c r="E1151" s="10">
        <v>0.510413544292036</v>
      </c>
      <c r="F1151" s="11">
        <v>5542</v>
      </c>
      <c r="G1151" s="12">
        <v>0.76659943947286002</v>
      </c>
      <c r="H1151" s="12">
        <v>0.53520038628681799</v>
      </c>
      <c r="I1151" s="11">
        <v>5084</v>
      </c>
      <c r="J1151" s="12">
        <v>0.70324640026705498</v>
      </c>
      <c r="K1151" s="12">
        <v>0.53482011361245496</v>
      </c>
      <c r="L1151" s="11">
        <v>458</v>
      </c>
      <c r="M1151" s="12">
        <v>6.3353039205804706E-2</v>
      </c>
      <c r="N1151" s="12">
        <v>0.53945818610129603</v>
      </c>
      <c r="O1151" s="11">
        <v>3038</v>
      </c>
      <c r="P1151" s="12">
        <v>0.42023260503763099</v>
      </c>
      <c r="Q1151" s="12">
        <v>0.56000000000000005</v>
      </c>
    </row>
    <row r="1152" spans="1:17" x14ac:dyDescent="0.35">
      <c r="A1152" s="8" t="s">
        <v>301</v>
      </c>
      <c r="B1152" s="8" t="s">
        <v>311</v>
      </c>
      <c r="C1152" s="8" t="s">
        <v>368</v>
      </c>
      <c r="D1152" s="9">
        <v>6934.3415420217998</v>
      </c>
      <c r="E1152" s="10">
        <v>0.48958645570796699</v>
      </c>
      <c r="F1152" s="11">
        <v>4786</v>
      </c>
      <c r="G1152" s="12">
        <v>0.69018809803310899</v>
      </c>
      <c r="H1152" s="12">
        <v>0.46219217769193599</v>
      </c>
      <c r="I1152" s="11">
        <v>4402</v>
      </c>
      <c r="J1152" s="12">
        <v>0.63481153521557598</v>
      </c>
      <c r="K1152" s="12">
        <v>0.463075952030297</v>
      </c>
      <c r="L1152" s="11">
        <v>384</v>
      </c>
      <c r="M1152" s="12">
        <v>5.5376562817533198E-2</v>
      </c>
      <c r="N1152" s="12">
        <v>0.45229681978798603</v>
      </c>
      <c r="O1152" s="11">
        <v>2382</v>
      </c>
      <c r="P1152" s="12">
        <v>0.34350774122750999</v>
      </c>
      <c r="Q1152" s="12">
        <v>0.43907834101382498</v>
      </c>
    </row>
    <row r="1153" spans="1:17" x14ac:dyDescent="0.35">
      <c r="A1153" s="8" t="s">
        <v>301</v>
      </c>
      <c r="B1153" s="8" t="s">
        <v>311</v>
      </c>
      <c r="C1153" s="8" t="s">
        <v>369</v>
      </c>
      <c r="D1153" s="9">
        <v>0</v>
      </c>
      <c r="E1153" s="10">
        <v>0</v>
      </c>
      <c r="F1153" s="11" t="s">
        <v>1111</v>
      </c>
      <c r="G1153" s="12" t="s">
        <v>1111</v>
      </c>
      <c r="H1153" s="12" t="s">
        <v>1111</v>
      </c>
      <c r="I1153" s="11" t="s">
        <v>1111</v>
      </c>
      <c r="J1153" s="12" t="s">
        <v>1111</v>
      </c>
      <c r="K1153" s="12" t="s">
        <v>1111</v>
      </c>
      <c r="L1153" s="11" t="s">
        <v>1111</v>
      </c>
      <c r="M1153" s="12" t="s">
        <v>1111</v>
      </c>
      <c r="N1153" s="12" t="s">
        <v>1111</v>
      </c>
      <c r="O1153" s="11" t="s">
        <v>1111</v>
      </c>
      <c r="P1153" s="12" t="s">
        <v>1111</v>
      </c>
      <c r="Q1153" s="12" t="s">
        <v>1111</v>
      </c>
    </row>
    <row r="1154" spans="1:17" x14ac:dyDescent="0.35">
      <c r="A1154" s="8" t="s">
        <v>301</v>
      </c>
      <c r="B1154" s="8" t="s">
        <v>311</v>
      </c>
      <c r="C1154" s="8" t="s">
        <v>16</v>
      </c>
      <c r="D1154" s="9">
        <v>14163.6711170745</v>
      </c>
      <c r="E1154" s="10">
        <v>1</v>
      </c>
      <c r="F1154" s="11" t="s">
        <v>1111</v>
      </c>
      <c r="G1154" s="12" t="s">
        <v>1111</v>
      </c>
      <c r="H1154" s="12" t="s">
        <v>1111</v>
      </c>
      <c r="I1154" s="11" t="s">
        <v>1111</v>
      </c>
      <c r="J1154" s="12" t="s">
        <v>1111</v>
      </c>
      <c r="K1154" s="12" t="s">
        <v>1111</v>
      </c>
      <c r="L1154" s="11" t="s">
        <v>1111</v>
      </c>
      <c r="M1154" s="12" t="s">
        <v>1111</v>
      </c>
      <c r="N1154" s="12" t="s">
        <v>1111</v>
      </c>
      <c r="O1154" s="11" t="s">
        <v>1111</v>
      </c>
      <c r="P1154" s="12" t="s">
        <v>1111</v>
      </c>
      <c r="Q1154" s="12" t="s">
        <v>1111</v>
      </c>
    </row>
    <row r="1155" spans="1:17" x14ac:dyDescent="0.35">
      <c r="A1155" s="8" t="s">
        <v>301</v>
      </c>
      <c r="B1155" s="8" t="s">
        <v>312</v>
      </c>
      <c r="C1155" s="8" t="s">
        <v>367</v>
      </c>
      <c r="D1155" s="9">
        <v>7184.43379315118</v>
      </c>
      <c r="E1155" s="10">
        <v>0.51027211430330099</v>
      </c>
      <c r="F1155" s="11">
        <v>6510</v>
      </c>
      <c r="G1155" s="12">
        <v>0.90612568609176902</v>
      </c>
      <c r="H1155" s="12">
        <v>0.52952659834065396</v>
      </c>
      <c r="I1155" s="11">
        <v>5879</v>
      </c>
      <c r="J1155" s="12">
        <v>0.818296913753227</v>
      </c>
      <c r="K1155" s="12">
        <v>0.53246988497418701</v>
      </c>
      <c r="L1155" s="11">
        <v>631</v>
      </c>
      <c r="M1155" s="12">
        <v>8.7828772338541597E-2</v>
      </c>
      <c r="N1155" s="12">
        <v>0.50359138068635301</v>
      </c>
      <c r="O1155" s="11">
        <v>3250</v>
      </c>
      <c r="P1155" s="12">
        <v>0.45236689397822499</v>
      </c>
      <c r="Q1155" s="12">
        <v>0.56306306306306297</v>
      </c>
    </row>
    <row r="1156" spans="1:17" x14ac:dyDescent="0.35">
      <c r="A1156" s="8" t="s">
        <v>301</v>
      </c>
      <c r="B1156" s="8" t="s">
        <v>312</v>
      </c>
      <c r="C1156" s="8" t="s">
        <v>368</v>
      </c>
      <c r="D1156" s="9">
        <v>6895.17900905035</v>
      </c>
      <c r="E1156" s="10">
        <v>0.489727885696701</v>
      </c>
      <c r="F1156" s="11">
        <v>5771</v>
      </c>
      <c r="G1156" s="12">
        <v>0.83696159192171904</v>
      </c>
      <c r="H1156" s="12">
        <v>0.46941597527249102</v>
      </c>
      <c r="I1156" s="11">
        <v>5152</v>
      </c>
      <c r="J1156" s="12">
        <v>0.74718872319887297</v>
      </c>
      <c r="K1156" s="12">
        <v>0.46662439996377097</v>
      </c>
      <c r="L1156" s="11">
        <v>619</v>
      </c>
      <c r="M1156" s="12">
        <v>8.97728687228459E-2</v>
      </c>
      <c r="N1156" s="12">
        <v>0.49401436552274502</v>
      </c>
      <c r="O1156" s="11">
        <v>2517</v>
      </c>
      <c r="P1156" s="12">
        <v>0.36503765844168501</v>
      </c>
      <c r="Q1156" s="12">
        <v>0.436070686070686</v>
      </c>
    </row>
    <row r="1157" spans="1:17" x14ac:dyDescent="0.35">
      <c r="A1157" s="8" t="s">
        <v>301</v>
      </c>
      <c r="B1157" s="8" t="s">
        <v>312</v>
      </c>
      <c r="C1157" s="8" t="s">
        <v>369</v>
      </c>
      <c r="D1157" s="9">
        <v>0</v>
      </c>
      <c r="E1157" s="10">
        <v>0</v>
      </c>
      <c r="F1157" s="11" t="s">
        <v>1111</v>
      </c>
      <c r="G1157" s="12" t="s">
        <v>1111</v>
      </c>
      <c r="H1157" s="12" t="s">
        <v>1111</v>
      </c>
      <c r="I1157" s="11" t="s">
        <v>1111</v>
      </c>
      <c r="J1157" s="12" t="s">
        <v>1111</v>
      </c>
      <c r="K1157" s="12" t="s">
        <v>1111</v>
      </c>
      <c r="L1157" s="11" t="s">
        <v>1111</v>
      </c>
      <c r="M1157" s="12" t="s">
        <v>1111</v>
      </c>
      <c r="N1157" s="12" t="s">
        <v>1111</v>
      </c>
      <c r="O1157" s="11" t="s">
        <v>1111</v>
      </c>
      <c r="P1157" s="12" t="s">
        <v>1111</v>
      </c>
      <c r="Q1157" s="12" t="s">
        <v>1111</v>
      </c>
    </row>
    <row r="1158" spans="1:17" x14ac:dyDescent="0.35">
      <c r="A1158" s="8" t="s">
        <v>301</v>
      </c>
      <c r="B1158" s="8" t="s">
        <v>312</v>
      </c>
      <c r="C1158" s="8" t="s">
        <v>16</v>
      </c>
      <c r="D1158" s="9">
        <v>14079.6128022015</v>
      </c>
      <c r="E1158" s="10">
        <v>1</v>
      </c>
      <c r="F1158" s="11" t="s">
        <v>1111</v>
      </c>
      <c r="G1158" s="12" t="s">
        <v>1111</v>
      </c>
      <c r="H1158" s="12" t="s">
        <v>1111</v>
      </c>
      <c r="I1158" s="11" t="s">
        <v>1111</v>
      </c>
      <c r="J1158" s="12" t="s">
        <v>1111</v>
      </c>
      <c r="K1158" s="12" t="s">
        <v>1111</v>
      </c>
      <c r="L1158" s="11" t="s">
        <v>1111</v>
      </c>
      <c r="M1158" s="12" t="s">
        <v>1111</v>
      </c>
      <c r="N1158" s="12" t="s">
        <v>1111</v>
      </c>
      <c r="O1158" s="11" t="s">
        <v>1111</v>
      </c>
      <c r="P1158" s="12" t="s">
        <v>1111</v>
      </c>
      <c r="Q1158" s="12" t="s">
        <v>1111</v>
      </c>
    </row>
    <row r="1159" spans="1:17" x14ac:dyDescent="0.35">
      <c r="A1159" s="8" t="s">
        <v>301</v>
      </c>
      <c r="B1159" s="8" t="s">
        <v>313</v>
      </c>
      <c r="C1159" s="8" t="s">
        <v>367</v>
      </c>
      <c r="D1159" s="9">
        <v>4811.2867629167504</v>
      </c>
      <c r="E1159" s="10">
        <v>0.50719996564147096</v>
      </c>
      <c r="F1159" s="11">
        <v>3479</v>
      </c>
      <c r="G1159" s="12">
        <v>0.72309138312323795</v>
      </c>
      <c r="H1159" s="12">
        <v>0.51701590132263298</v>
      </c>
      <c r="I1159" s="11">
        <v>3127</v>
      </c>
      <c r="J1159" s="12">
        <v>0.64993008192766999</v>
      </c>
      <c r="K1159" s="12">
        <v>0.51797250289879104</v>
      </c>
      <c r="L1159" s="11">
        <v>352</v>
      </c>
      <c r="M1159" s="12">
        <v>7.3161301195567602E-2</v>
      </c>
      <c r="N1159" s="12">
        <v>0.50867052023121395</v>
      </c>
      <c r="O1159" s="11">
        <v>1677</v>
      </c>
      <c r="P1159" s="12">
        <v>0.34855540370729199</v>
      </c>
      <c r="Q1159" s="12">
        <v>0.55438016528925604</v>
      </c>
    </row>
    <row r="1160" spans="1:17" x14ac:dyDescent="0.35">
      <c r="A1160" s="8" t="s">
        <v>301</v>
      </c>
      <c r="B1160" s="8" t="s">
        <v>313</v>
      </c>
      <c r="C1160" s="8" t="s">
        <v>368</v>
      </c>
      <c r="D1160" s="9">
        <v>4674.68935861507</v>
      </c>
      <c r="E1160" s="10">
        <v>0.49280003435852898</v>
      </c>
      <c r="F1160" s="11">
        <v>3240</v>
      </c>
      <c r="G1160" s="12">
        <v>0.69309418261749201</v>
      </c>
      <c r="H1160" s="12">
        <v>0.481497993758359</v>
      </c>
      <c r="I1160" s="11">
        <v>2902</v>
      </c>
      <c r="J1160" s="12">
        <v>0.62078991294937103</v>
      </c>
      <c r="K1160" s="12">
        <v>0.48070233559715098</v>
      </c>
      <c r="L1160" s="11">
        <v>338</v>
      </c>
      <c r="M1160" s="12">
        <v>7.2304269668121104E-2</v>
      </c>
      <c r="N1160" s="12">
        <v>0.48843930635838201</v>
      </c>
      <c r="O1160" s="11">
        <v>1344</v>
      </c>
      <c r="P1160" s="12">
        <v>0.28750573501170001</v>
      </c>
      <c r="Q1160" s="12">
        <v>0.44429752066115702</v>
      </c>
    </row>
    <row r="1161" spans="1:17" x14ac:dyDescent="0.35">
      <c r="A1161" s="8" t="s">
        <v>301</v>
      </c>
      <c r="B1161" s="8" t="s">
        <v>313</v>
      </c>
      <c r="C1161" s="8" t="s">
        <v>369</v>
      </c>
      <c r="D1161" s="9">
        <v>0</v>
      </c>
      <c r="E1161" s="10">
        <v>0</v>
      </c>
      <c r="F1161" s="11" t="s">
        <v>1111</v>
      </c>
      <c r="G1161" s="12" t="s">
        <v>1111</v>
      </c>
      <c r="H1161" s="12" t="s">
        <v>1111</v>
      </c>
      <c r="I1161" s="11" t="s">
        <v>1111</v>
      </c>
      <c r="J1161" s="12" t="s">
        <v>1111</v>
      </c>
      <c r="K1161" s="12" t="s">
        <v>1111</v>
      </c>
      <c r="L1161" s="11" t="s">
        <v>1111</v>
      </c>
      <c r="M1161" s="12" t="s">
        <v>1111</v>
      </c>
      <c r="N1161" s="12" t="s">
        <v>1111</v>
      </c>
      <c r="O1161" s="11" t="s">
        <v>1111</v>
      </c>
      <c r="P1161" s="12" t="s">
        <v>1111</v>
      </c>
      <c r="Q1161" s="12" t="s">
        <v>1111</v>
      </c>
    </row>
    <row r="1162" spans="1:17" x14ac:dyDescent="0.35">
      <c r="A1162" s="8" t="s">
        <v>301</v>
      </c>
      <c r="B1162" s="8" t="s">
        <v>313</v>
      </c>
      <c r="C1162" s="8" t="s">
        <v>16</v>
      </c>
      <c r="D1162" s="9">
        <v>9485.9761215318194</v>
      </c>
      <c r="E1162" s="10">
        <v>1</v>
      </c>
      <c r="F1162" s="11" t="s">
        <v>1111</v>
      </c>
      <c r="G1162" s="12" t="s">
        <v>1111</v>
      </c>
      <c r="H1162" s="12" t="s">
        <v>1111</v>
      </c>
      <c r="I1162" s="11" t="s">
        <v>1111</v>
      </c>
      <c r="J1162" s="12" t="s">
        <v>1111</v>
      </c>
      <c r="K1162" s="12" t="s">
        <v>1111</v>
      </c>
      <c r="L1162" s="11" t="s">
        <v>1111</v>
      </c>
      <c r="M1162" s="12" t="s">
        <v>1111</v>
      </c>
      <c r="N1162" s="12" t="s">
        <v>1111</v>
      </c>
      <c r="O1162" s="11" t="s">
        <v>1111</v>
      </c>
      <c r="P1162" s="12" t="s">
        <v>1111</v>
      </c>
      <c r="Q1162" s="12" t="s">
        <v>1111</v>
      </c>
    </row>
    <row r="1163" spans="1:17" x14ac:dyDescent="0.35">
      <c r="A1163" s="8" t="s">
        <v>301</v>
      </c>
      <c r="B1163" s="8" t="s">
        <v>314</v>
      </c>
      <c r="C1163" s="8" t="s">
        <v>367</v>
      </c>
      <c r="D1163" s="9">
        <v>6212.5466592759403</v>
      </c>
      <c r="E1163" s="10">
        <v>0.49821181287342198</v>
      </c>
      <c r="F1163" s="11">
        <v>4195</v>
      </c>
      <c r="G1163" s="12">
        <v>0.675246437583926</v>
      </c>
      <c r="H1163" s="12">
        <v>0.52588692490911404</v>
      </c>
      <c r="I1163" s="11">
        <v>3837</v>
      </c>
      <c r="J1163" s="12">
        <v>0.61762111585447499</v>
      </c>
      <c r="K1163" s="12">
        <v>0.52749518834204001</v>
      </c>
      <c r="L1163" s="11">
        <v>358</v>
      </c>
      <c r="M1163" s="12">
        <v>5.7625321729450701E-2</v>
      </c>
      <c r="N1163" s="12">
        <v>0.50924608819345696</v>
      </c>
      <c r="O1163" s="11">
        <v>2108</v>
      </c>
      <c r="P1163" s="12">
        <v>0.339313346943246</v>
      </c>
      <c r="Q1163" s="12">
        <v>0.55270057682223395</v>
      </c>
    </row>
    <row r="1164" spans="1:17" x14ac:dyDescent="0.35">
      <c r="A1164" s="8" t="s">
        <v>301</v>
      </c>
      <c r="B1164" s="8" t="s">
        <v>314</v>
      </c>
      <c r="C1164" s="8" t="s">
        <v>368</v>
      </c>
      <c r="D1164" s="9">
        <v>6257.14293608968</v>
      </c>
      <c r="E1164" s="10">
        <v>0.50178818712658002</v>
      </c>
      <c r="F1164" s="11">
        <v>3769</v>
      </c>
      <c r="G1164" s="12">
        <v>0.60235159057360299</v>
      </c>
      <c r="H1164" s="12">
        <v>0.47248338974551801</v>
      </c>
      <c r="I1164" s="11">
        <v>3427</v>
      </c>
      <c r="J1164" s="12">
        <v>0.54769405701664498</v>
      </c>
      <c r="K1164" s="12">
        <v>0.47113005224085802</v>
      </c>
      <c r="L1164" s="11">
        <v>342</v>
      </c>
      <c r="M1164" s="12">
        <v>5.4657533556957301E-2</v>
      </c>
      <c r="N1164" s="12">
        <v>0.48648648648648701</v>
      </c>
      <c r="O1164" s="11">
        <v>1700</v>
      </c>
      <c r="P1164" s="12">
        <v>0.27168949428896899</v>
      </c>
      <c r="Q1164" s="12">
        <v>0.445726271630834</v>
      </c>
    </row>
    <row r="1165" spans="1:17" x14ac:dyDescent="0.35">
      <c r="A1165" s="8" t="s">
        <v>301</v>
      </c>
      <c r="B1165" s="8" t="s">
        <v>314</v>
      </c>
      <c r="C1165" s="8" t="s">
        <v>369</v>
      </c>
      <c r="D1165" s="9">
        <v>0</v>
      </c>
      <c r="E1165" s="10">
        <v>0</v>
      </c>
      <c r="F1165" s="11" t="s">
        <v>1111</v>
      </c>
      <c r="G1165" s="12" t="s">
        <v>1111</v>
      </c>
      <c r="H1165" s="12" t="s">
        <v>1111</v>
      </c>
      <c r="I1165" s="11" t="s">
        <v>1111</v>
      </c>
      <c r="J1165" s="12" t="s">
        <v>1111</v>
      </c>
      <c r="K1165" s="12" t="s">
        <v>1111</v>
      </c>
      <c r="L1165" s="11" t="s">
        <v>1111</v>
      </c>
      <c r="M1165" s="12" t="s">
        <v>1111</v>
      </c>
      <c r="N1165" s="12" t="s">
        <v>1111</v>
      </c>
      <c r="O1165" s="11" t="s">
        <v>1111</v>
      </c>
      <c r="P1165" s="12" t="s">
        <v>1111</v>
      </c>
      <c r="Q1165" s="12" t="s">
        <v>1111</v>
      </c>
    </row>
    <row r="1166" spans="1:17" x14ac:dyDescent="0.35">
      <c r="A1166" s="8" t="s">
        <v>301</v>
      </c>
      <c r="B1166" s="8" t="s">
        <v>314</v>
      </c>
      <c r="C1166" s="8" t="s">
        <v>16</v>
      </c>
      <c r="D1166" s="9">
        <v>12469.6895953656</v>
      </c>
      <c r="E1166" s="10">
        <v>1</v>
      </c>
      <c r="F1166" s="11" t="s">
        <v>1111</v>
      </c>
      <c r="G1166" s="12" t="s">
        <v>1111</v>
      </c>
      <c r="H1166" s="12" t="s">
        <v>1111</v>
      </c>
      <c r="I1166" s="11" t="s">
        <v>1111</v>
      </c>
      <c r="J1166" s="12" t="s">
        <v>1111</v>
      </c>
      <c r="K1166" s="12" t="s">
        <v>1111</v>
      </c>
      <c r="L1166" s="11" t="s">
        <v>1111</v>
      </c>
      <c r="M1166" s="12" t="s">
        <v>1111</v>
      </c>
      <c r="N1166" s="12" t="s">
        <v>1111</v>
      </c>
      <c r="O1166" s="11" t="s">
        <v>1111</v>
      </c>
      <c r="P1166" s="12" t="s">
        <v>1111</v>
      </c>
      <c r="Q1166" s="12" t="s">
        <v>1111</v>
      </c>
    </row>
    <row r="1167" spans="1:17" x14ac:dyDescent="0.35">
      <c r="A1167" s="8" t="s">
        <v>301</v>
      </c>
      <c r="B1167" s="8" t="s">
        <v>315</v>
      </c>
      <c r="C1167" s="8" t="s">
        <v>367</v>
      </c>
      <c r="D1167" s="9">
        <v>1085.5451381397099</v>
      </c>
      <c r="E1167" s="10">
        <v>0.48369876586136801</v>
      </c>
      <c r="F1167" s="11">
        <v>897</v>
      </c>
      <c r="G1167" s="12">
        <v>0.82631294497544505</v>
      </c>
      <c r="H1167" s="12">
        <v>0.51849710982659003</v>
      </c>
      <c r="I1167" s="11">
        <v>817</v>
      </c>
      <c r="J1167" s="12">
        <v>0.75261725311587402</v>
      </c>
      <c r="K1167" s="12">
        <v>0.51708860759493702</v>
      </c>
      <c r="L1167" s="11">
        <v>80</v>
      </c>
      <c r="M1167" s="12">
        <v>7.3695691859571505E-2</v>
      </c>
      <c r="N1167" s="12">
        <v>0.53333333333333299</v>
      </c>
      <c r="O1167" s="11">
        <v>483</v>
      </c>
      <c r="P1167" s="12">
        <v>0.44493773960216298</v>
      </c>
      <c r="Q1167" s="12">
        <v>0.53666666666666696</v>
      </c>
    </row>
    <row r="1168" spans="1:17" x14ac:dyDescent="0.35">
      <c r="A1168" s="8" t="s">
        <v>301</v>
      </c>
      <c r="B1168" s="8" t="s">
        <v>315</v>
      </c>
      <c r="C1168" s="8" t="s">
        <v>368</v>
      </c>
      <c r="D1168" s="9">
        <v>1158.7135095055401</v>
      </c>
      <c r="E1168" s="10">
        <v>0.51630123413863205</v>
      </c>
      <c r="F1168" s="11">
        <v>831</v>
      </c>
      <c r="G1168" s="12">
        <v>0.71717468829254805</v>
      </c>
      <c r="H1168" s="12">
        <v>0.48034682080924901</v>
      </c>
      <c r="I1168" s="11">
        <v>761</v>
      </c>
      <c r="J1168" s="12">
        <v>0.65676286136056405</v>
      </c>
      <c r="K1168" s="12">
        <v>0.48164556962025301</v>
      </c>
      <c r="L1168" s="11">
        <v>70</v>
      </c>
      <c r="M1168" s="12">
        <v>6.0411826931983603E-2</v>
      </c>
      <c r="N1168" s="12">
        <v>0.46666666666666701</v>
      </c>
      <c r="O1168" s="11">
        <v>416</v>
      </c>
      <c r="P1168" s="12">
        <v>0.35901885719578802</v>
      </c>
      <c r="Q1168" s="12">
        <v>0.46222222222222198</v>
      </c>
    </row>
    <row r="1169" spans="1:17" x14ac:dyDescent="0.35">
      <c r="A1169" s="8" t="s">
        <v>301</v>
      </c>
      <c r="B1169" s="8" t="s">
        <v>315</v>
      </c>
      <c r="C1169" s="8" t="s">
        <v>369</v>
      </c>
      <c r="D1169" s="9">
        <v>0</v>
      </c>
      <c r="E1169" s="10">
        <v>0</v>
      </c>
      <c r="F1169" s="11" t="s">
        <v>1111</v>
      </c>
      <c r="G1169" s="12" t="s">
        <v>1111</v>
      </c>
      <c r="H1169" s="12" t="s">
        <v>1111</v>
      </c>
      <c r="I1169" s="11" t="s">
        <v>1111</v>
      </c>
      <c r="J1169" s="12" t="s">
        <v>1111</v>
      </c>
      <c r="K1169" s="12" t="s">
        <v>1111</v>
      </c>
      <c r="L1169" s="11" t="s">
        <v>1111</v>
      </c>
      <c r="M1169" s="12" t="s">
        <v>1111</v>
      </c>
      <c r="N1169" s="12" t="s">
        <v>1111</v>
      </c>
      <c r="O1169" s="11" t="s">
        <v>1111</v>
      </c>
      <c r="P1169" s="12" t="s">
        <v>1111</v>
      </c>
      <c r="Q1169" s="12" t="s">
        <v>1111</v>
      </c>
    </row>
    <row r="1170" spans="1:17" x14ac:dyDescent="0.35">
      <c r="A1170" s="8" t="s">
        <v>301</v>
      </c>
      <c r="B1170" s="8" t="s">
        <v>315</v>
      </c>
      <c r="C1170" s="8" t="s">
        <v>16</v>
      </c>
      <c r="D1170" s="9">
        <v>2244.2586476452502</v>
      </c>
      <c r="E1170" s="10">
        <v>1</v>
      </c>
      <c r="F1170" s="11" t="s">
        <v>1111</v>
      </c>
      <c r="G1170" s="12" t="s">
        <v>1111</v>
      </c>
      <c r="H1170" s="12" t="s">
        <v>1111</v>
      </c>
      <c r="I1170" s="11" t="s">
        <v>1111</v>
      </c>
      <c r="J1170" s="12" t="s">
        <v>1111</v>
      </c>
      <c r="K1170" s="12" t="s">
        <v>1111</v>
      </c>
      <c r="L1170" s="11" t="s">
        <v>1111</v>
      </c>
      <c r="M1170" s="12" t="s">
        <v>1111</v>
      </c>
      <c r="N1170" s="12" t="s">
        <v>1111</v>
      </c>
      <c r="O1170" s="11" t="s">
        <v>1111</v>
      </c>
      <c r="P1170" s="12" t="s">
        <v>1111</v>
      </c>
      <c r="Q1170" s="12" t="s">
        <v>1111</v>
      </c>
    </row>
    <row r="1171" spans="1:17" x14ac:dyDescent="0.35">
      <c r="A1171" s="8" t="s">
        <v>301</v>
      </c>
      <c r="B1171" s="8" t="s">
        <v>316</v>
      </c>
      <c r="C1171" s="8" t="s">
        <v>367</v>
      </c>
      <c r="D1171" s="9">
        <v>21517.297765810301</v>
      </c>
      <c r="E1171" s="10">
        <v>0.51081750899168199</v>
      </c>
      <c r="F1171" s="11">
        <v>16215</v>
      </c>
      <c r="G1171" s="12">
        <v>0.75357975599355498</v>
      </c>
      <c r="H1171" s="12">
        <v>0.53115172955974799</v>
      </c>
      <c r="I1171" s="11">
        <v>14152</v>
      </c>
      <c r="J1171" s="12">
        <v>0.657703404675966</v>
      </c>
      <c r="K1171" s="12">
        <v>0.53355451666415299</v>
      </c>
      <c r="L1171" s="11">
        <v>2063</v>
      </c>
      <c r="M1171" s="12">
        <v>9.5876351317588898E-2</v>
      </c>
      <c r="N1171" s="12">
        <v>0.51523476523476497</v>
      </c>
      <c r="O1171" s="11">
        <v>7288</v>
      </c>
      <c r="P1171" s="12">
        <v>0.33870424062171001</v>
      </c>
      <c r="Q1171" s="12">
        <v>0.561868784210932</v>
      </c>
    </row>
    <row r="1172" spans="1:17" x14ac:dyDescent="0.35">
      <c r="A1172" s="8" t="s">
        <v>301</v>
      </c>
      <c r="B1172" s="8" t="s">
        <v>316</v>
      </c>
      <c r="C1172" s="8" t="s">
        <v>368</v>
      </c>
      <c r="D1172" s="9">
        <v>20605.9603196143</v>
      </c>
      <c r="E1172" s="10">
        <v>0.48918249100831901</v>
      </c>
      <c r="F1172" s="11">
        <v>14233</v>
      </c>
      <c r="G1172" s="12">
        <v>0.690722479284402</v>
      </c>
      <c r="H1172" s="12">
        <v>0.46622772536687601</v>
      </c>
      <c r="I1172" s="11">
        <v>12319</v>
      </c>
      <c r="J1172" s="12">
        <v>0.597836733106481</v>
      </c>
      <c r="K1172" s="12">
        <v>0.46444729301764398</v>
      </c>
      <c r="L1172" s="11">
        <v>1914</v>
      </c>
      <c r="M1172" s="12">
        <v>9.2885746177920697E-2</v>
      </c>
      <c r="N1172" s="12">
        <v>0.47802197802197799</v>
      </c>
      <c r="O1172" s="11">
        <v>5660</v>
      </c>
      <c r="P1172" s="12">
        <v>0.27467780740179298</v>
      </c>
      <c r="Q1172" s="12">
        <v>0.43635802945031199</v>
      </c>
    </row>
    <row r="1173" spans="1:17" x14ac:dyDescent="0.35">
      <c r="A1173" s="8" t="s">
        <v>301</v>
      </c>
      <c r="B1173" s="8" t="s">
        <v>316</v>
      </c>
      <c r="C1173" s="8" t="s">
        <v>369</v>
      </c>
      <c r="D1173" s="9">
        <v>0</v>
      </c>
      <c r="E1173" s="10">
        <v>0</v>
      </c>
      <c r="F1173" s="11">
        <v>80</v>
      </c>
      <c r="G1173" s="12">
        <v>0</v>
      </c>
      <c r="H1173" s="12">
        <v>2.62054507337526E-3</v>
      </c>
      <c r="I1173" s="11">
        <v>53</v>
      </c>
      <c r="J1173" s="12">
        <v>0</v>
      </c>
      <c r="K1173" s="12">
        <v>1.9981903182023802E-3</v>
      </c>
      <c r="L1173" s="11" t="s">
        <v>1111</v>
      </c>
      <c r="M1173" s="12" t="s">
        <v>1111</v>
      </c>
      <c r="N1173" s="12" t="s">
        <v>1111</v>
      </c>
      <c r="O1173" s="11" t="s">
        <v>1111</v>
      </c>
      <c r="P1173" s="12" t="s">
        <v>1111</v>
      </c>
      <c r="Q1173" s="12" t="s">
        <v>1111</v>
      </c>
    </row>
    <row r="1174" spans="1:17" x14ac:dyDescent="0.35">
      <c r="A1174" s="8" t="s">
        <v>301</v>
      </c>
      <c r="B1174" s="8" t="s">
        <v>316</v>
      </c>
      <c r="C1174" s="8" t="s">
        <v>16</v>
      </c>
      <c r="D1174" s="9">
        <v>42123.258085424597</v>
      </c>
      <c r="E1174" s="10">
        <v>1</v>
      </c>
      <c r="F1174" s="11">
        <v>30528</v>
      </c>
      <c r="G1174" s="12">
        <v>0.724730265120761</v>
      </c>
      <c r="H1174" s="12">
        <v>1</v>
      </c>
      <c r="I1174" s="11">
        <v>26524</v>
      </c>
      <c r="J1174" s="12">
        <v>0.62967588941506403</v>
      </c>
      <c r="K1174" s="12">
        <v>1</v>
      </c>
      <c r="L1174" s="11" t="s">
        <v>1111</v>
      </c>
      <c r="M1174" s="12" t="s">
        <v>1111</v>
      </c>
      <c r="N1174" s="12" t="s">
        <v>1111</v>
      </c>
      <c r="O1174" s="11" t="s">
        <v>1111</v>
      </c>
      <c r="P1174" s="12" t="s">
        <v>1111</v>
      </c>
      <c r="Q1174" s="12" t="s">
        <v>1111</v>
      </c>
    </row>
    <row r="1175" spans="1:17" x14ac:dyDescent="0.35">
      <c r="A1175" s="8" t="s">
        <v>301</v>
      </c>
      <c r="B1175" s="8" t="s">
        <v>317</v>
      </c>
      <c r="C1175" s="8" t="s">
        <v>367</v>
      </c>
      <c r="D1175" s="9">
        <v>9721.7839637339403</v>
      </c>
      <c r="E1175" s="10">
        <v>0.48917949524256699</v>
      </c>
      <c r="F1175" s="11">
        <v>8090</v>
      </c>
      <c r="G1175" s="12">
        <v>0.83215179746627399</v>
      </c>
      <c r="H1175" s="12">
        <v>0.50584630775964501</v>
      </c>
      <c r="I1175" s="11">
        <v>7194</v>
      </c>
      <c r="J1175" s="12">
        <v>0.73998764288904595</v>
      </c>
      <c r="K1175" s="12">
        <v>0.50676246830092997</v>
      </c>
      <c r="L1175" s="11">
        <v>896</v>
      </c>
      <c r="M1175" s="12">
        <v>9.2164154577228902E-2</v>
      </c>
      <c r="N1175" s="12">
        <v>0.49860879243183098</v>
      </c>
      <c r="O1175" s="11">
        <v>3945</v>
      </c>
      <c r="P1175" s="12">
        <v>0.40578972076692899</v>
      </c>
      <c r="Q1175" s="12">
        <v>0.53059852051109602</v>
      </c>
    </row>
    <row r="1176" spans="1:17" x14ac:dyDescent="0.35">
      <c r="A1176" s="8" t="s">
        <v>301</v>
      </c>
      <c r="B1176" s="8" t="s">
        <v>317</v>
      </c>
      <c r="C1176" s="8" t="s">
        <v>368</v>
      </c>
      <c r="D1176" s="9">
        <v>10151.8698960078</v>
      </c>
      <c r="E1176" s="10">
        <v>0.51082050475743501</v>
      </c>
      <c r="F1176" s="11">
        <v>7876</v>
      </c>
      <c r="G1176" s="12">
        <v>0.77581766518670803</v>
      </c>
      <c r="H1176" s="12">
        <v>0.492465453635966</v>
      </c>
      <c r="I1176" s="11">
        <v>6984</v>
      </c>
      <c r="J1176" s="12">
        <v>0.68795207893143295</v>
      </c>
      <c r="K1176" s="12">
        <v>0.49196956889264598</v>
      </c>
      <c r="L1176" s="11">
        <v>892</v>
      </c>
      <c r="M1176" s="12">
        <v>8.78655862552747E-2</v>
      </c>
      <c r="N1176" s="12">
        <v>0.49638286032276002</v>
      </c>
      <c r="O1176" s="11">
        <v>3484</v>
      </c>
      <c r="P1176" s="12">
        <v>0.343188007301992</v>
      </c>
      <c r="Q1176" s="12">
        <v>0.46859448554135802</v>
      </c>
    </row>
    <row r="1177" spans="1:17" x14ac:dyDescent="0.35">
      <c r="A1177" s="8" t="s">
        <v>301</v>
      </c>
      <c r="B1177" s="8" t="s">
        <v>317</v>
      </c>
      <c r="C1177" s="8" t="s">
        <v>369</v>
      </c>
      <c r="D1177" s="9">
        <v>0</v>
      </c>
      <c r="E1177" s="10">
        <v>0</v>
      </c>
      <c r="F1177" s="11" t="s">
        <v>1111</v>
      </c>
      <c r="G1177" s="12" t="s">
        <v>1111</v>
      </c>
      <c r="H1177" s="12" t="s">
        <v>1111</v>
      </c>
      <c r="I1177" s="11" t="s">
        <v>1111</v>
      </c>
      <c r="J1177" s="12" t="s">
        <v>1111</v>
      </c>
      <c r="K1177" s="12" t="s">
        <v>1111</v>
      </c>
      <c r="L1177" s="11" t="s">
        <v>1111</v>
      </c>
      <c r="M1177" s="12" t="s">
        <v>1111</v>
      </c>
      <c r="N1177" s="12" t="s">
        <v>1111</v>
      </c>
      <c r="O1177" s="11" t="s">
        <v>1111</v>
      </c>
      <c r="P1177" s="12" t="s">
        <v>1111</v>
      </c>
      <c r="Q1177" s="12" t="s">
        <v>1111</v>
      </c>
    </row>
    <row r="1178" spans="1:17" x14ac:dyDescent="0.35">
      <c r="A1178" s="8" t="s">
        <v>301</v>
      </c>
      <c r="B1178" s="8" t="s">
        <v>317</v>
      </c>
      <c r="C1178" s="8" t="s">
        <v>16</v>
      </c>
      <c r="D1178" s="9">
        <v>19873.653859741698</v>
      </c>
      <c r="E1178" s="10">
        <v>1</v>
      </c>
      <c r="F1178" s="11" t="s">
        <v>1111</v>
      </c>
      <c r="G1178" s="12" t="s">
        <v>1111</v>
      </c>
      <c r="H1178" s="12" t="s">
        <v>1111</v>
      </c>
      <c r="I1178" s="11" t="s">
        <v>1111</v>
      </c>
      <c r="J1178" s="12" t="s">
        <v>1111</v>
      </c>
      <c r="K1178" s="12" t="s">
        <v>1111</v>
      </c>
      <c r="L1178" s="11" t="s">
        <v>1111</v>
      </c>
      <c r="M1178" s="12" t="s">
        <v>1111</v>
      </c>
      <c r="N1178" s="12" t="s">
        <v>1111</v>
      </c>
      <c r="O1178" s="11" t="s">
        <v>1111</v>
      </c>
      <c r="P1178" s="12" t="s">
        <v>1111</v>
      </c>
      <c r="Q1178" s="12" t="s">
        <v>1111</v>
      </c>
    </row>
    <row r="1179" spans="1:17" x14ac:dyDescent="0.35">
      <c r="A1179" s="8" t="s">
        <v>301</v>
      </c>
      <c r="B1179" s="8" t="s">
        <v>318</v>
      </c>
      <c r="C1179" s="8" t="s">
        <v>367</v>
      </c>
      <c r="D1179" s="9">
        <v>10376.015918290201</v>
      </c>
      <c r="E1179" s="10">
        <v>0.51558093487184398</v>
      </c>
      <c r="F1179" s="11">
        <v>8784</v>
      </c>
      <c r="G1179" s="12">
        <v>0.84656770663931902</v>
      </c>
      <c r="H1179" s="12">
        <v>0.52326204801334397</v>
      </c>
      <c r="I1179" s="11">
        <v>7930</v>
      </c>
      <c r="J1179" s="12">
        <v>0.76426251293827396</v>
      </c>
      <c r="K1179" s="12">
        <v>0.52551358515573199</v>
      </c>
      <c r="L1179" s="11">
        <v>854</v>
      </c>
      <c r="M1179" s="12">
        <v>8.2305193701044901E-2</v>
      </c>
      <c r="N1179" s="12">
        <v>0.50324101355332895</v>
      </c>
      <c r="O1179" s="11">
        <v>5071</v>
      </c>
      <c r="P1179" s="12">
        <v>0.48872322863934298</v>
      </c>
      <c r="Q1179" s="12">
        <v>0.54357380212241402</v>
      </c>
    </row>
    <row r="1180" spans="1:17" x14ac:dyDescent="0.35">
      <c r="A1180" s="8" t="s">
        <v>301</v>
      </c>
      <c r="B1180" s="8" t="s">
        <v>318</v>
      </c>
      <c r="C1180" s="8" t="s">
        <v>368</v>
      </c>
      <c r="D1180" s="9">
        <v>9748.8863356485199</v>
      </c>
      <c r="E1180" s="10">
        <v>0.48441906512815702</v>
      </c>
      <c r="F1180" s="11">
        <v>7970</v>
      </c>
      <c r="G1180" s="12">
        <v>0.81752927725255098</v>
      </c>
      <c r="H1180" s="12">
        <v>0.47477214511228899</v>
      </c>
      <c r="I1180" s="11">
        <v>7134</v>
      </c>
      <c r="J1180" s="12">
        <v>0.73177589258716402</v>
      </c>
      <c r="K1180" s="12">
        <v>0.47276341948310102</v>
      </c>
      <c r="L1180" s="11">
        <v>836</v>
      </c>
      <c r="M1180" s="12">
        <v>8.5753384665386706E-2</v>
      </c>
      <c r="N1180" s="12">
        <v>0.49263406010607003</v>
      </c>
      <c r="O1180" s="11">
        <v>4243</v>
      </c>
      <c r="P1180" s="12">
        <v>0.43522919992253101</v>
      </c>
      <c r="Q1180" s="12">
        <v>0.45481830850037502</v>
      </c>
    </row>
    <row r="1181" spans="1:17" x14ac:dyDescent="0.35">
      <c r="A1181" s="8" t="s">
        <v>301</v>
      </c>
      <c r="B1181" s="8" t="s">
        <v>318</v>
      </c>
      <c r="C1181" s="8" t="s">
        <v>369</v>
      </c>
      <c r="D1181" s="9">
        <v>0</v>
      </c>
      <c r="E1181" s="10">
        <v>0</v>
      </c>
      <c r="F1181" s="11">
        <v>33</v>
      </c>
      <c r="G1181" s="12">
        <v>0</v>
      </c>
      <c r="H1181" s="12">
        <v>1.9658068743670701E-3</v>
      </c>
      <c r="I1181" s="11" t="s">
        <v>1111</v>
      </c>
      <c r="J1181" s="12" t="s">
        <v>1111</v>
      </c>
      <c r="K1181" s="12" t="s">
        <v>1111</v>
      </c>
      <c r="L1181" s="11" t="s">
        <v>1111</v>
      </c>
      <c r="M1181" s="12" t="s">
        <v>1111</v>
      </c>
      <c r="N1181" s="12" t="s">
        <v>1111</v>
      </c>
      <c r="O1181" s="11" t="s">
        <v>1111</v>
      </c>
      <c r="P1181" s="12" t="s">
        <v>1111</v>
      </c>
      <c r="Q1181" s="12" t="s">
        <v>1111</v>
      </c>
    </row>
    <row r="1182" spans="1:17" x14ac:dyDescent="0.35">
      <c r="A1182" s="8" t="s">
        <v>301</v>
      </c>
      <c r="B1182" s="8" t="s">
        <v>318</v>
      </c>
      <c r="C1182" s="8" t="s">
        <v>16</v>
      </c>
      <c r="D1182" s="9">
        <v>20124.902253938701</v>
      </c>
      <c r="E1182" s="10">
        <v>1</v>
      </c>
      <c r="F1182" s="11">
        <v>16787</v>
      </c>
      <c r="G1182" s="12">
        <v>0.83414069734001195</v>
      </c>
      <c r="H1182" s="12">
        <v>1</v>
      </c>
      <c r="I1182" s="11" t="s">
        <v>1111</v>
      </c>
      <c r="J1182" s="12" t="s">
        <v>1111</v>
      </c>
      <c r="K1182" s="12" t="s">
        <v>1111</v>
      </c>
      <c r="L1182" s="11" t="s">
        <v>1111</v>
      </c>
      <c r="M1182" s="12" t="s">
        <v>1111</v>
      </c>
      <c r="N1182" s="12" t="s">
        <v>1111</v>
      </c>
      <c r="O1182" s="11" t="s">
        <v>1111</v>
      </c>
      <c r="P1182" s="12" t="s">
        <v>1111</v>
      </c>
      <c r="Q1182" s="12" t="s">
        <v>1111</v>
      </c>
    </row>
    <row r="1183" spans="1:17" x14ac:dyDescent="0.35">
      <c r="A1183" s="8" t="s">
        <v>301</v>
      </c>
      <c r="B1183" s="8" t="s">
        <v>319</v>
      </c>
      <c r="C1183" s="8" t="s">
        <v>367</v>
      </c>
      <c r="D1183" s="9">
        <v>1629.76346098165</v>
      </c>
      <c r="E1183" s="10">
        <v>0.48779603083531298</v>
      </c>
      <c r="F1183" s="11">
        <v>867</v>
      </c>
      <c r="G1183" s="12">
        <v>0.53197903914092104</v>
      </c>
      <c r="H1183" s="12">
        <v>0.51823072325164399</v>
      </c>
      <c r="I1183" s="11">
        <v>789</v>
      </c>
      <c r="J1183" s="12">
        <v>0.48411933319744699</v>
      </c>
      <c r="K1183" s="12">
        <v>0.52148050231328502</v>
      </c>
      <c r="L1183" s="11">
        <v>78</v>
      </c>
      <c r="M1183" s="12">
        <v>4.7859705943473899E-2</v>
      </c>
      <c r="N1183" s="12">
        <v>0.48749999999999999</v>
      </c>
      <c r="O1183" s="11">
        <v>462</v>
      </c>
      <c r="P1183" s="12">
        <v>0.28347671981903699</v>
      </c>
      <c r="Q1183" s="12">
        <v>0.55000000000000004</v>
      </c>
    </row>
    <row r="1184" spans="1:17" x14ac:dyDescent="0.35">
      <c r="A1184" s="8" t="s">
        <v>301</v>
      </c>
      <c r="B1184" s="8" t="s">
        <v>319</v>
      </c>
      <c r="C1184" s="8" t="s">
        <v>368</v>
      </c>
      <c r="D1184" s="9">
        <v>1711.3122304109299</v>
      </c>
      <c r="E1184" s="10">
        <v>0.51220396916468702</v>
      </c>
      <c r="F1184" s="11">
        <v>804</v>
      </c>
      <c r="G1184" s="12">
        <v>0.46981490911622797</v>
      </c>
      <c r="H1184" s="12">
        <v>0.48057381948595301</v>
      </c>
      <c r="I1184" s="11">
        <v>722</v>
      </c>
      <c r="J1184" s="12">
        <v>0.42189846316158802</v>
      </c>
      <c r="K1184" s="12">
        <v>0.47719762062128201</v>
      </c>
      <c r="L1184" s="11">
        <v>82</v>
      </c>
      <c r="M1184" s="12">
        <v>4.7916445954640098E-2</v>
      </c>
      <c r="N1184" s="12">
        <v>0.51249999999999996</v>
      </c>
      <c r="O1184" s="11">
        <v>377</v>
      </c>
      <c r="P1184" s="12">
        <v>0.220298782010967</v>
      </c>
      <c r="Q1184" s="12">
        <v>0.44880952380952399</v>
      </c>
    </row>
    <row r="1185" spans="1:17" x14ac:dyDescent="0.35">
      <c r="A1185" s="8" t="s">
        <v>301</v>
      </c>
      <c r="B1185" s="8" t="s">
        <v>319</v>
      </c>
      <c r="C1185" s="8" t="s">
        <v>369</v>
      </c>
      <c r="D1185" s="9">
        <v>0</v>
      </c>
      <c r="E1185" s="10">
        <v>0</v>
      </c>
      <c r="F1185" s="11" t="s">
        <v>1111</v>
      </c>
      <c r="G1185" s="12" t="s">
        <v>1111</v>
      </c>
      <c r="H1185" s="12" t="s">
        <v>1111</v>
      </c>
      <c r="I1185" s="11" t="s">
        <v>1111</v>
      </c>
      <c r="J1185" s="12" t="s">
        <v>1111</v>
      </c>
      <c r="K1185" s="12" t="s">
        <v>1111</v>
      </c>
      <c r="L1185" s="11" t="s">
        <v>1111</v>
      </c>
      <c r="M1185" s="12" t="s">
        <v>1111</v>
      </c>
      <c r="N1185" s="12" t="s">
        <v>1111</v>
      </c>
      <c r="O1185" s="11" t="s">
        <v>1111</v>
      </c>
      <c r="P1185" s="12" t="s">
        <v>1111</v>
      </c>
      <c r="Q1185" s="12" t="s">
        <v>1111</v>
      </c>
    </row>
    <row r="1186" spans="1:17" x14ac:dyDescent="0.35">
      <c r="A1186" s="8" t="s">
        <v>301</v>
      </c>
      <c r="B1186" s="8" t="s">
        <v>319</v>
      </c>
      <c r="C1186" s="8" t="s">
        <v>16</v>
      </c>
      <c r="D1186" s="9">
        <v>3341.0756913925802</v>
      </c>
      <c r="E1186" s="10">
        <v>1</v>
      </c>
      <c r="F1186" s="11" t="s">
        <v>1111</v>
      </c>
      <c r="G1186" s="12" t="s">
        <v>1111</v>
      </c>
      <c r="H1186" s="12" t="s">
        <v>1111</v>
      </c>
      <c r="I1186" s="11" t="s">
        <v>1111</v>
      </c>
      <c r="J1186" s="12" t="s">
        <v>1111</v>
      </c>
      <c r="K1186" s="12" t="s">
        <v>1111</v>
      </c>
      <c r="L1186" s="11" t="s">
        <v>1111</v>
      </c>
      <c r="M1186" s="12" t="s">
        <v>1111</v>
      </c>
      <c r="N1186" s="12" t="s">
        <v>1111</v>
      </c>
      <c r="O1186" s="11" t="s">
        <v>1111</v>
      </c>
      <c r="P1186" s="12" t="s">
        <v>1111</v>
      </c>
      <c r="Q1186" s="12" t="s">
        <v>1111</v>
      </c>
    </row>
    <row r="1187" spans="1:17" x14ac:dyDescent="0.35">
      <c r="A1187" s="8" t="s">
        <v>301</v>
      </c>
      <c r="B1187" s="8" t="s">
        <v>320</v>
      </c>
      <c r="C1187" s="8" t="s">
        <v>367</v>
      </c>
      <c r="D1187" s="9">
        <v>2555.7644449234399</v>
      </c>
      <c r="E1187" s="10">
        <v>0.36765833005917098</v>
      </c>
      <c r="F1187" s="11">
        <v>2624</v>
      </c>
      <c r="G1187" s="12" t="s">
        <v>1126</v>
      </c>
      <c r="H1187" s="12">
        <v>0.50961351718780301</v>
      </c>
      <c r="I1187" s="11">
        <v>2377</v>
      </c>
      <c r="J1187" s="12">
        <v>0.93005441276932899</v>
      </c>
      <c r="K1187" s="12">
        <v>0.51096302665520199</v>
      </c>
      <c r="L1187" s="11">
        <v>247</v>
      </c>
      <c r="M1187" s="12">
        <v>9.6644274275988304E-2</v>
      </c>
      <c r="N1187" s="12">
        <v>0.49698189134808901</v>
      </c>
      <c r="O1187" s="11">
        <v>1643</v>
      </c>
      <c r="P1187" s="12">
        <v>0.64286049649979304</v>
      </c>
      <c r="Q1187" s="12">
        <v>0.51993670886075904</v>
      </c>
    </row>
    <row r="1188" spans="1:17" x14ac:dyDescent="0.35">
      <c r="A1188" s="8" t="s">
        <v>301</v>
      </c>
      <c r="B1188" s="8" t="s">
        <v>320</v>
      </c>
      <c r="C1188" s="8" t="s">
        <v>368</v>
      </c>
      <c r="D1188" s="9">
        <v>4395.7017288801499</v>
      </c>
      <c r="E1188" s="10">
        <v>0.63234166994082897</v>
      </c>
      <c r="F1188" s="11">
        <v>2514</v>
      </c>
      <c r="G1188" s="12">
        <v>0.57192233574057105</v>
      </c>
      <c r="H1188" s="12">
        <v>0.48825014565935099</v>
      </c>
      <c r="I1188" s="11">
        <v>2266</v>
      </c>
      <c r="J1188" s="12">
        <v>0.51550358503903504</v>
      </c>
      <c r="K1188" s="12">
        <v>0.48710232158211503</v>
      </c>
      <c r="L1188" s="11">
        <v>248</v>
      </c>
      <c r="M1188" s="12">
        <v>5.6418750701536E-2</v>
      </c>
      <c r="N1188" s="12">
        <v>0.498993963782696</v>
      </c>
      <c r="O1188" s="11">
        <v>1513</v>
      </c>
      <c r="P1188" s="12">
        <v>0.34419987827187098</v>
      </c>
      <c r="Q1188" s="12">
        <v>0.47879746835442999</v>
      </c>
    </row>
    <row r="1189" spans="1:17" x14ac:dyDescent="0.35">
      <c r="A1189" s="8" t="s">
        <v>301</v>
      </c>
      <c r="B1189" s="8" t="s">
        <v>320</v>
      </c>
      <c r="C1189" s="8" t="s">
        <v>369</v>
      </c>
      <c r="D1189" s="9">
        <v>0</v>
      </c>
      <c r="E1189" s="10">
        <v>0</v>
      </c>
      <c r="F1189" s="11" t="s">
        <v>1111</v>
      </c>
      <c r="G1189" s="12" t="s">
        <v>1111</v>
      </c>
      <c r="H1189" s="12" t="s">
        <v>1111</v>
      </c>
      <c r="I1189" s="11" t="s">
        <v>1111</v>
      </c>
      <c r="J1189" s="12" t="s">
        <v>1111</v>
      </c>
      <c r="K1189" s="12" t="s">
        <v>1111</v>
      </c>
      <c r="L1189" s="11" t="s">
        <v>1111</v>
      </c>
      <c r="M1189" s="12" t="s">
        <v>1111</v>
      </c>
      <c r="N1189" s="12" t="s">
        <v>1111</v>
      </c>
      <c r="O1189" s="11" t="s">
        <v>1111</v>
      </c>
      <c r="P1189" s="12" t="s">
        <v>1111</v>
      </c>
      <c r="Q1189" s="12" t="s">
        <v>1111</v>
      </c>
    </row>
    <row r="1190" spans="1:17" x14ac:dyDescent="0.35">
      <c r="A1190" s="8" t="s">
        <v>301</v>
      </c>
      <c r="B1190" s="8" t="s">
        <v>320</v>
      </c>
      <c r="C1190" s="8" t="s">
        <v>16</v>
      </c>
      <c r="D1190" s="9">
        <v>6951.4661738035902</v>
      </c>
      <c r="E1190" s="10">
        <v>1</v>
      </c>
      <c r="F1190" s="11" t="s">
        <v>1111</v>
      </c>
      <c r="G1190" s="12" t="s">
        <v>1111</v>
      </c>
      <c r="H1190" s="12" t="s">
        <v>1111</v>
      </c>
      <c r="I1190" s="11" t="s">
        <v>1111</v>
      </c>
      <c r="J1190" s="12" t="s">
        <v>1111</v>
      </c>
      <c r="K1190" s="12" t="s">
        <v>1111</v>
      </c>
      <c r="L1190" s="11" t="s">
        <v>1111</v>
      </c>
      <c r="M1190" s="12" t="s">
        <v>1111</v>
      </c>
      <c r="N1190" s="12" t="s">
        <v>1111</v>
      </c>
      <c r="O1190" s="11" t="s">
        <v>1111</v>
      </c>
      <c r="P1190" s="12" t="s">
        <v>1111</v>
      </c>
      <c r="Q1190" s="12" t="s">
        <v>1111</v>
      </c>
    </row>
    <row r="1191" spans="1:17" x14ac:dyDescent="0.35">
      <c r="A1191" s="8" t="s">
        <v>301</v>
      </c>
      <c r="B1191" s="8" t="s">
        <v>321</v>
      </c>
      <c r="C1191" s="8" t="s">
        <v>367</v>
      </c>
      <c r="D1191" s="9">
        <v>9775.5180027836304</v>
      </c>
      <c r="E1191" s="10">
        <v>0.51457689524977801</v>
      </c>
      <c r="F1191" s="11">
        <v>9154</v>
      </c>
      <c r="G1191" s="12">
        <v>0.93642096484230797</v>
      </c>
      <c r="H1191" s="12">
        <v>0.52824744647700395</v>
      </c>
      <c r="I1191" s="11">
        <v>8422</v>
      </c>
      <c r="J1191" s="12">
        <v>0.86154002249310901</v>
      </c>
      <c r="K1191" s="12">
        <v>0.52756201453269902</v>
      </c>
      <c r="L1191" s="11">
        <v>732</v>
      </c>
      <c r="M1191" s="12">
        <v>7.4880942349199203E-2</v>
      </c>
      <c r="N1191" s="12">
        <v>0.53626373626373602</v>
      </c>
      <c r="O1191" s="11">
        <v>5499</v>
      </c>
      <c r="P1191" s="12">
        <v>0.56252773494296004</v>
      </c>
      <c r="Q1191" s="12">
        <v>0.54634873323397903</v>
      </c>
    </row>
    <row r="1192" spans="1:17" x14ac:dyDescent="0.35">
      <c r="A1192" s="8" t="s">
        <v>301</v>
      </c>
      <c r="B1192" s="8" t="s">
        <v>321</v>
      </c>
      <c r="C1192" s="8" t="s">
        <v>368</v>
      </c>
      <c r="D1192" s="9">
        <v>9221.6777380755993</v>
      </c>
      <c r="E1192" s="10">
        <v>0.48542310475022399</v>
      </c>
      <c r="F1192" s="11">
        <v>8146</v>
      </c>
      <c r="G1192" s="12">
        <v>0.88335335839874296</v>
      </c>
      <c r="H1192" s="12">
        <v>0.47007905822609503</v>
      </c>
      <c r="I1192" s="11">
        <v>7519</v>
      </c>
      <c r="J1192" s="12">
        <v>0.81536139231526406</v>
      </c>
      <c r="K1192" s="12">
        <v>0.47099724379854702</v>
      </c>
      <c r="L1192" s="11">
        <v>627</v>
      </c>
      <c r="M1192" s="12">
        <v>6.7991966083478003E-2</v>
      </c>
      <c r="N1192" s="12">
        <v>0.45934065934065899</v>
      </c>
      <c r="O1192" s="11">
        <v>4555</v>
      </c>
      <c r="P1192" s="12">
        <v>0.49394482537518702</v>
      </c>
      <c r="Q1192" s="12">
        <v>0.452558370591157</v>
      </c>
    </row>
    <row r="1193" spans="1:17" x14ac:dyDescent="0.35">
      <c r="A1193" s="8" t="s">
        <v>301</v>
      </c>
      <c r="B1193" s="8" t="s">
        <v>321</v>
      </c>
      <c r="C1193" s="8" t="s">
        <v>369</v>
      </c>
      <c r="D1193" s="9">
        <v>0</v>
      </c>
      <c r="E1193" s="10">
        <v>0</v>
      </c>
      <c r="F1193" s="11" t="s">
        <v>1111</v>
      </c>
      <c r="G1193" s="12" t="s">
        <v>1111</v>
      </c>
      <c r="H1193" s="12" t="s">
        <v>1111</v>
      </c>
      <c r="I1193" s="11" t="s">
        <v>1111</v>
      </c>
      <c r="J1193" s="12" t="s">
        <v>1111</v>
      </c>
      <c r="K1193" s="12" t="s">
        <v>1111</v>
      </c>
      <c r="L1193" s="11" t="s">
        <v>1111</v>
      </c>
      <c r="M1193" s="12" t="s">
        <v>1111</v>
      </c>
      <c r="N1193" s="12" t="s">
        <v>1111</v>
      </c>
      <c r="O1193" s="11" t="s">
        <v>1111</v>
      </c>
      <c r="P1193" s="12" t="s">
        <v>1111</v>
      </c>
      <c r="Q1193" s="12" t="s">
        <v>1111</v>
      </c>
    </row>
    <row r="1194" spans="1:17" x14ac:dyDescent="0.35">
      <c r="A1194" s="8" t="s">
        <v>301</v>
      </c>
      <c r="B1194" s="8" t="s">
        <v>321</v>
      </c>
      <c r="C1194" s="8" t="s">
        <v>16</v>
      </c>
      <c r="D1194" s="9">
        <v>18997.195740859199</v>
      </c>
      <c r="E1194" s="10">
        <v>1</v>
      </c>
      <c r="F1194" s="11" t="s">
        <v>1111</v>
      </c>
      <c r="G1194" s="12" t="s">
        <v>1111</v>
      </c>
      <c r="H1194" s="12" t="s">
        <v>1111</v>
      </c>
      <c r="I1194" s="11" t="s">
        <v>1111</v>
      </c>
      <c r="J1194" s="12" t="s">
        <v>1111</v>
      </c>
      <c r="K1194" s="12" t="s">
        <v>1111</v>
      </c>
      <c r="L1194" s="11" t="s">
        <v>1111</v>
      </c>
      <c r="M1194" s="12" t="s">
        <v>1111</v>
      </c>
      <c r="N1194" s="12" t="s">
        <v>1111</v>
      </c>
      <c r="O1194" s="11" t="s">
        <v>1111</v>
      </c>
      <c r="P1194" s="12" t="s">
        <v>1111</v>
      </c>
      <c r="Q1194" s="12" t="s">
        <v>1111</v>
      </c>
    </row>
    <row r="1195" spans="1:17" x14ac:dyDescent="0.35">
      <c r="A1195" s="8" t="s">
        <v>301</v>
      </c>
      <c r="B1195" s="8" t="s">
        <v>322</v>
      </c>
      <c r="C1195" s="8" t="s">
        <v>367</v>
      </c>
      <c r="D1195" s="9">
        <v>2810.65177741445</v>
      </c>
      <c r="E1195" s="10">
        <v>0.49891851112530899</v>
      </c>
      <c r="F1195" s="11">
        <v>2700</v>
      </c>
      <c r="G1195" s="12" t="s">
        <v>1126</v>
      </c>
      <c r="H1195" s="12">
        <v>0.51883166794773194</v>
      </c>
      <c r="I1195" s="11">
        <v>2440</v>
      </c>
      <c r="J1195" s="12">
        <v>0.86812604094434798</v>
      </c>
      <c r="K1195" s="12">
        <v>0.520699957319676</v>
      </c>
      <c r="L1195" s="11">
        <v>260</v>
      </c>
      <c r="M1195" s="12">
        <v>9.2505233871119003E-2</v>
      </c>
      <c r="N1195" s="12">
        <v>0.50193050193050204</v>
      </c>
      <c r="O1195" s="11">
        <v>1439</v>
      </c>
      <c r="P1195" s="12">
        <v>0.51198089054053897</v>
      </c>
      <c r="Q1195" s="12">
        <v>0.53834642723531601</v>
      </c>
    </row>
    <row r="1196" spans="1:17" x14ac:dyDescent="0.35">
      <c r="A1196" s="8" t="s">
        <v>301</v>
      </c>
      <c r="B1196" s="8" t="s">
        <v>322</v>
      </c>
      <c r="C1196" s="8" t="s">
        <v>368</v>
      </c>
      <c r="D1196" s="9">
        <v>2822.8368880492499</v>
      </c>
      <c r="E1196" s="10">
        <v>0.50108148887469195</v>
      </c>
      <c r="F1196" s="11">
        <v>2497</v>
      </c>
      <c r="G1196" s="12">
        <v>0.88457112437891405</v>
      </c>
      <c r="H1196" s="12">
        <v>0.479823212913144</v>
      </c>
      <c r="I1196" s="11">
        <v>2241</v>
      </c>
      <c r="J1196" s="12">
        <v>0.79388221455071994</v>
      </c>
      <c r="K1196" s="12">
        <v>0.47823303457106298</v>
      </c>
      <c r="L1196" s="11">
        <v>256</v>
      </c>
      <c r="M1196" s="12">
        <v>9.0688909828194594E-2</v>
      </c>
      <c r="N1196" s="12">
        <v>0.494208494208494</v>
      </c>
      <c r="O1196" s="11">
        <v>1231</v>
      </c>
      <c r="P1196" s="12">
        <v>0.43608612499416999</v>
      </c>
      <c r="Q1196" s="12">
        <v>0.46053123830901599</v>
      </c>
    </row>
    <row r="1197" spans="1:17" x14ac:dyDescent="0.35">
      <c r="A1197" s="8" t="s">
        <v>301</v>
      </c>
      <c r="B1197" s="8" t="s">
        <v>322</v>
      </c>
      <c r="C1197" s="8" t="s">
        <v>369</v>
      </c>
      <c r="D1197" s="9">
        <v>0</v>
      </c>
      <c r="E1197" s="10">
        <v>0</v>
      </c>
      <c r="F1197" s="11" t="s">
        <v>1111</v>
      </c>
      <c r="G1197" s="12" t="s">
        <v>1111</v>
      </c>
      <c r="H1197" s="12" t="s">
        <v>1111</v>
      </c>
      <c r="I1197" s="11" t="s">
        <v>1111</v>
      </c>
      <c r="J1197" s="12" t="s">
        <v>1111</v>
      </c>
      <c r="K1197" s="12" t="s">
        <v>1111</v>
      </c>
      <c r="L1197" s="11" t="s">
        <v>1111</v>
      </c>
      <c r="M1197" s="12" t="s">
        <v>1111</v>
      </c>
      <c r="N1197" s="12" t="s">
        <v>1111</v>
      </c>
      <c r="O1197" s="11" t="s">
        <v>1111</v>
      </c>
      <c r="P1197" s="12" t="s">
        <v>1111</v>
      </c>
      <c r="Q1197" s="12" t="s">
        <v>1111</v>
      </c>
    </row>
    <row r="1198" spans="1:17" x14ac:dyDescent="0.35">
      <c r="A1198" s="8" t="s">
        <v>301</v>
      </c>
      <c r="B1198" s="8" t="s">
        <v>322</v>
      </c>
      <c r="C1198" s="8" t="s">
        <v>16</v>
      </c>
      <c r="D1198" s="9">
        <v>5633.4886654636903</v>
      </c>
      <c r="E1198" s="10">
        <v>1</v>
      </c>
      <c r="F1198" s="11" t="s">
        <v>1111</v>
      </c>
      <c r="G1198" s="12" t="s">
        <v>1111</v>
      </c>
      <c r="H1198" s="12" t="s">
        <v>1111</v>
      </c>
      <c r="I1198" s="11" t="s">
        <v>1111</v>
      </c>
      <c r="J1198" s="12" t="s">
        <v>1111</v>
      </c>
      <c r="K1198" s="12" t="s">
        <v>1111</v>
      </c>
      <c r="L1198" s="11" t="s">
        <v>1111</v>
      </c>
      <c r="M1198" s="12" t="s">
        <v>1111</v>
      </c>
      <c r="N1198" s="12" t="s">
        <v>1111</v>
      </c>
      <c r="O1198" s="11" t="s">
        <v>1111</v>
      </c>
      <c r="P1198" s="12" t="s">
        <v>1111</v>
      </c>
      <c r="Q1198" s="12" t="s">
        <v>1111</v>
      </c>
    </row>
    <row r="1199" spans="1:17" x14ac:dyDescent="0.35">
      <c r="A1199" s="8" t="s">
        <v>301</v>
      </c>
      <c r="B1199" s="8" t="s">
        <v>323</v>
      </c>
      <c r="C1199" s="8" t="s">
        <v>367</v>
      </c>
      <c r="D1199" s="9">
        <v>2379.70077312793</v>
      </c>
      <c r="E1199" s="10">
        <v>0.50850978109903699</v>
      </c>
      <c r="F1199" s="11">
        <v>1729</v>
      </c>
      <c r="G1199" s="12">
        <v>0.72656193565351701</v>
      </c>
      <c r="H1199" s="12">
        <v>0.52409821157926595</v>
      </c>
      <c r="I1199" s="11">
        <v>1590</v>
      </c>
      <c r="J1199" s="12">
        <v>0.66815123058941095</v>
      </c>
      <c r="K1199" s="12">
        <v>0.52544613350958402</v>
      </c>
      <c r="L1199" s="11">
        <v>139</v>
      </c>
      <c r="M1199" s="12">
        <v>5.8410705064105797E-2</v>
      </c>
      <c r="N1199" s="12">
        <v>0.50915750915750901</v>
      </c>
      <c r="O1199" s="11">
        <v>996</v>
      </c>
      <c r="P1199" s="12">
        <v>0.41854001614280101</v>
      </c>
      <c r="Q1199" s="12">
        <v>0.55088495575221197</v>
      </c>
    </row>
    <row r="1200" spans="1:17" x14ac:dyDescent="0.35">
      <c r="A1200" s="8" t="s">
        <v>301</v>
      </c>
      <c r="B1200" s="8" t="s">
        <v>323</v>
      </c>
      <c r="C1200" s="8" t="s">
        <v>368</v>
      </c>
      <c r="D1200" s="9">
        <v>2300.0534058078501</v>
      </c>
      <c r="E1200" s="10">
        <v>0.491490218900966</v>
      </c>
      <c r="F1200" s="11">
        <v>1562</v>
      </c>
      <c r="G1200" s="12">
        <v>0.67911466579680402</v>
      </c>
      <c r="H1200" s="12">
        <v>0.47347681115489498</v>
      </c>
      <c r="I1200" s="11">
        <v>1429</v>
      </c>
      <c r="J1200" s="12">
        <v>0.62128992152601403</v>
      </c>
      <c r="K1200" s="12">
        <v>0.47224058162590898</v>
      </c>
      <c r="L1200" s="11">
        <v>133</v>
      </c>
      <c r="M1200" s="12">
        <v>5.78247442707907E-2</v>
      </c>
      <c r="N1200" s="12">
        <v>0.487179487179487</v>
      </c>
      <c r="O1200" s="11">
        <v>808</v>
      </c>
      <c r="P1200" s="12">
        <v>0.35129619075788598</v>
      </c>
      <c r="Q1200" s="12">
        <v>0.446902654867257</v>
      </c>
    </row>
    <row r="1201" spans="1:17" x14ac:dyDescent="0.35">
      <c r="A1201" s="8" t="s">
        <v>301</v>
      </c>
      <c r="B1201" s="8" t="s">
        <v>323</v>
      </c>
      <c r="C1201" s="8" t="s">
        <v>369</v>
      </c>
      <c r="D1201" s="9">
        <v>0</v>
      </c>
      <c r="E1201" s="10">
        <v>0</v>
      </c>
      <c r="F1201" s="11" t="s">
        <v>1111</v>
      </c>
      <c r="G1201" s="12" t="s">
        <v>1111</v>
      </c>
      <c r="H1201" s="12" t="s">
        <v>1111</v>
      </c>
      <c r="I1201" s="11" t="s">
        <v>1111</v>
      </c>
      <c r="J1201" s="12" t="s">
        <v>1111</v>
      </c>
      <c r="K1201" s="12" t="s">
        <v>1111</v>
      </c>
      <c r="L1201" s="11" t="s">
        <v>1111</v>
      </c>
      <c r="M1201" s="12" t="s">
        <v>1111</v>
      </c>
      <c r="N1201" s="12" t="s">
        <v>1111</v>
      </c>
      <c r="O1201" s="11" t="s">
        <v>1111</v>
      </c>
      <c r="P1201" s="12" t="s">
        <v>1111</v>
      </c>
      <c r="Q1201" s="12" t="s">
        <v>1111</v>
      </c>
    </row>
    <row r="1202" spans="1:17" x14ac:dyDescent="0.35">
      <c r="A1202" s="8" t="s">
        <v>301</v>
      </c>
      <c r="B1202" s="8" t="s">
        <v>323</v>
      </c>
      <c r="C1202" s="8" t="s">
        <v>16</v>
      </c>
      <c r="D1202" s="9">
        <v>4679.7541789357701</v>
      </c>
      <c r="E1202" s="10">
        <v>1</v>
      </c>
      <c r="F1202" s="11" t="s">
        <v>1111</v>
      </c>
      <c r="G1202" s="12" t="s">
        <v>1111</v>
      </c>
      <c r="H1202" s="12" t="s">
        <v>1111</v>
      </c>
      <c r="I1202" s="11" t="s">
        <v>1111</v>
      </c>
      <c r="J1202" s="12" t="s">
        <v>1111</v>
      </c>
      <c r="K1202" s="12" t="s">
        <v>1111</v>
      </c>
      <c r="L1202" s="11" t="s">
        <v>1111</v>
      </c>
      <c r="M1202" s="12" t="s">
        <v>1111</v>
      </c>
      <c r="N1202" s="12" t="s">
        <v>1111</v>
      </c>
      <c r="O1202" s="11" t="s">
        <v>1111</v>
      </c>
      <c r="P1202" s="12" t="s">
        <v>1111</v>
      </c>
      <c r="Q1202" s="12" t="s">
        <v>1111</v>
      </c>
    </row>
    <row r="1203" spans="1:17" x14ac:dyDescent="0.35">
      <c r="A1203" s="8" t="s">
        <v>301</v>
      </c>
      <c r="B1203" s="8" t="s">
        <v>324</v>
      </c>
      <c r="C1203" s="8" t="s">
        <v>367</v>
      </c>
      <c r="D1203" s="9">
        <v>3675.50932599409</v>
      </c>
      <c r="E1203" s="10">
        <v>0.42793173407432999</v>
      </c>
      <c r="F1203" s="11">
        <v>3029</v>
      </c>
      <c r="G1203" s="12">
        <v>0.82410347283794905</v>
      </c>
      <c r="H1203" s="12">
        <v>0.52432058161675599</v>
      </c>
      <c r="I1203" s="11">
        <v>2714</v>
      </c>
      <c r="J1203" s="12">
        <v>0.73840106480098899</v>
      </c>
      <c r="K1203" s="12">
        <v>0.52393822393822398</v>
      </c>
      <c r="L1203" s="11">
        <v>315</v>
      </c>
      <c r="M1203" s="12">
        <v>8.5702408036960706E-2</v>
      </c>
      <c r="N1203" s="12">
        <v>0.52763819095477404</v>
      </c>
      <c r="O1203" s="11">
        <v>1727</v>
      </c>
      <c r="P1203" s="12">
        <v>0.46986685295184499</v>
      </c>
      <c r="Q1203" s="12">
        <v>0.55299391610630799</v>
      </c>
    </row>
    <row r="1204" spans="1:17" x14ac:dyDescent="0.35">
      <c r="A1204" s="8" t="s">
        <v>301</v>
      </c>
      <c r="B1204" s="8" t="s">
        <v>324</v>
      </c>
      <c r="C1204" s="8" t="s">
        <v>368</v>
      </c>
      <c r="D1204" s="9">
        <v>4913.4992315149202</v>
      </c>
      <c r="E1204" s="10">
        <v>0.57206826592566995</v>
      </c>
      <c r="F1204" s="11">
        <v>2737</v>
      </c>
      <c r="G1204" s="12">
        <v>0.55703682264668497</v>
      </c>
      <c r="H1204" s="12">
        <v>0.473775315907911</v>
      </c>
      <c r="I1204" s="11">
        <v>2459</v>
      </c>
      <c r="J1204" s="12">
        <v>0.50045800032451504</v>
      </c>
      <c r="K1204" s="12">
        <v>0.47471042471042502</v>
      </c>
      <c r="L1204" s="11">
        <v>278</v>
      </c>
      <c r="M1204" s="12">
        <v>5.6578822322169701E-2</v>
      </c>
      <c r="N1204" s="12">
        <v>0.46566164154103901</v>
      </c>
      <c r="O1204" s="11">
        <v>1393</v>
      </c>
      <c r="P1204" s="12">
        <v>0.283504674441663</v>
      </c>
      <c r="Q1204" s="12">
        <v>0.44604546910022402</v>
      </c>
    </row>
    <row r="1205" spans="1:17" x14ac:dyDescent="0.35">
      <c r="A1205" s="8" t="s">
        <v>301</v>
      </c>
      <c r="B1205" s="8" t="s">
        <v>324</v>
      </c>
      <c r="C1205" s="8" t="s">
        <v>369</v>
      </c>
      <c r="D1205" s="9">
        <v>0</v>
      </c>
      <c r="E1205" s="10">
        <v>0</v>
      </c>
      <c r="F1205" s="11" t="s">
        <v>1111</v>
      </c>
      <c r="G1205" s="12" t="s">
        <v>1111</v>
      </c>
      <c r="H1205" s="12" t="s">
        <v>1111</v>
      </c>
      <c r="I1205" s="11" t="s">
        <v>1111</v>
      </c>
      <c r="J1205" s="12" t="s">
        <v>1111</v>
      </c>
      <c r="K1205" s="12" t="s">
        <v>1111</v>
      </c>
      <c r="L1205" s="11" t="s">
        <v>1111</v>
      </c>
      <c r="M1205" s="12" t="s">
        <v>1111</v>
      </c>
      <c r="N1205" s="12" t="s">
        <v>1111</v>
      </c>
      <c r="O1205" s="11" t="s">
        <v>1111</v>
      </c>
      <c r="P1205" s="12" t="s">
        <v>1111</v>
      </c>
      <c r="Q1205" s="12" t="s">
        <v>1111</v>
      </c>
    </row>
    <row r="1206" spans="1:17" x14ac:dyDescent="0.35">
      <c r="A1206" s="8" t="s">
        <v>301</v>
      </c>
      <c r="B1206" s="8" t="s">
        <v>324</v>
      </c>
      <c r="C1206" s="8" t="s">
        <v>16</v>
      </c>
      <c r="D1206" s="9">
        <v>8589.0085575090106</v>
      </c>
      <c r="E1206" s="10">
        <v>1</v>
      </c>
      <c r="F1206" s="11" t="s">
        <v>1111</v>
      </c>
      <c r="G1206" s="12" t="s">
        <v>1111</v>
      </c>
      <c r="H1206" s="12" t="s">
        <v>1111</v>
      </c>
      <c r="I1206" s="11" t="s">
        <v>1111</v>
      </c>
      <c r="J1206" s="12" t="s">
        <v>1111</v>
      </c>
      <c r="K1206" s="12" t="s">
        <v>1111</v>
      </c>
      <c r="L1206" s="11" t="s">
        <v>1111</v>
      </c>
      <c r="M1206" s="12" t="s">
        <v>1111</v>
      </c>
      <c r="N1206" s="12" t="s">
        <v>1111</v>
      </c>
      <c r="O1206" s="11" t="s">
        <v>1111</v>
      </c>
      <c r="P1206" s="12" t="s">
        <v>1111</v>
      </c>
      <c r="Q1206" s="12" t="s">
        <v>1111</v>
      </c>
    </row>
    <row r="1207" spans="1:17" x14ac:dyDescent="0.35">
      <c r="A1207" s="8" t="s">
        <v>301</v>
      </c>
      <c r="B1207" s="8" t="s">
        <v>325</v>
      </c>
      <c r="C1207" s="8" t="s">
        <v>367</v>
      </c>
      <c r="D1207" s="9">
        <v>5774.9151502361201</v>
      </c>
      <c r="E1207" s="10">
        <v>0.51270126240690705</v>
      </c>
      <c r="F1207" s="11">
        <v>4498</v>
      </c>
      <c r="G1207" s="12">
        <v>0.77888590273332203</v>
      </c>
      <c r="H1207" s="12">
        <v>0.52180974477958197</v>
      </c>
      <c r="I1207" s="11">
        <v>4128</v>
      </c>
      <c r="J1207" s="12">
        <v>0.71481569730617001</v>
      </c>
      <c r="K1207" s="12">
        <v>0.52439024390243905</v>
      </c>
      <c r="L1207" s="11">
        <v>370</v>
      </c>
      <c r="M1207" s="12">
        <v>6.4070205427151902E-2</v>
      </c>
      <c r="N1207" s="12">
        <v>0.494652406417112</v>
      </c>
      <c r="O1207" s="11">
        <v>2418</v>
      </c>
      <c r="P1207" s="12">
        <v>0.41870745060230602</v>
      </c>
      <c r="Q1207" s="12">
        <v>0.54967037963173404</v>
      </c>
    </row>
    <row r="1208" spans="1:17" x14ac:dyDescent="0.35">
      <c r="A1208" s="8" t="s">
        <v>301</v>
      </c>
      <c r="B1208" s="8" t="s">
        <v>325</v>
      </c>
      <c r="C1208" s="8" t="s">
        <v>368</v>
      </c>
      <c r="D1208" s="9">
        <v>5488.78863532793</v>
      </c>
      <c r="E1208" s="10">
        <v>0.487298737593097</v>
      </c>
      <c r="F1208" s="11">
        <v>4101</v>
      </c>
      <c r="G1208" s="12">
        <v>0.74715939571883005</v>
      </c>
      <c r="H1208" s="12">
        <v>0.47575406032482598</v>
      </c>
      <c r="I1208" s="11">
        <v>3727</v>
      </c>
      <c r="J1208" s="12">
        <v>0.67902049935237296</v>
      </c>
      <c r="K1208" s="12">
        <v>0.47345020325203302</v>
      </c>
      <c r="L1208" s="11">
        <v>374</v>
      </c>
      <c r="M1208" s="12">
        <v>6.8138896366457605E-2</v>
      </c>
      <c r="N1208" s="12">
        <v>0.5</v>
      </c>
      <c r="O1208" s="11">
        <v>1975</v>
      </c>
      <c r="P1208" s="12">
        <v>0.35982438589239002</v>
      </c>
      <c r="Q1208" s="12">
        <v>0.44896567401682203</v>
      </c>
    </row>
    <row r="1209" spans="1:17" x14ac:dyDescent="0.35">
      <c r="A1209" s="8" t="s">
        <v>301</v>
      </c>
      <c r="B1209" s="8" t="s">
        <v>325</v>
      </c>
      <c r="C1209" s="8" t="s">
        <v>369</v>
      </c>
      <c r="D1209" s="9">
        <v>0</v>
      </c>
      <c r="E1209" s="10">
        <v>0</v>
      </c>
      <c r="F1209" s="11" t="s">
        <v>1111</v>
      </c>
      <c r="G1209" s="12" t="s">
        <v>1111</v>
      </c>
      <c r="H1209" s="12" t="s">
        <v>1111</v>
      </c>
      <c r="I1209" s="11" t="s">
        <v>1111</v>
      </c>
      <c r="J1209" s="12" t="s">
        <v>1111</v>
      </c>
      <c r="K1209" s="12" t="s">
        <v>1111</v>
      </c>
      <c r="L1209" s="11" t="s">
        <v>1111</v>
      </c>
      <c r="M1209" s="12" t="s">
        <v>1111</v>
      </c>
      <c r="N1209" s="12" t="s">
        <v>1111</v>
      </c>
      <c r="O1209" s="11" t="s">
        <v>1111</v>
      </c>
      <c r="P1209" s="12" t="s">
        <v>1111</v>
      </c>
      <c r="Q1209" s="12" t="s">
        <v>1111</v>
      </c>
    </row>
    <row r="1210" spans="1:17" x14ac:dyDescent="0.35">
      <c r="A1210" s="8" t="s">
        <v>301</v>
      </c>
      <c r="B1210" s="8" t="s">
        <v>325</v>
      </c>
      <c r="C1210" s="8" t="s">
        <v>16</v>
      </c>
      <c r="D1210" s="9">
        <v>11263.703785563999</v>
      </c>
      <c r="E1210" s="10">
        <v>1</v>
      </c>
      <c r="F1210" s="11" t="s">
        <v>1111</v>
      </c>
      <c r="G1210" s="12" t="s">
        <v>1111</v>
      </c>
      <c r="H1210" s="12" t="s">
        <v>1111</v>
      </c>
      <c r="I1210" s="11" t="s">
        <v>1111</v>
      </c>
      <c r="J1210" s="12" t="s">
        <v>1111</v>
      </c>
      <c r="K1210" s="12" t="s">
        <v>1111</v>
      </c>
      <c r="L1210" s="11" t="s">
        <v>1111</v>
      </c>
      <c r="M1210" s="12" t="s">
        <v>1111</v>
      </c>
      <c r="N1210" s="12" t="s">
        <v>1111</v>
      </c>
      <c r="O1210" s="11" t="s">
        <v>1111</v>
      </c>
      <c r="P1210" s="12" t="s">
        <v>1111</v>
      </c>
      <c r="Q1210" s="12" t="s">
        <v>1111</v>
      </c>
    </row>
    <row r="1211" spans="1:17" x14ac:dyDescent="0.35">
      <c r="A1211" s="8" t="s">
        <v>301</v>
      </c>
      <c r="B1211" s="8" t="s">
        <v>326</v>
      </c>
      <c r="C1211" s="8" t="s">
        <v>367</v>
      </c>
      <c r="D1211" s="9">
        <v>20775.950326304101</v>
      </c>
      <c r="E1211" s="10">
        <v>0.51455451501583604</v>
      </c>
      <c r="F1211" s="11">
        <v>18752</v>
      </c>
      <c r="G1211" s="12">
        <v>0.90258205788345502</v>
      </c>
      <c r="H1211" s="12">
        <v>0.53025675828526198</v>
      </c>
      <c r="I1211" s="11">
        <v>16377</v>
      </c>
      <c r="J1211" s="12">
        <v>0.78826719080403895</v>
      </c>
      <c r="K1211" s="12">
        <v>0.53153094673980095</v>
      </c>
      <c r="L1211" s="11">
        <v>2375</v>
      </c>
      <c r="M1211" s="12">
        <v>0.114314867079416</v>
      </c>
      <c r="N1211" s="12">
        <v>0.52163408741489103</v>
      </c>
      <c r="O1211" s="11">
        <v>9264</v>
      </c>
      <c r="P1211" s="12">
        <v>0.44590018047314001</v>
      </c>
      <c r="Q1211" s="12">
        <v>0.55931896395580505</v>
      </c>
    </row>
    <row r="1212" spans="1:17" x14ac:dyDescent="0.35">
      <c r="A1212" s="8" t="s">
        <v>301</v>
      </c>
      <c r="B1212" s="8" t="s">
        <v>326</v>
      </c>
      <c r="C1212" s="8" t="s">
        <v>368</v>
      </c>
      <c r="D1212" s="9">
        <v>19600.627315162601</v>
      </c>
      <c r="E1212" s="10">
        <v>0.48544548498416601</v>
      </c>
      <c r="F1212" s="11">
        <v>16508</v>
      </c>
      <c r="G1212" s="12">
        <v>0.84221794203646705</v>
      </c>
      <c r="H1212" s="12">
        <v>0.46680239791878703</v>
      </c>
      <c r="I1212" s="11">
        <v>14369</v>
      </c>
      <c r="J1212" s="12">
        <v>0.73308878174957504</v>
      </c>
      <c r="K1212" s="12">
        <v>0.46635941709129902</v>
      </c>
      <c r="L1212" s="11">
        <v>2139</v>
      </c>
      <c r="M1212" s="12">
        <v>0.109129160286891</v>
      </c>
      <c r="N1212" s="12">
        <v>0.46980013178124302</v>
      </c>
      <c r="O1212" s="11">
        <v>7272</v>
      </c>
      <c r="P1212" s="12">
        <v>0.37100853371027298</v>
      </c>
      <c r="Q1212" s="12">
        <v>0.43905089657670698</v>
      </c>
    </row>
    <row r="1213" spans="1:17" x14ac:dyDescent="0.35">
      <c r="A1213" s="8" t="s">
        <v>301</v>
      </c>
      <c r="B1213" s="8" t="s">
        <v>326</v>
      </c>
      <c r="C1213" s="8" t="s">
        <v>369</v>
      </c>
      <c r="D1213" s="9">
        <v>0</v>
      </c>
      <c r="E1213" s="10">
        <v>0</v>
      </c>
      <c r="F1213" s="11">
        <v>104</v>
      </c>
      <c r="G1213" s="12">
        <v>0</v>
      </c>
      <c r="H1213" s="12">
        <v>2.9408437959506802E-3</v>
      </c>
      <c r="I1213" s="11">
        <v>65</v>
      </c>
      <c r="J1213" s="12">
        <v>0</v>
      </c>
      <c r="K1213" s="12">
        <v>2.10963616890072E-3</v>
      </c>
      <c r="L1213" s="11">
        <v>39</v>
      </c>
      <c r="M1213" s="12">
        <v>0</v>
      </c>
      <c r="N1213" s="12">
        <v>8.5657808038655803E-3</v>
      </c>
      <c r="O1213" s="11" t="s">
        <v>1111</v>
      </c>
      <c r="P1213" s="12" t="s">
        <v>1111</v>
      </c>
      <c r="Q1213" s="12" t="s">
        <v>1111</v>
      </c>
    </row>
    <row r="1214" spans="1:17" x14ac:dyDescent="0.35">
      <c r="A1214" s="8" t="s">
        <v>301</v>
      </c>
      <c r="B1214" s="8" t="s">
        <v>326</v>
      </c>
      <c r="C1214" s="8" t="s">
        <v>16</v>
      </c>
      <c r="D1214" s="9">
        <v>40376.577641466603</v>
      </c>
      <c r="E1214" s="10">
        <v>1</v>
      </c>
      <c r="F1214" s="11">
        <v>35364</v>
      </c>
      <c r="G1214" s="12">
        <v>0.87585432113694806</v>
      </c>
      <c r="H1214" s="12">
        <v>1</v>
      </c>
      <c r="I1214" s="11">
        <v>30811</v>
      </c>
      <c r="J1214" s="12">
        <v>0.76309092547648705</v>
      </c>
      <c r="K1214" s="12">
        <v>1</v>
      </c>
      <c r="L1214" s="11">
        <v>4553</v>
      </c>
      <c r="M1214" s="12">
        <v>0.11276339566045999</v>
      </c>
      <c r="N1214" s="12">
        <v>1</v>
      </c>
      <c r="O1214" s="11">
        <v>16563</v>
      </c>
      <c r="P1214" s="12">
        <v>0.410213073209797</v>
      </c>
      <c r="Q1214" s="12">
        <v>1</v>
      </c>
    </row>
    <row r="1215" spans="1:17" x14ac:dyDescent="0.35">
      <c r="A1215" s="8" t="s">
        <v>301</v>
      </c>
      <c r="B1215" s="8" t="s">
        <v>327</v>
      </c>
      <c r="C1215" s="8" t="s">
        <v>367</v>
      </c>
      <c r="D1215" s="9">
        <v>5263.18359394459</v>
      </c>
      <c r="E1215" s="10">
        <v>0.505181929751923</v>
      </c>
      <c r="F1215" s="11">
        <v>5033</v>
      </c>
      <c r="G1215" s="12" t="s">
        <v>1126</v>
      </c>
      <c r="H1215" s="12">
        <v>0.53287453679195296</v>
      </c>
      <c r="I1215" s="11">
        <v>4590</v>
      </c>
      <c r="J1215" s="12">
        <v>0.87209574168776804</v>
      </c>
      <c r="K1215" s="12">
        <v>0.53310104529616698</v>
      </c>
      <c r="L1215" s="11">
        <v>443</v>
      </c>
      <c r="M1215" s="12">
        <v>8.4169589012566701E-2</v>
      </c>
      <c r="N1215" s="12">
        <v>0.53053892215568899</v>
      </c>
      <c r="O1215" s="11">
        <v>2851</v>
      </c>
      <c r="P1215" s="12">
        <v>0.54168735502218401</v>
      </c>
      <c r="Q1215" s="12">
        <v>0.55499318668483599</v>
      </c>
    </row>
    <row r="1216" spans="1:17" x14ac:dyDescent="0.35">
      <c r="A1216" s="8" t="s">
        <v>301</v>
      </c>
      <c r="B1216" s="8" t="s">
        <v>327</v>
      </c>
      <c r="C1216" s="8" t="s">
        <v>368</v>
      </c>
      <c r="D1216" s="9">
        <v>5155.2088385185898</v>
      </c>
      <c r="E1216" s="10">
        <v>0.494818070248075</v>
      </c>
      <c r="F1216" s="11">
        <v>4401</v>
      </c>
      <c r="G1216" s="12">
        <v>0.85369965366227096</v>
      </c>
      <c r="H1216" s="12">
        <v>0.46596082583377402</v>
      </c>
      <c r="I1216" s="11">
        <v>4011</v>
      </c>
      <c r="J1216" s="12">
        <v>0.77804801427842996</v>
      </c>
      <c r="K1216" s="12">
        <v>0.465853658536585</v>
      </c>
      <c r="L1216" s="11">
        <v>390</v>
      </c>
      <c r="M1216" s="12">
        <v>7.5651639383841396E-2</v>
      </c>
      <c r="N1216" s="12">
        <v>0.46706586826347302</v>
      </c>
      <c r="O1216" s="11">
        <v>2284</v>
      </c>
      <c r="P1216" s="12">
        <v>0.44304703680177898</v>
      </c>
      <c r="Q1216" s="12">
        <v>0.444617481020051</v>
      </c>
    </row>
    <row r="1217" spans="1:17" x14ac:dyDescent="0.35">
      <c r="A1217" s="8" t="s">
        <v>301</v>
      </c>
      <c r="B1217" s="8" t="s">
        <v>327</v>
      </c>
      <c r="C1217" s="8" t="s">
        <v>369</v>
      </c>
      <c r="D1217" s="9">
        <v>0</v>
      </c>
      <c r="E1217" s="10">
        <v>0</v>
      </c>
      <c r="F1217" s="11" t="s">
        <v>1111</v>
      </c>
      <c r="G1217" s="12" t="s">
        <v>1111</v>
      </c>
      <c r="H1217" s="12" t="s">
        <v>1111</v>
      </c>
      <c r="I1217" s="11" t="s">
        <v>1111</v>
      </c>
      <c r="J1217" s="12" t="s">
        <v>1111</v>
      </c>
      <c r="K1217" s="12" t="s">
        <v>1111</v>
      </c>
      <c r="L1217" s="11" t="s">
        <v>1111</v>
      </c>
      <c r="M1217" s="12" t="s">
        <v>1111</v>
      </c>
      <c r="N1217" s="12" t="s">
        <v>1111</v>
      </c>
      <c r="O1217" s="11" t="s">
        <v>1111</v>
      </c>
      <c r="P1217" s="12" t="s">
        <v>1111</v>
      </c>
      <c r="Q1217" s="12" t="s">
        <v>1111</v>
      </c>
    </row>
    <row r="1218" spans="1:17" x14ac:dyDescent="0.35">
      <c r="A1218" s="8" t="s">
        <v>301</v>
      </c>
      <c r="B1218" s="8" t="s">
        <v>327</v>
      </c>
      <c r="C1218" s="8" t="s">
        <v>16</v>
      </c>
      <c r="D1218" s="9">
        <v>10418.392432463201</v>
      </c>
      <c r="E1218" s="10">
        <v>1</v>
      </c>
      <c r="F1218" s="11" t="s">
        <v>1111</v>
      </c>
      <c r="G1218" s="12" t="s">
        <v>1111</v>
      </c>
      <c r="H1218" s="12" t="s">
        <v>1111</v>
      </c>
      <c r="I1218" s="11" t="s">
        <v>1111</v>
      </c>
      <c r="J1218" s="12" t="s">
        <v>1111</v>
      </c>
      <c r="K1218" s="12" t="s">
        <v>1111</v>
      </c>
      <c r="L1218" s="11" t="s">
        <v>1111</v>
      </c>
      <c r="M1218" s="12" t="s">
        <v>1111</v>
      </c>
      <c r="N1218" s="12" t="s">
        <v>1111</v>
      </c>
      <c r="O1218" s="11" t="s">
        <v>1111</v>
      </c>
      <c r="P1218" s="12" t="s">
        <v>1111</v>
      </c>
      <c r="Q1218" s="12" t="s">
        <v>1111</v>
      </c>
    </row>
    <row r="1219" spans="1:17" x14ac:dyDescent="0.35">
      <c r="A1219" s="8" t="s">
        <v>301</v>
      </c>
      <c r="B1219" s="8" t="s">
        <v>328</v>
      </c>
      <c r="C1219" s="8" t="s">
        <v>367</v>
      </c>
      <c r="D1219" s="9">
        <v>2883.2340482571899</v>
      </c>
      <c r="E1219" s="10">
        <v>0.49931447235019499</v>
      </c>
      <c r="F1219" s="11">
        <v>2642</v>
      </c>
      <c r="G1219" s="12">
        <v>0.91633213113482503</v>
      </c>
      <c r="H1219" s="12">
        <v>0.51201550387596895</v>
      </c>
      <c r="I1219" s="11">
        <v>2386</v>
      </c>
      <c r="J1219" s="12">
        <v>0.82754294658883099</v>
      </c>
      <c r="K1219" s="12">
        <v>0.51212706589396895</v>
      </c>
      <c r="L1219" s="11">
        <v>256</v>
      </c>
      <c r="M1219" s="12">
        <v>8.8789184545993605E-2</v>
      </c>
      <c r="N1219" s="12">
        <v>0.51097804391217605</v>
      </c>
      <c r="O1219" s="11">
        <v>1419</v>
      </c>
      <c r="P1219" s="12">
        <v>0.49215567527642601</v>
      </c>
      <c r="Q1219" s="12">
        <v>0.540159878188047</v>
      </c>
    </row>
    <row r="1220" spans="1:17" x14ac:dyDescent="0.35">
      <c r="A1220" s="8" t="s">
        <v>301</v>
      </c>
      <c r="B1220" s="8" t="s">
        <v>328</v>
      </c>
      <c r="C1220" s="8" t="s">
        <v>368</v>
      </c>
      <c r="D1220" s="9">
        <v>2891.15104954752</v>
      </c>
      <c r="E1220" s="10">
        <v>0.50068552764980501</v>
      </c>
      <c r="F1220" s="11">
        <v>2504</v>
      </c>
      <c r="G1220" s="12">
        <v>0.86609103332456105</v>
      </c>
      <c r="H1220" s="12">
        <v>0.48527131782945698</v>
      </c>
      <c r="I1220" s="11">
        <v>2261</v>
      </c>
      <c r="J1220" s="12">
        <v>0.78204146419601905</v>
      </c>
      <c r="K1220" s="12">
        <v>0.48529727409315299</v>
      </c>
      <c r="L1220" s="11">
        <v>243</v>
      </c>
      <c r="M1220" s="12">
        <v>8.4049569128541599E-2</v>
      </c>
      <c r="N1220" s="12">
        <v>0.48502994011975997</v>
      </c>
      <c r="O1220" s="11">
        <v>1202</v>
      </c>
      <c r="P1220" s="12">
        <v>0.41575136663583201</v>
      </c>
      <c r="Q1220" s="12">
        <v>0.45755614769699299</v>
      </c>
    </row>
    <row r="1221" spans="1:17" x14ac:dyDescent="0.35">
      <c r="A1221" s="8" t="s">
        <v>301</v>
      </c>
      <c r="B1221" s="8" t="s">
        <v>328</v>
      </c>
      <c r="C1221" s="8" t="s">
        <v>369</v>
      </c>
      <c r="D1221" s="9">
        <v>0</v>
      </c>
      <c r="E1221" s="10">
        <v>0</v>
      </c>
      <c r="F1221" s="11" t="s">
        <v>1111</v>
      </c>
      <c r="G1221" s="12" t="s">
        <v>1111</v>
      </c>
      <c r="H1221" s="12" t="s">
        <v>1111</v>
      </c>
      <c r="I1221" s="11" t="s">
        <v>1111</v>
      </c>
      <c r="J1221" s="12" t="s">
        <v>1111</v>
      </c>
      <c r="K1221" s="12" t="s">
        <v>1111</v>
      </c>
      <c r="L1221" s="11" t="s">
        <v>1111</v>
      </c>
      <c r="M1221" s="12" t="s">
        <v>1111</v>
      </c>
      <c r="N1221" s="12" t="s">
        <v>1111</v>
      </c>
      <c r="O1221" s="11" t="s">
        <v>1111</v>
      </c>
      <c r="P1221" s="12" t="s">
        <v>1111</v>
      </c>
      <c r="Q1221" s="12" t="s">
        <v>1111</v>
      </c>
    </row>
    <row r="1222" spans="1:17" x14ac:dyDescent="0.35">
      <c r="A1222" s="8" t="s">
        <v>301</v>
      </c>
      <c r="B1222" s="8" t="s">
        <v>328</v>
      </c>
      <c r="C1222" s="8" t="s">
        <v>16</v>
      </c>
      <c r="D1222" s="9">
        <v>5774.3850978047103</v>
      </c>
      <c r="E1222" s="10">
        <v>1</v>
      </c>
      <c r="F1222" s="11" t="s">
        <v>1111</v>
      </c>
      <c r="G1222" s="12" t="s">
        <v>1111</v>
      </c>
      <c r="H1222" s="12" t="s">
        <v>1111</v>
      </c>
      <c r="I1222" s="11" t="s">
        <v>1111</v>
      </c>
      <c r="J1222" s="12" t="s">
        <v>1111</v>
      </c>
      <c r="K1222" s="12" t="s">
        <v>1111</v>
      </c>
      <c r="L1222" s="11" t="s">
        <v>1111</v>
      </c>
      <c r="M1222" s="12" t="s">
        <v>1111</v>
      </c>
      <c r="N1222" s="12" t="s">
        <v>1111</v>
      </c>
      <c r="O1222" s="11" t="s">
        <v>1111</v>
      </c>
      <c r="P1222" s="12" t="s">
        <v>1111</v>
      </c>
      <c r="Q1222" s="12" t="s">
        <v>1111</v>
      </c>
    </row>
    <row r="1223" spans="1:17" x14ac:dyDescent="0.35">
      <c r="A1223" s="8" t="s">
        <v>301</v>
      </c>
      <c r="B1223" s="8" t="s">
        <v>329</v>
      </c>
      <c r="C1223" s="8" t="s">
        <v>367</v>
      </c>
      <c r="D1223" s="9">
        <v>14532.073585317499</v>
      </c>
      <c r="E1223" s="10">
        <v>0.49542542306723503</v>
      </c>
      <c r="F1223" s="11">
        <v>13986</v>
      </c>
      <c r="G1223" s="12" t="s">
        <v>1126</v>
      </c>
      <c r="H1223" s="12">
        <v>0.51200761458485899</v>
      </c>
      <c r="I1223" s="11">
        <v>12133</v>
      </c>
      <c r="J1223" s="12">
        <v>0.83491181962212102</v>
      </c>
      <c r="K1223" s="12">
        <v>0.51170342878832598</v>
      </c>
      <c r="L1223" s="11">
        <v>1853</v>
      </c>
      <c r="M1223" s="12">
        <v>0.12751105264648399</v>
      </c>
      <c r="N1223" s="12">
        <v>0.51400832177531197</v>
      </c>
      <c r="O1223" s="11">
        <v>6528</v>
      </c>
      <c r="P1223" s="12">
        <v>0.44921324969036602</v>
      </c>
      <c r="Q1223" s="12">
        <v>0.53959332121011705</v>
      </c>
    </row>
    <row r="1224" spans="1:17" x14ac:dyDescent="0.35">
      <c r="A1224" s="8" t="s">
        <v>301</v>
      </c>
      <c r="B1224" s="8" t="s">
        <v>329</v>
      </c>
      <c r="C1224" s="8" t="s">
        <v>368</v>
      </c>
      <c r="D1224" s="9">
        <v>14800.441277056299</v>
      </c>
      <c r="E1224" s="10">
        <v>0.50457457693276497</v>
      </c>
      <c r="F1224" s="11">
        <v>13264</v>
      </c>
      <c r="G1224" s="12">
        <v>0.89618949541470105</v>
      </c>
      <c r="H1224" s="12">
        <v>0.48557621906574899</v>
      </c>
      <c r="I1224" s="11">
        <v>11538</v>
      </c>
      <c r="J1224" s="12">
        <v>0.77957135088169605</v>
      </c>
      <c r="K1224" s="12">
        <v>0.48660959048542901</v>
      </c>
      <c r="L1224" s="11">
        <v>1726</v>
      </c>
      <c r="M1224" s="12">
        <v>0.11661814453300499</v>
      </c>
      <c r="N1224" s="12">
        <v>0.47877947295423001</v>
      </c>
      <c r="O1224" s="11">
        <v>5553</v>
      </c>
      <c r="P1224" s="12">
        <v>0.37519151598596501</v>
      </c>
      <c r="Q1224" s="12">
        <v>0.459001487849231</v>
      </c>
    </row>
    <row r="1225" spans="1:17" x14ac:dyDescent="0.35">
      <c r="A1225" s="8" t="s">
        <v>301</v>
      </c>
      <c r="B1225" s="8" t="s">
        <v>329</v>
      </c>
      <c r="C1225" s="8" t="s">
        <v>369</v>
      </c>
      <c r="D1225" s="9">
        <v>0</v>
      </c>
      <c r="E1225" s="10">
        <v>0</v>
      </c>
      <c r="F1225" s="11">
        <v>66</v>
      </c>
      <c r="G1225" s="12">
        <v>0</v>
      </c>
      <c r="H1225" s="12">
        <v>2.4161663493922998E-3</v>
      </c>
      <c r="I1225" s="11">
        <v>40</v>
      </c>
      <c r="J1225" s="12">
        <v>0</v>
      </c>
      <c r="K1225" s="12">
        <v>1.6869807262452001E-3</v>
      </c>
      <c r="L1225" s="11" t="s">
        <v>1111</v>
      </c>
      <c r="M1225" s="12" t="s">
        <v>1111</v>
      </c>
      <c r="N1225" s="12" t="s">
        <v>1111</v>
      </c>
      <c r="O1225" s="11" t="s">
        <v>1111</v>
      </c>
      <c r="P1225" s="12" t="s">
        <v>1111</v>
      </c>
      <c r="Q1225" s="12" t="s">
        <v>1111</v>
      </c>
    </row>
    <row r="1226" spans="1:17" x14ac:dyDescent="0.35">
      <c r="A1226" s="8" t="s">
        <v>301</v>
      </c>
      <c r="B1226" s="8" t="s">
        <v>329</v>
      </c>
      <c r="C1226" s="8" t="s">
        <v>16</v>
      </c>
      <c r="D1226" s="9">
        <v>29332.514862373799</v>
      </c>
      <c r="E1226" s="10">
        <v>1</v>
      </c>
      <c r="F1226" s="11">
        <v>27316</v>
      </c>
      <c r="G1226" s="12">
        <v>0.93125325694591299</v>
      </c>
      <c r="H1226" s="12">
        <v>1</v>
      </c>
      <c r="I1226" s="11">
        <v>23711</v>
      </c>
      <c r="J1226" s="12">
        <v>0.80835210043361205</v>
      </c>
      <c r="K1226" s="12">
        <v>1</v>
      </c>
      <c r="L1226" s="11" t="s">
        <v>1111</v>
      </c>
      <c r="M1226" s="12" t="s">
        <v>1111</v>
      </c>
      <c r="N1226" s="12" t="s">
        <v>1111</v>
      </c>
      <c r="O1226" s="11" t="s">
        <v>1111</v>
      </c>
      <c r="P1226" s="12" t="s">
        <v>1111</v>
      </c>
      <c r="Q1226" s="12" t="s">
        <v>1111</v>
      </c>
    </row>
    <row r="1227" spans="1:17" x14ac:dyDescent="0.35">
      <c r="A1227" s="8" t="s">
        <v>301</v>
      </c>
      <c r="B1227" s="8" t="s">
        <v>330</v>
      </c>
      <c r="C1227" s="8" t="s">
        <v>367</v>
      </c>
      <c r="D1227" s="9">
        <v>7162.6489869775696</v>
      </c>
      <c r="E1227" s="10">
        <v>0.52394337871302799</v>
      </c>
      <c r="F1227" s="11">
        <v>6144</v>
      </c>
      <c r="G1227" s="12">
        <v>0.85778320439413203</v>
      </c>
      <c r="H1227" s="12">
        <v>0.53598534415074595</v>
      </c>
      <c r="I1227" s="11">
        <v>5569</v>
      </c>
      <c r="J1227" s="12">
        <v>0.77750564213393902</v>
      </c>
      <c r="K1227" s="12">
        <v>0.53770396833059797</v>
      </c>
      <c r="L1227" s="11">
        <v>575</v>
      </c>
      <c r="M1227" s="12">
        <v>8.0277562260193003E-2</v>
      </c>
      <c r="N1227" s="12">
        <v>0.51989150090415903</v>
      </c>
      <c r="O1227" s="11">
        <v>3458</v>
      </c>
      <c r="P1227" s="12">
        <v>0.48278227877521301</v>
      </c>
      <c r="Q1227" s="12">
        <v>0.56744338693797203</v>
      </c>
    </row>
    <row r="1228" spans="1:17" x14ac:dyDescent="0.35">
      <c r="A1228" s="8" t="s">
        <v>301</v>
      </c>
      <c r="B1228" s="8" t="s">
        <v>330</v>
      </c>
      <c r="C1228" s="8" t="s">
        <v>368</v>
      </c>
      <c r="D1228" s="9">
        <v>6508.0056638576698</v>
      </c>
      <c r="E1228" s="10">
        <v>0.47605662128697501</v>
      </c>
      <c r="F1228" s="11">
        <v>5303</v>
      </c>
      <c r="G1228" s="12">
        <v>0.81484256067113003</v>
      </c>
      <c r="H1228" s="12">
        <v>0.46261886068219499</v>
      </c>
      <c r="I1228" s="11">
        <v>4776</v>
      </c>
      <c r="J1228" s="12">
        <v>0.733865372386445</v>
      </c>
      <c r="K1228" s="12">
        <v>0.461137394998552</v>
      </c>
      <c r="L1228" s="11">
        <v>527</v>
      </c>
      <c r="M1228" s="12">
        <v>8.0977188284685198E-2</v>
      </c>
      <c r="N1228" s="12">
        <v>0.47649186256781201</v>
      </c>
      <c r="O1228" s="11">
        <v>2633</v>
      </c>
      <c r="P1228" s="12">
        <v>0.40457862761589403</v>
      </c>
      <c r="Q1228" s="12">
        <v>0.432064325566131</v>
      </c>
    </row>
    <row r="1229" spans="1:17" x14ac:dyDescent="0.35">
      <c r="A1229" s="8" t="s">
        <v>301</v>
      </c>
      <c r="B1229" s="8" t="s">
        <v>330</v>
      </c>
      <c r="C1229" s="8" t="s">
        <v>369</v>
      </c>
      <c r="D1229" s="9">
        <v>0</v>
      </c>
      <c r="E1229" s="10">
        <v>0</v>
      </c>
      <c r="F1229" s="11" t="s">
        <v>1111</v>
      </c>
      <c r="G1229" s="12" t="s">
        <v>1111</v>
      </c>
      <c r="H1229" s="12" t="s">
        <v>1111</v>
      </c>
      <c r="I1229" s="11" t="s">
        <v>1111</v>
      </c>
      <c r="J1229" s="12" t="s">
        <v>1111</v>
      </c>
      <c r="K1229" s="12" t="s">
        <v>1111</v>
      </c>
      <c r="L1229" s="11" t="s">
        <v>1111</v>
      </c>
      <c r="M1229" s="12" t="s">
        <v>1111</v>
      </c>
      <c r="N1229" s="12" t="s">
        <v>1111</v>
      </c>
      <c r="O1229" s="11" t="s">
        <v>1111</v>
      </c>
      <c r="P1229" s="12" t="s">
        <v>1111</v>
      </c>
      <c r="Q1229" s="12" t="s">
        <v>1111</v>
      </c>
    </row>
    <row r="1230" spans="1:17" x14ac:dyDescent="0.35">
      <c r="A1230" s="8" t="s">
        <v>301</v>
      </c>
      <c r="B1230" s="8" t="s">
        <v>330</v>
      </c>
      <c r="C1230" s="8" t="s">
        <v>16</v>
      </c>
      <c r="D1230" s="9">
        <v>13670.6546508352</v>
      </c>
      <c r="E1230" s="10">
        <v>1</v>
      </c>
      <c r="F1230" s="11" t="s">
        <v>1111</v>
      </c>
      <c r="G1230" s="12" t="s">
        <v>1111</v>
      </c>
      <c r="H1230" s="12" t="s">
        <v>1111</v>
      </c>
      <c r="I1230" s="11" t="s">
        <v>1111</v>
      </c>
      <c r="J1230" s="12" t="s">
        <v>1111</v>
      </c>
      <c r="K1230" s="12" t="s">
        <v>1111</v>
      </c>
      <c r="L1230" s="11" t="s">
        <v>1111</v>
      </c>
      <c r="M1230" s="12" t="s">
        <v>1111</v>
      </c>
      <c r="N1230" s="12" t="s">
        <v>1111</v>
      </c>
      <c r="O1230" s="11" t="s">
        <v>1111</v>
      </c>
      <c r="P1230" s="12" t="s">
        <v>1111</v>
      </c>
      <c r="Q1230" s="12" t="s">
        <v>1111</v>
      </c>
    </row>
    <row r="1231" spans="1:17" x14ac:dyDescent="0.35">
      <c r="A1231" s="8" t="s">
        <v>301</v>
      </c>
      <c r="B1231" s="8" t="s">
        <v>331</v>
      </c>
      <c r="C1231" s="8" t="s">
        <v>367</v>
      </c>
      <c r="D1231" s="9">
        <v>1794.4225134676699</v>
      </c>
      <c r="E1231" s="10">
        <v>0.50000130325889502</v>
      </c>
      <c r="F1231" s="11">
        <v>1029</v>
      </c>
      <c r="G1231" s="12">
        <v>0.57344354090357896</v>
      </c>
      <c r="H1231" s="12">
        <v>0.51143141153081495</v>
      </c>
      <c r="I1231" s="11">
        <v>902</v>
      </c>
      <c r="J1231" s="12">
        <v>0.50266868211372995</v>
      </c>
      <c r="K1231" s="12">
        <v>0.50617283950617298</v>
      </c>
      <c r="L1231" s="11">
        <v>127</v>
      </c>
      <c r="M1231" s="12">
        <v>7.0774858789848905E-2</v>
      </c>
      <c r="N1231" s="12">
        <v>0.55217391304347796</v>
      </c>
      <c r="O1231" s="11">
        <v>331</v>
      </c>
      <c r="P1231" s="12">
        <v>0.18446045873574801</v>
      </c>
      <c r="Q1231" s="12">
        <v>0.53996737357259394</v>
      </c>
    </row>
    <row r="1232" spans="1:17" x14ac:dyDescent="0.35">
      <c r="A1232" s="8" t="s">
        <v>301</v>
      </c>
      <c r="B1232" s="8" t="s">
        <v>331</v>
      </c>
      <c r="C1232" s="8" t="s">
        <v>368</v>
      </c>
      <c r="D1232" s="9">
        <v>1794.4131591036401</v>
      </c>
      <c r="E1232" s="10">
        <v>0.49999869674110398</v>
      </c>
      <c r="F1232" s="11">
        <v>976</v>
      </c>
      <c r="G1232" s="12">
        <v>0.54391041162869103</v>
      </c>
      <c r="H1232" s="12">
        <v>0.48508946322067598</v>
      </c>
      <c r="I1232" s="11">
        <v>874</v>
      </c>
      <c r="J1232" s="12">
        <v>0.48706731533143</v>
      </c>
      <c r="K1232" s="12">
        <v>0.490460157126824</v>
      </c>
      <c r="L1232" s="11">
        <v>102</v>
      </c>
      <c r="M1232" s="12">
        <v>5.6843096297260698E-2</v>
      </c>
      <c r="N1232" s="12">
        <v>0.44347826086956499</v>
      </c>
      <c r="O1232" s="11">
        <v>282</v>
      </c>
      <c r="P1232" s="12">
        <v>0.15715444270419099</v>
      </c>
      <c r="Q1232" s="12">
        <v>0.460032626427406</v>
      </c>
    </row>
    <row r="1233" spans="1:17" x14ac:dyDescent="0.35">
      <c r="A1233" s="8" t="s">
        <v>301</v>
      </c>
      <c r="B1233" s="8" t="s">
        <v>331</v>
      </c>
      <c r="C1233" s="8" t="s">
        <v>369</v>
      </c>
      <c r="D1233" s="9">
        <v>0</v>
      </c>
      <c r="E1233" s="10">
        <v>0</v>
      </c>
      <c r="F1233" s="11" t="s">
        <v>1111</v>
      </c>
      <c r="G1233" s="12" t="s">
        <v>1111</v>
      </c>
      <c r="H1233" s="12" t="s">
        <v>1111</v>
      </c>
      <c r="I1233" s="11" t="s">
        <v>1111</v>
      </c>
      <c r="J1233" s="12" t="s">
        <v>1111</v>
      </c>
      <c r="K1233" s="12" t="s">
        <v>1111</v>
      </c>
      <c r="L1233" s="11" t="s">
        <v>1111</v>
      </c>
      <c r="M1233" s="12" t="s">
        <v>1111</v>
      </c>
      <c r="N1233" s="12" t="s">
        <v>1111</v>
      </c>
      <c r="O1233" s="11" t="s">
        <v>1111</v>
      </c>
      <c r="P1233" s="12" t="s">
        <v>1111</v>
      </c>
      <c r="Q1233" s="12" t="s">
        <v>1111</v>
      </c>
    </row>
    <row r="1234" spans="1:17" x14ac:dyDescent="0.35">
      <c r="A1234" s="8" t="s">
        <v>301</v>
      </c>
      <c r="B1234" s="8" t="s">
        <v>331</v>
      </c>
      <c r="C1234" s="8" t="s">
        <v>16</v>
      </c>
      <c r="D1234" s="9">
        <v>3588.8356725713102</v>
      </c>
      <c r="E1234" s="10">
        <v>1</v>
      </c>
      <c r="F1234" s="11" t="s">
        <v>1111</v>
      </c>
      <c r="G1234" s="12" t="s">
        <v>1111</v>
      </c>
      <c r="H1234" s="12" t="s">
        <v>1111</v>
      </c>
      <c r="I1234" s="11" t="s">
        <v>1111</v>
      </c>
      <c r="J1234" s="12" t="s">
        <v>1111</v>
      </c>
      <c r="K1234" s="12" t="s">
        <v>1111</v>
      </c>
      <c r="L1234" s="11" t="s">
        <v>1111</v>
      </c>
      <c r="M1234" s="12" t="s">
        <v>1111</v>
      </c>
      <c r="N1234" s="12" t="s">
        <v>1111</v>
      </c>
      <c r="O1234" s="11" t="s">
        <v>1111</v>
      </c>
      <c r="P1234" s="12" t="s">
        <v>1111</v>
      </c>
      <c r="Q1234" s="12" t="s">
        <v>1111</v>
      </c>
    </row>
    <row r="1235" spans="1:17" x14ac:dyDescent="0.35">
      <c r="A1235" s="8" t="s">
        <v>301</v>
      </c>
      <c r="B1235" s="8" t="s">
        <v>332</v>
      </c>
      <c r="C1235" s="8" t="s">
        <v>367</v>
      </c>
      <c r="D1235" s="9">
        <v>542.17151817032902</v>
      </c>
      <c r="E1235" s="10">
        <v>0.51089550420724095</v>
      </c>
      <c r="F1235" s="11">
        <v>380</v>
      </c>
      <c r="G1235" s="12">
        <v>0.70088521300858697</v>
      </c>
      <c r="H1235" s="12">
        <v>0.51983584131326999</v>
      </c>
      <c r="I1235" s="11">
        <v>349</v>
      </c>
      <c r="J1235" s="12">
        <v>0.64370773510525503</v>
      </c>
      <c r="K1235" s="12">
        <v>0.51857355126300198</v>
      </c>
      <c r="L1235" s="11">
        <v>31</v>
      </c>
      <c r="M1235" s="12">
        <v>5.7177477903332101E-2</v>
      </c>
      <c r="N1235" s="12">
        <v>0.53448275862068995</v>
      </c>
      <c r="O1235" s="11">
        <v>229</v>
      </c>
      <c r="P1235" s="12">
        <v>0.42237556257622699</v>
      </c>
      <c r="Q1235" s="12">
        <v>0.55180722891566303</v>
      </c>
    </row>
    <row r="1236" spans="1:17" x14ac:dyDescent="0.35">
      <c r="A1236" s="8" t="s">
        <v>301</v>
      </c>
      <c r="B1236" s="8" t="s">
        <v>332</v>
      </c>
      <c r="C1236" s="8" t="s">
        <v>368</v>
      </c>
      <c r="D1236" s="9">
        <v>519.04650724882299</v>
      </c>
      <c r="E1236" s="10">
        <v>0.489104495792761</v>
      </c>
      <c r="F1236" s="11">
        <v>350</v>
      </c>
      <c r="G1236" s="12">
        <v>0.674313370983181</v>
      </c>
      <c r="H1236" s="12">
        <v>0.47879616963064298</v>
      </c>
      <c r="I1236" s="11">
        <v>324</v>
      </c>
      <c r="J1236" s="12">
        <v>0.62422152056728797</v>
      </c>
      <c r="K1236" s="12">
        <v>0.48142644873699902</v>
      </c>
      <c r="L1236" s="11">
        <v>26</v>
      </c>
      <c r="M1236" s="12">
        <v>5.00918504158935E-2</v>
      </c>
      <c r="N1236" s="12">
        <v>0.44827586206896602</v>
      </c>
      <c r="O1236" s="11">
        <v>186</v>
      </c>
      <c r="P1236" s="12">
        <v>0.35834939143677602</v>
      </c>
      <c r="Q1236" s="12">
        <v>0.44819277108433703</v>
      </c>
    </row>
    <row r="1237" spans="1:17" x14ac:dyDescent="0.35">
      <c r="A1237" s="8" t="s">
        <v>301</v>
      </c>
      <c r="B1237" s="8" t="s">
        <v>332</v>
      </c>
      <c r="C1237" s="8" t="s">
        <v>369</v>
      </c>
      <c r="D1237" s="9">
        <v>0</v>
      </c>
      <c r="E1237" s="10">
        <v>0</v>
      </c>
      <c r="F1237" s="11" t="s">
        <v>1111</v>
      </c>
      <c r="G1237" s="12" t="s">
        <v>1111</v>
      </c>
      <c r="H1237" s="12" t="s">
        <v>1111</v>
      </c>
      <c r="I1237" s="11" t="s">
        <v>1111</v>
      </c>
      <c r="J1237" s="12" t="s">
        <v>1111</v>
      </c>
      <c r="K1237" s="12" t="s">
        <v>1111</v>
      </c>
      <c r="L1237" s="11" t="s">
        <v>1111</v>
      </c>
      <c r="M1237" s="12" t="s">
        <v>1111</v>
      </c>
      <c r="N1237" s="12" t="s">
        <v>1111</v>
      </c>
      <c r="O1237" s="11" t="s">
        <v>1111</v>
      </c>
      <c r="P1237" s="12" t="s">
        <v>1111</v>
      </c>
      <c r="Q1237" s="12" t="s">
        <v>1111</v>
      </c>
    </row>
    <row r="1238" spans="1:17" x14ac:dyDescent="0.35">
      <c r="A1238" s="8" t="s">
        <v>301</v>
      </c>
      <c r="B1238" s="8" t="s">
        <v>332</v>
      </c>
      <c r="C1238" s="8" t="s">
        <v>16</v>
      </c>
      <c r="D1238" s="9">
        <v>1061.2180254191501</v>
      </c>
      <c r="E1238" s="10">
        <v>1</v>
      </c>
      <c r="F1238" s="11" t="s">
        <v>1111</v>
      </c>
      <c r="G1238" s="12" t="s">
        <v>1111</v>
      </c>
      <c r="H1238" s="12" t="s">
        <v>1111</v>
      </c>
      <c r="I1238" s="11" t="s">
        <v>1111</v>
      </c>
      <c r="J1238" s="12" t="s">
        <v>1111</v>
      </c>
      <c r="K1238" s="12" t="s">
        <v>1111</v>
      </c>
      <c r="L1238" s="11" t="s">
        <v>1111</v>
      </c>
      <c r="M1238" s="12" t="s">
        <v>1111</v>
      </c>
      <c r="N1238" s="12" t="s">
        <v>1111</v>
      </c>
      <c r="O1238" s="11" t="s">
        <v>1111</v>
      </c>
      <c r="P1238" s="12" t="s">
        <v>1111</v>
      </c>
      <c r="Q1238" s="12" t="s">
        <v>1111</v>
      </c>
    </row>
    <row r="1239" spans="1:17" x14ac:dyDescent="0.35">
      <c r="A1239" s="8" t="s">
        <v>301</v>
      </c>
      <c r="B1239" s="8" t="s">
        <v>333</v>
      </c>
      <c r="C1239" s="8" t="s">
        <v>367</v>
      </c>
      <c r="D1239" s="9">
        <v>2351.8014364614801</v>
      </c>
      <c r="E1239" s="10">
        <v>0.50775516541350896</v>
      </c>
      <c r="F1239" s="11">
        <v>1765</v>
      </c>
      <c r="G1239" s="12">
        <v>0.75048852876611005</v>
      </c>
      <c r="H1239" s="12">
        <v>0.52514132698601601</v>
      </c>
      <c r="I1239" s="11">
        <v>1633</v>
      </c>
      <c r="J1239" s="12">
        <v>0.69436134134564198</v>
      </c>
      <c r="K1239" s="12">
        <v>0.52440590879897198</v>
      </c>
      <c r="L1239" s="11">
        <v>132</v>
      </c>
      <c r="M1239" s="12">
        <v>5.6127187420468301E-2</v>
      </c>
      <c r="N1239" s="12">
        <v>0.53441295546558698</v>
      </c>
      <c r="O1239" s="11">
        <v>992</v>
      </c>
      <c r="P1239" s="12">
        <v>0.42180431758412501</v>
      </c>
      <c r="Q1239" s="12">
        <v>0.55080510827318196</v>
      </c>
    </row>
    <row r="1240" spans="1:17" x14ac:dyDescent="0.35">
      <c r="A1240" s="8" t="s">
        <v>301</v>
      </c>
      <c r="B1240" s="8" t="s">
        <v>333</v>
      </c>
      <c r="C1240" s="8" t="s">
        <v>368</v>
      </c>
      <c r="D1240" s="9">
        <v>2279.9612646549199</v>
      </c>
      <c r="E1240" s="10">
        <v>0.49224483458649099</v>
      </c>
      <c r="F1240" s="11">
        <v>1593</v>
      </c>
      <c r="G1240" s="12">
        <v>0.69869608080429702</v>
      </c>
      <c r="H1240" s="12">
        <v>0.47396608152335601</v>
      </c>
      <c r="I1240" s="11">
        <v>1478</v>
      </c>
      <c r="J1240" s="12">
        <v>0.648256627387791</v>
      </c>
      <c r="K1240" s="12">
        <v>0.47463070006422597</v>
      </c>
      <c r="L1240" s="11">
        <v>115</v>
      </c>
      <c r="M1240" s="12">
        <v>5.0439453416505999E-2</v>
      </c>
      <c r="N1240" s="12">
        <v>0.46558704453441302</v>
      </c>
      <c r="O1240" s="11">
        <v>807</v>
      </c>
      <c r="P1240" s="12">
        <v>0.35395338180104702</v>
      </c>
      <c r="Q1240" s="12">
        <v>0.44808439755691298</v>
      </c>
    </row>
    <row r="1241" spans="1:17" x14ac:dyDescent="0.35">
      <c r="A1241" s="8" t="s">
        <v>301</v>
      </c>
      <c r="B1241" s="8" t="s">
        <v>333</v>
      </c>
      <c r="C1241" s="8" t="s">
        <v>369</v>
      </c>
      <c r="D1241" s="9">
        <v>0</v>
      </c>
      <c r="E1241" s="10">
        <v>0</v>
      </c>
      <c r="F1241" s="11" t="s">
        <v>1111</v>
      </c>
      <c r="G1241" s="12" t="s">
        <v>1111</v>
      </c>
      <c r="H1241" s="12" t="s">
        <v>1111</v>
      </c>
      <c r="I1241" s="11" t="s">
        <v>1111</v>
      </c>
      <c r="J1241" s="12" t="s">
        <v>1111</v>
      </c>
      <c r="K1241" s="12" t="s">
        <v>1111</v>
      </c>
      <c r="L1241" s="11" t="s">
        <v>1111</v>
      </c>
      <c r="M1241" s="12" t="s">
        <v>1111</v>
      </c>
      <c r="N1241" s="12" t="s">
        <v>1111</v>
      </c>
      <c r="O1241" s="11" t="s">
        <v>1111</v>
      </c>
      <c r="P1241" s="12" t="s">
        <v>1111</v>
      </c>
      <c r="Q1241" s="12" t="s">
        <v>1111</v>
      </c>
    </row>
    <row r="1242" spans="1:17" x14ac:dyDescent="0.35">
      <c r="A1242" s="8" t="s">
        <v>301</v>
      </c>
      <c r="B1242" s="8" t="s">
        <v>333</v>
      </c>
      <c r="C1242" s="8" t="s">
        <v>16</v>
      </c>
      <c r="D1242" s="9">
        <v>4631.7627011164004</v>
      </c>
      <c r="E1242" s="10">
        <v>1</v>
      </c>
      <c r="F1242" s="11" t="s">
        <v>1111</v>
      </c>
      <c r="G1242" s="12" t="s">
        <v>1111</v>
      </c>
      <c r="H1242" s="12" t="s">
        <v>1111</v>
      </c>
      <c r="I1242" s="11" t="s">
        <v>1111</v>
      </c>
      <c r="J1242" s="12" t="s">
        <v>1111</v>
      </c>
      <c r="K1242" s="12" t="s">
        <v>1111</v>
      </c>
      <c r="L1242" s="11" t="s">
        <v>1111</v>
      </c>
      <c r="M1242" s="12" t="s">
        <v>1111</v>
      </c>
      <c r="N1242" s="12" t="s">
        <v>1111</v>
      </c>
      <c r="O1242" s="11" t="s">
        <v>1111</v>
      </c>
      <c r="P1242" s="12" t="s">
        <v>1111</v>
      </c>
      <c r="Q1242" s="12" t="s">
        <v>1111</v>
      </c>
    </row>
    <row r="1243" spans="1:17" x14ac:dyDescent="0.35">
      <c r="A1243" s="8" t="s">
        <v>301</v>
      </c>
      <c r="B1243" s="8" t="s">
        <v>334</v>
      </c>
      <c r="C1243" s="8" t="s">
        <v>367</v>
      </c>
      <c r="D1243" s="9">
        <v>6926.1329143861904</v>
      </c>
      <c r="E1243" s="10">
        <v>0.51064188301687596</v>
      </c>
      <c r="F1243" s="11">
        <v>7666</v>
      </c>
      <c r="G1243" s="12" t="s">
        <v>1126</v>
      </c>
      <c r="H1243" s="12">
        <v>0.52078804347826102</v>
      </c>
      <c r="I1243" s="11">
        <v>6861</v>
      </c>
      <c r="J1243" s="12" t="s">
        <v>1126</v>
      </c>
      <c r="K1243" s="12">
        <v>0.51879017013232498</v>
      </c>
      <c r="L1243" s="11">
        <v>805</v>
      </c>
      <c r="M1243" s="12">
        <v>0.11622647297569801</v>
      </c>
      <c r="N1243" s="12">
        <v>0.53846153846153799</v>
      </c>
      <c r="O1243" s="11">
        <v>4498</v>
      </c>
      <c r="P1243" s="12">
        <v>0.64942444154619905</v>
      </c>
      <c r="Q1243" s="12">
        <v>0.53338076603818296</v>
      </c>
    </row>
    <row r="1244" spans="1:17" x14ac:dyDescent="0.35">
      <c r="A1244" s="8" t="s">
        <v>301</v>
      </c>
      <c r="B1244" s="8" t="s">
        <v>334</v>
      </c>
      <c r="C1244" s="8" t="s">
        <v>368</v>
      </c>
      <c r="D1244" s="9">
        <v>6637.4488142932796</v>
      </c>
      <c r="E1244" s="10">
        <v>0.48935811698312198</v>
      </c>
      <c r="F1244" s="11">
        <v>7025</v>
      </c>
      <c r="G1244" s="12" t="s">
        <v>1126</v>
      </c>
      <c r="H1244" s="12">
        <v>0.47724184782608697</v>
      </c>
      <c r="I1244" s="11">
        <v>6341</v>
      </c>
      <c r="J1244" s="12" t="s">
        <v>1126</v>
      </c>
      <c r="K1244" s="12">
        <v>0.479470699432892</v>
      </c>
      <c r="L1244" s="11">
        <v>684</v>
      </c>
      <c r="M1244" s="12">
        <v>0.10305164215007601</v>
      </c>
      <c r="N1244" s="12">
        <v>0.45752508361203997</v>
      </c>
      <c r="O1244" s="11">
        <v>3923</v>
      </c>
      <c r="P1244" s="12">
        <v>0.59104033940752898</v>
      </c>
      <c r="Q1244" s="12">
        <v>0.46519625281631699</v>
      </c>
    </row>
    <row r="1245" spans="1:17" x14ac:dyDescent="0.35">
      <c r="A1245" s="8" t="s">
        <v>301</v>
      </c>
      <c r="B1245" s="8" t="s">
        <v>334</v>
      </c>
      <c r="C1245" s="8" t="s">
        <v>369</v>
      </c>
      <c r="D1245" s="9">
        <v>0</v>
      </c>
      <c r="E1245" s="10">
        <v>0</v>
      </c>
      <c r="F1245" s="11" t="s">
        <v>1111</v>
      </c>
      <c r="G1245" s="12" t="s">
        <v>1111</v>
      </c>
      <c r="H1245" s="12" t="s">
        <v>1111</v>
      </c>
      <c r="I1245" s="11" t="s">
        <v>1111</v>
      </c>
      <c r="J1245" s="12" t="s">
        <v>1111</v>
      </c>
      <c r="K1245" s="12" t="s">
        <v>1111</v>
      </c>
      <c r="L1245" s="11" t="s">
        <v>1111</v>
      </c>
      <c r="M1245" s="12" t="s">
        <v>1111</v>
      </c>
      <c r="N1245" s="12" t="s">
        <v>1111</v>
      </c>
      <c r="O1245" s="11" t="s">
        <v>1111</v>
      </c>
      <c r="P1245" s="12" t="s">
        <v>1111</v>
      </c>
      <c r="Q1245" s="12" t="s">
        <v>1111</v>
      </c>
    </row>
    <row r="1246" spans="1:17" x14ac:dyDescent="0.35">
      <c r="A1246" s="8" t="s">
        <v>301</v>
      </c>
      <c r="B1246" s="8" t="s">
        <v>334</v>
      </c>
      <c r="C1246" s="8" t="s">
        <v>16</v>
      </c>
      <c r="D1246" s="9">
        <v>13563.581728679501</v>
      </c>
      <c r="E1246" s="10">
        <v>1</v>
      </c>
      <c r="F1246" s="11" t="s">
        <v>1111</v>
      </c>
      <c r="G1246" s="12" t="s">
        <v>1111</v>
      </c>
      <c r="H1246" s="12" t="s">
        <v>1111</v>
      </c>
      <c r="I1246" s="11" t="s">
        <v>1111</v>
      </c>
      <c r="J1246" s="12" t="s">
        <v>1111</v>
      </c>
      <c r="K1246" s="12" t="s">
        <v>1111</v>
      </c>
      <c r="L1246" s="11" t="s">
        <v>1111</v>
      </c>
      <c r="M1246" s="12" t="s">
        <v>1111</v>
      </c>
      <c r="N1246" s="12" t="s">
        <v>1111</v>
      </c>
      <c r="O1246" s="11" t="s">
        <v>1111</v>
      </c>
      <c r="P1246" s="12" t="s">
        <v>1111</v>
      </c>
      <c r="Q1246" s="12" t="s">
        <v>1111</v>
      </c>
    </row>
    <row r="1247" spans="1:17" x14ac:dyDescent="0.35">
      <c r="A1247" s="8" t="s">
        <v>301</v>
      </c>
      <c r="B1247" s="8" t="s">
        <v>335</v>
      </c>
      <c r="C1247" s="8" t="s">
        <v>367</v>
      </c>
      <c r="D1247" s="9">
        <v>9446.9078988786405</v>
      </c>
      <c r="E1247" s="10">
        <v>0.51847495580678105</v>
      </c>
      <c r="F1247" s="11">
        <v>6875</v>
      </c>
      <c r="G1247" s="12">
        <v>0.72775135246275402</v>
      </c>
      <c r="H1247" s="12">
        <v>0.53968129366512296</v>
      </c>
      <c r="I1247" s="11">
        <v>6206</v>
      </c>
      <c r="J1247" s="12">
        <v>0.65693452994674195</v>
      </c>
      <c r="K1247" s="12">
        <v>0.53768844221105505</v>
      </c>
      <c r="L1247" s="11">
        <v>669</v>
      </c>
      <c r="M1247" s="12">
        <v>7.0816822516011901E-2</v>
      </c>
      <c r="N1247" s="12">
        <v>0.558897243107769</v>
      </c>
      <c r="O1247" s="11">
        <v>3598</v>
      </c>
      <c r="P1247" s="12">
        <v>0.38086536235068902</v>
      </c>
      <c r="Q1247" s="12">
        <v>0.57211003339163602</v>
      </c>
    </row>
    <row r="1248" spans="1:17" x14ac:dyDescent="0.35">
      <c r="A1248" s="8" t="s">
        <v>301</v>
      </c>
      <c r="B1248" s="8" t="s">
        <v>335</v>
      </c>
      <c r="C1248" s="8" t="s">
        <v>368</v>
      </c>
      <c r="D1248" s="9">
        <v>8773.6595423753406</v>
      </c>
      <c r="E1248" s="10">
        <v>0.48152504419321801</v>
      </c>
      <c r="F1248" s="11">
        <v>5837</v>
      </c>
      <c r="G1248" s="12">
        <v>0.66528681353638597</v>
      </c>
      <c r="H1248" s="12">
        <v>0.45819923070884699</v>
      </c>
      <c r="I1248" s="11">
        <v>5319</v>
      </c>
      <c r="J1248" s="12">
        <v>0.60624645557650103</v>
      </c>
      <c r="K1248" s="12">
        <v>0.46083867613931701</v>
      </c>
      <c r="L1248" s="11">
        <v>518</v>
      </c>
      <c r="M1248" s="12">
        <v>5.9040357959884902E-2</v>
      </c>
      <c r="N1248" s="12">
        <v>0.43274853801169599</v>
      </c>
      <c r="O1248" s="11">
        <v>2687</v>
      </c>
      <c r="P1248" s="12">
        <v>0.30625760972627603</v>
      </c>
      <c r="Q1248" s="12">
        <v>0.42725393544283702</v>
      </c>
    </row>
    <row r="1249" spans="1:17" x14ac:dyDescent="0.35">
      <c r="A1249" s="8" t="s">
        <v>301</v>
      </c>
      <c r="B1249" s="8" t="s">
        <v>335</v>
      </c>
      <c r="C1249" s="8" t="s">
        <v>369</v>
      </c>
      <c r="D1249" s="9">
        <v>0</v>
      </c>
      <c r="E1249" s="10">
        <v>0</v>
      </c>
      <c r="F1249" s="11" t="s">
        <v>1111</v>
      </c>
      <c r="G1249" s="12" t="s">
        <v>1111</v>
      </c>
      <c r="H1249" s="12" t="s">
        <v>1111</v>
      </c>
      <c r="I1249" s="11" t="s">
        <v>1111</v>
      </c>
      <c r="J1249" s="12" t="s">
        <v>1111</v>
      </c>
      <c r="K1249" s="12" t="s">
        <v>1111</v>
      </c>
      <c r="L1249" s="11" t="s">
        <v>1111</v>
      </c>
      <c r="M1249" s="12" t="s">
        <v>1111</v>
      </c>
      <c r="N1249" s="12" t="s">
        <v>1111</v>
      </c>
      <c r="O1249" s="11" t="s">
        <v>1111</v>
      </c>
      <c r="P1249" s="12" t="s">
        <v>1111</v>
      </c>
      <c r="Q1249" s="12" t="s">
        <v>1111</v>
      </c>
    </row>
    <row r="1250" spans="1:17" x14ac:dyDescent="0.35">
      <c r="A1250" s="8" t="s">
        <v>301</v>
      </c>
      <c r="B1250" s="8" t="s">
        <v>335</v>
      </c>
      <c r="C1250" s="8" t="s">
        <v>16</v>
      </c>
      <c r="D1250" s="9">
        <v>18220.567441253999</v>
      </c>
      <c r="E1250" s="10">
        <v>1</v>
      </c>
      <c r="F1250" s="11" t="s">
        <v>1111</v>
      </c>
      <c r="G1250" s="12" t="s">
        <v>1111</v>
      </c>
      <c r="H1250" s="12" t="s">
        <v>1111</v>
      </c>
      <c r="I1250" s="11" t="s">
        <v>1111</v>
      </c>
      <c r="J1250" s="12" t="s">
        <v>1111</v>
      </c>
      <c r="K1250" s="12" t="s">
        <v>1111</v>
      </c>
      <c r="L1250" s="11" t="s">
        <v>1111</v>
      </c>
      <c r="M1250" s="12" t="s">
        <v>1111</v>
      </c>
      <c r="N1250" s="12" t="s">
        <v>1111</v>
      </c>
      <c r="O1250" s="11" t="s">
        <v>1111</v>
      </c>
      <c r="P1250" s="12" t="s">
        <v>1111</v>
      </c>
      <c r="Q1250" s="12" t="s">
        <v>1111</v>
      </c>
    </row>
    <row r="1251" spans="1:17" x14ac:dyDescent="0.35">
      <c r="A1251" s="8" t="s">
        <v>301</v>
      </c>
      <c r="B1251" s="8" t="s">
        <v>336</v>
      </c>
      <c r="C1251" s="8" t="s">
        <v>367</v>
      </c>
      <c r="D1251" s="9">
        <v>1067.8173088261001</v>
      </c>
      <c r="E1251" s="10">
        <v>0.50035360474266799</v>
      </c>
      <c r="F1251" s="11">
        <v>754</v>
      </c>
      <c r="G1251" s="12">
        <v>0.70611329650472399</v>
      </c>
      <c r="H1251" s="12">
        <v>0.51785714285714302</v>
      </c>
      <c r="I1251" s="11">
        <v>700</v>
      </c>
      <c r="J1251" s="12">
        <v>0.65554284821393405</v>
      </c>
      <c r="K1251" s="12">
        <v>0.525525525525526</v>
      </c>
      <c r="L1251" s="11">
        <v>54</v>
      </c>
      <c r="M1251" s="12">
        <v>5.0570448290789202E-2</v>
      </c>
      <c r="N1251" s="12">
        <v>0.43548387096774199</v>
      </c>
      <c r="O1251" s="11">
        <v>423</v>
      </c>
      <c r="P1251" s="12">
        <v>0.396135178277849</v>
      </c>
      <c r="Q1251" s="12">
        <v>0.51838235294117696</v>
      </c>
    </row>
    <row r="1252" spans="1:17" x14ac:dyDescent="0.35">
      <c r="A1252" s="8" t="s">
        <v>301</v>
      </c>
      <c r="B1252" s="8" t="s">
        <v>336</v>
      </c>
      <c r="C1252" s="8" t="s">
        <v>368</v>
      </c>
      <c r="D1252" s="9">
        <v>1066.3080351399501</v>
      </c>
      <c r="E1252" s="10">
        <v>0.49964639525733201</v>
      </c>
      <c r="F1252" s="11">
        <v>699</v>
      </c>
      <c r="G1252" s="12">
        <v>0.65553290134239495</v>
      </c>
      <c r="H1252" s="12">
        <v>0.48008241758241799</v>
      </c>
      <c r="I1252" s="11">
        <v>629</v>
      </c>
      <c r="J1252" s="12">
        <v>0.58988582967720504</v>
      </c>
      <c r="K1252" s="12">
        <v>0.47222222222222199</v>
      </c>
      <c r="L1252" s="11">
        <v>70</v>
      </c>
      <c r="M1252" s="12">
        <v>6.5647071665189793E-2</v>
      </c>
      <c r="N1252" s="12">
        <v>0.56451612903225801</v>
      </c>
      <c r="O1252" s="11">
        <v>392</v>
      </c>
      <c r="P1252" s="12">
        <v>0.367623601325063</v>
      </c>
      <c r="Q1252" s="12">
        <v>0.480392156862745</v>
      </c>
    </row>
    <row r="1253" spans="1:17" x14ac:dyDescent="0.35">
      <c r="A1253" s="8" t="s">
        <v>301</v>
      </c>
      <c r="B1253" s="8" t="s">
        <v>336</v>
      </c>
      <c r="C1253" s="8" t="s">
        <v>369</v>
      </c>
      <c r="D1253" s="9">
        <v>0</v>
      </c>
      <c r="E1253" s="10">
        <v>0</v>
      </c>
      <c r="F1253" s="11" t="s">
        <v>1111</v>
      </c>
      <c r="G1253" s="12" t="s">
        <v>1111</v>
      </c>
      <c r="H1253" s="12" t="s">
        <v>1111</v>
      </c>
      <c r="I1253" s="11" t="s">
        <v>1111</v>
      </c>
      <c r="J1253" s="12" t="s">
        <v>1111</v>
      </c>
      <c r="K1253" s="12" t="s">
        <v>1111</v>
      </c>
      <c r="L1253" s="11" t="s">
        <v>1111</v>
      </c>
      <c r="M1253" s="12" t="s">
        <v>1111</v>
      </c>
      <c r="N1253" s="12" t="s">
        <v>1111</v>
      </c>
      <c r="O1253" s="11" t="s">
        <v>1111</v>
      </c>
      <c r="P1253" s="12" t="s">
        <v>1111</v>
      </c>
      <c r="Q1253" s="12" t="s">
        <v>1111</v>
      </c>
    </row>
    <row r="1254" spans="1:17" x14ac:dyDescent="0.35">
      <c r="A1254" s="8" t="s">
        <v>301</v>
      </c>
      <c r="B1254" s="8" t="s">
        <v>336</v>
      </c>
      <c r="C1254" s="8" t="s">
        <v>16</v>
      </c>
      <c r="D1254" s="9">
        <v>2134.12534396605</v>
      </c>
      <c r="E1254" s="10">
        <v>1</v>
      </c>
      <c r="F1254" s="11" t="s">
        <v>1111</v>
      </c>
      <c r="G1254" s="12" t="s">
        <v>1111</v>
      </c>
      <c r="H1254" s="12" t="s">
        <v>1111</v>
      </c>
      <c r="I1254" s="11" t="s">
        <v>1111</v>
      </c>
      <c r="J1254" s="12" t="s">
        <v>1111</v>
      </c>
      <c r="K1254" s="12" t="s">
        <v>1111</v>
      </c>
      <c r="L1254" s="11" t="s">
        <v>1111</v>
      </c>
      <c r="M1254" s="12" t="s">
        <v>1111</v>
      </c>
      <c r="N1254" s="12" t="s">
        <v>1111</v>
      </c>
      <c r="O1254" s="11" t="s">
        <v>1111</v>
      </c>
      <c r="P1254" s="12" t="s">
        <v>1111</v>
      </c>
      <c r="Q1254" s="12" t="s">
        <v>1111</v>
      </c>
    </row>
    <row r="1255" spans="1:17" x14ac:dyDescent="0.35">
      <c r="A1255" s="8" t="s">
        <v>301</v>
      </c>
      <c r="B1255" s="8" t="s">
        <v>337</v>
      </c>
      <c r="C1255" s="8" t="s">
        <v>367</v>
      </c>
      <c r="D1255" s="9">
        <v>6977.6848281880302</v>
      </c>
      <c r="E1255" s="10">
        <v>0.50749176259259599</v>
      </c>
      <c r="F1255" s="11">
        <v>5486</v>
      </c>
      <c r="G1255" s="12">
        <v>0.78622066417187397</v>
      </c>
      <c r="H1255" s="12">
        <v>0.53241459627329202</v>
      </c>
      <c r="I1255" s="11">
        <v>5035</v>
      </c>
      <c r="J1255" s="12">
        <v>0.72158604522518899</v>
      </c>
      <c r="K1255" s="12">
        <v>0.53626584300777502</v>
      </c>
      <c r="L1255" s="11">
        <v>451</v>
      </c>
      <c r="M1255" s="12">
        <v>6.4634618946685193E-2</v>
      </c>
      <c r="N1255" s="12">
        <v>0.49289617486338799</v>
      </c>
      <c r="O1255" s="11">
        <v>2940</v>
      </c>
      <c r="P1255" s="12">
        <v>0.42134319224668398</v>
      </c>
      <c r="Q1255" s="12">
        <v>0.570762958648806</v>
      </c>
    </row>
    <row r="1256" spans="1:17" x14ac:dyDescent="0.35">
      <c r="A1256" s="8" t="s">
        <v>301</v>
      </c>
      <c r="B1256" s="8" t="s">
        <v>337</v>
      </c>
      <c r="C1256" s="8" t="s">
        <v>368</v>
      </c>
      <c r="D1256" s="9">
        <v>6771.6710087255096</v>
      </c>
      <c r="E1256" s="10">
        <v>0.49250823740740701</v>
      </c>
      <c r="F1256" s="11">
        <v>4791</v>
      </c>
      <c r="G1256" s="12">
        <v>0.70750631473777204</v>
      </c>
      <c r="H1256" s="12">
        <v>0.464965062111801</v>
      </c>
      <c r="I1256" s="11">
        <v>4333</v>
      </c>
      <c r="J1256" s="12">
        <v>0.63987160545998101</v>
      </c>
      <c r="K1256" s="12">
        <v>0.46149749707104099</v>
      </c>
      <c r="L1256" s="11">
        <v>458</v>
      </c>
      <c r="M1256" s="12">
        <v>6.7634709277791694E-2</v>
      </c>
      <c r="N1256" s="12">
        <v>0.50054644808743198</v>
      </c>
      <c r="O1256" s="11">
        <v>2205</v>
      </c>
      <c r="P1256" s="12">
        <v>0.325621253182381</v>
      </c>
      <c r="Q1256" s="12">
        <v>0.42807221898660502</v>
      </c>
    </row>
    <row r="1257" spans="1:17" x14ac:dyDescent="0.35">
      <c r="A1257" s="8" t="s">
        <v>301</v>
      </c>
      <c r="B1257" s="8" t="s">
        <v>337</v>
      </c>
      <c r="C1257" s="8" t="s">
        <v>369</v>
      </c>
      <c r="D1257" s="9">
        <v>0</v>
      </c>
      <c r="E1257" s="10">
        <v>0</v>
      </c>
      <c r="F1257" s="11" t="s">
        <v>1111</v>
      </c>
      <c r="G1257" s="12" t="s">
        <v>1111</v>
      </c>
      <c r="H1257" s="12" t="s">
        <v>1111</v>
      </c>
      <c r="I1257" s="11" t="s">
        <v>1111</v>
      </c>
      <c r="J1257" s="12" t="s">
        <v>1111</v>
      </c>
      <c r="K1257" s="12" t="s">
        <v>1111</v>
      </c>
      <c r="L1257" s="11" t="s">
        <v>1111</v>
      </c>
      <c r="M1257" s="12" t="s">
        <v>1111</v>
      </c>
      <c r="N1257" s="12" t="s">
        <v>1111</v>
      </c>
      <c r="O1257" s="11" t="s">
        <v>1111</v>
      </c>
      <c r="P1257" s="12" t="s">
        <v>1111</v>
      </c>
      <c r="Q1257" s="12" t="s">
        <v>1111</v>
      </c>
    </row>
    <row r="1258" spans="1:17" x14ac:dyDescent="0.35">
      <c r="A1258" s="8" t="s">
        <v>301</v>
      </c>
      <c r="B1258" s="8" t="s">
        <v>337</v>
      </c>
      <c r="C1258" s="8" t="s">
        <v>16</v>
      </c>
      <c r="D1258" s="9">
        <v>13749.355836913501</v>
      </c>
      <c r="E1258" s="10">
        <v>1</v>
      </c>
      <c r="F1258" s="11" t="s">
        <v>1111</v>
      </c>
      <c r="G1258" s="12" t="s">
        <v>1111</v>
      </c>
      <c r="H1258" s="12" t="s">
        <v>1111</v>
      </c>
      <c r="I1258" s="11" t="s">
        <v>1111</v>
      </c>
      <c r="J1258" s="12" t="s">
        <v>1111</v>
      </c>
      <c r="K1258" s="12" t="s">
        <v>1111</v>
      </c>
      <c r="L1258" s="11" t="s">
        <v>1111</v>
      </c>
      <c r="M1258" s="12" t="s">
        <v>1111</v>
      </c>
      <c r="N1258" s="12" t="s">
        <v>1111</v>
      </c>
      <c r="O1258" s="11" t="s">
        <v>1111</v>
      </c>
      <c r="P1258" s="12" t="s">
        <v>1111</v>
      </c>
      <c r="Q1258" s="12" t="s">
        <v>1111</v>
      </c>
    </row>
    <row r="1259" spans="1:17" x14ac:dyDescent="0.35">
      <c r="A1259" s="8" t="s">
        <v>301</v>
      </c>
      <c r="B1259" s="8" t="s">
        <v>338</v>
      </c>
      <c r="C1259" s="8" t="s">
        <v>367</v>
      </c>
      <c r="D1259" s="9">
        <v>2435.6010073358502</v>
      </c>
      <c r="E1259" s="10">
        <v>0.49172620144069401</v>
      </c>
      <c r="F1259" s="11">
        <v>2083</v>
      </c>
      <c r="G1259" s="12">
        <v>0.85523039025117698</v>
      </c>
      <c r="H1259" s="12">
        <v>0.52747531020511496</v>
      </c>
      <c r="I1259" s="11">
        <v>1881</v>
      </c>
      <c r="J1259" s="12">
        <v>0.77229398178706898</v>
      </c>
      <c r="K1259" s="12">
        <v>0.52926280247608304</v>
      </c>
      <c r="L1259" s="11">
        <v>202</v>
      </c>
      <c r="M1259" s="12">
        <v>8.2936408464108394E-2</v>
      </c>
      <c r="N1259" s="12">
        <v>0.51139240506329098</v>
      </c>
      <c r="O1259" s="11">
        <v>1203</v>
      </c>
      <c r="P1259" s="12">
        <v>0.49392326426892302</v>
      </c>
      <c r="Q1259" s="12">
        <v>0.54287003610108298</v>
      </c>
    </row>
    <row r="1260" spans="1:17" x14ac:dyDescent="0.35">
      <c r="A1260" s="8" t="s">
        <v>301</v>
      </c>
      <c r="B1260" s="8" t="s">
        <v>338</v>
      </c>
      <c r="C1260" s="8" t="s">
        <v>368</v>
      </c>
      <c r="D1260" s="9">
        <v>2517.56398610939</v>
      </c>
      <c r="E1260" s="10">
        <v>0.50827379855930499</v>
      </c>
      <c r="F1260" s="11">
        <v>1858</v>
      </c>
      <c r="G1260" s="12">
        <v>0.73801500587531399</v>
      </c>
      <c r="H1260" s="12">
        <v>0.47049886047100498</v>
      </c>
      <c r="I1260" s="11">
        <v>1667</v>
      </c>
      <c r="J1260" s="12">
        <v>0.66214801657381495</v>
      </c>
      <c r="K1260" s="12">
        <v>0.46904895891952703</v>
      </c>
      <c r="L1260" s="11">
        <v>191</v>
      </c>
      <c r="M1260" s="12">
        <v>7.5866989301498905E-2</v>
      </c>
      <c r="N1260" s="12">
        <v>0.48354430379746799</v>
      </c>
      <c r="O1260" s="11">
        <v>1011</v>
      </c>
      <c r="P1260" s="12">
        <v>0.401578671119452</v>
      </c>
      <c r="Q1260" s="12">
        <v>0.45622743682310501</v>
      </c>
    </row>
    <row r="1261" spans="1:17" x14ac:dyDescent="0.35">
      <c r="A1261" s="8" t="s">
        <v>301</v>
      </c>
      <c r="B1261" s="8" t="s">
        <v>338</v>
      </c>
      <c r="C1261" s="8" t="s">
        <v>369</v>
      </c>
      <c r="D1261" s="9">
        <v>0</v>
      </c>
      <c r="E1261" s="10">
        <v>0</v>
      </c>
      <c r="F1261" s="11" t="s">
        <v>1111</v>
      </c>
      <c r="G1261" s="12" t="s">
        <v>1111</v>
      </c>
      <c r="H1261" s="12" t="s">
        <v>1111</v>
      </c>
      <c r="I1261" s="11" t="s">
        <v>1111</v>
      </c>
      <c r="J1261" s="12" t="s">
        <v>1111</v>
      </c>
      <c r="K1261" s="12" t="s">
        <v>1111</v>
      </c>
      <c r="L1261" s="11" t="s">
        <v>1111</v>
      </c>
      <c r="M1261" s="12" t="s">
        <v>1111</v>
      </c>
      <c r="N1261" s="12" t="s">
        <v>1111</v>
      </c>
      <c r="O1261" s="11" t="s">
        <v>1111</v>
      </c>
      <c r="P1261" s="12" t="s">
        <v>1111</v>
      </c>
      <c r="Q1261" s="12" t="s">
        <v>1111</v>
      </c>
    </row>
    <row r="1262" spans="1:17" x14ac:dyDescent="0.35">
      <c r="A1262" s="8" t="s">
        <v>301</v>
      </c>
      <c r="B1262" s="8" t="s">
        <v>338</v>
      </c>
      <c r="C1262" s="8" t="s">
        <v>16</v>
      </c>
      <c r="D1262" s="9">
        <v>4953.1649934452498</v>
      </c>
      <c r="E1262" s="10">
        <v>1</v>
      </c>
      <c r="F1262" s="11" t="s">
        <v>1111</v>
      </c>
      <c r="G1262" s="12" t="s">
        <v>1111</v>
      </c>
      <c r="H1262" s="12" t="s">
        <v>1111</v>
      </c>
      <c r="I1262" s="11" t="s">
        <v>1111</v>
      </c>
      <c r="J1262" s="12" t="s">
        <v>1111</v>
      </c>
      <c r="K1262" s="12" t="s">
        <v>1111</v>
      </c>
      <c r="L1262" s="11" t="s">
        <v>1111</v>
      </c>
      <c r="M1262" s="12" t="s">
        <v>1111</v>
      </c>
      <c r="N1262" s="12" t="s">
        <v>1111</v>
      </c>
      <c r="O1262" s="11" t="s">
        <v>1111</v>
      </c>
      <c r="P1262" s="12" t="s">
        <v>1111</v>
      </c>
      <c r="Q1262" s="12" t="s">
        <v>1111</v>
      </c>
    </row>
    <row r="1263" spans="1:17" x14ac:dyDescent="0.35">
      <c r="A1263" s="8" t="s">
        <v>301</v>
      </c>
      <c r="B1263" s="8" t="s">
        <v>339</v>
      </c>
      <c r="C1263" s="8" t="s">
        <v>367</v>
      </c>
      <c r="D1263" s="9">
        <v>643.86239584283101</v>
      </c>
      <c r="E1263" s="10">
        <v>0.50790784361049501</v>
      </c>
      <c r="F1263" s="11">
        <v>505</v>
      </c>
      <c r="G1263" s="12">
        <v>0.784329079102287</v>
      </c>
      <c r="H1263" s="12">
        <v>0.52223371251292705</v>
      </c>
      <c r="I1263" s="11">
        <v>470</v>
      </c>
      <c r="J1263" s="12">
        <v>0.72996963797638603</v>
      </c>
      <c r="K1263" s="12">
        <v>0.52222222222222203</v>
      </c>
      <c r="L1263" s="11">
        <v>35</v>
      </c>
      <c r="M1263" s="12">
        <v>5.4359441125901103E-2</v>
      </c>
      <c r="N1263" s="12">
        <v>0.52238805970149205</v>
      </c>
      <c r="O1263" s="11">
        <v>332</v>
      </c>
      <c r="P1263" s="12">
        <v>0.51563812725140501</v>
      </c>
      <c r="Q1263" s="12">
        <v>0.56271186440678</v>
      </c>
    </row>
    <row r="1264" spans="1:17" x14ac:dyDescent="0.35">
      <c r="A1264" s="8" t="s">
        <v>301</v>
      </c>
      <c r="B1264" s="8" t="s">
        <v>339</v>
      </c>
      <c r="C1264" s="8" t="s">
        <v>368</v>
      </c>
      <c r="D1264" s="9">
        <v>623.81323457447502</v>
      </c>
      <c r="E1264" s="10">
        <v>0.49209215638950199</v>
      </c>
      <c r="F1264" s="11">
        <v>462</v>
      </c>
      <c r="G1264" s="12">
        <v>0.74060628148607099</v>
      </c>
      <c r="H1264" s="12">
        <v>0.477766287487073</v>
      </c>
      <c r="I1264" s="11">
        <v>430</v>
      </c>
      <c r="J1264" s="12">
        <v>0.68930887670781504</v>
      </c>
      <c r="K1264" s="12">
        <v>0.47777777777777802</v>
      </c>
      <c r="L1264" s="11">
        <v>32</v>
      </c>
      <c r="M1264" s="12">
        <v>5.1297404778255999E-2</v>
      </c>
      <c r="N1264" s="12">
        <v>0.47761194029850701</v>
      </c>
      <c r="O1264" s="11">
        <v>258</v>
      </c>
      <c r="P1264" s="12">
        <v>0.413585326024689</v>
      </c>
      <c r="Q1264" s="12">
        <v>0.43728813559322</v>
      </c>
    </row>
    <row r="1265" spans="1:17" x14ac:dyDescent="0.35">
      <c r="A1265" s="8" t="s">
        <v>301</v>
      </c>
      <c r="B1265" s="8" t="s">
        <v>339</v>
      </c>
      <c r="C1265" s="8" t="s">
        <v>369</v>
      </c>
      <c r="D1265" s="9">
        <v>0</v>
      </c>
      <c r="E1265" s="10">
        <v>0</v>
      </c>
      <c r="F1265" s="11" t="s">
        <v>1111</v>
      </c>
      <c r="G1265" s="12" t="s">
        <v>1111</v>
      </c>
      <c r="H1265" s="12" t="s">
        <v>1111</v>
      </c>
      <c r="I1265" s="11" t="s">
        <v>1111</v>
      </c>
      <c r="J1265" s="12" t="s">
        <v>1111</v>
      </c>
      <c r="K1265" s="12" t="s">
        <v>1111</v>
      </c>
      <c r="L1265" s="11" t="s">
        <v>1111</v>
      </c>
      <c r="M1265" s="12" t="s">
        <v>1111</v>
      </c>
      <c r="N1265" s="12" t="s">
        <v>1111</v>
      </c>
      <c r="O1265" s="11" t="s">
        <v>1111</v>
      </c>
      <c r="P1265" s="12" t="s">
        <v>1111</v>
      </c>
      <c r="Q1265" s="12" t="s">
        <v>1111</v>
      </c>
    </row>
    <row r="1266" spans="1:17" x14ac:dyDescent="0.35">
      <c r="A1266" s="8" t="s">
        <v>301</v>
      </c>
      <c r="B1266" s="8" t="s">
        <v>339</v>
      </c>
      <c r="C1266" s="8" t="s">
        <v>16</v>
      </c>
      <c r="D1266" s="9">
        <v>1267.67563041731</v>
      </c>
      <c r="E1266" s="10">
        <v>1</v>
      </c>
      <c r="F1266" s="11" t="s">
        <v>1111</v>
      </c>
      <c r="G1266" s="12" t="s">
        <v>1111</v>
      </c>
      <c r="H1266" s="12" t="s">
        <v>1111</v>
      </c>
      <c r="I1266" s="11" t="s">
        <v>1111</v>
      </c>
      <c r="J1266" s="12" t="s">
        <v>1111</v>
      </c>
      <c r="K1266" s="12" t="s">
        <v>1111</v>
      </c>
      <c r="L1266" s="11" t="s">
        <v>1111</v>
      </c>
      <c r="M1266" s="12" t="s">
        <v>1111</v>
      </c>
      <c r="N1266" s="12" t="s">
        <v>1111</v>
      </c>
      <c r="O1266" s="11" t="s">
        <v>1111</v>
      </c>
      <c r="P1266" s="12" t="s">
        <v>1111</v>
      </c>
      <c r="Q1266" s="12" t="s">
        <v>1111</v>
      </c>
    </row>
    <row r="1267" spans="1:17" x14ac:dyDescent="0.35">
      <c r="A1267" s="8" t="s">
        <v>301</v>
      </c>
      <c r="B1267" s="8" t="s">
        <v>340</v>
      </c>
      <c r="C1267" s="8" t="s">
        <v>367</v>
      </c>
      <c r="D1267" s="9">
        <v>1619.8055524906199</v>
      </c>
      <c r="E1267" s="10">
        <v>0.50144854155304397</v>
      </c>
      <c r="F1267" s="11">
        <v>1628</v>
      </c>
      <c r="G1267" s="12" t="s">
        <v>1126</v>
      </c>
      <c r="H1267" s="12">
        <v>0.52516129032258096</v>
      </c>
      <c r="I1267" s="11">
        <v>1462</v>
      </c>
      <c r="J1267" s="12">
        <v>0.90257747156874601</v>
      </c>
      <c r="K1267" s="12">
        <v>0.51954513148543002</v>
      </c>
      <c r="L1267" s="11">
        <v>166</v>
      </c>
      <c r="M1267" s="12">
        <v>0.102481436580309</v>
      </c>
      <c r="N1267" s="12">
        <v>0.58041958041957997</v>
      </c>
      <c r="O1267" s="11">
        <v>986</v>
      </c>
      <c r="P1267" s="12">
        <v>0.60871503896496804</v>
      </c>
      <c r="Q1267" s="12">
        <v>0.53239740820734305</v>
      </c>
    </row>
    <row r="1268" spans="1:17" x14ac:dyDescent="0.35">
      <c r="A1268" s="8" t="s">
        <v>301</v>
      </c>
      <c r="B1268" s="8" t="s">
        <v>340</v>
      </c>
      <c r="C1268" s="8" t="s">
        <v>368</v>
      </c>
      <c r="D1268" s="9">
        <v>1610.4472416921999</v>
      </c>
      <c r="E1268" s="10">
        <v>0.49855145844695598</v>
      </c>
      <c r="F1268" s="11">
        <v>1468</v>
      </c>
      <c r="G1268" s="12">
        <v>0.91154802342824903</v>
      </c>
      <c r="H1268" s="12">
        <v>0.47354838709677399</v>
      </c>
      <c r="I1268" s="11">
        <v>1348</v>
      </c>
      <c r="J1268" s="12">
        <v>0.83703456102267004</v>
      </c>
      <c r="K1268" s="12">
        <v>0.47903340440653902</v>
      </c>
      <c r="L1268" s="11">
        <v>120</v>
      </c>
      <c r="M1268" s="12">
        <v>7.4513462405578906E-2</v>
      </c>
      <c r="N1268" s="12">
        <v>0.41958041958042003</v>
      </c>
      <c r="O1268" s="11">
        <v>863</v>
      </c>
      <c r="P1268" s="12">
        <v>0.53587598380012202</v>
      </c>
      <c r="Q1268" s="12">
        <v>0.46598272138228902</v>
      </c>
    </row>
    <row r="1269" spans="1:17" x14ac:dyDescent="0.35">
      <c r="A1269" s="8" t="s">
        <v>301</v>
      </c>
      <c r="B1269" s="8" t="s">
        <v>340</v>
      </c>
      <c r="C1269" s="8" t="s">
        <v>369</v>
      </c>
      <c r="D1269" s="9">
        <v>0</v>
      </c>
      <c r="E1269" s="10">
        <v>0</v>
      </c>
      <c r="F1269" s="11" t="s">
        <v>1111</v>
      </c>
      <c r="G1269" s="12" t="s">
        <v>1111</v>
      </c>
      <c r="H1269" s="12" t="s">
        <v>1111</v>
      </c>
      <c r="I1269" s="11" t="s">
        <v>1111</v>
      </c>
      <c r="J1269" s="12" t="s">
        <v>1111</v>
      </c>
      <c r="K1269" s="12" t="s">
        <v>1111</v>
      </c>
      <c r="L1269" s="11" t="s">
        <v>1111</v>
      </c>
      <c r="M1269" s="12" t="s">
        <v>1111</v>
      </c>
      <c r="N1269" s="12" t="s">
        <v>1111</v>
      </c>
      <c r="O1269" s="11" t="s">
        <v>1111</v>
      </c>
      <c r="P1269" s="12" t="s">
        <v>1111</v>
      </c>
      <c r="Q1269" s="12" t="s">
        <v>1111</v>
      </c>
    </row>
    <row r="1270" spans="1:17" x14ac:dyDescent="0.35">
      <c r="A1270" s="8" t="s">
        <v>301</v>
      </c>
      <c r="B1270" s="8" t="s">
        <v>340</v>
      </c>
      <c r="C1270" s="8" t="s">
        <v>16</v>
      </c>
      <c r="D1270" s="9">
        <v>3230.2527941828198</v>
      </c>
      <c r="E1270" s="10">
        <v>1</v>
      </c>
      <c r="F1270" s="11" t="s">
        <v>1111</v>
      </c>
      <c r="G1270" s="12" t="s">
        <v>1111</v>
      </c>
      <c r="H1270" s="12" t="s">
        <v>1111</v>
      </c>
      <c r="I1270" s="11" t="s">
        <v>1111</v>
      </c>
      <c r="J1270" s="12" t="s">
        <v>1111</v>
      </c>
      <c r="K1270" s="12" t="s">
        <v>1111</v>
      </c>
      <c r="L1270" s="11" t="s">
        <v>1111</v>
      </c>
      <c r="M1270" s="12" t="s">
        <v>1111</v>
      </c>
      <c r="N1270" s="12" t="s">
        <v>1111</v>
      </c>
      <c r="O1270" s="11" t="s">
        <v>1111</v>
      </c>
      <c r="P1270" s="12" t="s">
        <v>1111</v>
      </c>
      <c r="Q1270" s="12" t="s">
        <v>1111</v>
      </c>
    </row>
    <row r="1271" spans="1:17" x14ac:dyDescent="0.35">
      <c r="A1271" s="8" t="s">
        <v>301</v>
      </c>
      <c r="B1271" s="8" t="s">
        <v>341</v>
      </c>
      <c r="C1271" s="8" t="s">
        <v>367</v>
      </c>
      <c r="D1271" s="9">
        <v>661.035587486042</v>
      </c>
      <c r="E1271" s="10">
        <v>0.51893126459016703</v>
      </c>
      <c r="F1271" s="11">
        <v>458</v>
      </c>
      <c r="G1271" s="12">
        <v>0.69285225889547297</v>
      </c>
      <c r="H1271" s="12">
        <v>0.51002227171492198</v>
      </c>
      <c r="I1271" s="11">
        <v>405</v>
      </c>
      <c r="J1271" s="12">
        <v>0.61267503242940302</v>
      </c>
      <c r="K1271" s="12">
        <v>0.50751879699248104</v>
      </c>
      <c r="L1271" s="11">
        <v>53</v>
      </c>
      <c r="M1271" s="12">
        <v>8.0177226466070006E-2</v>
      </c>
      <c r="N1271" s="12">
        <v>0.53</v>
      </c>
      <c r="O1271" s="11">
        <v>245</v>
      </c>
      <c r="P1271" s="12">
        <v>0.37063057517334203</v>
      </c>
      <c r="Q1271" s="12">
        <v>0.546875</v>
      </c>
    </row>
    <row r="1272" spans="1:17" x14ac:dyDescent="0.35">
      <c r="A1272" s="8" t="s">
        <v>301</v>
      </c>
      <c r="B1272" s="8" t="s">
        <v>341</v>
      </c>
      <c r="C1272" s="8" t="s">
        <v>368</v>
      </c>
      <c r="D1272" s="9">
        <v>612.80476978767604</v>
      </c>
      <c r="E1272" s="10">
        <v>0.48106873540983103</v>
      </c>
      <c r="F1272" s="11">
        <v>439</v>
      </c>
      <c r="G1272" s="12">
        <v>0.71637823601161599</v>
      </c>
      <c r="H1272" s="12">
        <v>0.48886414253897498</v>
      </c>
      <c r="I1272" s="11">
        <v>393</v>
      </c>
      <c r="J1272" s="12">
        <v>0.64131354613340597</v>
      </c>
      <c r="K1272" s="12">
        <v>0.49248120300751902</v>
      </c>
      <c r="L1272" s="11">
        <v>46</v>
      </c>
      <c r="M1272" s="12">
        <v>7.5064689878210397E-2</v>
      </c>
      <c r="N1272" s="12">
        <v>0.46</v>
      </c>
      <c r="O1272" s="11">
        <v>203</v>
      </c>
      <c r="P1272" s="12">
        <v>0.33126374011471099</v>
      </c>
      <c r="Q1272" s="12">
        <v>0.453125</v>
      </c>
    </row>
    <row r="1273" spans="1:17" x14ac:dyDescent="0.35">
      <c r="A1273" s="8" t="s">
        <v>301</v>
      </c>
      <c r="B1273" s="8" t="s">
        <v>341</v>
      </c>
      <c r="C1273" s="8" t="s">
        <v>369</v>
      </c>
      <c r="D1273" s="9">
        <v>0</v>
      </c>
      <c r="E1273" s="10">
        <v>0</v>
      </c>
      <c r="F1273" s="11" t="s">
        <v>1111</v>
      </c>
      <c r="G1273" s="12" t="s">
        <v>1111</v>
      </c>
      <c r="H1273" s="12" t="s">
        <v>1111</v>
      </c>
      <c r="I1273" s="11" t="s">
        <v>1111</v>
      </c>
      <c r="J1273" s="12" t="s">
        <v>1111</v>
      </c>
      <c r="K1273" s="12" t="s">
        <v>1111</v>
      </c>
      <c r="L1273" s="11" t="s">
        <v>1111</v>
      </c>
      <c r="M1273" s="12" t="s">
        <v>1111</v>
      </c>
      <c r="N1273" s="12" t="s">
        <v>1111</v>
      </c>
      <c r="O1273" s="11" t="s">
        <v>1111</v>
      </c>
      <c r="P1273" s="12" t="s">
        <v>1111</v>
      </c>
      <c r="Q1273" s="12" t="s">
        <v>1111</v>
      </c>
    </row>
    <row r="1274" spans="1:17" x14ac:dyDescent="0.35">
      <c r="A1274" s="8" t="s">
        <v>301</v>
      </c>
      <c r="B1274" s="8" t="s">
        <v>341</v>
      </c>
      <c r="C1274" s="8" t="s">
        <v>16</v>
      </c>
      <c r="D1274" s="9">
        <v>1273.84035727372</v>
      </c>
      <c r="E1274" s="10">
        <v>1</v>
      </c>
      <c r="F1274" s="11" t="s">
        <v>1111</v>
      </c>
      <c r="G1274" s="12" t="s">
        <v>1111</v>
      </c>
      <c r="H1274" s="12" t="s">
        <v>1111</v>
      </c>
      <c r="I1274" s="11" t="s">
        <v>1111</v>
      </c>
      <c r="J1274" s="12" t="s">
        <v>1111</v>
      </c>
      <c r="K1274" s="12" t="s">
        <v>1111</v>
      </c>
      <c r="L1274" s="11" t="s">
        <v>1111</v>
      </c>
      <c r="M1274" s="12" t="s">
        <v>1111</v>
      </c>
      <c r="N1274" s="12" t="s">
        <v>1111</v>
      </c>
      <c r="O1274" s="11" t="s">
        <v>1111</v>
      </c>
      <c r="P1274" s="12" t="s">
        <v>1111</v>
      </c>
      <c r="Q1274" s="12" t="s">
        <v>1111</v>
      </c>
    </row>
    <row r="1275" spans="1:17" x14ac:dyDescent="0.35">
      <c r="A1275" s="8" t="s">
        <v>301</v>
      </c>
      <c r="B1275" s="8" t="s">
        <v>342</v>
      </c>
      <c r="C1275" s="8" t="s">
        <v>367</v>
      </c>
      <c r="D1275" s="9">
        <v>4696.9825954412299</v>
      </c>
      <c r="E1275" s="10">
        <v>0.51523397133359505</v>
      </c>
      <c r="F1275" s="11">
        <v>4011</v>
      </c>
      <c r="G1275" s="12">
        <v>0.85395249364836301</v>
      </c>
      <c r="H1275" s="12">
        <v>0.51962689467547596</v>
      </c>
      <c r="I1275" s="11">
        <v>3702</v>
      </c>
      <c r="J1275" s="12">
        <v>0.78816557753334404</v>
      </c>
      <c r="K1275" s="12">
        <v>0.51899621477639102</v>
      </c>
      <c r="L1275" s="11">
        <v>309</v>
      </c>
      <c r="M1275" s="12">
        <v>6.57869161150198E-2</v>
      </c>
      <c r="N1275" s="12">
        <v>0.52730375426621201</v>
      </c>
      <c r="O1275" s="11">
        <v>2398</v>
      </c>
      <c r="P1275" s="12">
        <v>0.51054053347513695</v>
      </c>
      <c r="Q1275" s="12">
        <v>0.54241121918118096</v>
      </c>
    </row>
    <row r="1276" spans="1:17" x14ac:dyDescent="0.35">
      <c r="A1276" s="8" t="s">
        <v>301</v>
      </c>
      <c r="B1276" s="8" t="s">
        <v>342</v>
      </c>
      <c r="C1276" s="8" t="s">
        <v>368</v>
      </c>
      <c r="D1276" s="9">
        <v>4419.2303423118601</v>
      </c>
      <c r="E1276" s="10">
        <v>0.484766028666404</v>
      </c>
      <c r="F1276" s="11">
        <v>3683</v>
      </c>
      <c r="G1276" s="12">
        <v>0.83340303960560003</v>
      </c>
      <c r="H1276" s="12">
        <v>0.47713434382692099</v>
      </c>
      <c r="I1276" s="11">
        <v>3413</v>
      </c>
      <c r="J1276" s="12">
        <v>0.77230642795924898</v>
      </c>
      <c r="K1276" s="12">
        <v>0.478480302817889</v>
      </c>
      <c r="L1276" s="11">
        <v>270</v>
      </c>
      <c r="M1276" s="12">
        <v>6.1096611646351301E-2</v>
      </c>
      <c r="N1276" s="12">
        <v>0.46075085324232101</v>
      </c>
      <c r="O1276" s="11">
        <v>2014</v>
      </c>
      <c r="P1276" s="12">
        <v>0.455735466132413</v>
      </c>
      <c r="Q1276" s="12">
        <v>0.45555304229812299</v>
      </c>
    </row>
    <row r="1277" spans="1:17" x14ac:dyDescent="0.35">
      <c r="A1277" s="8" t="s">
        <v>301</v>
      </c>
      <c r="B1277" s="8" t="s">
        <v>342</v>
      </c>
      <c r="C1277" s="8" t="s">
        <v>369</v>
      </c>
      <c r="D1277" s="9">
        <v>0</v>
      </c>
      <c r="E1277" s="10">
        <v>0</v>
      </c>
      <c r="F1277" s="11" t="s">
        <v>1111</v>
      </c>
      <c r="G1277" s="12" t="s">
        <v>1111</v>
      </c>
      <c r="H1277" s="12" t="s">
        <v>1111</v>
      </c>
      <c r="I1277" s="11" t="s">
        <v>1111</v>
      </c>
      <c r="J1277" s="12" t="s">
        <v>1111</v>
      </c>
      <c r="K1277" s="12" t="s">
        <v>1111</v>
      </c>
      <c r="L1277" s="11" t="s">
        <v>1111</v>
      </c>
      <c r="M1277" s="12" t="s">
        <v>1111</v>
      </c>
      <c r="N1277" s="12" t="s">
        <v>1111</v>
      </c>
      <c r="O1277" s="11" t="s">
        <v>1111</v>
      </c>
      <c r="P1277" s="12" t="s">
        <v>1111</v>
      </c>
      <c r="Q1277" s="12" t="s">
        <v>1111</v>
      </c>
    </row>
    <row r="1278" spans="1:17" x14ac:dyDescent="0.35">
      <c r="A1278" s="8" t="s">
        <v>301</v>
      </c>
      <c r="B1278" s="8" t="s">
        <v>342</v>
      </c>
      <c r="C1278" s="8" t="s">
        <v>16</v>
      </c>
      <c r="D1278" s="9">
        <v>9116.2129377531001</v>
      </c>
      <c r="E1278" s="10">
        <v>1</v>
      </c>
      <c r="F1278" s="11" t="s">
        <v>1111</v>
      </c>
      <c r="G1278" s="12" t="s">
        <v>1111</v>
      </c>
      <c r="H1278" s="12" t="s">
        <v>1111</v>
      </c>
      <c r="I1278" s="11" t="s">
        <v>1111</v>
      </c>
      <c r="J1278" s="12" t="s">
        <v>1111</v>
      </c>
      <c r="K1278" s="12" t="s">
        <v>1111</v>
      </c>
      <c r="L1278" s="11" t="s">
        <v>1111</v>
      </c>
      <c r="M1278" s="12" t="s">
        <v>1111</v>
      </c>
      <c r="N1278" s="12" t="s">
        <v>1111</v>
      </c>
      <c r="O1278" s="11" t="s">
        <v>1111</v>
      </c>
      <c r="P1278" s="12" t="s">
        <v>1111</v>
      </c>
      <c r="Q1278" s="12" t="s">
        <v>1111</v>
      </c>
    </row>
    <row r="1279" spans="1:17" x14ac:dyDescent="0.35">
      <c r="A1279" s="8" t="s">
        <v>301</v>
      </c>
      <c r="B1279" s="8" t="s">
        <v>343</v>
      </c>
      <c r="C1279" s="8" t="s">
        <v>367</v>
      </c>
      <c r="D1279" s="9">
        <v>20271.289439293501</v>
      </c>
      <c r="E1279" s="10">
        <v>0.51324103943392996</v>
      </c>
      <c r="F1279" s="11">
        <v>18588</v>
      </c>
      <c r="G1279" s="12">
        <v>0.91696189606810896</v>
      </c>
      <c r="H1279" s="12">
        <v>0.51955166727226998</v>
      </c>
      <c r="I1279" s="11">
        <v>16566</v>
      </c>
      <c r="J1279" s="12">
        <v>0.81721491124727197</v>
      </c>
      <c r="K1279" s="12">
        <v>0.51970134270297397</v>
      </c>
      <c r="L1279" s="11">
        <v>2022</v>
      </c>
      <c r="M1279" s="12">
        <v>9.9746984820836895E-2</v>
      </c>
      <c r="N1279" s="12">
        <v>0.51832863368367099</v>
      </c>
      <c r="O1279" s="11">
        <v>10780</v>
      </c>
      <c r="P1279" s="12">
        <v>0.53178659563235497</v>
      </c>
      <c r="Q1279" s="12">
        <v>0.53663878932696096</v>
      </c>
    </row>
    <row r="1280" spans="1:17" x14ac:dyDescent="0.35">
      <c r="A1280" s="8" t="s">
        <v>301</v>
      </c>
      <c r="B1280" s="8" t="s">
        <v>343</v>
      </c>
      <c r="C1280" s="8" t="s">
        <v>368</v>
      </c>
      <c r="D1280" s="9">
        <v>19225.336671610199</v>
      </c>
      <c r="E1280" s="10">
        <v>0.48675896056606999</v>
      </c>
      <c r="F1280" s="11">
        <v>17127</v>
      </c>
      <c r="G1280" s="12">
        <v>0.89085566055606302</v>
      </c>
      <c r="H1280" s="12">
        <v>0.47871537580009499</v>
      </c>
      <c r="I1280" s="11">
        <v>15268</v>
      </c>
      <c r="J1280" s="12">
        <v>0.794160344798854</v>
      </c>
      <c r="K1280" s="12">
        <v>0.47898105157485299</v>
      </c>
      <c r="L1280" s="11">
        <v>1859</v>
      </c>
      <c r="M1280" s="12">
        <v>9.6695315757209105E-2</v>
      </c>
      <c r="N1280" s="12">
        <v>0.47654447577544201</v>
      </c>
      <c r="O1280" s="11">
        <v>9288</v>
      </c>
      <c r="P1280" s="12">
        <v>0.48311247592951001</v>
      </c>
      <c r="Q1280" s="12">
        <v>0.462365591397849</v>
      </c>
    </row>
    <row r="1281" spans="1:17" x14ac:dyDescent="0.35">
      <c r="A1281" s="8" t="s">
        <v>301</v>
      </c>
      <c r="B1281" s="8" t="s">
        <v>343</v>
      </c>
      <c r="C1281" s="8" t="s">
        <v>369</v>
      </c>
      <c r="D1281" s="9">
        <v>0</v>
      </c>
      <c r="E1281" s="10">
        <v>0</v>
      </c>
      <c r="F1281" s="11">
        <v>62</v>
      </c>
      <c r="G1281" s="12">
        <v>0</v>
      </c>
      <c r="H1281" s="12">
        <v>1.73295692763507E-3</v>
      </c>
      <c r="I1281" s="11">
        <v>42</v>
      </c>
      <c r="J1281" s="12">
        <v>0</v>
      </c>
      <c r="K1281" s="12">
        <v>1.3176057221734199E-3</v>
      </c>
      <c r="L1281" s="11" t="s">
        <v>1111</v>
      </c>
      <c r="M1281" s="12" t="s">
        <v>1111</v>
      </c>
      <c r="N1281" s="12" t="s">
        <v>1111</v>
      </c>
      <c r="O1281" s="11" t="s">
        <v>1111</v>
      </c>
      <c r="P1281" s="12" t="s">
        <v>1111</v>
      </c>
      <c r="Q1281" s="12" t="s">
        <v>1111</v>
      </c>
    </row>
    <row r="1282" spans="1:17" x14ac:dyDescent="0.35">
      <c r="A1282" s="8" t="s">
        <v>301</v>
      </c>
      <c r="B1282" s="8" t="s">
        <v>343</v>
      </c>
      <c r="C1282" s="8" t="s">
        <v>16</v>
      </c>
      <c r="D1282" s="9">
        <v>39496.6261109037</v>
      </c>
      <c r="E1282" s="10">
        <v>1</v>
      </c>
      <c r="F1282" s="11">
        <v>35777</v>
      </c>
      <c r="G1282" s="12">
        <v>0.90582420633956795</v>
      </c>
      <c r="H1282" s="12">
        <v>1</v>
      </c>
      <c r="I1282" s="11">
        <v>31876</v>
      </c>
      <c r="J1282" s="12">
        <v>0.80705627641445798</v>
      </c>
      <c r="K1282" s="12">
        <v>1</v>
      </c>
      <c r="L1282" s="11" t="s">
        <v>1111</v>
      </c>
      <c r="M1282" s="12" t="s">
        <v>1111</v>
      </c>
      <c r="N1282" s="12" t="s">
        <v>1111</v>
      </c>
      <c r="O1282" s="11" t="s">
        <v>1111</v>
      </c>
      <c r="P1282" s="12" t="s">
        <v>1111</v>
      </c>
      <c r="Q1282" s="12" t="s">
        <v>1111</v>
      </c>
    </row>
    <row r="1283" spans="1:17" x14ac:dyDescent="0.35">
      <c r="A1283" s="8" t="s">
        <v>301</v>
      </c>
      <c r="B1283" s="8" t="s">
        <v>344</v>
      </c>
      <c r="C1283" s="8" t="s">
        <v>367</v>
      </c>
      <c r="D1283" s="9">
        <v>4926.1795529251804</v>
      </c>
      <c r="E1283" s="10">
        <v>0.50941886885804499</v>
      </c>
      <c r="F1283" s="11">
        <v>5320</v>
      </c>
      <c r="G1283" s="12" t="s">
        <v>1126</v>
      </c>
      <c r="H1283" s="12">
        <v>0.51080172827652404</v>
      </c>
      <c r="I1283" s="11">
        <v>4768</v>
      </c>
      <c r="J1283" s="12" t="s">
        <v>1126</v>
      </c>
      <c r="K1283" s="12">
        <v>0.51093013287612499</v>
      </c>
      <c r="L1283" s="11">
        <v>552</v>
      </c>
      <c r="M1283" s="12">
        <v>0.11205438089892999</v>
      </c>
      <c r="N1283" s="12">
        <v>0.509695290858726</v>
      </c>
      <c r="O1283" s="11">
        <v>3103</v>
      </c>
      <c r="P1283" s="12">
        <v>0.62989989842279104</v>
      </c>
      <c r="Q1283" s="12">
        <v>0.519330543933054</v>
      </c>
    </row>
    <row r="1284" spans="1:17" x14ac:dyDescent="0.35">
      <c r="A1284" s="8" t="s">
        <v>301</v>
      </c>
      <c r="B1284" s="8" t="s">
        <v>344</v>
      </c>
      <c r="C1284" s="8" t="s">
        <v>368</v>
      </c>
      <c r="D1284" s="9">
        <v>4744.0149649341802</v>
      </c>
      <c r="E1284" s="10">
        <v>0.49058113114195501</v>
      </c>
      <c r="F1284" s="11">
        <v>5075</v>
      </c>
      <c r="G1284" s="12" t="s">
        <v>1126</v>
      </c>
      <c r="H1284" s="12">
        <v>0.48727796447431598</v>
      </c>
      <c r="I1284" s="11">
        <v>4549</v>
      </c>
      <c r="J1284" s="12" t="s">
        <v>1126</v>
      </c>
      <c r="K1284" s="12">
        <v>0.48746249464209201</v>
      </c>
      <c r="L1284" s="11">
        <v>526</v>
      </c>
      <c r="M1284" s="12">
        <v>0.11087654737347501</v>
      </c>
      <c r="N1284" s="12">
        <v>0.48568790397045197</v>
      </c>
      <c r="O1284" s="11">
        <v>2865</v>
      </c>
      <c r="P1284" s="12">
        <v>0.60391883692966997</v>
      </c>
      <c r="Q1284" s="12">
        <v>0.47949790794979102</v>
      </c>
    </row>
    <row r="1285" spans="1:17" x14ac:dyDescent="0.35">
      <c r="A1285" s="8" t="s">
        <v>301</v>
      </c>
      <c r="B1285" s="8" t="s">
        <v>344</v>
      </c>
      <c r="C1285" s="8" t="s">
        <v>369</v>
      </c>
      <c r="D1285" s="9">
        <v>0</v>
      </c>
      <c r="E1285" s="10">
        <v>0</v>
      </c>
      <c r="F1285" s="11" t="s">
        <v>1111</v>
      </c>
      <c r="G1285" s="12" t="s">
        <v>1111</v>
      </c>
      <c r="H1285" s="12" t="s">
        <v>1111</v>
      </c>
      <c r="I1285" s="11" t="s">
        <v>1111</v>
      </c>
      <c r="J1285" s="12" t="s">
        <v>1111</v>
      </c>
      <c r="K1285" s="12" t="s">
        <v>1111</v>
      </c>
      <c r="L1285" s="11" t="s">
        <v>1111</v>
      </c>
      <c r="M1285" s="12" t="s">
        <v>1111</v>
      </c>
      <c r="N1285" s="12" t="s">
        <v>1111</v>
      </c>
      <c r="O1285" s="11" t="s">
        <v>1111</v>
      </c>
      <c r="P1285" s="12" t="s">
        <v>1111</v>
      </c>
      <c r="Q1285" s="12" t="s">
        <v>1111</v>
      </c>
    </row>
    <row r="1286" spans="1:17" x14ac:dyDescent="0.35">
      <c r="A1286" s="8" t="s">
        <v>301</v>
      </c>
      <c r="B1286" s="8" t="s">
        <v>344</v>
      </c>
      <c r="C1286" s="8" t="s">
        <v>16</v>
      </c>
      <c r="D1286" s="9">
        <v>9670.1945178593596</v>
      </c>
      <c r="E1286" s="10">
        <v>1</v>
      </c>
      <c r="F1286" s="11" t="s">
        <v>1111</v>
      </c>
      <c r="G1286" s="12" t="s">
        <v>1111</v>
      </c>
      <c r="H1286" s="12" t="s">
        <v>1111</v>
      </c>
      <c r="I1286" s="11" t="s">
        <v>1111</v>
      </c>
      <c r="J1286" s="12" t="s">
        <v>1111</v>
      </c>
      <c r="K1286" s="12" t="s">
        <v>1111</v>
      </c>
      <c r="L1286" s="11" t="s">
        <v>1111</v>
      </c>
      <c r="M1286" s="12" t="s">
        <v>1111</v>
      </c>
      <c r="N1286" s="12" t="s">
        <v>1111</v>
      </c>
      <c r="O1286" s="11" t="s">
        <v>1111</v>
      </c>
      <c r="P1286" s="12" t="s">
        <v>1111</v>
      </c>
      <c r="Q1286" s="12" t="s">
        <v>1111</v>
      </c>
    </row>
    <row r="1287" spans="1:17" x14ac:dyDescent="0.35">
      <c r="A1287" s="8" t="s">
        <v>301</v>
      </c>
      <c r="B1287" s="8" t="s">
        <v>345</v>
      </c>
      <c r="C1287" s="8" t="s">
        <v>367</v>
      </c>
      <c r="D1287" s="9">
        <v>8742.5005934679302</v>
      </c>
      <c r="E1287" s="10">
        <v>0.52131943726243102</v>
      </c>
      <c r="F1287" s="11">
        <v>6640</v>
      </c>
      <c r="G1287" s="12">
        <v>0.75950809828496402</v>
      </c>
      <c r="H1287" s="12">
        <v>0.53419147224456998</v>
      </c>
      <c r="I1287" s="11">
        <v>5974</v>
      </c>
      <c r="J1287" s="12">
        <v>0.68332852095698404</v>
      </c>
      <c r="K1287" s="12">
        <v>0.53597703211914605</v>
      </c>
      <c r="L1287" s="11">
        <v>666</v>
      </c>
      <c r="M1287" s="12">
        <v>7.6179577327979905E-2</v>
      </c>
      <c r="N1287" s="12">
        <v>0.51869158878504695</v>
      </c>
      <c r="O1287" s="11">
        <v>3031</v>
      </c>
      <c r="P1287" s="12">
        <v>0.34669714546712799</v>
      </c>
      <c r="Q1287" s="12">
        <v>0.56317354143441101</v>
      </c>
    </row>
    <row r="1288" spans="1:17" x14ac:dyDescent="0.35">
      <c r="A1288" s="8" t="s">
        <v>301</v>
      </c>
      <c r="B1288" s="8" t="s">
        <v>345</v>
      </c>
      <c r="C1288" s="8" t="s">
        <v>368</v>
      </c>
      <c r="D1288" s="9">
        <v>8027.4488244491104</v>
      </c>
      <c r="E1288" s="10">
        <v>0.47868056273757098</v>
      </c>
      <c r="F1288" s="11">
        <v>5774</v>
      </c>
      <c r="G1288" s="12">
        <v>0.71928206909450398</v>
      </c>
      <c r="H1288" s="12">
        <v>0.46452131938857599</v>
      </c>
      <c r="I1288" s="11">
        <v>5163</v>
      </c>
      <c r="J1288" s="12">
        <v>0.64316822354259195</v>
      </c>
      <c r="K1288" s="12">
        <v>0.463215503319577</v>
      </c>
      <c r="L1288" s="11">
        <v>611</v>
      </c>
      <c r="M1288" s="12">
        <v>7.6113845551912404E-2</v>
      </c>
      <c r="N1288" s="12">
        <v>0.475856697819315</v>
      </c>
      <c r="O1288" s="11">
        <v>2349</v>
      </c>
      <c r="P1288" s="12">
        <v>0.29262098723640301</v>
      </c>
      <c r="Q1288" s="12">
        <v>0.43645484949832802</v>
      </c>
    </row>
    <row r="1289" spans="1:17" x14ac:dyDescent="0.35">
      <c r="A1289" s="8" t="s">
        <v>301</v>
      </c>
      <c r="B1289" s="8" t="s">
        <v>345</v>
      </c>
      <c r="C1289" s="8" t="s">
        <v>369</v>
      </c>
      <c r="D1289" s="9">
        <v>0</v>
      </c>
      <c r="E1289" s="10">
        <v>0</v>
      </c>
      <c r="F1289" s="11" t="s">
        <v>1111</v>
      </c>
      <c r="G1289" s="12" t="s">
        <v>1111</v>
      </c>
      <c r="H1289" s="12" t="s">
        <v>1111</v>
      </c>
      <c r="I1289" s="11" t="s">
        <v>1111</v>
      </c>
      <c r="J1289" s="12" t="s">
        <v>1111</v>
      </c>
      <c r="K1289" s="12" t="s">
        <v>1111</v>
      </c>
      <c r="L1289" s="11" t="s">
        <v>1111</v>
      </c>
      <c r="M1289" s="12" t="s">
        <v>1111</v>
      </c>
      <c r="N1289" s="12" t="s">
        <v>1111</v>
      </c>
      <c r="O1289" s="11" t="s">
        <v>1111</v>
      </c>
      <c r="P1289" s="12" t="s">
        <v>1111</v>
      </c>
      <c r="Q1289" s="12" t="s">
        <v>1111</v>
      </c>
    </row>
    <row r="1290" spans="1:17" x14ac:dyDescent="0.35">
      <c r="A1290" s="8" t="s">
        <v>301</v>
      </c>
      <c r="B1290" s="8" t="s">
        <v>345</v>
      </c>
      <c r="C1290" s="8" t="s">
        <v>16</v>
      </c>
      <c r="D1290" s="9">
        <v>16769.949417917</v>
      </c>
      <c r="E1290" s="10">
        <v>1</v>
      </c>
      <c r="F1290" s="11" t="s">
        <v>1111</v>
      </c>
      <c r="G1290" s="12" t="s">
        <v>1111</v>
      </c>
      <c r="H1290" s="12" t="s">
        <v>1111</v>
      </c>
      <c r="I1290" s="11" t="s">
        <v>1111</v>
      </c>
      <c r="J1290" s="12" t="s">
        <v>1111</v>
      </c>
      <c r="K1290" s="12" t="s">
        <v>1111</v>
      </c>
      <c r="L1290" s="11" t="s">
        <v>1111</v>
      </c>
      <c r="M1290" s="12" t="s">
        <v>1111</v>
      </c>
      <c r="N1290" s="12" t="s">
        <v>1111</v>
      </c>
      <c r="O1290" s="11" t="s">
        <v>1111</v>
      </c>
      <c r="P1290" s="12" t="s">
        <v>1111</v>
      </c>
      <c r="Q1290" s="12" t="s">
        <v>1111</v>
      </c>
    </row>
    <row r="1291" spans="1:17" x14ac:dyDescent="0.35">
      <c r="A1291" s="8" t="s">
        <v>301</v>
      </c>
      <c r="B1291" s="8" t="s">
        <v>346</v>
      </c>
      <c r="C1291" s="8" t="s">
        <v>367</v>
      </c>
      <c r="D1291" s="9">
        <v>5738.8359048770199</v>
      </c>
      <c r="E1291" s="10">
        <v>0.50033463482961005</v>
      </c>
      <c r="F1291" s="11">
        <v>4561</v>
      </c>
      <c r="G1291" s="12">
        <v>0.79476048376360398</v>
      </c>
      <c r="H1291" s="12">
        <v>0.52740518038852902</v>
      </c>
      <c r="I1291" s="11">
        <v>4197</v>
      </c>
      <c r="J1291" s="12">
        <v>0.731332986265259</v>
      </c>
      <c r="K1291" s="12">
        <v>0.52898916057474199</v>
      </c>
      <c r="L1291" s="11">
        <v>364</v>
      </c>
      <c r="M1291" s="12">
        <v>6.3427497498345101E-2</v>
      </c>
      <c r="N1291" s="12">
        <v>0.50980392156862697</v>
      </c>
      <c r="O1291" s="11">
        <v>2513</v>
      </c>
      <c r="P1291" s="12">
        <v>0.43789368465203599</v>
      </c>
      <c r="Q1291" s="12">
        <v>0.55486862442040197</v>
      </c>
    </row>
    <row r="1292" spans="1:17" x14ac:dyDescent="0.35">
      <c r="A1292" s="8" t="s">
        <v>301</v>
      </c>
      <c r="B1292" s="8" t="s">
        <v>346</v>
      </c>
      <c r="C1292" s="8" t="s">
        <v>368</v>
      </c>
      <c r="D1292" s="9">
        <v>5731.1593850380996</v>
      </c>
      <c r="E1292" s="10">
        <v>0.49966536517039201</v>
      </c>
      <c r="F1292" s="11">
        <v>4076</v>
      </c>
      <c r="G1292" s="12">
        <v>0.71119990322392701</v>
      </c>
      <c r="H1292" s="12">
        <v>0.471322849213691</v>
      </c>
      <c r="I1292" s="11">
        <v>3728</v>
      </c>
      <c r="J1292" s="12">
        <v>0.650479204911384</v>
      </c>
      <c r="K1292" s="12">
        <v>0.46987648096798601</v>
      </c>
      <c r="L1292" s="11">
        <v>348</v>
      </c>
      <c r="M1292" s="12">
        <v>6.0720698312543397E-2</v>
      </c>
      <c r="N1292" s="12">
        <v>0.48739495798319299</v>
      </c>
      <c r="O1292" s="11">
        <v>2011</v>
      </c>
      <c r="P1292" s="12">
        <v>0.350888862949784</v>
      </c>
      <c r="Q1292" s="12">
        <v>0.44402737911238699</v>
      </c>
    </row>
    <row r="1293" spans="1:17" x14ac:dyDescent="0.35">
      <c r="A1293" s="8" t="s">
        <v>301</v>
      </c>
      <c r="B1293" s="8" t="s">
        <v>346</v>
      </c>
      <c r="C1293" s="8" t="s">
        <v>369</v>
      </c>
      <c r="D1293" s="9">
        <v>0</v>
      </c>
      <c r="E1293" s="10">
        <v>0</v>
      </c>
      <c r="F1293" s="11" t="s">
        <v>1111</v>
      </c>
      <c r="G1293" s="12" t="s">
        <v>1111</v>
      </c>
      <c r="H1293" s="12" t="s">
        <v>1111</v>
      </c>
      <c r="I1293" s="11" t="s">
        <v>1111</v>
      </c>
      <c r="J1293" s="12" t="s">
        <v>1111</v>
      </c>
      <c r="K1293" s="12" t="s">
        <v>1111</v>
      </c>
      <c r="L1293" s="11" t="s">
        <v>1111</v>
      </c>
      <c r="M1293" s="12" t="s">
        <v>1111</v>
      </c>
      <c r="N1293" s="12" t="s">
        <v>1111</v>
      </c>
      <c r="O1293" s="11" t="s">
        <v>1111</v>
      </c>
      <c r="P1293" s="12" t="s">
        <v>1111</v>
      </c>
      <c r="Q1293" s="12" t="s">
        <v>1111</v>
      </c>
    </row>
    <row r="1294" spans="1:17" x14ac:dyDescent="0.35">
      <c r="A1294" s="8" t="s">
        <v>301</v>
      </c>
      <c r="B1294" s="8" t="s">
        <v>346</v>
      </c>
      <c r="C1294" s="8" t="s">
        <v>16</v>
      </c>
      <c r="D1294" s="9">
        <v>11469.995289915099</v>
      </c>
      <c r="E1294" s="10">
        <v>1</v>
      </c>
      <c r="F1294" s="11" t="s">
        <v>1111</v>
      </c>
      <c r="G1294" s="12" t="s">
        <v>1111</v>
      </c>
      <c r="H1294" s="12" t="s">
        <v>1111</v>
      </c>
      <c r="I1294" s="11" t="s">
        <v>1111</v>
      </c>
      <c r="J1294" s="12" t="s">
        <v>1111</v>
      </c>
      <c r="K1294" s="12" t="s">
        <v>1111</v>
      </c>
      <c r="L1294" s="11" t="s">
        <v>1111</v>
      </c>
      <c r="M1294" s="12" t="s">
        <v>1111</v>
      </c>
      <c r="N1294" s="12" t="s">
        <v>1111</v>
      </c>
      <c r="O1294" s="11" t="s">
        <v>1111</v>
      </c>
      <c r="P1294" s="12" t="s">
        <v>1111</v>
      </c>
      <c r="Q1294" s="12" t="s">
        <v>1111</v>
      </c>
    </row>
    <row r="1295" spans="1:17" x14ac:dyDescent="0.35">
      <c r="A1295" s="8" t="s">
        <v>301</v>
      </c>
      <c r="B1295" s="8" t="s">
        <v>347</v>
      </c>
      <c r="C1295" s="8" t="s">
        <v>367</v>
      </c>
      <c r="D1295" s="9">
        <v>4073.8353226814302</v>
      </c>
      <c r="E1295" s="10">
        <v>0.51835861934428995</v>
      </c>
      <c r="F1295" s="11">
        <v>3505</v>
      </c>
      <c r="G1295" s="12">
        <v>0.860368601667723</v>
      </c>
      <c r="H1295" s="12">
        <v>0.51227711195556902</v>
      </c>
      <c r="I1295" s="11">
        <v>3226</v>
      </c>
      <c r="J1295" s="12">
        <v>0.79188277003711105</v>
      </c>
      <c r="K1295" s="12">
        <v>0.51361248208883903</v>
      </c>
      <c r="L1295" s="11">
        <v>279</v>
      </c>
      <c r="M1295" s="12">
        <v>6.8485831630611907E-2</v>
      </c>
      <c r="N1295" s="12">
        <v>0.49732620320855597</v>
      </c>
      <c r="O1295" s="11">
        <v>2164</v>
      </c>
      <c r="P1295" s="12">
        <v>0.53119476576574998</v>
      </c>
      <c r="Q1295" s="12">
        <v>0.54072963518240902</v>
      </c>
    </row>
    <row r="1296" spans="1:17" x14ac:dyDescent="0.35">
      <c r="A1296" s="8" t="s">
        <v>301</v>
      </c>
      <c r="B1296" s="8" t="s">
        <v>347</v>
      </c>
      <c r="C1296" s="8" t="s">
        <v>368</v>
      </c>
      <c r="D1296" s="9">
        <v>3785.2706527043301</v>
      </c>
      <c r="E1296" s="10">
        <v>0.481641380655708</v>
      </c>
      <c r="F1296" s="11">
        <v>3323</v>
      </c>
      <c r="G1296" s="12">
        <v>0.87787645980504303</v>
      </c>
      <c r="H1296" s="12">
        <v>0.485676702718503</v>
      </c>
      <c r="I1296" s="11">
        <v>3046</v>
      </c>
      <c r="J1296" s="12">
        <v>0.80469807299613605</v>
      </c>
      <c r="K1296" s="12">
        <v>0.48495462505970399</v>
      </c>
      <c r="L1296" s="11">
        <v>277</v>
      </c>
      <c r="M1296" s="12">
        <v>7.3178386808906606E-2</v>
      </c>
      <c r="N1296" s="12">
        <v>0.49376114081996397</v>
      </c>
      <c r="O1296" s="11">
        <v>1834</v>
      </c>
      <c r="P1296" s="12">
        <v>0.48450960796943998</v>
      </c>
      <c r="Q1296" s="12">
        <v>0.45827086456771599</v>
      </c>
    </row>
    <row r="1297" spans="1:17" x14ac:dyDescent="0.35">
      <c r="A1297" s="8" t="s">
        <v>301</v>
      </c>
      <c r="B1297" s="8" t="s">
        <v>347</v>
      </c>
      <c r="C1297" s="8" t="s">
        <v>369</v>
      </c>
      <c r="D1297" s="9">
        <v>0</v>
      </c>
      <c r="E1297" s="10">
        <v>0</v>
      </c>
      <c r="F1297" s="11" t="s">
        <v>1111</v>
      </c>
      <c r="G1297" s="12" t="s">
        <v>1111</v>
      </c>
      <c r="H1297" s="12" t="s">
        <v>1111</v>
      </c>
      <c r="I1297" s="11" t="s">
        <v>1111</v>
      </c>
      <c r="J1297" s="12" t="s">
        <v>1111</v>
      </c>
      <c r="K1297" s="12" t="s">
        <v>1111</v>
      </c>
      <c r="L1297" s="11" t="s">
        <v>1111</v>
      </c>
      <c r="M1297" s="12" t="s">
        <v>1111</v>
      </c>
      <c r="N1297" s="12" t="s">
        <v>1111</v>
      </c>
      <c r="O1297" s="11" t="s">
        <v>1111</v>
      </c>
      <c r="P1297" s="12" t="s">
        <v>1111</v>
      </c>
      <c r="Q1297" s="12" t="s">
        <v>1111</v>
      </c>
    </row>
    <row r="1298" spans="1:17" x14ac:dyDescent="0.35">
      <c r="A1298" s="8" t="s">
        <v>301</v>
      </c>
      <c r="B1298" s="8" t="s">
        <v>347</v>
      </c>
      <c r="C1298" s="8" t="s">
        <v>16</v>
      </c>
      <c r="D1298" s="9">
        <v>7859.1059753857699</v>
      </c>
      <c r="E1298" s="10">
        <v>1</v>
      </c>
      <c r="F1298" s="11" t="s">
        <v>1111</v>
      </c>
      <c r="G1298" s="12" t="s">
        <v>1111</v>
      </c>
      <c r="H1298" s="12" t="s">
        <v>1111</v>
      </c>
      <c r="I1298" s="11" t="s">
        <v>1111</v>
      </c>
      <c r="J1298" s="12" t="s">
        <v>1111</v>
      </c>
      <c r="K1298" s="12" t="s">
        <v>1111</v>
      </c>
      <c r="L1298" s="11" t="s">
        <v>1111</v>
      </c>
      <c r="M1298" s="12" t="s">
        <v>1111</v>
      </c>
      <c r="N1298" s="12" t="s">
        <v>1111</v>
      </c>
      <c r="O1298" s="11" t="s">
        <v>1111</v>
      </c>
      <c r="P1298" s="12" t="s">
        <v>1111</v>
      </c>
      <c r="Q1298" s="12" t="s">
        <v>1111</v>
      </c>
    </row>
    <row r="1299" spans="1:17" x14ac:dyDescent="0.35">
      <c r="A1299" s="8" t="s">
        <v>301</v>
      </c>
      <c r="B1299" s="8" t="s">
        <v>348</v>
      </c>
      <c r="C1299" s="8" t="s">
        <v>367</v>
      </c>
      <c r="D1299" s="9">
        <v>5374.4481498386804</v>
      </c>
      <c r="E1299" s="10">
        <v>0.508510201665899</v>
      </c>
      <c r="F1299" s="11">
        <v>4325</v>
      </c>
      <c r="G1299" s="12">
        <v>0.80473378464537204</v>
      </c>
      <c r="H1299" s="12">
        <v>0.52634781550444198</v>
      </c>
      <c r="I1299" s="11">
        <v>3887</v>
      </c>
      <c r="J1299" s="12">
        <v>0.72323704529862698</v>
      </c>
      <c r="K1299" s="12">
        <v>0.52357219827586199</v>
      </c>
      <c r="L1299" s="11">
        <v>438</v>
      </c>
      <c r="M1299" s="12">
        <v>8.1496739346745201E-2</v>
      </c>
      <c r="N1299" s="12">
        <v>0.55233291298865095</v>
      </c>
      <c r="O1299" s="11">
        <v>2398</v>
      </c>
      <c r="P1299" s="12">
        <v>0.446185344642683</v>
      </c>
      <c r="Q1299" s="12">
        <v>0.54290242245868203</v>
      </c>
    </row>
    <row r="1300" spans="1:17" x14ac:dyDescent="0.35">
      <c r="A1300" s="8" t="s">
        <v>301</v>
      </c>
      <c r="B1300" s="8" t="s">
        <v>348</v>
      </c>
      <c r="C1300" s="8" t="s">
        <v>368</v>
      </c>
      <c r="D1300" s="9">
        <v>5194.5593788830101</v>
      </c>
      <c r="E1300" s="10">
        <v>0.4914897983341</v>
      </c>
      <c r="F1300" s="11">
        <v>3876</v>
      </c>
      <c r="G1300" s="12">
        <v>0.74616530821781801</v>
      </c>
      <c r="H1300" s="12">
        <v>0.47170500182548403</v>
      </c>
      <c r="I1300" s="11">
        <v>3524</v>
      </c>
      <c r="J1300" s="12">
        <v>0.67840210169236104</v>
      </c>
      <c r="K1300" s="12">
        <v>0.47467672413793099</v>
      </c>
      <c r="L1300" s="11">
        <v>352</v>
      </c>
      <c r="M1300" s="12">
        <v>6.7763206525457198E-2</v>
      </c>
      <c r="N1300" s="12">
        <v>0.44388398486759101</v>
      </c>
      <c r="O1300" s="11">
        <v>2010</v>
      </c>
      <c r="P1300" s="12">
        <v>0.38694330998911602</v>
      </c>
      <c r="Q1300" s="12">
        <v>0.45505999547204001</v>
      </c>
    </row>
    <row r="1301" spans="1:17" x14ac:dyDescent="0.35">
      <c r="A1301" s="8" t="s">
        <v>301</v>
      </c>
      <c r="B1301" s="8" t="s">
        <v>348</v>
      </c>
      <c r="C1301" s="8" t="s">
        <v>369</v>
      </c>
      <c r="D1301" s="9">
        <v>0</v>
      </c>
      <c r="E1301" s="10">
        <v>0</v>
      </c>
      <c r="F1301" s="11" t="s">
        <v>1111</v>
      </c>
      <c r="G1301" s="12" t="s">
        <v>1111</v>
      </c>
      <c r="H1301" s="12" t="s">
        <v>1111</v>
      </c>
      <c r="I1301" s="11" t="s">
        <v>1111</v>
      </c>
      <c r="J1301" s="12" t="s">
        <v>1111</v>
      </c>
      <c r="K1301" s="12" t="s">
        <v>1111</v>
      </c>
      <c r="L1301" s="11" t="s">
        <v>1111</v>
      </c>
      <c r="M1301" s="12" t="s">
        <v>1111</v>
      </c>
      <c r="N1301" s="12" t="s">
        <v>1111</v>
      </c>
      <c r="O1301" s="11" t="s">
        <v>1111</v>
      </c>
      <c r="P1301" s="12" t="s">
        <v>1111</v>
      </c>
      <c r="Q1301" s="12" t="s">
        <v>1111</v>
      </c>
    </row>
    <row r="1302" spans="1:17" x14ac:dyDescent="0.35">
      <c r="A1302" s="8" t="s">
        <v>301</v>
      </c>
      <c r="B1302" s="8" t="s">
        <v>348</v>
      </c>
      <c r="C1302" s="8" t="s">
        <v>16</v>
      </c>
      <c r="D1302" s="9">
        <v>10569.007528721701</v>
      </c>
      <c r="E1302" s="10">
        <v>1</v>
      </c>
      <c r="F1302" s="11" t="s">
        <v>1111</v>
      </c>
      <c r="G1302" s="12" t="s">
        <v>1111</v>
      </c>
      <c r="H1302" s="12" t="s">
        <v>1111</v>
      </c>
      <c r="I1302" s="11" t="s">
        <v>1111</v>
      </c>
      <c r="J1302" s="12" t="s">
        <v>1111</v>
      </c>
      <c r="K1302" s="12" t="s">
        <v>1111</v>
      </c>
      <c r="L1302" s="11" t="s">
        <v>1111</v>
      </c>
      <c r="M1302" s="12" t="s">
        <v>1111</v>
      </c>
      <c r="N1302" s="12" t="s">
        <v>1111</v>
      </c>
      <c r="O1302" s="11" t="s">
        <v>1111</v>
      </c>
      <c r="P1302" s="12" t="s">
        <v>1111</v>
      </c>
      <c r="Q1302" s="12" t="s">
        <v>1111</v>
      </c>
    </row>
    <row r="1303" spans="1:17" x14ac:dyDescent="0.35">
      <c r="A1303" s="8" t="s">
        <v>301</v>
      </c>
      <c r="B1303" s="8" t="s">
        <v>349</v>
      </c>
      <c r="C1303" s="8" t="s">
        <v>367</v>
      </c>
      <c r="D1303" s="9">
        <v>4573.337175224</v>
      </c>
      <c r="E1303" s="10">
        <v>0.51073664456377299</v>
      </c>
      <c r="F1303" s="11">
        <v>3997</v>
      </c>
      <c r="G1303" s="12">
        <v>0.873978857638947</v>
      </c>
      <c r="H1303" s="12">
        <v>0.51990114464099901</v>
      </c>
      <c r="I1303" s="11">
        <v>3605</v>
      </c>
      <c r="J1303" s="12">
        <v>0.78826464393004803</v>
      </c>
      <c r="K1303" s="12">
        <v>0.51997692196740197</v>
      </c>
      <c r="L1303" s="11">
        <v>392</v>
      </c>
      <c r="M1303" s="12">
        <v>8.5714213708898507E-2</v>
      </c>
      <c r="N1303" s="12">
        <v>0.519205298013245</v>
      </c>
      <c r="O1303" s="11">
        <v>2228</v>
      </c>
      <c r="P1303" s="12">
        <v>0.48717160240669799</v>
      </c>
      <c r="Q1303" s="12">
        <v>0.54341463414634195</v>
      </c>
    </row>
    <row r="1304" spans="1:17" x14ac:dyDescent="0.35">
      <c r="A1304" s="8" t="s">
        <v>301</v>
      </c>
      <c r="B1304" s="8" t="s">
        <v>349</v>
      </c>
      <c r="C1304" s="8" t="s">
        <v>368</v>
      </c>
      <c r="D1304" s="9">
        <v>4381.0568826571398</v>
      </c>
      <c r="E1304" s="10">
        <v>0.48926335543622701</v>
      </c>
      <c r="F1304" s="11">
        <v>3679</v>
      </c>
      <c r="G1304" s="12">
        <v>0.83975170798710597</v>
      </c>
      <c r="H1304" s="12">
        <v>0.47853798126951103</v>
      </c>
      <c r="I1304" s="11">
        <v>3321</v>
      </c>
      <c r="J1304" s="12">
        <v>0.75803626589431305</v>
      </c>
      <c r="K1304" s="12">
        <v>0.47901341410644699</v>
      </c>
      <c r="L1304" s="11">
        <v>358</v>
      </c>
      <c r="M1304" s="12">
        <v>8.1715442092792606E-2</v>
      </c>
      <c r="N1304" s="12">
        <v>0.47417218543046402</v>
      </c>
      <c r="O1304" s="11">
        <v>1871</v>
      </c>
      <c r="P1304" s="12">
        <v>0.42706589987601901</v>
      </c>
      <c r="Q1304" s="12">
        <v>0.456341463414634</v>
      </c>
    </row>
    <row r="1305" spans="1:17" x14ac:dyDescent="0.35">
      <c r="A1305" s="8" t="s">
        <v>301</v>
      </c>
      <c r="B1305" s="8" t="s">
        <v>349</v>
      </c>
      <c r="C1305" s="8" t="s">
        <v>369</v>
      </c>
      <c r="D1305" s="9">
        <v>0</v>
      </c>
      <c r="E1305" s="10">
        <v>0</v>
      </c>
      <c r="F1305" s="11" t="s">
        <v>1111</v>
      </c>
      <c r="G1305" s="12" t="s">
        <v>1111</v>
      </c>
      <c r="H1305" s="12" t="s">
        <v>1111</v>
      </c>
      <c r="I1305" s="11" t="s">
        <v>1111</v>
      </c>
      <c r="J1305" s="12" t="s">
        <v>1111</v>
      </c>
      <c r="K1305" s="12" t="s">
        <v>1111</v>
      </c>
      <c r="L1305" s="11" t="s">
        <v>1111</v>
      </c>
      <c r="M1305" s="12" t="s">
        <v>1111</v>
      </c>
      <c r="N1305" s="12" t="s">
        <v>1111</v>
      </c>
      <c r="O1305" s="11" t="s">
        <v>1111</v>
      </c>
      <c r="P1305" s="12" t="s">
        <v>1111</v>
      </c>
      <c r="Q1305" s="12" t="s">
        <v>1111</v>
      </c>
    </row>
    <row r="1306" spans="1:17" x14ac:dyDescent="0.35">
      <c r="A1306" s="8" t="s">
        <v>301</v>
      </c>
      <c r="B1306" s="8" t="s">
        <v>349</v>
      </c>
      <c r="C1306" s="8" t="s">
        <v>16</v>
      </c>
      <c r="D1306" s="9">
        <v>8954.3940578811398</v>
      </c>
      <c r="E1306" s="10">
        <v>1</v>
      </c>
      <c r="F1306" s="11" t="s">
        <v>1111</v>
      </c>
      <c r="G1306" s="12" t="s">
        <v>1111</v>
      </c>
      <c r="H1306" s="12" t="s">
        <v>1111</v>
      </c>
      <c r="I1306" s="11" t="s">
        <v>1111</v>
      </c>
      <c r="J1306" s="12" t="s">
        <v>1111</v>
      </c>
      <c r="K1306" s="12" t="s">
        <v>1111</v>
      </c>
      <c r="L1306" s="11" t="s">
        <v>1111</v>
      </c>
      <c r="M1306" s="12" t="s">
        <v>1111</v>
      </c>
      <c r="N1306" s="12" t="s">
        <v>1111</v>
      </c>
      <c r="O1306" s="11" t="s">
        <v>1111</v>
      </c>
      <c r="P1306" s="12" t="s">
        <v>1111</v>
      </c>
      <c r="Q1306" s="12" t="s">
        <v>1111</v>
      </c>
    </row>
    <row r="1307" spans="1:17" x14ac:dyDescent="0.35">
      <c r="A1307" s="8" t="s">
        <v>301</v>
      </c>
      <c r="B1307" s="8" t="s">
        <v>350</v>
      </c>
      <c r="C1307" s="8" t="s">
        <v>367</v>
      </c>
      <c r="D1307" s="9">
        <v>4470.6709479831698</v>
      </c>
      <c r="E1307" s="10">
        <v>0.49566170077608501</v>
      </c>
      <c r="F1307" s="11">
        <v>3182</v>
      </c>
      <c r="G1307" s="12">
        <v>0.711749989436257</v>
      </c>
      <c r="H1307" s="12">
        <v>0.52980352980352996</v>
      </c>
      <c r="I1307" s="11">
        <v>2827</v>
      </c>
      <c r="J1307" s="12">
        <v>0.63234356383918799</v>
      </c>
      <c r="K1307" s="12">
        <v>0.52841121495327104</v>
      </c>
      <c r="L1307" s="11">
        <v>355</v>
      </c>
      <c r="M1307" s="12">
        <v>7.9406425597068203E-2</v>
      </c>
      <c r="N1307" s="12">
        <v>0.54115853658536595</v>
      </c>
      <c r="O1307" s="11">
        <v>1567</v>
      </c>
      <c r="P1307" s="12">
        <v>0.350506672987622</v>
      </c>
      <c r="Q1307" s="12">
        <v>0.55606813342796302</v>
      </c>
    </row>
    <row r="1308" spans="1:17" x14ac:dyDescent="0.35">
      <c r="A1308" s="8" t="s">
        <v>301</v>
      </c>
      <c r="B1308" s="8" t="s">
        <v>350</v>
      </c>
      <c r="C1308" s="8" t="s">
        <v>368</v>
      </c>
      <c r="D1308" s="9">
        <v>4548.93040710074</v>
      </c>
      <c r="E1308" s="10">
        <v>0.50433829922391504</v>
      </c>
      <c r="F1308" s="11">
        <v>2812</v>
      </c>
      <c r="G1308" s="12">
        <v>0.618167293922667</v>
      </c>
      <c r="H1308" s="12">
        <v>0.468198468198468</v>
      </c>
      <c r="I1308" s="11">
        <v>2515</v>
      </c>
      <c r="J1308" s="12">
        <v>0.55287722056027999</v>
      </c>
      <c r="K1308" s="12">
        <v>0.47009345794392499</v>
      </c>
      <c r="L1308" s="11">
        <v>297</v>
      </c>
      <c r="M1308" s="12">
        <v>6.5290073362386902E-2</v>
      </c>
      <c r="N1308" s="12">
        <v>0.45274390243902402</v>
      </c>
      <c r="O1308" s="11">
        <v>1246</v>
      </c>
      <c r="P1308" s="12">
        <v>0.273910543466445</v>
      </c>
      <c r="Q1308" s="12">
        <v>0.44215755855216499</v>
      </c>
    </row>
    <row r="1309" spans="1:17" x14ac:dyDescent="0.35">
      <c r="A1309" s="8" t="s">
        <v>301</v>
      </c>
      <c r="B1309" s="8" t="s">
        <v>350</v>
      </c>
      <c r="C1309" s="8" t="s">
        <v>369</v>
      </c>
      <c r="D1309" s="9">
        <v>0</v>
      </c>
      <c r="E1309" s="10">
        <v>0</v>
      </c>
      <c r="F1309" s="11" t="s">
        <v>1111</v>
      </c>
      <c r="G1309" s="12" t="s">
        <v>1111</v>
      </c>
      <c r="H1309" s="12" t="s">
        <v>1111</v>
      </c>
      <c r="I1309" s="11" t="s">
        <v>1111</v>
      </c>
      <c r="J1309" s="12" t="s">
        <v>1111</v>
      </c>
      <c r="K1309" s="12" t="s">
        <v>1111</v>
      </c>
      <c r="L1309" s="11" t="s">
        <v>1111</v>
      </c>
      <c r="M1309" s="12" t="s">
        <v>1111</v>
      </c>
      <c r="N1309" s="12" t="s">
        <v>1111</v>
      </c>
      <c r="O1309" s="11" t="s">
        <v>1111</v>
      </c>
      <c r="P1309" s="12" t="s">
        <v>1111</v>
      </c>
      <c r="Q1309" s="12" t="s">
        <v>1111</v>
      </c>
    </row>
    <row r="1310" spans="1:17" x14ac:dyDescent="0.35">
      <c r="A1310" s="8" t="s">
        <v>301</v>
      </c>
      <c r="B1310" s="8" t="s">
        <v>350</v>
      </c>
      <c r="C1310" s="8" t="s">
        <v>16</v>
      </c>
      <c r="D1310" s="9">
        <v>9019.6013550839107</v>
      </c>
      <c r="E1310" s="10">
        <v>1</v>
      </c>
      <c r="F1310" s="11" t="s">
        <v>1111</v>
      </c>
      <c r="G1310" s="12" t="s">
        <v>1111</v>
      </c>
      <c r="H1310" s="12" t="s">
        <v>1111</v>
      </c>
      <c r="I1310" s="11" t="s">
        <v>1111</v>
      </c>
      <c r="J1310" s="12" t="s">
        <v>1111</v>
      </c>
      <c r="K1310" s="12" t="s">
        <v>1111</v>
      </c>
      <c r="L1310" s="11" t="s">
        <v>1111</v>
      </c>
      <c r="M1310" s="12" t="s">
        <v>1111</v>
      </c>
      <c r="N1310" s="12" t="s">
        <v>1111</v>
      </c>
      <c r="O1310" s="11" t="s">
        <v>1111</v>
      </c>
      <c r="P1310" s="12" t="s">
        <v>1111</v>
      </c>
      <c r="Q1310" s="12" t="s">
        <v>1111</v>
      </c>
    </row>
    <row r="1311" spans="1:17" x14ac:dyDescent="0.35">
      <c r="A1311" s="8" t="s">
        <v>301</v>
      </c>
      <c r="B1311" s="8" t="s">
        <v>351</v>
      </c>
      <c r="C1311" s="8" t="s">
        <v>367</v>
      </c>
      <c r="D1311" s="9">
        <v>4736.1917862110304</v>
      </c>
      <c r="E1311" s="10">
        <v>0.51462438076571304</v>
      </c>
      <c r="F1311" s="11">
        <v>3594</v>
      </c>
      <c r="G1311" s="12">
        <v>0.75883751381512599</v>
      </c>
      <c r="H1311" s="12">
        <v>0.51928912006935402</v>
      </c>
      <c r="I1311" s="11">
        <v>3242</v>
      </c>
      <c r="J1311" s="12">
        <v>0.68451619916211404</v>
      </c>
      <c r="K1311" s="12">
        <v>0.51789137380191697</v>
      </c>
      <c r="L1311" s="11">
        <v>352</v>
      </c>
      <c r="M1311" s="12">
        <v>7.4321314653011797E-2</v>
      </c>
      <c r="N1311" s="12">
        <v>0.53252647503782102</v>
      </c>
      <c r="O1311" s="11">
        <v>2075</v>
      </c>
      <c r="P1311" s="12">
        <v>0.43811570427556701</v>
      </c>
      <c r="Q1311" s="12">
        <v>0.53314491264131503</v>
      </c>
    </row>
    <row r="1312" spans="1:17" x14ac:dyDescent="0.35">
      <c r="A1312" s="8" t="s">
        <v>301</v>
      </c>
      <c r="B1312" s="8" t="s">
        <v>351</v>
      </c>
      <c r="C1312" s="8" t="s">
        <v>368</v>
      </c>
      <c r="D1312" s="9">
        <v>4467.0095451445004</v>
      </c>
      <c r="E1312" s="10">
        <v>0.48537561923428602</v>
      </c>
      <c r="F1312" s="11">
        <v>3310</v>
      </c>
      <c r="G1312" s="12">
        <v>0.74098789504442997</v>
      </c>
      <c r="H1312" s="12">
        <v>0.478254587487357</v>
      </c>
      <c r="I1312" s="11">
        <v>3005</v>
      </c>
      <c r="J1312" s="12">
        <v>0.67270955426238999</v>
      </c>
      <c r="K1312" s="12">
        <v>0.48003194888178902</v>
      </c>
      <c r="L1312" s="11">
        <v>305</v>
      </c>
      <c r="M1312" s="12">
        <v>6.8278340782039607E-2</v>
      </c>
      <c r="N1312" s="12">
        <v>0.46142208774583998</v>
      </c>
      <c r="O1312" s="11">
        <v>1809</v>
      </c>
      <c r="P1312" s="12">
        <v>0.40496891303183502</v>
      </c>
      <c r="Q1312" s="12">
        <v>0.46479958890030798</v>
      </c>
    </row>
    <row r="1313" spans="1:17" x14ac:dyDescent="0.35">
      <c r="A1313" s="8" t="s">
        <v>301</v>
      </c>
      <c r="B1313" s="8" t="s">
        <v>351</v>
      </c>
      <c r="C1313" s="8" t="s">
        <v>369</v>
      </c>
      <c r="D1313" s="9">
        <v>0</v>
      </c>
      <c r="E1313" s="10">
        <v>0</v>
      </c>
      <c r="F1313" s="11" t="s">
        <v>1111</v>
      </c>
      <c r="G1313" s="12" t="s">
        <v>1111</v>
      </c>
      <c r="H1313" s="12" t="s">
        <v>1111</v>
      </c>
      <c r="I1313" s="11" t="s">
        <v>1111</v>
      </c>
      <c r="J1313" s="12" t="s">
        <v>1111</v>
      </c>
      <c r="K1313" s="12" t="s">
        <v>1111</v>
      </c>
      <c r="L1313" s="11" t="s">
        <v>1111</v>
      </c>
      <c r="M1313" s="12" t="s">
        <v>1111</v>
      </c>
      <c r="N1313" s="12" t="s">
        <v>1111</v>
      </c>
      <c r="O1313" s="11" t="s">
        <v>1111</v>
      </c>
      <c r="P1313" s="12" t="s">
        <v>1111</v>
      </c>
      <c r="Q1313" s="12" t="s">
        <v>1111</v>
      </c>
    </row>
    <row r="1314" spans="1:17" x14ac:dyDescent="0.35">
      <c r="A1314" s="8" t="s">
        <v>301</v>
      </c>
      <c r="B1314" s="8" t="s">
        <v>351</v>
      </c>
      <c r="C1314" s="8" t="s">
        <v>16</v>
      </c>
      <c r="D1314" s="9">
        <v>9203.2013313555308</v>
      </c>
      <c r="E1314" s="10">
        <v>1</v>
      </c>
      <c r="F1314" s="11" t="s">
        <v>1111</v>
      </c>
      <c r="G1314" s="12" t="s">
        <v>1111</v>
      </c>
      <c r="H1314" s="12" t="s">
        <v>1111</v>
      </c>
      <c r="I1314" s="11" t="s">
        <v>1111</v>
      </c>
      <c r="J1314" s="12" t="s">
        <v>1111</v>
      </c>
      <c r="K1314" s="12" t="s">
        <v>1111</v>
      </c>
      <c r="L1314" s="11" t="s">
        <v>1111</v>
      </c>
      <c r="M1314" s="12" t="s">
        <v>1111</v>
      </c>
      <c r="N1314" s="12" t="s">
        <v>1111</v>
      </c>
      <c r="O1314" s="11" t="s">
        <v>1111</v>
      </c>
      <c r="P1314" s="12" t="s">
        <v>1111</v>
      </c>
      <c r="Q1314" s="12" t="s">
        <v>1111</v>
      </c>
    </row>
    <row r="1315" spans="1:17" x14ac:dyDescent="0.35">
      <c r="A1315" s="8" t="s">
        <v>301</v>
      </c>
      <c r="B1315" s="8" t="s">
        <v>352</v>
      </c>
      <c r="C1315" s="8" t="s">
        <v>367</v>
      </c>
      <c r="D1315" s="9">
        <v>7787.9207230583097</v>
      </c>
      <c r="E1315" s="10">
        <v>0.49886301533132399</v>
      </c>
      <c r="F1315" s="11">
        <v>5881</v>
      </c>
      <c r="G1315" s="12">
        <v>0.75514379371989004</v>
      </c>
      <c r="H1315" s="12">
        <v>0.52085731998937201</v>
      </c>
      <c r="I1315" s="11">
        <v>5294</v>
      </c>
      <c r="J1315" s="12">
        <v>0.67977065872353304</v>
      </c>
      <c r="K1315" s="12">
        <v>0.52193631075618696</v>
      </c>
      <c r="L1315" s="11">
        <v>587</v>
      </c>
      <c r="M1315" s="12">
        <v>7.5373134996357005E-2</v>
      </c>
      <c r="N1315" s="12">
        <v>0.51132404181184699</v>
      </c>
      <c r="O1315" s="11">
        <v>2892</v>
      </c>
      <c r="P1315" s="12">
        <v>0.37134430393435203</v>
      </c>
      <c r="Q1315" s="12">
        <v>0.54866249288559998</v>
      </c>
    </row>
    <row r="1316" spans="1:17" x14ac:dyDescent="0.35">
      <c r="A1316" s="8" t="s">
        <v>301</v>
      </c>
      <c r="B1316" s="8" t="s">
        <v>352</v>
      </c>
      <c r="C1316" s="8" t="s">
        <v>368</v>
      </c>
      <c r="D1316" s="9">
        <v>7823.4204341648001</v>
      </c>
      <c r="E1316" s="10">
        <v>0.50113698466867695</v>
      </c>
      <c r="F1316" s="11">
        <v>5390</v>
      </c>
      <c r="G1316" s="12">
        <v>0.68895696522481698</v>
      </c>
      <c r="H1316" s="12">
        <v>0.477371357718537</v>
      </c>
      <c r="I1316" s="11">
        <v>4834</v>
      </c>
      <c r="J1316" s="12">
        <v>0.61788830610329604</v>
      </c>
      <c r="K1316" s="12">
        <v>0.47658483683328401</v>
      </c>
      <c r="L1316" s="11">
        <v>556</v>
      </c>
      <c r="M1316" s="12">
        <v>7.1068659121520994E-2</v>
      </c>
      <c r="N1316" s="12">
        <v>0.48432055749128899</v>
      </c>
      <c r="O1316" s="11">
        <v>2371</v>
      </c>
      <c r="P1316" s="12">
        <v>0.30306437190130597</v>
      </c>
      <c r="Q1316" s="12">
        <v>0.44981976854486799</v>
      </c>
    </row>
    <row r="1317" spans="1:17" x14ac:dyDescent="0.35">
      <c r="A1317" s="8" t="s">
        <v>301</v>
      </c>
      <c r="B1317" s="8" t="s">
        <v>352</v>
      </c>
      <c r="C1317" s="8" t="s">
        <v>369</v>
      </c>
      <c r="D1317" s="9">
        <v>0</v>
      </c>
      <c r="E1317" s="10">
        <v>0</v>
      </c>
      <c r="F1317" s="11" t="s">
        <v>1111</v>
      </c>
      <c r="G1317" s="12" t="s">
        <v>1111</v>
      </c>
      <c r="H1317" s="12" t="s">
        <v>1111</v>
      </c>
      <c r="I1317" s="11" t="s">
        <v>1111</v>
      </c>
      <c r="J1317" s="12" t="s">
        <v>1111</v>
      </c>
      <c r="K1317" s="12" t="s">
        <v>1111</v>
      </c>
      <c r="L1317" s="11" t="s">
        <v>1111</v>
      </c>
      <c r="M1317" s="12" t="s">
        <v>1111</v>
      </c>
      <c r="N1317" s="12" t="s">
        <v>1111</v>
      </c>
      <c r="O1317" s="11" t="s">
        <v>1111</v>
      </c>
      <c r="P1317" s="12" t="s">
        <v>1111</v>
      </c>
      <c r="Q1317" s="12" t="s">
        <v>1111</v>
      </c>
    </row>
    <row r="1318" spans="1:17" x14ac:dyDescent="0.35">
      <c r="A1318" s="8" t="s">
        <v>301</v>
      </c>
      <c r="B1318" s="8" t="s">
        <v>352</v>
      </c>
      <c r="C1318" s="8" t="s">
        <v>16</v>
      </c>
      <c r="D1318" s="9">
        <v>15611.3411572231</v>
      </c>
      <c r="E1318" s="10">
        <v>1</v>
      </c>
      <c r="F1318" s="11" t="s">
        <v>1111</v>
      </c>
      <c r="G1318" s="12" t="s">
        <v>1111</v>
      </c>
      <c r="H1318" s="12" t="s">
        <v>1111</v>
      </c>
      <c r="I1318" s="11" t="s">
        <v>1111</v>
      </c>
      <c r="J1318" s="12" t="s">
        <v>1111</v>
      </c>
      <c r="K1318" s="12" t="s">
        <v>1111</v>
      </c>
      <c r="L1318" s="11" t="s">
        <v>1111</v>
      </c>
      <c r="M1318" s="12" t="s">
        <v>1111</v>
      </c>
      <c r="N1318" s="12" t="s">
        <v>1111</v>
      </c>
      <c r="O1318" s="11" t="s">
        <v>1111</v>
      </c>
      <c r="P1318" s="12" t="s">
        <v>1111</v>
      </c>
      <c r="Q1318" s="12" t="s">
        <v>1111</v>
      </c>
    </row>
    <row r="1319" spans="1:17" x14ac:dyDescent="0.35">
      <c r="A1319" s="8" t="s">
        <v>301</v>
      </c>
      <c r="B1319" s="8" t="s">
        <v>353</v>
      </c>
      <c r="C1319" s="8" t="s">
        <v>367</v>
      </c>
      <c r="D1319" s="9">
        <v>2719.0995023670498</v>
      </c>
      <c r="E1319" s="10">
        <v>0.49962125585738998</v>
      </c>
      <c r="F1319" s="11">
        <v>1521</v>
      </c>
      <c r="G1319" s="12">
        <v>0.55937636657868794</v>
      </c>
      <c r="H1319" s="12">
        <v>0.51769911504424804</v>
      </c>
      <c r="I1319" s="11">
        <v>1389</v>
      </c>
      <c r="J1319" s="12">
        <v>0.51083088308862501</v>
      </c>
      <c r="K1319" s="12">
        <v>0.51944652206432296</v>
      </c>
      <c r="L1319" s="11">
        <v>132</v>
      </c>
      <c r="M1319" s="12">
        <v>4.8545483490063698E-2</v>
      </c>
      <c r="N1319" s="12">
        <v>0.5</v>
      </c>
      <c r="O1319" s="11">
        <v>760</v>
      </c>
      <c r="P1319" s="12">
        <v>0.27950429888218498</v>
      </c>
      <c r="Q1319" s="12">
        <v>0.551124002900653</v>
      </c>
    </row>
    <row r="1320" spans="1:17" x14ac:dyDescent="0.35">
      <c r="A1320" s="8" t="s">
        <v>301</v>
      </c>
      <c r="B1320" s="8" t="s">
        <v>353</v>
      </c>
      <c r="C1320" s="8" t="s">
        <v>368</v>
      </c>
      <c r="D1320" s="9">
        <v>2723.2219971473301</v>
      </c>
      <c r="E1320" s="10">
        <v>0.50037874414260997</v>
      </c>
      <c r="F1320" s="11">
        <v>1414</v>
      </c>
      <c r="G1320" s="12">
        <v>0.51923787391597698</v>
      </c>
      <c r="H1320" s="12">
        <v>0.48127978216473799</v>
      </c>
      <c r="I1320" s="11">
        <v>1282</v>
      </c>
      <c r="J1320" s="12">
        <v>0.47076588002848802</v>
      </c>
      <c r="K1320" s="12">
        <v>0.47943156320119701</v>
      </c>
      <c r="L1320" s="11">
        <v>132</v>
      </c>
      <c r="M1320" s="12">
        <v>4.8471993887488601E-2</v>
      </c>
      <c r="N1320" s="12">
        <v>0.5</v>
      </c>
      <c r="O1320" s="11">
        <v>619</v>
      </c>
      <c r="P1320" s="12">
        <v>0.227304274366329</v>
      </c>
      <c r="Q1320" s="12">
        <v>0.448875997099347</v>
      </c>
    </row>
    <row r="1321" spans="1:17" x14ac:dyDescent="0.35">
      <c r="A1321" s="8" t="s">
        <v>301</v>
      </c>
      <c r="B1321" s="8" t="s">
        <v>353</v>
      </c>
      <c r="C1321" s="8" t="s">
        <v>369</v>
      </c>
      <c r="D1321" s="9">
        <v>0</v>
      </c>
      <c r="E1321" s="10">
        <v>0</v>
      </c>
      <c r="F1321" s="11" t="s">
        <v>1111</v>
      </c>
      <c r="G1321" s="12" t="s">
        <v>1111</v>
      </c>
      <c r="H1321" s="12" t="s">
        <v>1111</v>
      </c>
      <c r="I1321" s="11" t="s">
        <v>1111</v>
      </c>
      <c r="J1321" s="12" t="s">
        <v>1111</v>
      </c>
      <c r="K1321" s="12" t="s">
        <v>1111</v>
      </c>
      <c r="L1321" s="11" t="s">
        <v>1111</v>
      </c>
      <c r="M1321" s="12" t="s">
        <v>1111</v>
      </c>
      <c r="N1321" s="12" t="s">
        <v>1111</v>
      </c>
      <c r="O1321" s="11" t="s">
        <v>1111</v>
      </c>
      <c r="P1321" s="12" t="s">
        <v>1111</v>
      </c>
      <c r="Q1321" s="12" t="s">
        <v>1111</v>
      </c>
    </row>
    <row r="1322" spans="1:17" x14ac:dyDescent="0.35">
      <c r="A1322" s="8" t="s">
        <v>301</v>
      </c>
      <c r="B1322" s="8" t="s">
        <v>353</v>
      </c>
      <c r="C1322" s="8" t="s">
        <v>16</v>
      </c>
      <c r="D1322" s="9">
        <v>5442.3214995143799</v>
      </c>
      <c r="E1322" s="10">
        <v>1</v>
      </c>
      <c r="F1322" s="11" t="s">
        <v>1111</v>
      </c>
      <c r="G1322" s="12" t="s">
        <v>1111</v>
      </c>
      <c r="H1322" s="12" t="s">
        <v>1111</v>
      </c>
      <c r="I1322" s="11" t="s">
        <v>1111</v>
      </c>
      <c r="J1322" s="12" t="s">
        <v>1111</v>
      </c>
      <c r="K1322" s="12" t="s">
        <v>1111</v>
      </c>
      <c r="L1322" s="11" t="s">
        <v>1111</v>
      </c>
      <c r="M1322" s="12" t="s">
        <v>1111</v>
      </c>
      <c r="N1322" s="12" t="s">
        <v>1111</v>
      </c>
      <c r="O1322" s="11" t="s">
        <v>1111</v>
      </c>
      <c r="P1322" s="12" t="s">
        <v>1111</v>
      </c>
      <c r="Q1322" s="12" t="s">
        <v>1111</v>
      </c>
    </row>
    <row r="1323" spans="1:17" x14ac:dyDescent="0.35">
      <c r="A1323" s="8" t="s">
        <v>301</v>
      </c>
      <c r="B1323" s="8" t="s">
        <v>354</v>
      </c>
      <c r="C1323" s="8" t="s">
        <v>367</v>
      </c>
      <c r="D1323" s="9">
        <v>8895.2787667256998</v>
      </c>
      <c r="E1323" s="10">
        <v>0.51774228523276999</v>
      </c>
      <c r="F1323" s="11">
        <v>6712</v>
      </c>
      <c r="G1323" s="12">
        <v>0.75455757779142096</v>
      </c>
      <c r="H1323" s="12">
        <v>0.53097065105608698</v>
      </c>
      <c r="I1323" s="11">
        <v>6002</v>
      </c>
      <c r="J1323" s="12">
        <v>0.67473995558762001</v>
      </c>
      <c r="K1323" s="12">
        <v>0.52993113190888197</v>
      </c>
      <c r="L1323" s="11">
        <v>710</v>
      </c>
      <c r="M1323" s="12">
        <v>7.9817622203800495E-2</v>
      </c>
      <c r="N1323" s="12">
        <v>0.53992395437262397</v>
      </c>
      <c r="O1323" s="11">
        <v>3059</v>
      </c>
      <c r="P1323" s="12">
        <v>0.34389029059355702</v>
      </c>
      <c r="Q1323" s="12">
        <v>0.55087340176481203</v>
      </c>
    </row>
    <row r="1324" spans="1:17" x14ac:dyDescent="0.35">
      <c r="A1324" s="8" t="s">
        <v>301</v>
      </c>
      <c r="B1324" s="8" t="s">
        <v>354</v>
      </c>
      <c r="C1324" s="8" t="s">
        <v>368</v>
      </c>
      <c r="D1324" s="9">
        <v>8285.62188682343</v>
      </c>
      <c r="E1324" s="10">
        <v>0.482257714767232</v>
      </c>
      <c r="F1324" s="11">
        <v>5888</v>
      </c>
      <c r="G1324" s="12">
        <v>0.71062861429431701</v>
      </c>
      <c r="H1324" s="12">
        <v>0.46578593465706802</v>
      </c>
      <c r="I1324" s="11">
        <v>5295</v>
      </c>
      <c r="J1324" s="12">
        <v>0.63905885066039603</v>
      </c>
      <c r="K1324" s="12">
        <v>0.46750838778032799</v>
      </c>
      <c r="L1324" s="11">
        <v>593</v>
      </c>
      <c r="M1324" s="12">
        <v>7.1569763633921493E-2</v>
      </c>
      <c r="N1324" s="12">
        <v>0.45095057034220498</v>
      </c>
      <c r="O1324" s="11">
        <v>2475</v>
      </c>
      <c r="P1324" s="12">
        <v>0.29871022764579402</v>
      </c>
      <c r="Q1324" s="12">
        <v>0.44570502431118297</v>
      </c>
    </row>
    <row r="1325" spans="1:17" x14ac:dyDescent="0.35">
      <c r="A1325" s="8" t="s">
        <v>301</v>
      </c>
      <c r="B1325" s="8" t="s">
        <v>354</v>
      </c>
      <c r="C1325" s="8" t="s">
        <v>369</v>
      </c>
      <c r="D1325" s="9">
        <v>0</v>
      </c>
      <c r="E1325" s="10">
        <v>0</v>
      </c>
      <c r="F1325" s="11">
        <v>41</v>
      </c>
      <c r="G1325" s="12">
        <v>0</v>
      </c>
      <c r="H1325" s="12">
        <v>3.2434142868443998E-3</v>
      </c>
      <c r="I1325" s="11" t="s">
        <v>1111</v>
      </c>
      <c r="J1325" s="12" t="s">
        <v>1111</v>
      </c>
      <c r="K1325" s="12" t="s">
        <v>1111</v>
      </c>
      <c r="L1325" s="11" t="s">
        <v>1111</v>
      </c>
      <c r="M1325" s="12" t="s">
        <v>1111</v>
      </c>
      <c r="N1325" s="12" t="s">
        <v>1111</v>
      </c>
      <c r="O1325" s="11" t="s">
        <v>1111</v>
      </c>
      <c r="P1325" s="12" t="s">
        <v>1111</v>
      </c>
      <c r="Q1325" s="12" t="s">
        <v>1111</v>
      </c>
    </row>
    <row r="1326" spans="1:17" x14ac:dyDescent="0.35">
      <c r="A1326" s="8" t="s">
        <v>301</v>
      </c>
      <c r="B1326" s="8" t="s">
        <v>354</v>
      </c>
      <c r="C1326" s="8" t="s">
        <v>16</v>
      </c>
      <c r="D1326" s="9">
        <v>17180.900653549099</v>
      </c>
      <c r="E1326" s="10">
        <v>1</v>
      </c>
      <c r="F1326" s="11">
        <v>12641</v>
      </c>
      <c r="G1326" s="12">
        <v>0.73575886706432503</v>
      </c>
      <c r="H1326" s="12">
        <v>1</v>
      </c>
      <c r="I1326" s="11" t="s">
        <v>1111</v>
      </c>
      <c r="J1326" s="12" t="s">
        <v>1111</v>
      </c>
      <c r="K1326" s="12" t="s">
        <v>1111</v>
      </c>
      <c r="L1326" s="11" t="s">
        <v>1111</v>
      </c>
      <c r="M1326" s="12" t="s">
        <v>1111</v>
      </c>
      <c r="N1326" s="12" t="s">
        <v>1111</v>
      </c>
      <c r="O1326" s="11" t="s">
        <v>1111</v>
      </c>
      <c r="P1326" s="12" t="s">
        <v>1111</v>
      </c>
      <c r="Q1326" s="12" t="s">
        <v>1111</v>
      </c>
    </row>
    <row r="1327" spans="1:17" x14ac:dyDescent="0.35">
      <c r="A1327" s="8" t="s">
        <v>301</v>
      </c>
      <c r="B1327" s="8" t="s">
        <v>355</v>
      </c>
      <c r="C1327" s="8" t="s">
        <v>367</v>
      </c>
      <c r="D1327" s="9">
        <v>3585.09322141436</v>
      </c>
      <c r="E1327" s="10">
        <v>0.45724503163803099</v>
      </c>
      <c r="F1327" s="11">
        <v>3211</v>
      </c>
      <c r="G1327" s="12">
        <v>0.89565313973432004</v>
      </c>
      <c r="H1327" s="12">
        <v>0.50031162355874104</v>
      </c>
      <c r="I1327" s="11">
        <v>2920</v>
      </c>
      <c r="J1327" s="12">
        <v>0.814483702280976</v>
      </c>
      <c r="K1327" s="12">
        <v>0.50180443375150396</v>
      </c>
      <c r="L1327" s="11">
        <v>291</v>
      </c>
      <c r="M1327" s="12">
        <v>8.1169437453343901E-2</v>
      </c>
      <c r="N1327" s="12">
        <v>0.48580968280467401</v>
      </c>
      <c r="O1327" s="11">
        <v>1956</v>
      </c>
      <c r="P1327" s="12">
        <v>0.54559250741835297</v>
      </c>
      <c r="Q1327" s="12">
        <v>0.54820627802690602</v>
      </c>
    </row>
    <row r="1328" spans="1:17" x14ac:dyDescent="0.35">
      <c r="A1328" s="8" t="s">
        <v>301</v>
      </c>
      <c r="B1328" s="8" t="s">
        <v>355</v>
      </c>
      <c r="C1328" s="8" t="s">
        <v>368</v>
      </c>
      <c r="D1328" s="9">
        <v>4255.5457650195704</v>
      </c>
      <c r="E1328" s="10">
        <v>0.54275496836196901</v>
      </c>
      <c r="F1328" s="11">
        <v>3193</v>
      </c>
      <c r="G1328" s="12">
        <v>0.75031504213780098</v>
      </c>
      <c r="H1328" s="12">
        <v>0.49750701153007199</v>
      </c>
      <c r="I1328" s="11">
        <v>2889</v>
      </c>
      <c r="J1328" s="12">
        <v>0.67887884645665797</v>
      </c>
      <c r="K1328" s="12">
        <v>0.49647705791373098</v>
      </c>
      <c r="L1328" s="11">
        <v>304</v>
      </c>
      <c r="M1328" s="12">
        <v>7.1436195681143594E-2</v>
      </c>
      <c r="N1328" s="12">
        <v>0.50751252086811305</v>
      </c>
      <c r="O1328" s="11">
        <v>1608</v>
      </c>
      <c r="P1328" s="12">
        <v>0.37785987715552299</v>
      </c>
      <c r="Q1328" s="12">
        <v>0.45067264573991</v>
      </c>
    </row>
    <row r="1329" spans="1:17" x14ac:dyDescent="0.35">
      <c r="A1329" s="8" t="s">
        <v>301</v>
      </c>
      <c r="B1329" s="8" t="s">
        <v>355</v>
      </c>
      <c r="C1329" s="8" t="s">
        <v>369</v>
      </c>
      <c r="D1329" s="9">
        <v>0</v>
      </c>
      <c r="E1329" s="10">
        <v>0</v>
      </c>
      <c r="F1329" s="11" t="s">
        <v>1111</v>
      </c>
      <c r="G1329" s="12" t="s">
        <v>1111</v>
      </c>
      <c r="H1329" s="12" t="s">
        <v>1111</v>
      </c>
      <c r="I1329" s="11" t="s">
        <v>1111</v>
      </c>
      <c r="J1329" s="12" t="s">
        <v>1111</v>
      </c>
      <c r="K1329" s="12" t="s">
        <v>1111</v>
      </c>
      <c r="L1329" s="11" t="s">
        <v>1111</v>
      </c>
      <c r="M1329" s="12" t="s">
        <v>1111</v>
      </c>
      <c r="N1329" s="12" t="s">
        <v>1111</v>
      </c>
      <c r="O1329" s="11" t="s">
        <v>1111</v>
      </c>
      <c r="P1329" s="12" t="s">
        <v>1111</v>
      </c>
      <c r="Q1329" s="12" t="s">
        <v>1111</v>
      </c>
    </row>
    <row r="1330" spans="1:17" x14ac:dyDescent="0.35">
      <c r="A1330" s="8" t="s">
        <v>301</v>
      </c>
      <c r="B1330" s="8" t="s">
        <v>355</v>
      </c>
      <c r="C1330" s="8" t="s">
        <v>16</v>
      </c>
      <c r="D1330" s="9">
        <v>7840.6389864339299</v>
      </c>
      <c r="E1330" s="10">
        <v>1</v>
      </c>
      <c r="F1330" s="11" t="s">
        <v>1111</v>
      </c>
      <c r="G1330" s="12" t="s">
        <v>1111</v>
      </c>
      <c r="H1330" s="12" t="s">
        <v>1111</v>
      </c>
      <c r="I1330" s="11" t="s">
        <v>1111</v>
      </c>
      <c r="J1330" s="12" t="s">
        <v>1111</v>
      </c>
      <c r="K1330" s="12" t="s">
        <v>1111</v>
      </c>
      <c r="L1330" s="11" t="s">
        <v>1111</v>
      </c>
      <c r="M1330" s="12" t="s">
        <v>1111</v>
      </c>
      <c r="N1330" s="12" t="s">
        <v>1111</v>
      </c>
      <c r="O1330" s="11" t="s">
        <v>1111</v>
      </c>
      <c r="P1330" s="12" t="s">
        <v>1111</v>
      </c>
      <c r="Q1330" s="12" t="s">
        <v>1111</v>
      </c>
    </row>
    <row r="1331" spans="1:17" x14ac:dyDescent="0.35">
      <c r="A1331" s="8" t="s">
        <v>301</v>
      </c>
      <c r="B1331" s="8" t="s">
        <v>356</v>
      </c>
      <c r="C1331" s="8" t="s">
        <v>367</v>
      </c>
      <c r="D1331" s="9">
        <v>1924.10281363629</v>
      </c>
      <c r="E1331" s="10">
        <v>0.51948344922427503</v>
      </c>
      <c r="F1331" s="11">
        <v>1805</v>
      </c>
      <c r="G1331" s="12">
        <v>0.93809955850997295</v>
      </c>
      <c r="H1331" s="12">
        <v>0.54647290342113197</v>
      </c>
      <c r="I1331" s="11">
        <v>1662</v>
      </c>
      <c r="J1331" s="12">
        <v>0.86377920567511102</v>
      </c>
      <c r="K1331" s="12">
        <v>0.55106100795755997</v>
      </c>
      <c r="L1331" s="11">
        <v>143</v>
      </c>
      <c r="M1331" s="12">
        <v>7.4320352834862102E-2</v>
      </c>
      <c r="N1331" s="12">
        <v>0.49825783972125398</v>
      </c>
      <c r="O1331" s="11">
        <v>1048</v>
      </c>
      <c r="P1331" s="12">
        <v>0.54466943895759101</v>
      </c>
      <c r="Q1331" s="12">
        <v>0.57932559425096697</v>
      </c>
    </row>
    <row r="1332" spans="1:17" x14ac:dyDescent="0.35">
      <c r="A1332" s="8" t="s">
        <v>301</v>
      </c>
      <c r="B1332" s="8" t="s">
        <v>356</v>
      </c>
      <c r="C1332" s="8" t="s">
        <v>368</v>
      </c>
      <c r="D1332" s="9">
        <v>1779.77421364818</v>
      </c>
      <c r="E1332" s="10">
        <v>0.48051655077572503</v>
      </c>
      <c r="F1332" s="11">
        <v>1492</v>
      </c>
      <c r="G1332" s="12">
        <v>0.838308583503803</v>
      </c>
      <c r="H1332" s="12">
        <v>0.45171056615198302</v>
      </c>
      <c r="I1332" s="11">
        <v>1348</v>
      </c>
      <c r="J1332" s="12">
        <v>0.75739944407716198</v>
      </c>
      <c r="K1332" s="12">
        <v>0.44694960212201601</v>
      </c>
      <c r="L1332" s="11">
        <v>144</v>
      </c>
      <c r="M1332" s="12">
        <v>8.0909139426640506E-2</v>
      </c>
      <c r="N1332" s="12">
        <v>0.50174216027874596</v>
      </c>
      <c r="O1332" s="11">
        <v>759</v>
      </c>
      <c r="P1332" s="12">
        <v>0.426458589061251</v>
      </c>
      <c r="Q1332" s="12">
        <v>0.41956882255389699</v>
      </c>
    </row>
    <row r="1333" spans="1:17" x14ac:dyDescent="0.35">
      <c r="A1333" s="8" t="s">
        <v>301</v>
      </c>
      <c r="B1333" s="8" t="s">
        <v>356</v>
      </c>
      <c r="C1333" s="8" t="s">
        <v>369</v>
      </c>
      <c r="D1333" s="9">
        <v>0</v>
      </c>
      <c r="E1333" s="10">
        <v>0</v>
      </c>
      <c r="F1333" s="11" t="s">
        <v>1111</v>
      </c>
      <c r="G1333" s="12" t="s">
        <v>1111</v>
      </c>
      <c r="H1333" s="12" t="s">
        <v>1111</v>
      </c>
      <c r="I1333" s="11" t="s">
        <v>1111</v>
      </c>
      <c r="J1333" s="12" t="s">
        <v>1111</v>
      </c>
      <c r="K1333" s="12" t="s">
        <v>1111</v>
      </c>
      <c r="L1333" s="11" t="s">
        <v>1111</v>
      </c>
      <c r="M1333" s="12" t="s">
        <v>1111</v>
      </c>
      <c r="N1333" s="12" t="s">
        <v>1111</v>
      </c>
      <c r="O1333" s="11" t="s">
        <v>1111</v>
      </c>
      <c r="P1333" s="12" t="s">
        <v>1111</v>
      </c>
      <c r="Q1333" s="12" t="s">
        <v>1111</v>
      </c>
    </row>
    <row r="1334" spans="1:17" x14ac:dyDescent="0.35">
      <c r="A1334" s="8" t="s">
        <v>301</v>
      </c>
      <c r="B1334" s="8" t="s">
        <v>356</v>
      </c>
      <c r="C1334" s="8" t="s">
        <v>16</v>
      </c>
      <c r="D1334" s="9">
        <v>3703.8770272844699</v>
      </c>
      <c r="E1334" s="10">
        <v>1</v>
      </c>
      <c r="F1334" s="11" t="s">
        <v>1111</v>
      </c>
      <c r="G1334" s="12" t="s">
        <v>1111</v>
      </c>
      <c r="H1334" s="12" t="s">
        <v>1111</v>
      </c>
      <c r="I1334" s="11" t="s">
        <v>1111</v>
      </c>
      <c r="J1334" s="12" t="s">
        <v>1111</v>
      </c>
      <c r="K1334" s="12" t="s">
        <v>1111</v>
      </c>
      <c r="L1334" s="11" t="s">
        <v>1111</v>
      </c>
      <c r="M1334" s="12" t="s">
        <v>1111</v>
      </c>
      <c r="N1334" s="12" t="s">
        <v>1111</v>
      </c>
      <c r="O1334" s="11" t="s">
        <v>1111</v>
      </c>
      <c r="P1334" s="12" t="s">
        <v>1111</v>
      </c>
      <c r="Q1334" s="12" t="s">
        <v>1111</v>
      </c>
    </row>
    <row r="1335" spans="1:17" x14ac:dyDescent="0.35">
      <c r="A1335" s="8" t="s">
        <v>301</v>
      </c>
      <c r="B1335" s="8" t="s">
        <v>357</v>
      </c>
      <c r="C1335" s="8" t="s">
        <v>367</v>
      </c>
      <c r="D1335" s="9">
        <v>9630.5685379404604</v>
      </c>
      <c r="E1335" s="10">
        <v>0.51469742090064696</v>
      </c>
      <c r="F1335" s="11">
        <v>10637</v>
      </c>
      <c r="G1335" s="12" t="s">
        <v>1126</v>
      </c>
      <c r="H1335" s="12">
        <v>0.51391438786356203</v>
      </c>
      <c r="I1335" s="11">
        <v>9372</v>
      </c>
      <c r="J1335" s="12" t="s">
        <v>1126</v>
      </c>
      <c r="K1335" s="12">
        <v>0.51579526692349997</v>
      </c>
      <c r="L1335" s="11">
        <v>1265</v>
      </c>
      <c r="M1335" s="12">
        <v>0.13135257747415699</v>
      </c>
      <c r="N1335" s="12">
        <v>0.500395569620253</v>
      </c>
      <c r="O1335" s="11">
        <v>5858</v>
      </c>
      <c r="P1335" s="12">
        <v>0.60827146153644995</v>
      </c>
      <c r="Q1335" s="12">
        <v>0.53278763074124602</v>
      </c>
    </row>
    <row r="1336" spans="1:17" x14ac:dyDescent="0.35">
      <c r="A1336" s="8" t="s">
        <v>301</v>
      </c>
      <c r="B1336" s="8" t="s">
        <v>357</v>
      </c>
      <c r="C1336" s="8" t="s">
        <v>368</v>
      </c>
      <c r="D1336" s="9">
        <v>9080.5579353345001</v>
      </c>
      <c r="E1336" s="10">
        <v>0.48530257909935098</v>
      </c>
      <c r="F1336" s="11">
        <v>10008</v>
      </c>
      <c r="G1336" s="12" t="s">
        <v>1126</v>
      </c>
      <c r="H1336" s="12">
        <v>0.483524978258769</v>
      </c>
      <c r="I1336" s="11">
        <v>8764</v>
      </c>
      <c r="J1336" s="12" t="s">
        <v>1126</v>
      </c>
      <c r="K1336" s="12">
        <v>0.48233351678591102</v>
      </c>
      <c r="L1336" s="11">
        <v>1244</v>
      </c>
      <c r="M1336" s="12">
        <v>0.13699598734559201</v>
      </c>
      <c r="N1336" s="12">
        <v>0.492088607594937</v>
      </c>
      <c r="O1336" s="11">
        <v>5124</v>
      </c>
      <c r="P1336" s="12">
        <v>0.56428250736239005</v>
      </c>
      <c r="Q1336" s="12">
        <v>0.46603001364256502</v>
      </c>
    </row>
    <row r="1337" spans="1:17" x14ac:dyDescent="0.35">
      <c r="A1337" s="8" t="s">
        <v>301</v>
      </c>
      <c r="B1337" s="8" t="s">
        <v>357</v>
      </c>
      <c r="C1337" s="8" t="s">
        <v>369</v>
      </c>
      <c r="D1337" s="9">
        <v>0</v>
      </c>
      <c r="E1337" s="10">
        <v>0</v>
      </c>
      <c r="F1337" s="11">
        <v>53</v>
      </c>
      <c r="G1337" s="12">
        <v>0</v>
      </c>
      <c r="H1337" s="12">
        <v>2.5606338776693401E-3</v>
      </c>
      <c r="I1337" s="11">
        <v>34</v>
      </c>
      <c r="J1337" s="12">
        <v>0</v>
      </c>
      <c r="K1337" s="12">
        <v>1.87121629058888E-3</v>
      </c>
      <c r="L1337" s="11" t="s">
        <v>1111</v>
      </c>
      <c r="M1337" s="12" t="s">
        <v>1111</v>
      </c>
      <c r="N1337" s="12" t="s">
        <v>1111</v>
      </c>
      <c r="O1337" s="11" t="s">
        <v>1111</v>
      </c>
      <c r="P1337" s="12" t="s">
        <v>1111</v>
      </c>
      <c r="Q1337" s="12" t="s">
        <v>1111</v>
      </c>
    </row>
    <row r="1338" spans="1:17" x14ac:dyDescent="0.35">
      <c r="A1338" s="8" t="s">
        <v>301</v>
      </c>
      <c r="B1338" s="8" t="s">
        <v>357</v>
      </c>
      <c r="C1338" s="8" t="s">
        <v>16</v>
      </c>
      <c r="D1338" s="9">
        <v>18711.126473274999</v>
      </c>
      <c r="E1338" s="10">
        <v>1</v>
      </c>
      <c r="F1338" s="11">
        <v>20698</v>
      </c>
      <c r="G1338" s="12" t="s">
        <v>1126</v>
      </c>
      <c r="H1338" s="12">
        <v>1</v>
      </c>
      <c r="I1338" s="11">
        <v>18170</v>
      </c>
      <c r="J1338" s="12" t="s">
        <v>1126</v>
      </c>
      <c r="K1338" s="12">
        <v>1</v>
      </c>
      <c r="L1338" s="11" t="s">
        <v>1111</v>
      </c>
      <c r="M1338" s="12" t="s">
        <v>1111</v>
      </c>
      <c r="N1338" s="12" t="s">
        <v>1111</v>
      </c>
      <c r="O1338" s="11" t="s">
        <v>1111</v>
      </c>
      <c r="P1338" s="12" t="s">
        <v>1111</v>
      </c>
      <c r="Q1338" s="12" t="s">
        <v>1111</v>
      </c>
    </row>
    <row r="1339" spans="1:17" x14ac:dyDescent="0.35">
      <c r="A1339" s="8" t="s">
        <v>301</v>
      </c>
      <c r="B1339" s="8" t="s">
        <v>358</v>
      </c>
      <c r="C1339" s="8" t="s">
        <v>367</v>
      </c>
      <c r="D1339" s="9">
        <v>3633.9049134622901</v>
      </c>
      <c r="E1339" s="10">
        <v>0.49673041356873698</v>
      </c>
      <c r="F1339" s="11">
        <v>3416</v>
      </c>
      <c r="G1339" s="12">
        <v>0.940035603943562</v>
      </c>
      <c r="H1339" s="12">
        <v>0.52813852813852802</v>
      </c>
      <c r="I1339" s="11">
        <v>3089</v>
      </c>
      <c r="J1339" s="12">
        <v>0.85004976012343703</v>
      </c>
      <c r="K1339" s="12">
        <v>0.52659393112853703</v>
      </c>
      <c r="L1339" s="11">
        <v>327</v>
      </c>
      <c r="M1339" s="12">
        <v>8.9985843820124298E-2</v>
      </c>
      <c r="N1339" s="12">
        <v>0.54318936877076396</v>
      </c>
      <c r="O1339" s="11">
        <v>1915</v>
      </c>
      <c r="P1339" s="12">
        <v>0.52698131778451995</v>
      </c>
      <c r="Q1339" s="12">
        <v>0.55266955266955298</v>
      </c>
    </row>
    <row r="1340" spans="1:17" x14ac:dyDescent="0.35">
      <c r="A1340" s="8" t="s">
        <v>301</v>
      </c>
      <c r="B1340" s="8" t="s">
        <v>358</v>
      </c>
      <c r="C1340" s="8" t="s">
        <v>368</v>
      </c>
      <c r="D1340" s="9">
        <v>3681.7432010847301</v>
      </c>
      <c r="E1340" s="10">
        <v>0.50326958643126296</v>
      </c>
      <c r="F1340" s="11">
        <v>3036</v>
      </c>
      <c r="G1340" s="12">
        <v>0.824609385876104</v>
      </c>
      <c r="H1340" s="12">
        <v>0.469387755102041</v>
      </c>
      <c r="I1340" s="11">
        <v>2763</v>
      </c>
      <c r="J1340" s="12">
        <v>0.75045972765997204</v>
      </c>
      <c r="K1340" s="12">
        <v>0.47101943402659402</v>
      </c>
      <c r="L1340" s="11">
        <v>273</v>
      </c>
      <c r="M1340" s="12">
        <v>7.4149658216131897E-2</v>
      </c>
      <c r="N1340" s="12">
        <v>0.45348837209302301</v>
      </c>
      <c r="O1340" s="11">
        <v>1541</v>
      </c>
      <c r="P1340" s="12">
        <v>0.41855173374014398</v>
      </c>
      <c r="Q1340" s="12">
        <v>0.44473304473304498</v>
      </c>
    </row>
    <row r="1341" spans="1:17" x14ac:dyDescent="0.35">
      <c r="A1341" s="8" t="s">
        <v>301</v>
      </c>
      <c r="B1341" s="8" t="s">
        <v>358</v>
      </c>
      <c r="C1341" s="8" t="s">
        <v>369</v>
      </c>
      <c r="D1341" s="9">
        <v>0</v>
      </c>
      <c r="E1341" s="10">
        <v>0</v>
      </c>
      <c r="F1341" s="11" t="s">
        <v>1111</v>
      </c>
      <c r="G1341" s="12" t="s">
        <v>1111</v>
      </c>
      <c r="H1341" s="12" t="s">
        <v>1111</v>
      </c>
      <c r="I1341" s="11" t="s">
        <v>1111</v>
      </c>
      <c r="J1341" s="12" t="s">
        <v>1111</v>
      </c>
      <c r="K1341" s="12" t="s">
        <v>1111</v>
      </c>
      <c r="L1341" s="11" t="s">
        <v>1111</v>
      </c>
      <c r="M1341" s="12" t="s">
        <v>1111</v>
      </c>
      <c r="N1341" s="12" t="s">
        <v>1111</v>
      </c>
      <c r="O1341" s="11" t="s">
        <v>1111</v>
      </c>
      <c r="P1341" s="12" t="s">
        <v>1111</v>
      </c>
      <c r="Q1341" s="12" t="s">
        <v>1111</v>
      </c>
    </row>
    <row r="1342" spans="1:17" x14ac:dyDescent="0.35">
      <c r="A1342" s="8" t="s">
        <v>301</v>
      </c>
      <c r="B1342" s="8" t="s">
        <v>358</v>
      </c>
      <c r="C1342" s="8" t="s">
        <v>16</v>
      </c>
      <c r="D1342" s="9">
        <v>7315.6481145470198</v>
      </c>
      <c r="E1342" s="10">
        <v>1</v>
      </c>
      <c r="F1342" s="11" t="s">
        <v>1111</v>
      </c>
      <c r="G1342" s="12" t="s">
        <v>1111</v>
      </c>
      <c r="H1342" s="12" t="s">
        <v>1111</v>
      </c>
      <c r="I1342" s="11" t="s">
        <v>1111</v>
      </c>
      <c r="J1342" s="12" t="s">
        <v>1111</v>
      </c>
      <c r="K1342" s="12" t="s">
        <v>1111</v>
      </c>
      <c r="L1342" s="11" t="s">
        <v>1111</v>
      </c>
      <c r="M1342" s="12" t="s">
        <v>1111</v>
      </c>
      <c r="N1342" s="12" t="s">
        <v>1111</v>
      </c>
      <c r="O1342" s="11" t="s">
        <v>1111</v>
      </c>
      <c r="P1342" s="12" t="s">
        <v>1111</v>
      </c>
      <c r="Q1342" s="12" t="s">
        <v>1111</v>
      </c>
    </row>
    <row r="1343" spans="1:17" x14ac:dyDescent="0.35">
      <c r="A1343" s="8" t="s">
        <v>301</v>
      </c>
      <c r="B1343" s="8" t="s">
        <v>359</v>
      </c>
      <c r="C1343" s="8" t="s">
        <v>367</v>
      </c>
      <c r="D1343" s="9">
        <v>5351.6680675612597</v>
      </c>
      <c r="E1343" s="10">
        <v>0.49713073389370899</v>
      </c>
      <c r="F1343" s="11">
        <v>3580</v>
      </c>
      <c r="G1343" s="12">
        <v>0.66895030760594199</v>
      </c>
      <c r="H1343" s="12">
        <v>0.52523474178403795</v>
      </c>
      <c r="I1343" s="11">
        <v>3195</v>
      </c>
      <c r="J1343" s="12">
        <v>0.59701012089412997</v>
      </c>
      <c r="K1343" s="12">
        <v>0.52411417322834597</v>
      </c>
      <c r="L1343" s="11">
        <v>385</v>
      </c>
      <c r="M1343" s="12">
        <v>7.1940186711812196E-2</v>
      </c>
      <c r="N1343" s="12">
        <v>0.53472222222222199</v>
      </c>
      <c r="O1343" s="11">
        <v>1643</v>
      </c>
      <c r="P1343" s="12">
        <v>0.30700708251300601</v>
      </c>
      <c r="Q1343" s="12">
        <v>0.554318488529015</v>
      </c>
    </row>
    <row r="1344" spans="1:17" x14ac:dyDescent="0.35">
      <c r="A1344" s="8" t="s">
        <v>301</v>
      </c>
      <c r="B1344" s="8" t="s">
        <v>359</v>
      </c>
      <c r="C1344" s="8" t="s">
        <v>368</v>
      </c>
      <c r="D1344" s="9">
        <v>5413.4440099902904</v>
      </c>
      <c r="E1344" s="10">
        <v>0.50286926610628602</v>
      </c>
      <c r="F1344" s="11">
        <v>3228</v>
      </c>
      <c r="G1344" s="12">
        <v>0.59629322738775103</v>
      </c>
      <c r="H1344" s="12">
        <v>0.47359154929577502</v>
      </c>
      <c r="I1344" s="11">
        <v>2894</v>
      </c>
      <c r="J1344" s="12">
        <v>0.53459498143127404</v>
      </c>
      <c r="K1344" s="12">
        <v>0.47473753280839898</v>
      </c>
      <c r="L1344" s="11">
        <v>334</v>
      </c>
      <c r="M1344" s="12">
        <v>6.1698245956477403E-2</v>
      </c>
      <c r="N1344" s="12">
        <v>0.46388888888888902</v>
      </c>
      <c r="O1344" s="11">
        <v>1321</v>
      </c>
      <c r="P1344" s="12">
        <v>0.24402210451648701</v>
      </c>
      <c r="Q1344" s="12">
        <v>0.445681511470985</v>
      </c>
    </row>
    <row r="1345" spans="1:17" x14ac:dyDescent="0.35">
      <c r="A1345" s="8" t="s">
        <v>301</v>
      </c>
      <c r="B1345" s="8" t="s">
        <v>359</v>
      </c>
      <c r="C1345" s="8" t="s">
        <v>369</v>
      </c>
      <c r="D1345" s="9">
        <v>0</v>
      </c>
      <c r="E1345" s="10">
        <v>0</v>
      </c>
      <c r="F1345" s="11" t="s">
        <v>1111</v>
      </c>
      <c r="G1345" s="12" t="s">
        <v>1111</v>
      </c>
      <c r="H1345" s="12" t="s">
        <v>1111</v>
      </c>
      <c r="I1345" s="11" t="s">
        <v>1111</v>
      </c>
      <c r="J1345" s="12" t="s">
        <v>1111</v>
      </c>
      <c r="K1345" s="12" t="s">
        <v>1111</v>
      </c>
      <c r="L1345" s="11" t="s">
        <v>1111</v>
      </c>
      <c r="M1345" s="12" t="s">
        <v>1111</v>
      </c>
      <c r="N1345" s="12" t="s">
        <v>1111</v>
      </c>
      <c r="O1345" s="11" t="s">
        <v>1111</v>
      </c>
      <c r="P1345" s="12" t="s">
        <v>1111</v>
      </c>
      <c r="Q1345" s="12" t="s">
        <v>1111</v>
      </c>
    </row>
    <row r="1346" spans="1:17" x14ac:dyDescent="0.35">
      <c r="A1346" s="8" t="s">
        <v>301</v>
      </c>
      <c r="B1346" s="8" t="s">
        <v>359</v>
      </c>
      <c r="C1346" s="8" t="s">
        <v>16</v>
      </c>
      <c r="D1346" s="9">
        <v>10765.112077551599</v>
      </c>
      <c r="E1346" s="10">
        <v>1</v>
      </c>
      <c r="F1346" s="11" t="s">
        <v>1111</v>
      </c>
      <c r="G1346" s="12" t="s">
        <v>1111</v>
      </c>
      <c r="H1346" s="12" t="s">
        <v>1111</v>
      </c>
      <c r="I1346" s="11" t="s">
        <v>1111</v>
      </c>
      <c r="J1346" s="12" t="s">
        <v>1111</v>
      </c>
      <c r="K1346" s="12" t="s">
        <v>1111</v>
      </c>
      <c r="L1346" s="11" t="s">
        <v>1111</v>
      </c>
      <c r="M1346" s="12" t="s">
        <v>1111</v>
      </c>
      <c r="N1346" s="12" t="s">
        <v>1111</v>
      </c>
      <c r="O1346" s="11" t="s">
        <v>1111</v>
      </c>
      <c r="P1346" s="12" t="s">
        <v>1111</v>
      </c>
      <c r="Q1346" s="12" t="s">
        <v>1111</v>
      </c>
    </row>
    <row r="1347" spans="1:17" x14ac:dyDescent="0.35">
      <c r="A1347" s="8" t="s">
        <v>301</v>
      </c>
      <c r="B1347" s="8" t="s">
        <v>301</v>
      </c>
      <c r="C1347" s="8" t="s">
        <v>367</v>
      </c>
      <c r="D1347" s="9">
        <v>97581.353282676195</v>
      </c>
      <c r="E1347" s="10">
        <v>0.50936457063125895</v>
      </c>
      <c r="F1347" s="11">
        <v>80176</v>
      </c>
      <c r="G1347" s="12">
        <v>0.82163238470104105</v>
      </c>
      <c r="H1347" s="12">
        <v>0.52616174144731198</v>
      </c>
      <c r="I1347" s="11">
        <v>68566</v>
      </c>
      <c r="J1347" s="12">
        <v>0.70265473569910697</v>
      </c>
      <c r="K1347" s="12">
        <v>0.52760122501115703</v>
      </c>
      <c r="L1347" s="11">
        <v>11610</v>
      </c>
      <c r="M1347" s="12">
        <v>0.118977649001934</v>
      </c>
      <c r="N1347" s="12">
        <v>0.51781811694393698</v>
      </c>
      <c r="O1347" s="11">
        <v>35387</v>
      </c>
      <c r="P1347" s="12">
        <v>0.36264100475723099</v>
      </c>
      <c r="Q1347" s="12">
        <v>0.55409065998590801</v>
      </c>
    </row>
    <row r="1348" spans="1:17" x14ac:dyDescent="0.35">
      <c r="A1348" s="8" t="s">
        <v>301</v>
      </c>
      <c r="B1348" s="8" t="s">
        <v>301</v>
      </c>
      <c r="C1348" s="8" t="s">
        <v>368</v>
      </c>
      <c r="D1348" s="9">
        <v>93993.324087881701</v>
      </c>
      <c r="E1348" s="10">
        <v>0.49063542936874099</v>
      </c>
      <c r="F1348" s="11">
        <v>71812</v>
      </c>
      <c r="G1348" s="12">
        <v>0.76401170718100497</v>
      </c>
      <c r="H1348" s="12">
        <v>0.47127228817619199</v>
      </c>
      <c r="I1348" s="11">
        <v>61116</v>
      </c>
      <c r="J1348" s="12">
        <v>0.65021639135623999</v>
      </c>
      <c r="K1348" s="12">
        <v>0.47027501192693</v>
      </c>
      <c r="L1348" s="11">
        <v>10696</v>
      </c>
      <c r="M1348" s="12">
        <v>0.113795315824765</v>
      </c>
      <c r="N1348" s="12">
        <v>0.47705276303465499</v>
      </c>
      <c r="O1348" s="11">
        <v>28372</v>
      </c>
      <c r="P1348" s="12">
        <v>0.301851224811166</v>
      </c>
      <c r="Q1348" s="12">
        <v>0.44424958897674799</v>
      </c>
    </row>
    <row r="1349" spans="1:17" x14ac:dyDescent="0.35">
      <c r="A1349" s="8" t="s">
        <v>301</v>
      </c>
      <c r="B1349" s="8" t="s">
        <v>301</v>
      </c>
      <c r="C1349" s="8" t="s">
        <v>369</v>
      </c>
      <c r="D1349" s="9">
        <v>0</v>
      </c>
      <c r="E1349" s="10">
        <v>0</v>
      </c>
      <c r="F1349" s="11">
        <v>391</v>
      </c>
      <c r="G1349" s="12">
        <v>0</v>
      </c>
      <c r="H1349" s="12">
        <v>2.5659703764954502E-3</v>
      </c>
      <c r="I1349" s="11">
        <v>276</v>
      </c>
      <c r="J1349" s="12">
        <v>0</v>
      </c>
      <c r="K1349" s="12">
        <v>2.1237630619123102E-3</v>
      </c>
      <c r="L1349" s="11">
        <v>115</v>
      </c>
      <c r="M1349" s="12">
        <v>0</v>
      </c>
      <c r="N1349" s="12">
        <v>5.1291200214085E-3</v>
      </c>
      <c r="O1349" s="11" t="s">
        <v>1111</v>
      </c>
      <c r="P1349" s="12" t="s">
        <v>1111</v>
      </c>
      <c r="Q1349" s="12" t="s">
        <v>1111</v>
      </c>
    </row>
    <row r="1350" spans="1:17" x14ac:dyDescent="0.35">
      <c r="A1350" s="8" t="s">
        <v>301</v>
      </c>
      <c r="B1350" s="8" t="s">
        <v>301</v>
      </c>
      <c r="C1350" s="8" t="s">
        <v>16</v>
      </c>
      <c r="D1350" s="9">
        <v>191574.677370558</v>
      </c>
      <c r="E1350" s="10">
        <v>1</v>
      </c>
      <c r="F1350" s="11">
        <v>152379</v>
      </c>
      <c r="G1350" s="12">
        <v>0.79540261840168602</v>
      </c>
      <c r="H1350" s="12">
        <v>1</v>
      </c>
      <c r="I1350" s="11">
        <v>129958</v>
      </c>
      <c r="J1350" s="12">
        <v>0.678367317558497</v>
      </c>
      <c r="K1350" s="12">
        <v>1</v>
      </c>
      <c r="L1350" s="11">
        <v>22421</v>
      </c>
      <c r="M1350" s="12">
        <v>0.117035300843188</v>
      </c>
      <c r="N1350" s="12">
        <v>1</v>
      </c>
      <c r="O1350" s="11">
        <v>63865</v>
      </c>
      <c r="P1350" s="12">
        <v>0.33336869400786001</v>
      </c>
      <c r="Q1350" s="12">
        <v>1</v>
      </c>
    </row>
  </sheetData>
  <dataConsolid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A411C-F991-4826-9963-3EFC36C2A988}">
  <sheetPr>
    <tabColor theme="3"/>
  </sheetPr>
  <dimension ref="A1:Q23"/>
  <sheetViews>
    <sheetView zoomScale="85" zoomScaleNormal="85" workbookViewId="0"/>
  </sheetViews>
  <sheetFormatPr defaultRowHeight="14.5" x14ac:dyDescent="0.35"/>
  <cols>
    <col min="1" max="1" width="5.1796875" customWidth="1"/>
  </cols>
  <sheetData>
    <row r="1" spans="1:17" x14ac:dyDescent="0.35">
      <c r="A1" s="13" t="s">
        <v>1124</v>
      </c>
    </row>
    <row r="2" spans="1:17" x14ac:dyDescent="0.35">
      <c r="A2" s="2" t="s">
        <v>1125</v>
      </c>
    </row>
    <row r="3" spans="1:17" x14ac:dyDescent="0.35">
      <c r="B3" s="2"/>
    </row>
    <row r="4" spans="1:17" x14ac:dyDescent="0.35">
      <c r="B4" s="13" t="s">
        <v>376</v>
      </c>
    </row>
    <row r="5" spans="1:17" x14ac:dyDescent="0.35">
      <c r="B5" s="15" t="s">
        <v>377</v>
      </c>
      <c r="C5" s="15"/>
      <c r="D5" s="15"/>
      <c r="E5" s="15"/>
      <c r="F5" s="15"/>
      <c r="G5" s="15"/>
      <c r="H5" s="15"/>
      <c r="I5" s="15"/>
      <c r="J5" s="15"/>
      <c r="K5" s="15"/>
      <c r="L5" s="15"/>
      <c r="M5" s="15"/>
      <c r="N5" s="15"/>
      <c r="O5" s="15"/>
      <c r="P5" s="15"/>
      <c r="Q5" s="15"/>
    </row>
    <row r="6" spans="1:17" x14ac:dyDescent="0.35">
      <c r="C6" s="15"/>
      <c r="D6" s="15"/>
      <c r="E6" s="15"/>
      <c r="F6" s="15"/>
      <c r="G6" s="15"/>
      <c r="H6" s="15"/>
      <c r="I6" s="15"/>
      <c r="J6" s="15"/>
      <c r="K6" s="15"/>
      <c r="L6" s="15"/>
      <c r="M6" s="15"/>
      <c r="N6" s="15"/>
      <c r="O6" s="15"/>
      <c r="P6" s="15"/>
      <c r="Q6" s="15"/>
    </row>
    <row r="7" spans="1:17" x14ac:dyDescent="0.35">
      <c r="B7" s="14" t="s">
        <v>378</v>
      </c>
      <c r="C7" s="15"/>
      <c r="D7" s="15"/>
      <c r="E7" s="15"/>
      <c r="F7" s="15"/>
      <c r="G7" s="15"/>
      <c r="H7" s="15"/>
      <c r="I7" s="15"/>
      <c r="J7" s="15"/>
      <c r="K7" s="15"/>
      <c r="L7" s="15"/>
      <c r="M7" s="15"/>
      <c r="N7" s="15"/>
      <c r="O7" s="15"/>
      <c r="P7" s="15"/>
      <c r="Q7" s="15"/>
    </row>
    <row r="8" spans="1:17" x14ac:dyDescent="0.35">
      <c r="B8" s="15"/>
      <c r="C8" s="15"/>
      <c r="D8" s="15"/>
      <c r="E8" s="15"/>
      <c r="F8" s="15"/>
      <c r="G8" s="15"/>
      <c r="H8" s="15"/>
      <c r="I8" s="15"/>
      <c r="J8" s="15"/>
      <c r="K8" s="15"/>
      <c r="L8" s="15"/>
      <c r="M8" s="15"/>
      <c r="N8" s="15"/>
      <c r="O8" s="15"/>
      <c r="P8" s="15"/>
      <c r="Q8" s="15"/>
    </row>
    <row r="9" spans="1:17" x14ac:dyDescent="0.35">
      <c r="B9" s="13" t="s">
        <v>379</v>
      </c>
      <c r="C9" s="15"/>
      <c r="D9" s="15"/>
      <c r="E9" s="15"/>
      <c r="F9" s="15"/>
      <c r="G9" s="15"/>
      <c r="H9" s="15"/>
      <c r="I9" s="15"/>
      <c r="J9" s="15"/>
      <c r="K9" s="15"/>
      <c r="L9" s="15"/>
      <c r="M9" s="15"/>
      <c r="N9" s="15"/>
      <c r="O9" s="15"/>
      <c r="P9" s="15"/>
      <c r="Q9" s="15"/>
    </row>
    <row r="10" spans="1:17" x14ac:dyDescent="0.35">
      <c r="B10" s="13"/>
      <c r="C10" s="15"/>
      <c r="D10" s="15"/>
      <c r="E10" s="15"/>
      <c r="F10" s="15"/>
      <c r="G10" s="15"/>
      <c r="H10" s="15"/>
      <c r="I10" s="15"/>
      <c r="J10" s="15"/>
      <c r="K10" s="15"/>
      <c r="L10" s="15"/>
      <c r="M10" s="15"/>
      <c r="N10" s="15"/>
      <c r="O10" s="15"/>
      <c r="P10" s="15"/>
      <c r="Q10" s="15"/>
    </row>
    <row r="11" spans="1:17" ht="80.150000000000006" customHeight="1" x14ac:dyDescent="0.35">
      <c r="B11" s="46" t="s">
        <v>1110</v>
      </c>
      <c r="C11" s="46"/>
      <c r="D11" s="46"/>
      <c r="E11" s="46"/>
      <c r="F11" s="46"/>
      <c r="G11" s="46"/>
      <c r="H11" s="46"/>
      <c r="I11" s="46"/>
      <c r="J11" s="46"/>
      <c r="K11" s="46"/>
      <c r="L11" s="46"/>
      <c r="M11" s="46"/>
      <c r="N11" s="16"/>
      <c r="O11" s="16"/>
      <c r="P11" s="16"/>
      <c r="Q11" s="16"/>
    </row>
    <row r="12" spans="1:17" ht="80.150000000000006" customHeight="1" x14ac:dyDescent="0.35">
      <c r="B12" s="46"/>
      <c r="C12" s="46"/>
      <c r="D12" s="46"/>
      <c r="E12" s="46"/>
      <c r="F12" s="46"/>
      <c r="G12" s="46"/>
      <c r="H12" s="46"/>
      <c r="I12" s="46"/>
      <c r="J12" s="46"/>
      <c r="K12" s="46"/>
      <c r="L12" s="46"/>
      <c r="M12" s="46"/>
      <c r="N12" s="16"/>
      <c r="O12" s="16"/>
      <c r="P12" s="16"/>
      <c r="Q12" s="16"/>
    </row>
    <row r="13" spans="1:17" ht="80.150000000000006" customHeight="1" x14ac:dyDescent="0.35">
      <c r="B13" s="46"/>
      <c r="C13" s="46"/>
      <c r="D13" s="46"/>
      <c r="E13" s="46"/>
      <c r="F13" s="46"/>
      <c r="G13" s="46"/>
      <c r="H13" s="46"/>
      <c r="I13" s="46"/>
      <c r="J13" s="46"/>
      <c r="K13" s="46"/>
      <c r="L13" s="46"/>
      <c r="M13" s="46"/>
      <c r="N13" s="16"/>
      <c r="O13" s="16"/>
      <c r="P13" s="16"/>
      <c r="Q13" s="16"/>
    </row>
    <row r="14" spans="1:17" ht="80.150000000000006" customHeight="1" x14ac:dyDescent="0.35">
      <c r="B14" s="46"/>
      <c r="C14" s="46"/>
      <c r="D14" s="46"/>
      <c r="E14" s="46"/>
      <c r="F14" s="46"/>
      <c r="G14" s="46"/>
      <c r="H14" s="46"/>
      <c r="I14" s="46"/>
      <c r="J14" s="46"/>
      <c r="K14" s="46"/>
      <c r="L14" s="46"/>
      <c r="M14" s="46"/>
      <c r="N14" s="16"/>
      <c r="O14" s="16"/>
      <c r="P14" s="16"/>
      <c r="Q14" s="16"/>
    </row>
    <row r="15" spans="1:17" x14ac:dyDescent="0.35">
      <c r="B15" s="16"/>
      <c r="C15" s="16"/>
      <c r="D15" s="16"/>
      <c r="E15" s="16"/>
      <c r="F15" s="16"/>
      <c r="G15" s="16"/>
      <c r="H15" s="16"/>
      <c r="I15" s="16"/>
      <c r="J15" s="16"/>
      <c r="K15" s="16"/>
      <c r="L15" s="16"/>
      <c r="M15" s="16"/>
      <c r="N15" s="16"/>
      <c r="O15" s="16"/>
      <c r="P15" s="16"/>
      <c r="Q15" s="16"/>
    </row>
    <row r="16" spans="1:17" x14ac:dyDescent="0.35">
      <c r="B16" s="13" t="s">
        <v>380</v>
      </c>
    </row>
    <row r="17" spans="2:17" x14ac:dyDescent="0.35">
      <c r="B17" s="47" t="s">
        <v>381</v>
      </c>
      <c r="C17" s="48"/>
      <c r="D17" s="48"/>
      <c r="E17" s="48"/>
      <c r="F17" s="48"/>
      <c r="G17" s="48"/>
      <c r="H17" s="48"/>
      <c r="I17" s="48"/>
      <c r="J17" s="48"/>
      <c r="K17" s="48"/>
      <c r="L17" s="48"/>
      <c r="M17" s="48"/>
      <c r="N17" s="48"/>
      <c r="O17" s="48"/>
      <c r="P17" s="48"/>
      <c r="Q17" s="48"/>
    </row>
    <row r="18" spans="2:17" x14ac:dyDescent="0.35">
      <c r="B18" s="48"/>
      <c r="C18" s="48"/>
      <c r="D18" s="48"/>
      <c r="E18" s="48"/>
      <c r="F18" s="48"/>
      <c r="G18" s="48"/>
      <c r="H18" s="48"/>
      <c r="I18" s="48"/>
      <c r="J18" s="48"/>
      <c r="K18" s="48"/>
      <c r="L18" s="48"/>
      <c r="M18" s="48"/>
      <c r="N18" s="48"/>
      <c r="O18" s="48"/>
      <c r="P18" s="48"/>
      <c r="Q18" s="48"/>
    </row>
    <row r="19" spans="2:17" x14ac:dyDescent="0.35">
      <c r="B19" s="48"/>
      <c r="C19" s="48"/>
      <c r="D19" s="48"/>
      <c r="E19" s="48"/>
      <c r="F19" s="48"/>
      <c r="G19" s="48"/>
      <c r="H19" s="48"/>
      <c r="I19" s="48"/>
      <c r="J19" s="48"/>
      <c r="K19" s="48"/>
      <c r="L19" s="48"/>
      <c r="M19" s="48"/>
      <c r="N19" s="48"/>
      <c r="O19" s="48"/>
      <c r="P19" s="48"/>
      <c r="Q19" s="48"/>
    </row>
    <row r="20" spans="2:17" x14ac:dyDescent="0.35">
      <c r="B20" s="48"/>
      <c r="C20" s="48"/>
      <c r="D20" s="48"/>
      <c r="E20" s="48"/>
      <c r="F20" s="48"/>
      <c r="G20" s="48"/>
      <c r="H20" s="48"/>
      <c r="I20" s="48"/>
      <c r="J20" s="48"/>
      <c r="K20" s="48"/>
      <c r="L20" s="48"/>
      <c r="M20" s="48"/>
      <c r="N20" s="48"/>
      <c r="O20" s="48"/>
      <c r="P20" s="48"/>
      <c r="Q20" s="48"/>
    </row>
    <row r="21" spans="2:17" x14ac:dyDescent="0.35">
      <c r="B21" s="48"/>
      <c r="C21" s="48"/>
      <c r="D21" s="48"/>
      <c r="E21" s="48"/>
      <c r="F21" s="48"/>
      <c r="G21" s="48"/>
      <c r="H21" s="48"/>
      <c r="I21" s="48"/>
      <c r="J21" s="48"/>
      <c r="K21" s="48"/>
      <c r="L21" s="48"/>
      <c r="M21" s="48"/>
      <c r="N21" s="48"/>
      <c r="O21" s="48"/>
      <c r="P21" s="48"/>
      <c r="Q21" s="48"/>
    </row>
    <row r="22" spans="2:17" x14ac:dyDescent="0.35">
      <c r="B22" s="48"/>
      <c r="C22" s="48"/>
      <c r="D22" s="48"/>
      <c r="E22" s="48"/>
      <c r="F22" s="48"/>
      <c r="G22" s="48"/>
      <c r="H22" s="48"/>
      <c r="I22" s="48"/>
      <c r="J22" s="48"/>
      <c r="K22" s="48"/>
      <c r="L22" s="48"/>
      <c r="M22" s="48"/>
      <c r="N22" s="48"/>
      <c r="O22" s="48"/>
      <c r="P22" s="48"/>
      <c r="Q22" s="48"/>
    </row>
    <row r="23" spans="2:17" x14ac:dyDescent="0.35">
      <c r="B23" s="48"/>
      <c r="C23" s="48"/>
      <c r="D23" s="48"/>
      <c r="E23" s="48"/>
      <c r="F23" s="48"/>
      <c r="G23" s="48"/>
      <c r="H23" s="48"/>
      <c r="I23" s="48"/>
      <c r="J23" s="48"/>
      <c r="K23" s="48"/>
      <c r="L23" s="48"/>
      <c r="M23" s="48"/>
      <c r="N23" s="48"/>
      <c r="O23" s="48"/>
      <c r="P23" s="48"/>
      <c r="Q23" s="48"/>
    </row>
  </sheetData>
  <mergeCells count="2">
    <mergeCell ref="B11:M14"/>
    <mergeCell ref="B17:Q2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253FC-6EEB-4155-855F-96E18D006CCC}">
  <dimension ref="A1:AW701"/>
  <sheetViews>
    <sheetView zoomScale="85" zoomScaleNormal="85" workbookViewId="0"/>
  </sheetViews>
  <sheetFormatPr defaultRowHeight="14.5" x14ac:dyDescent="0.35"/>
  <cols>
    <col min="1" max="1" width="11.54296875" bestFit="1" customWidth="1"/>
    <col min="2" max="2" width="10.6328125" style="40" bestFit="1" customWidth="1"/>
    <col min="3" max="3" width="11.54296875" bestFit="1" customWidth="1"/>
    <col min="4" max="4" width="11.54296875" style="36" bestFit="1" customWidth="1"/>
    <col min="5" max="12" width="11.54296875" bestFit="1" customWidth="1"/>
    <col min="13" max="13" width="9.90625" bestFit="1" customWidth="1"/>
    <col min="14" max="14" width="10.6328125" style="41" bestFit="1" customWidth="1"/>
    <col min="15" max="15" width="11.54296875" bestFit="1" customWidth="1"/>
    <col min="16" max="16" width="11" style="36" bestFit="1" customWidth="1"/>
    <col min="17" max="24" width="11.54296875" bestFit="1" customWidth="1"/>
    <col min="25" max="25" width="9.90625" bestFit="1" customWidth="1"/>
    <col min="26" max="26" width="10.6328125" style="41" bestFit="1" customWidth="1"/>
    <col min="27" max="27" width="11.54296875" bestFit="1" customWidth="1"/>
    <col min="28" max="28" width="11" style="36" bestFit="1" customWidth="1"/>
    <col min="29" max="36" width="11.54296875" bestFit="1" customWidth="1"/>
    <col min="37" max="37" width="9.90625" bestFit="1" customWidth="1"/>
    <col min="38" max="38" width="10.6328125" bestFit="1" customWidth="1"/>
    <col min="39" max="39" width="11.54296875" bestFit="1" customWidth="1"/>
    <col min="40" max="40" width="11" bestFit="1" customWidth="1"/>
    <col min="41" max="48" width="11.54296875" bestFit="1" customWidth="1"/>
    <col min="49" max="49" width="9.90625" bestFit="1" customWidth="1"/>
  </cols>
  <sheetData>
    <row r="1" spans="1:49" x14ac:dyDescent="0.35">
      <c r="A1" s="2" t="s">
        <v>1125</v>
      </c>
      <c r="B1" s="2"/>
      <c r="C1" s="26"/>
      <c r="D1" s="26"/>
    </row>
    <row r="2" spans="1:49" ht="14.4" customHeight="1" x14ac:dyDescent="0.35">
      <c r="A2" s="52" t="s">
        <v>382</v>
      </c>
      <c r="B2" s="53" t="s">
        <v>371</v>
      </c>
      <c r="C2" s="54"/>
      <c r="D2" s="54"/>
      <c r="E2" s="54"/>
      <c r="F2" s="54"/>
      <c r="G2" s="54"/>
      <c r="H2" s="54"/>
      <c r="I2" s="54"/>
      <c r="J2" s="54"/>
      <c r="K2" s="54"/>
      <c r="L2" s="54"/>
      <c r="M2" s="55"/>
      <c r="N2" s="56" t="s">
        <v>4</v>
      </c>
      <c r="O2" s="57"/>
      <c r="P2" s="57"/>
      <c r="Q2" s="57"/>
      <c r="R2" s="57"/>
      <c r="S2" s="57"/>
      <c r="T2" s="57"/>
      <c r="U2" s="57"/>
      <c r="V2" s="57"/>
      <c r="W2" s="57"/>
      <c r="X2" s="57"/>
      <c r="Y2" s="58"/>
      <c r="Z2" s="49" t="s">
        <v>6</v>
      </c>
      <c r="AA2" s="50"/>
      <c r="AB2" s="50"/>
      <c r="AC2" s="50"/>
      <c r="AD2" s="50"/>
      <c r="AE2" s="50"/>
      <c r="AF2" s="50"/>
      <c r="AG2" s="50"/>
      <c r="AH2" s="50"/>
      <c r="AI2" s="50"/>
      <c r="AJ2" s="50"/>
      <c r="AK2" s="51"/>
      <c r="AL2" s="59" t="s">
        <v>1121</v>
      </c>
      <c r="AM2" s="60"/>
      <c r="AN2" s="60"/>
      <c r="AO2" s="60"/>
      <c r="AP2" s="60"/>
      <c r="AQ2" s="60"/>
      <c r="AR2" s="60"/>
      <c r="AS2" s="60"/>
      <c r="AT2" s="60"/>
      <c r="AU2" s="60"/>
      <c r="AV2" s="60"/>
      <c r="AW2" s="61"/>
    </row>
    <row r="3" spans="1:49" x14ac:dyDescent="0.35">
      <c r="A3" s="52"/>
      <c r="B3" s="37" t="s">
        <v>1116</v>
      </c>
      <c r="C3" s="37" t="s">
        <v>1108</v>
      </c>
      <c r="D3" s="37" t="s">
        <v>1109</v>
      </c>
      <c r="E3" s="37" t="s">
        <v>383</v>
      </c>
      <c r="F3" s="17" t="s">
        <v>384</v>
      </c>
      <c r="G3" s="17" t="s">
        <v>385</v>
      </c>
      <c r="H3" s="17" t="s">
        <v>386</v>
      </c>
      <c r="I3" s="17" t="s">
        <v>387</v>
      </c>
      <c r="J3" s="17" t="s">
        <v>388</v>
      </c>
      <c r="K3" s="17" t="s">
        <v>389</v>
      </c>
      <c r="L3" s="17" t="s">
        <v>390</v>
      </c>
      <c r="M3" s="17" t="s">
        <v>391</v>
      </c>
      <c r="N3" s="18" t="s">
        <v>1116</v>
      </c>
      <c r="O3" s="18" t="s">
        <v>1108</v>
      </c>
      <c r="P3" s="18" t="s">
        <v>1107</v>
      </c>
      <c r="Q3" s="18" t="s">
        <v>383</v>
      </c>
      <c r="R3" s="18" t="s">
        <v>384</v>
      </c>
      <c r="S3" s="18" t="s">
        <v>385</v>
      </c>
      <c r="T3" s="18" t="s">
        <v>386</v>
      </c>
      <c r="U3" s="18" t="s">
        <v>387</v>
      </c>
      <c r="V3" s="18" t="s">
        <v>388</v>
      </c>
      <c r="W3" s="18" t="s">
        <v>389</v>
      </c>
      <c r="X3" s="18" t="s">
        <v>390</v>
      </c>
      <c r="Y3" s="18" t="s">
        <v>391</v>
      </c>
      <c r="Z3" s="19" t="s">
        <v>1116</v>
      </c>
      <c r="AA3" s="19" t="s">
        <v>1108</v>
      </c>
      <c r="AB3" s="19" t="s">
        <v>1107</v>
      </c>
      <c r="AC3" s="19" t="s">
        <v>383</v>
      </c>
      <c r="AD3" s="19" t="s">
        <v>384</v>
      </c>
      <c r="AE3" s="19" t="s">
        <v>385</v>
      </c>
      <c r="AF3" s="19" t="s">
        <v>386</v>
      </c>
      <c r="AG3" s="19" t="s">
        <v>387</v>
      </c>
      <c r="AH3" s="19" t="s">
        <v>388</v>
      </c>
      <c r="AI3" s="19" t="s">
        <v>389</v>
      </c>
      <c r="AJ3" s="19" t="s">
        <v>390</v>
      </c>
      <c r="AK3" s="19" t="s">
        <v>391</v>
      </c>
      <c r="AL3" s="43" t="s">
        <v>1116</v>
      </c>
      <c r="AM3" s="44" t="s">
        <v>1108</v>
      </c>
      <c r="AN3" s="44" t="s">
        <v>1107</v>
      </c>
      <c r="AO3" s="44" t="s">
        <v>383</v>
      </c>
      <c r="AP3" s="44" t="s">
        <v>384</v>
      </c>
      <c r="AQ3" s="44" t="s">
        <v>385</v>
      </c>
      <c r="AR3" s="44" t="s">
        <v>386</v>
      </c>
      <c r="AS3" s="44" t="s">
        <v>387</v>
      </c>
      <c r="AT3" s="44" t="s">
        <v>388</v>
      </c>
      <c r="AU3" s="44" t="s">
        <v>389</v>
      </c>
      <c r="AV3" s="44" t="s">
        <v>390</v>
      </c>
      <c r="AW3" s="44" t="s">
        <v>391</v>
      </c>
    </row>
    <row r="4" spans="1:49" x14ac:dyDescent="0.35">
      <c r="A4" s="34" t="s">
        <v>413</v>
      </c>
      <c r="B4" s="35">
        <v>333</v>
      </c>
      <c r="C4" s="35">
        <v>428</v>
      </c>
      <c r="D4" s="35">
        <v>452</v>
      </c>
      <c r="E4" s="35">
        <v>1439</v>
      </c>
      <c r="F4" s="35">
        <v>1586</v>
      </c>
      <c r="G4" s="35">
        <v>1496</v>
      </c>
      <c r="H4" s="35">
        <v>2091</v>
      </c>
      <c r="I4" s="35">
        <v>1187</v>
      </c>
      <c r="J4" s="35">
        <v>1071</v>
      </c>
      <c r="K4" s="35">
        <v>960</v>
      </c>
      <c r="L4" s="35">
        <v>768</v>
      </c>
      <c r="M4" s="35">
        <v>1137</v>
      </c>
      <c r="N4" s="35">
        <v>291</v>
      </c>
      <c r="O4" s="35">
        <v>399</v>
      </c>
      <c r="P4" s="35">
        <v>422</v>
      </c>
      <c r="Q4" s="35">
        <v>1273</v>
      </c>
      <c r="R4" s="35">
        <v>1395</v>
      </c>
      <c r="S4" s="35">
        <v>1332</v>
      </c>
      <c r="T4" s="35">
        <v>1853</v>
      </c>
      <c r="U4" s="35">
        <v>1059</v>
      </c>
      <c r="V4" s="35">
        <v>957</v>
      </c>
      <c r="W4" s="35">
        <v>870</v>
      </c>
      <c r="X4" s="35">
        <v>675</v>
      </c>
      <c r="Y4" s="35">
        <v>991</v>
      </c>
      <c r="Z4" s="35">
        <v>42</v>
      </c>
      <c r="AA4" s="35" t="s">
        <v>1111</v>
      </c>
      <c r="AB4" s="35">
        <v>30</v>
      </c>
      <c r="AC4" s="35">
        <v>166</v>
      </c>
      <c r="AD4" s="35">
        <v>191</v>
      </c>
      <c r="AE4" s="35">
        <v>164</v>
      </c>
      <c r="AF4" s="35">
        <v>238</v>
      </c>
      <c r="AG4" s="35">
        <v>128</v>
      </c>
      <c r="AH4" s="35">
        <v>114</v>
      </c>
      <c r="AI4" s="35">
        <v>90</v>
      </c>
      <c r="AJ4" s="35">
        <v>93</v>
      </c>
      <c r="AK4" s="35">
        <v>146</v>
      </c>
      <c r="AL4" s="35" t="s">
        <v>1111</v>
      </c>
      <c r="AM4" s="35">
        <v>91</v>
      </c>
      <c r="AN4" s="35">
        <v>172</v>
      </c>
      <c r="AO4" s="35">
        <v>491</v>
      </c>
      <c r="AP4" s="35">
        <v>625</v>
      </c>
      <c r="AQ4" s="35">
        <v>659</v>
      </c>
      <c r="AR4" s="35">
        <v>1088</v>
      </c>
      <c r="AS4" s="35">
        <v>717</v>
      </c>
      <c r="AT4" s="35">
        <v>708</v>
      </c>
      <c r="AU4" s="35">
        <v>664</v>
      </c>
      <c r="AV4" s="35">
        <v>528</v>
      </c>
      <c r="AW4" s="35">
        <v>746</v>
      </c>
    </row>
    <row r="5" spans="1:49" x14ac:dyDescent="0.35">
      <c r="A5" s="34" t="s">
        <v>414</v>
      </c>
      <c r="B5" s="35">
        <v>1028</v>
      </c>
      <c r="C5" s="35">
        <v>867</v>
      </c>
      <c r="D5" s="35">
        <v>1257</v>
      </c>
      <c r="E5" s="35">
        <v>5158</v>
      </c>
      <c r="F5" s="35">
        <v>2547</v>
      </c>
      <c r="G5" s="35">
        <v>2038</v>
      </c>
      <c r="H5" s="35">
        <v>2357</v>
      </c>
      <c r="I5" s="35">
        <v>1377</v>
      </c>
      <c r="J5" s="35">
        <v>1412</v>
      </c>
      <c r="K5" s="35">
        <v>1323</v>
      </c>
      <c r="L5" s="35">
        <v>792</v>
      </c>
      <c r="M5" s="35">
        <v>1171</v>
      </c>
      <c r="N5" s="35">
        <v>955</v>
      </c>
      <c r="O5" s="35">
        <v>769</v>
      </c>
      <c r="P5" s="35">
        <v>1002</v>
      </c>
      <c r="Q5" s="35">
        <v>3912</v>
      </c>
      <c r="R5" s="35">
        <v>2076</v>
      </c>
      <c r="S5" s="35">
        <v>1771</v>
      </c>
      <c r="T5" s="35">
        <v>2081</v>
      </c>
      <c r="U5" s="35">
        <v>1245</v>
      </c>
      <c r="V5" s="35">
        <v>1274</v>
      </c>
      <c r="W5" s="35">
        <v>1183</v>
      </c>
      <c r="X5" s="35">
        <v>712</v>
      </c>
      <c r="Y5" s="35">
        <v>1001</v>
      </c>
      <c r="Z5" s="35">
        <v>73</v>
      </c>
      <c r="AA5" s="35">
        <v>98</v>
      </c>
      <c r="AB5" s="35">
        <v>255</v>
      </c>
      <c r="AC5" s="35">
        <v>1246</v>
      </c>
      <c r="AD5" s="35">
        <v>471</v>
      </c>
      <c r="AE5" s="35">
        <v>267</v>
      </c>
      <c r="AF5" s="35">
        <v>276</v>
      </c>
      <c r="AG5" s="35">
        <v>132</v>
      </c>
      <c r="AH5" s="35">
        <v>138</v>
      </c>
      <c r="AI5" s="35">
        <v>140</v>
      </c>
      <c r="AJ5" s="35">
        <v>80</v>
      </c>
      <c r="AK5" s="35">
        <v>170</v>
      </c>
      <c r="AL5" s="35" t="s">
        <v>1111</v>
      </c>
      <c r="AM5" s="35">
        <v>339</v>
      </c>
      <c r="AN5" s="35">
        <v>536</v>
      </c>
      <c r="AO5" s="35">
        <v>1965</v>
      </c>
      <c r="AP5" s="35">
        <v>1265</v>
      </c>
      <c r="AQ5" s="35">
        <v>1275</v>
      </c>
      <c r="AR5" s="35">
        <v>1563</v>
      </c>
      <c r="AS5" s="35">
        <v>993</v>
      </c>
      <c r="AT5" s="35">
        <v>1078</v>
      </c>
      <c r="AU5" s="35">
        <v>1025</v>
      </c>
      <c r="AV5" s="35">
        <v>648</v>
      </c>
      <c r="AW5" s="35">
        <v>874</v>
      </c>
    </row>
    <row r="6" spans="1:49" x14ac:dyDescent="0.35">
      <c r="A6" s="34" t="s">
        <v>415</v>
      </c>
      <c r="B6" s="35" t="s">
        <v>1111</v>
      </c>
      <c r="C6" s="35" t="s">
        <v>1111</v>
      </c>
      <c r="D6" s="35">
        <v>850</v>
      </c>
      <c r="E6" s="35">
        <v>1162</v>
      </c>
      <c r="F6" s="35">
        <v>37</v>
      </c>
      <c r="G6" s="35" t="s">
        <v>1111</v>
      </c>
      <c r="H6" s="35" t="s">
        <v>1111</v>
      </c>
      <c r="I6" s="35" t="s">
        <v>1111</v>
      </c>
      <c r="J6" s="35" t="s">
        <v>1111</v>
      </c>
      <c r="K6" s="35" t="s">
        <v>1111</v>
      </c>
      <c r="L6" s="35" t="s">
        <v>1111</v>
      </c>
      <c r="M6" s="35" t="s">
        <v>1111</v>
      </c>
      <c r="N6" s="35" t="s">
        <v>1111</v>
      </c>
      <c r="O6" s="35" t="s">
        <v>1111</v>
      </c>
      <c r="P6" s="35">
        <v>251</v>
      </c>
      <c r="Q6" s="35">
        <v>661</v>
      </c>
      <c r="R6" s="35" t="s">
        <v>1111</v>
      </c>
      <c r="S6" s="35" t="s">
        <v>1111</v>
      </c>
      <c r="T6" s="35" t="s">
        <v>1111</v>
      </c>
      <c r="U6" s="35" t="s">
        <v>1111</v>
      </c>
      <c r="V6" s="35" t="s">
        <v>1111</v>
      </c>
      <c r="W6" s="35" t="s">
        <v>1111</v>
      </c>
      <c r="X6" s="35" t="s">
        <v>1111</v>
      </c>
      <c r="Y6" s="35" t="s">
        <v>1111</v>
      </c>
      <c r="Z6" s="35" t="s">
        <v>1111</v>
      </c>
      <c r="AA6" s="35" t="s">
        <v>1111</v>
      </c>
      <c r="AB6" s="35">
        <v>599</v>
      </c>
      <c r="AC6" s="35">
        <v>501</v>
      </c>
      <c r="AD6" s="35" t="s">
        <v>1111</v>
      </c>
      <c r="AE6" s="35" t="s">
        <v>1111</v>
      </c>
      <c r="AF6" s="35" t="s">
        <v>1111</v>
      </c>
      <c r="AG6" s="35" t="s">
        <v>1111</v>
      </c>
      <c r="AH6" s="35" t="s">
        <v>1111</v>
      </c>
      <c r="AI6" s="35" t="s">
        <v>1111</v>
      </c>
      <c r="AJ6" s="35" t="s">
        <v>1111</v>
      </c>
      <c r="AK6" s="35" t="s">
        <v>1111</v>
      </c>
      <c r="AL6" s="35" t="s">
        <v>1111</v>
      </c>
      <c r="AM6" s="35" t="s">
        <v>1111</v>
      </c>
      <c r="AN6" s="35">
        <v>67</v>
      </c>
      <c r="AO6" s="35">
        <v>372</v>
      </c>
      <c r="AP6" s="35" t="s">
        <v>1111</v>
      </c>
      <c r="AQ6" s="35" t="s">
        <v>1111</v>
      </c>
      <c r="AR6" s="35" t="s">
        <v>1111</v>
      </c>
      <c r="AS6" s="35" t="s">
        <v>1111</v>
      </c>
      <c r="AT6" s="35" t="s">
        <v>1111</v>
      </c>
      <c r="AU6" s="35" t="s">
        <v>1111</v>
      </c>
      <c r="AV6" s="35" t="s">
        <v>1111</v>
      </c>
      <c r="AW6" s="35" t="s">
        <v>1111</v>
      </c>
    </row>
    <row r="7" spans="1:49" x14ac:dyDescent="0.35">
      <c r="A7" s="34" t="s">
        <v>416</v>
      </c>
      <c r="B7" s="35" t="s">
        <v>1111</v>
      </c>
      <c r="C7" s="35" t="s">
        <v>1111</v>
      </c>
      <c r="D7" s="35" t="s">
        <v>1111</v>
      </c>
      <c r="E7" s="35" t="s">
        <v>1111</v>
      </c>
      <c r="F7" s="35">
        <v>41</v>
      </c>
      <c r="G7" s="35">
        <v>47</v>
      </c>
      <c r="H7" s="35">
        <v>65</v>
      </c>
      <c r="I7" s="35">
        <v>31</v>
      </c>
      <c r="J7" s="35">
        <v>36</v>
      </c>
      <c r="K7" s="35">
        <v>36</v>
      </c>
      <c r="L7" s="35" t="s">
        <v>1111</v>
      </c>
      <c r="M7" s="35" t="s">
        <v>1111</v>
      </c>
      <c r="N7" s="35" t="s">
        <v>1111</v>
      </c>
      <c r="O7" s="35" t="s">
        <v>1111</v>
      </c>
      <c r="P7" s="35" t="s">
        <v>1111</v>
      </c>
      <c r="Q7" s="35" t="s">
        <v>1111</v>
      </c>
      <c r="R7" s="35">
        <v>34</v>
      </c>
      <c r="S7" s="35">
        <v>39</v>
      </c>
      <c r="T7" s="35">
        <v>58</v>
      </c>
      <c r="U7" s="35" t="s">
        <v>1111</v>
      </c>
      <c r="V7" s="35">
        <v>31</v>
      </c>
      <c r="W7" s="35">
        <v>34</v>
      </c>
      <c r="X7" s="35" t="s">
        <v>1111</v>
      </c>
      <c r="Y7" s="35" t="s">
        <v>1111</v>
      </c>
      <c r="Z7" s="35" t="s">
        <v>1111</v>
      </c>
      <c r="AA7" s="35" t="s">
        <v>1111</v>
      </c>
      <c r="AB7" s="35" t="s">
        <v>1111</v>
      </c>
      <c r="AC7" s="35" t="s">
        <v>1111</v>
      </c>
      <c r="AD7" s="35" t="s">
        <v>1111</v>
      </c>
      <c r="AE7" s="35" t="s">
        <v>1111</v>
      </c>
      <c r="AF7" s="35" t="s">
        <v>1111</v>
      </c>
      <c r="AG7" s="35" t="s">
        <v>1111</v>
      </c>
      <c r="AH7" s="35" t="s">
        <v>1111</v>
      </c>
      <c r="AI7" s="35" t="s">
        <v>1111</v>
      </c>
      <c r="AJ7" s="35" t="s">
        <v>1111</v>
      </c>
      <c r="AK7" s="35" t="s">
        <v>1111</v>
      </c>
      <c r="AL7" s="35" t="s">
        <v>1111</v>
      </c>
      <c r="AM7" s="35" t="s">
        <v>1111</v>
      </c>
      <c r="AN7" s="35" t="s">
        <v>1111</v>
      </c>
      <c r="AO7" s="35" t="s">
        <v>1111</v>
      </c>
      <c r="AP7" s="35" t="s">
        <v>1111</v>
      </c>
      <c r="AQ7" s="35" t="s">
        <v>1111</v>
      </c>
      <c r="AR7" s="35">
        <v>43</v>
      </c>
      <c r="AS7" s="35" t="s">
        <v>1111</v>
      </c>
      <c r="AT7" s="35" t="s">
        <v>1111</v>
      </c>
      <c r="AU7" s="35" t="s">
        <v>1111</v>
      </c>
      <c r="AV7" s="35" t="s">
        <v>1111</v>
      </c>
      <c r="AW7" s="35" t="s">
        <v>1111</v>
      </c>
    </row>
    <row r="8" spans="1:49" x14ac:dyDescent="0.35">
      <c r="A8" s="34" t="s">
        <v>417</v>
      </c>
      <c r="B8" s="35">
        <v>129</v>
      </c>
      <c r="C8" s="35">
        <v>175</v>
      </c>
      <c r="D8" s="35">
        <v>194</v>
      </c>
      <c r="E8" s="35">
        <v>375</v>
      </c>
      <c r="F8" s="35">
        <v>437</v>
      </c>
      <c r="G8" s="35">
        <v>433</v>
      </c>
      <c r="H8" s="35">
        <v>633</v>
      </c>
      <c r="I8" s="35">
        <v>355</v>
      </c>
      <c r="J8" s="35">
        <v>315</v>
      </c>
      <c r="K8" s="35">
        <v>259</v>
      </c>
      <c r="L8" s="35">
        <v>142</v>
      </c>
      <c r="M8" s="35">
        <v>160</v>
      </c>
      <c r="N8" s="35">
        <v>121</v>
      </c>
      <c r="O8" s="35">
        <v>148</v>
      </c>
      <c r="P8" s="35">
        <v>181</v>
      </c>
      <c r="Q8" s="35">
        <v>332</v>
      </c>
      <c r="R8" s="35">
        <v>411</v>
      </c>
      <c r="S8" s="35">
        <v>399</v>
      </c>
      <c r="T8" s="35">
        <v>596</v>
      </c>
      <c r="U8" s="35">
        <v>328</v>
      </c>
      <c r="V8" s="35">
        <v>301</v>
      </c>
      <c r="W8" s="35">
        <v>232</v>
      </c>
      <c r="X8" s="35">
        <v>129</v>
      </c>
      <c r="Y8" s="35">
        <v>138</v>
      </c>
      <c r="Z8" s="35" t="s">
        <v>1111</v>
      </c>
      <c r="AA8" s="35" t="s">
        <v>1111</v>
      </c>
      <c r="AB8" s="35" t="s">
        <v>1111</v>
      </c>
      <c r="AC8" s="35">
        <v>43</v>
      </c>
      <c r="AD8" s="35" t="s">
        <v>1111</v>
      </c>
      <c r="AE8" s="35">
        <v>34</v>
      </c>
      <c r="AF8" s="35">
        <v>37</v>
      </c>
      <c r="AG8" s="35" t="s">
        <v>1111</v>
      </c>
      <c r="AH8" s="35" t="s">
        <v>1111</v>
      </c>
      <c r="AI8" s="35" t="s">
        <v>1111</v>
      </c>
      <c r="AJ8" s="35" t="s">
        <v>1111</v>
      </c>
      <c r="AK8" s="35" t="s">
        <v>1111</v>
      </c>
      <c r="AL8" s="35" t="s">
        <v>1111</v>
      </c>
      <c r="AM8" s="35" t="s">
        <v>1111</v>
      </c>
      <c r="AN8" s="35">
        <v>89</v>
      </c>
      <c r="AO8" s="35">
        <v>128</v>
      </c>
      <c r="AP8" s="35">
        <v>176</v>
      </c>
      <c r="AQ8" s="35">
        <v>206</v>
      </c>
      <c r="AR8" s="35">
        <v>355</v>
      </c>
      <c r="AS8" s="35">
        <v>243</v>
      </c>
      <c r="AT8" s="35">
        <v>240</v>
      </c>
      <c r="AU8" s="35">
        <v>199</v>
      </c>
      <c r="AV8" s="35">
        <v>116</v>
      </c>
      <c r="AW8" s="35">
        <v>117</v>
      </c>
    </row>
    <row r="9" spans="1:49" x14ac:dyDescent="0.35">
      <c r="A9" s="34" t="s">
        <v>418</v>
      </c>
      <c r="B9" s="35">
        <v>700</v>
      </c>
      <c r="C9" s="35">
        <v>689</v>
      </c>
      <c r="D9" s="35">
        <v>690</v>
      </c>
      <c r="E9" s="35">
        <v>1392</v>
      </c>
      <c r="F9" s="35">
        <v>1460</v>
      </c>
      <c r="G9" s="35">
        <v>1659</v>
      </c>
      <c r="H9" s="35">
        <v>2205</v>
      </c>
      <c r="I9" s="35">
        <v>1198</v>
      </c>
      <c r="J9" s="35">
        <v>1156</v>
      </c>
      <c r="K9" s="35">
        <v>880</v>
      </c>
      <c r="L9" s="35">
        <v>454</v>
      </c>
      <c r="M9" s="35">
        <v>508</v>
      </c>
      <c r="N9" s="35">
        <v>649</v>
      </c>
      <c r="O9" s="35">
        <v>637</v>
      </c>
      <c r="P9" s="35">
        <v>628</v>
      </c>
      <c r="Q9" s="35">
        <v>1235</v>
      </c>
      <c r="R9" s="35">
        <v>1306</v>
      </c>
      <c r="S9" s="35">
        <v>1491</v>
      </c>
      <c r="T9" s="35">
        <v>2031</v>
      </c>
      <c r="U9" s="35">
        <v>1100</v>
      </c>
      <c r="V9" s="35">
        <v>1076</v>
      </c>
      <c r="W9" s="35">
        <v>780</v>
      </c>
      <c r="X9" s="35">
        <v>407</v>
      </c>
      <c r="Y9" s="35">
        <v>459</v>
      </c>
      <c r="Z9" s="35">
        <v>51</v>
      </c>
      <c r="AA9" s="35">
        <v>52</v>
      </c>
      <c r="AB9" s="35">
        <v>62</v>
      </c>
      <c r="AC9" s="35">
        <v>157</v>
      </c>
      <c r="AD9" s="35">
        <v>154</v>
      </c>
      <c r="AE9" s="35">
        <v>168</v>
      </c>
      <c r="AF9" s="35">
        <v>174</v>
      </c>
      <c r="AG9" s="35">
        <v>98</v>
      </c>
      <c r="AH9" s="35">
        <v>80</v>
      </c>
      <c r="AI9" s="35">
        <v>100</v>
      </c>
      <c r="AJ9" s="35">
        <v>47</v>
      </c>
      <c r="AK9" s="35">
        <v>49</v>
      </c>
      <c r="AL9" s="35" t="s">
        <v>1111</v>
      </c>
      <c r="AM9" s="35">
        <v>239</v>
      </c>
      <c r="AN9" s="35">
        <v>349</v>
      </c>
      <c r="AO9" s="35">
        <v>623</v>
      </c>
      <c r="AP9" s="35">
        <v>716</v>
      </c>
      <c r="AQ9" s="35">
        <v>945</v>
      </c>
      <c r="AR9" s="35">
        <v>1337</v>
      </c>
      <c r="AS9" s="35">
        <v>834</v>
      </c>
      <c r="AT9" s="35">
        <v>853</v>
      </c>
      <c r="AU9" s="35">
        <v>655</v>
      </c>
      <c r="AV9" s="35">
        <v>352</v>
      </c>
      <c r="AW9" s="35">
        <v>369</v>
      </c>
    </row>
    <row r="10" spans="1:49" x14ac:dyDescent="0.35">
      <c r="A10" s="34" t="s">
        <v>419</v>
      </c>
      <c r="B10" s="35" t="s">
        <v>1111</v>
      </c>
      <c r="C10" s="35">
        <v>31</v>
      </c>
      <c r="D10" s="35" t="s">
        <v>1111</v>
      </c>
      <c r="E10" s="35">
        <v>68</v>
      </c>
      <c r="F10" s="35">
        <v>102</v>
      </c>
      <c r="G10" s="35">
        <v>93</v>
      </c>
      <c r="H10" s="35">
        <v>148</v>
      </c>
      <c r="I10" s="35">
        <v>101</v>
      </c>
      <c r="J10" s="35">
        <v>106</v>
      </c>
      <c r="K10" s="35">
        <v>90</v>
      </c>
      <c r="L10" s="35">
        <v>54</v>
      </c>
      <c r="M10" s="35">
        <v>39</v>
      </c>
      <c r="N10" s="35" t="s">
        <v>1111</v>
      </c>
      <c r="O10" s="35" t="s">
        <v>1111</v>
      </c>
      <c r="P10" s="35" t="s">
        <v>1111</v>
      </c>
      <c r="Q10" s="35">
        <v>58</v>
      </c>
      <c r="R10" s="35">
        <v>85</v>
      </c>
      <c r="S10" s="35">
        <v>87</v>
      </c>
      <c r="T10" s="35">
        <v>138</v>
      </c>
      <c r="U10" s="35">
        <v>93</v>
      </c>
      <c r="V10" s="35">
        <v>91</v>
      </c>
      <c r="W10" s="35">
        <v>87</v>
      </c>
      <c r="X10" s="35">
        <v>45</v>
      </c>
      <c r="Y10" s="35">
        <v>37</v>
      </c>
      <c r="Z10" s="35" t="s">
        <v>1111</v>
      </c>
      <c r="AA10" s="35" t="s">
        <v>1111</v>
      </c>
      <c r="AB10" s="35" t="s">
        <v>1111</v>
      </c>
      <c r="AC10" s="35" t="s">
        <v>1111</v>
      </c>
      <c r="AD10" s="35" t="s">
        <v>1111</v>
      </c>
      <c r="AE10" s="35" t="s">
        <v>1111</v>
      </c>
      <c r="AF10" s="35" t="s">
        <v>1111</v>
      </c>
      <c r="AG10" s="35" t="s">
        <v>1111</v>
      </c>
      <c r="AH10" s="35" t="s">
        <v>1111</v>
      </c>
      <c r="AI10" s="35" t="s">
        <v>1111</v>
      </c>
      <c r="AJ10" s="35" t="s">
        <v>1111</v>
      </c>
      <c r="AK10" s="35" t="s">
        <v>1111</v>
      </c>
      <c r="AL10" s="35" t="s">
        <v>1111</v>
      </c>
      <c r="AM10" s="35" t="s">
        <v>1111</v>
      </c>
      <c r="AN10" s="35" t="s">
        <v>1111</v>
      </c>
      <c r="AO10" s="35" t="s">
        <v>1111</v>
      </c>
      <c r="AP10" s="35" t="s">
        <v>1111</v>
      </c>
      <c r="AQ10" s="35">
        <v>36</v>
      </c>
      <c r="AR10" s="35">
        <v>82</v>
      </c>
      <c r="AS10" s="35">
        <v>55</v>
      </c>
      <c r="AT10" s="35">
        <v>69</v>
      </c>
      <c r="AU10" s="35">
        <v>70</v>
      </c>
      <c r="AV10" s="35">
        <v>36</v>
      </c>
      <c r="AW10" s="35">
        <v>30</v>
      </c>
    </row>
    <row r="11" spans="1:49" x14ac:dyDescent="0.35">
      <c r="A11" s="34" t="s">
        <v>420</v>
      </c>
      <c r="B11" s="35">
        <v>33</v>
      </c>
      <c r="C11" s="35" t="s">
        <v>1111</v>
      </c>
      <c r="D11" s="35">
        <v>30</v>
      </c>
      <c r="E11" s="35">
        <v>80</v>
      </c>
      <c r="F11" s="35">
        <v>104</v>
      </c>
      <c r="G11" s="35">
        <v>119</v>
      </c>
      <c r="H11" s="35">
        <v>138</v>
      </c>
      <c r="I11" s="35">
        <v>63</v>
      </c>
      <c r="J11" s="35">
        <v>65</v>
      </c>
      <c r="K11" s="35">
        <v>51</v>
      </c>
      <c r="L11" s="35">
        <v>53</v>
      </c>
      <c r="M11" s="35" t="s">
        <v>1111</v>
      </c>
      <c r="N11" s="35">
        <v>32</v>
      </c>
      <c r="O11" s="35" t="s">
        <v>1111</v>
      </c>
      <c r="P11" s="35" t="s">
        <v>1111</v>
      </c>
      <c r="Q11" s="35">
        <v>77</v>
      </c>
      <c r="R11" s="35">
        <v>96</v>
      </c>
      <c r="S11" s="35">
        <v>106</v>
      </c>
      <c r="T11" s="35">
        <v>122</v>
      </c>
      <c r="U11" s="35">
        <v>62</v>
      </c>
      <c r="V11" s="35">
        <v>58</v>
      </c>
      <c r="W11" s="35">
        <v>49</v>
      </c>
      <c r="X11" s="35">
        <v>38</v>
      </c>
      <c r="Y11" s="35" t="s">
        <v>1111</v>
      </c>
      <c r="Z11" s="35" t="s">
        <v>1111</v>
      </c>
      <c r="AA11" s="35" t="s">
        <v>1111</v>
      </c>
      <c r="AB11" s="35" t="s">
        <v>1111</v>
      </c>
      <c r="AC11" s="35" t="s">
        <v>1111</v>
      </c>
      <c r="AD11" s="35" t="s">
        <v>1111</v>
      </c>
      <c r="AE11" s="35" t="s">
        <v>1111</v>
      </c>
      <c r="AF11" s="35" t="s">
        <v>1111</v>
      </c>
      <c r="AG11" s="35" t="s">
        <v>1111</v>
      </c>
      <c r="AH11" s="35" t="s">
        <v>1111</v>
      </c>
      <c r="AI11" s="35" t="s">
        <v>1111</v>
      </c>
      <c r="AJ11" s="35" t="s">
        <v>1111</v>
      </c>
      <c r="AK11" s="35" t="s">
        <v>1111</v>
      </c>
      <c r="AL11" s="35" t="s">
        <v>1111</v>
      </c>
      <c r="AM11" s="35" t="s">
        <v>1111</v>
      </c>
      <c r="AN11" s="35" t="s">
        <v>1111</v>
      </c>
      <c r="AO11" s="35" t="s">
        <v>1111</v>
      </c>
      <c r="AP11" s="35">
        <v>35</v>
      </c>
      <c r="AQ11" s="35">
        <v>48</v>
      </c>
      <c r="AR11" s="35">
        <v>68</v>
      </c>
      <c r="AS11" s="35">
        <v>39</v>
      </c>
      <c r="AT11" s="35">
        <v>46</v>
      </c>
      <c r="AU11" s="35">
        <v>38</v>
      </c>
      <c r="AV11" s="35" t="s">
        <v>1111</v>
      </c>
      <c r="AW11" s="35" t="s">
        <v>1111</v>
      </c>
    </row>
    <row r="12" spans="1:49" x14ac:dyDescent="0.35">
      <c r="A12" s="34" t="s">
        <v>421</v>
      </c>
      <c r="B12" s="35">
        <v>111</v>
      </c>
      <c r="C12" s="35">
        <v>138</v>
      </c>
      <c r="D12" s="35">
        <v>124</v>
      </c>
      <c r="E12" s="35">
        <v>271</v>
      </c>
      <c r="F12" s="35">
        <v>262</v>
      </c>
      <c r="G12" s="35">
        <v>355</v>
      </c>
      <c r="H12" s="35">
        <v>497</v>
      </c>
      <c r="I12" s="35">
        <v>315</v>
      </c>
      <c r="J12" s="35">
        <v>284</v>
      </c>
      <c r="K12" s="35">
        <v>239</v>
      </c>
      <c r="L12" s="35">
        <v>132</v>
      </c>
      <c r="M12" s="35">
        <v>131</v>
      </c>
      <c r="N12" s="35">
        <v>100</v>
      </c>
      <c r="O12" s="35">
        <v>124</v>
      </c>
      <c r="P12" s="35">
        <v>115</v>
      </c>
      <c r="Q12" s="35">
        <v>241</v>
      </c>
      <c r="R12" s="35">
        <v>231</v>
      </c>
      <c r="S12" s="35">
        <v>323</v>
      </c>
      <c r="T12" s="35">
        <v>455</v>
      </c>
      <c r="U12" s="35">
        <v>295</v>
      </c>
      <c r="V12" s="35">
        <v>270</v>
      </c>
      <c r="W12" s="35">
        <v>214</v>
      </c>
      <c r="X12" s="35">
        <v>118</v>
      </c>
      <c r="Y12" s="35">
        <v>120</v>
      </c>
      <c r="Z12" s="35" t="s">
        <v>1111</v>
      </c>
      <c r="AA12" s="35" t="s">
        <v>1111</v>
      </c>
      <c r="AB12" s="35" t="s">
        <v>1111</v>
      </c>
      <c r="AC12" s="35">
        <v>30</v>
      </c>
      <c r="AD12" s="35">
        <v>31</v>
      </c>
      <c r="AE12" s="35">
        <v>32</v>
      </c>
      <c r="AF12" s="35">
        <v>42</v>
      </c>
      <c r="AG12" s="35" t="s">
        <v>1111</v>
      </c>
      <c r="AH12" s="35" t="s">
        <v>1111</v>
      </c>
      <c r="AI12" s="35" t="s">
        <v>1111</v>
      </c>
      <c r="AJ12" s="35" t="s">
        <v>1111</v>
      </c>
      <c r="AK12" s="35" t="s">
        <v>1111</v>
      </c>
      <c r="AL12" s="35" t="s">
        <v>1111</v>
      </c>
      <c r="AM12" s="35">
        <v>45</v>
      </c>
      <c r="AN12" s="35">
        <v>52</v>
      </c>
      <c r="AO12" s="35">
        <v>104</v>
      </c>
      <c r="AP12" s="35">
        <v>86</v>
      </c>
      <c r="AQ12" s="35">
        <v>173</v>
      </c>
      <c r="AR12" s="35">
        <v>280</v>
      </c>
      <c r="AS12" s="35">
        <v>198</v>
      </c>
      <c r="AT12" s="35">
        <v>201</v>
      </c>
      <c r="AU12" s="35">
        <v>160</v>
      </c>
      <c r="AV12" s="35">
        <v>102</v>
      </c>
      <c r="AW12" s="35">
        <v>89</v>
      </c>
    </row>
    <row r="13" spans="1:49" x14ac:dyDescent="0.35">
      <c r="A13" s="34" t="s">
        <v>422</v>
      </c>
      <c r="B13" s="35" t="s">
        <v>1111</v>
      </c>
      <c r="C13" s="35">
        <v>31</v>
      </c>
      <c r="D13" s="35">
        <v>32</v>
      </c>
      <c r="E13" s="35">
        <v>85</v>
      </c>
      <c r="F13" s="35">
        <v>110</v>
      </c>
      <c r="G13" s="35">
        <v>84</v>
      </c>
      <c r="H13" s="35">
        <v>137</v>
      </c>
      <c r="I13" s="35">
        <v>98</v>
      </c>
      <c r="J13" s="35">
        <v>98</v>
      </c>
      <c r="K13" s="35">
        <v>58</v>
      </c>
      <c r="L13" s="35">
        <v>32</v>
      </c>
      <c r="M13" s="35">
        <v>44</v>
      </c>
      <c r="N13" s="35" t="s">
        <v>1111</v>
      </c>
      <c r="O13" s="35" t="s">
        <v>1111</v>
      </c>
      <c r="P13" s="35" t="s">
        <v>1111</v>
      </c>
      <c r="Q13" s="35">
        <v>74</v>
      </c>
      <c r="R13" s="35">
        <v>88</v>
      </c>
      <c r="S13" s="35">
        <v>78</v>
      </c>
      <c r="T13" s="35">
        <v>130</v>
      </c>
      <c r="U13" s="35">
        <v>86</v>
      </c>
      <c r="V13" s="35">
        <v>90</v>
      </c>
      <c r="W13" s="35">
        <v>57</v>
      </c>
      <c r="X13" s="35" t="s">
        <v>1111</v>
      </c>
      <c r="Y13" s="35">
        <v>35</v>
      </c>
      <c r="Z13" s="35" t="s">
        <v>1111</v>
      </c>
      <c r="AA13" s="35" t="s">
        <v>1111</v>
      </c>
      <c r="AB13" s="35" t="s">
        <v>1111</v>
      </c>
      <c r="AC13" s="35" t="s">
        <v>1111</v>
      </c>
      <c r="AD13" s="35" t="s">
        <v>1111</v>
      </c>
      <c r="AE13" s="35" t="s">
        <v>1111</v>
      </c>
      <c r="AF13" s="35" t="s">
        <v>1111</v>
      </c>
      <c r="AG13" s="35" t="s">
        <v>1111</v>
      </c>
      <c r="AH13" s="35" t="s">
        <v>1111</v>
      </c>
      <c r="AI13" s="35" t="s">
        <v>1111</v>
      </c>
      <c r="AJ13" s="35" t="s">
        <v>1111</v>
      </c>
      <c r="AK13" s="35" t="s">
        <v>1111</v>
      </c>
      <c r="AL13" s="35" t="s">
        <v>1111</v>
      </c>
      <c r="AM13" s="35" t="s">
        <v>1111</v>
      </c>
      <c r="AN13" s="35" t="s">
        <v>1111</v>
      </c>
      <c r="AO13" s="35" t="s">
        <v>1111</v>
      </c>
      <c r="AP13" s="35">
        <v>36</v>
      </c>
      <c r="AQ13" s="35">
        <v>37</v>
      </c>
      <c r="AR13" s="35">
        <v>67</v>
      </c>
      <c r="AS13" s="35">
        <v>57</v>
      </c>
      <c r="AT13" s="35">
        <v>69</v>
      </c>
      <c r="AU13" s="35">
        <v>48</v>
      </c>
      <c r="AV13" s="35" t="s">
        <v>1111</v>
      </c>
      <c r="AW13" s="35" t="s">
        <v>1111</v>
      </c>
    </row>
    <row r="14" spans="1:49" x14ac:dyDescent="0.35">
      <c r="A14" s="34" t="s">
        <v>423</v>
      </c>
      <c r="B14" s="35" t="s">
        <v>1111</v>
      </c>
      <c r="C14" s="35" t="s">
        <v>1111</v>
      </c>
      <c r="D14" s="35" t="s">
        <v>1111</v>
      </c>
      <c r="E14" s="35">
        <v>58</v>
      </c>
      <c r="F14" s="35">
        <v>73</v>
      </c>
      <c r="G14" s="35">
        <v>59</v>
      </c>
      <c r="H14" s="35">
        <v>85</v>
      </c>
      <c r="I14" s="35">
        <v>66</v>
      </c>
      <c r="J14" s="35">
        <v>56</v>
      </c>
      <c r="K14" s="35">
        <v>72</v>
      </c>
      <c r="L14" s="35">
        <v>31</v>
      </c>
      <c r="M14" s="35" t="s">
        <v>1111</v>
      </c>
      <c r="N14" s="35" t="s">
        <v>1111</v>
      </c>
      <c r="O14" s="35" t="s">
        <v>1111</v>
      </c>
      <c r="P14" s="35" t="s">
        <v>1111</v>
      </c>
      <c r="Q14" s="35">
        <v>48</v>
      </c>
      <c r="R14" s="35">
        <v>67</v>
      </c>
      <c r="S14" s="35">
        <v>51</v>
      </c>
      <c r="T14" s="35">
        <v>81</v>
      </c>
      <c r="U14" s="35">
        <v>60</v>
      </c>
      <c r="V14" s="35">
        <v>52</v>
      </c>
      <c r="W14" s="35">
        <v>63</v>
      </c>
      <c r="X14" s="35" t="s">
        <v>1111</v>
      </c>
      <c r="Y14" s="35" t="s">
        <v>1111</v>
      </c>
      <c r="Z14" s="35" t="s">
        <v>1111</v>
      </c>
      <c r="AA14" s="35" t="s">
        <v>1111</v>
      </c>
      <c r="AB14" s="35" t="s">
        <v>1111</v>
      </c>
      <c r="AC14" s="35" t="s">
        <v>1111</v>
      </c>
      <c r="AD14" s="35" t="s">
        <v>1111</v>
      </c>
      <c r="AE14" s="35" t="s">
        <v>1111</v>
      </c>
      <c r="AF14" s="35" t="s">
        <v>1111</v>
      </c>
      <c r="AG14" s="35" t="s">
        <v>1111</v>
      </c>
      <c r="AH14" s="35" t="s">
        <v>1111</v>
      </c>
      <c r="AI14" s="35" t="s">
        <v>1111</v>
      </c>
      <c r="AJ14" s="35" t="s">
        <v>1111</v>
      </c>
      <c r="AK14" s="35" t="s">
        <v>1111</v>
      </c>
      <c r="AL14" s="35" t="s">
        <v>1111</v>
      </c>
      <c r="AM14" s="35" t="s">
        <v>1111</v>
      </c>
      <c r="AN14" s="35" t="s">
        <v>1111</v>
      </c>
      <c r="AO14" s="35" t="s">
        <v>1111</v>
      </c>
      <c r="AP14" s="35">
        <v>36</v>
      </c>
      <c r="AQ14" s="35">
        <v>30</v>
      </c>
      <c r="AR14" s="35">
        <v>58</v>
      </c>
      <c r="AS14" s="35">
        <v>34</v>
      </c>
      <c r="AT14" s="35">
        <v>43</v>
      </c>
      <c r="AU14" s="35">
        <v>52</v>
      </c>
      <c r="AV14" s="35">
        <v>30</v>
      </c>
      <c r="AW14" s="35" t="s">
        <v>1111</v>
      </c>
    </row>
    <row r="15" spans="1:49" x14ac:dyDescent="0.35">
      <c r="A15" s="34" t="s">
        <v>424</v>
      </c>
      <c r="B15" s="35">
        <v>686</v>
      </c>
      <c r="C15" s="35">
        <v>781</v>
      </c>
      <c r="D15" s="35">
        <v>839</v>
      </c>
      <c r="E15" s="35">
        <v>2201</v>
      </c>
      <c r="F15" s="35">
        <v>2417</v>
      </c>
      <c r="G15" s="35">
        <v>2282</v>
      </c>
      <c r="H15" s="35">
        <v>2467</v>
      </c>
      <c r="I15" s="35">
        <v>1241</v>
      </c>
      <c r="J15" s="35">
        <v>1111</v>
      </c>
      <c r="K15" s="35">
        <v>915</v>
      </c>
      <c r="L15" s="35">
        <v>620</v>
      </c>
      <c r="M15" s="35">
        <v>821</v>
      </c>
      <c r="N15" s="35">
        <v>572</v>
      </c>
      <c r="O15" s="35">
        <v>690</v>
      </c>
      <c r="P15" s="35">
        <v>751</v>
      </c>
      <c r="Q15" s="35">
        <v>1884</v>
      </c>
      <c r="R15" s="35">
        <v>2148</v>
      </c>
      <c r="S15" s="35">
        <v>2035</v>
      </c>
      <c r="T15" s="35">
        <v>2253</v>
      </c>
      <c r="U15" s="35">
        <v>1135</v>
      </c>
      <c r="V15" s="35">
        <v>1029</v>
      </c>
      <c r="W15" s="35">
        <v>849</v>
      </c>
      <c r="X15" s="35">
        <v>567</v>
      </c>
      <c r="Y15" s="35">
        <v>741</v>
      </c>
      <c r="Z15" s="35">
        <v>114</v>
      </c>
      <c r="AA15" s="35">
        <v>91</v>
      </c>
      <c r="AB15" s="35">
        <v>88</v>
      </c>
      <c r="AC15" s="35">
        <v>317</v>
      </c>
      <c r="AD15" s="35">
        <v>269</v>
      </c>
      <c r="AE15" s="35">
        <v>247</v>
      </c>
      <c r="AF15" s="35">
        <v>214</v>
      </c>
      <c r="AG15" s="35">
        <v>106</v>
      </c>
      <c r="AH15" s="35">
        <v>82</v>
      </c>
      <c r="AI15" s="35">
        <v>66</v>
      </c>
      <c r="AJ15" s="35">
        <v>53</v>
      </c>
      <c r="AK15" s="35">
        <v>80</v>
      </c>
      <c r="AL15" s="35" t="s">
        <v>1111</v>
      </c>
      <c r="AM15" s="35">
        <v>137</v>
      </c>
      <c r="AN15" s="35">
        <v>247</v>
      </c>
      <c r="AO15" s="35">
        <v>584</v>
      </c>
      <c r="AP15" s="35">
        <v>793</v>
      </c>
      <c r="AQ15" s="35">
        <v>951</v>
      </c>
      <c r="AR15" s="35">
        <v>1261</v>
      </c>
      <c r="AS15" s="35">
        <v>706</v>
      </c>
      <c r="AT15" s="35">
        <v>787</v>
      </c>
      <c r="AU15" s="35">
        <v>611</v>
      </c>
      <c r="AV15" s="35">
        <v>433</v>
      </c>
      <c r="AW15" s="35">
        <v>509</v>
      </c>
    </row>
    <row r="16" spans="1:49" x14ac:dyDescent="0.35">
      <c r="A16" s="34" t="s">
        <v>425</v>
      </c>
      <c r="B16" s="35" t="s">
        <v>1111</v>
      </c>
      <c r="C16" s="35" t="s">
        <v>1111</v>
      </c>
      <c r="D16" s="35" t="s">
        <v>1111</v>
      </c>
      <c r="E16" s="35" t="s">
        <v>1111</v>
      </c>
      <c r="F16" s="35" t="s">
        <v>1111</v>
      </c>
      <c r="G16" s="35" t="s">
        <v>1111</v>
      </c>
      <c r="H16" s="35" t="s">
        <v>1111</v>
      </c>
      <c r="I16" s="35" t="s">
        <v>1111</v>
      </c>
      <c r="J16" s="35" t="s">
        <v>1111</v>
      </c>
      <c r="K16" s="35" t="s">
        <v>1111</v>
      </c>
      <c r="L16" s="35" t="s">
        <v>1111</v>
      </c>
      <c r="M16" s="35" t="s">
        <v>1111</v>
      </c>
      <c r="N16" s="35" t="s">
        <v>1111</v>
      </c>
      <c r="O16" s="35" t="s">
        <v>1111</v>
      </c>
      <c r="P16" s="35" t="s">
        <v>1111</v>
      </c>
      <c r="Q16" s="35" t="s">
        <v>1111</v>
      </c>
      <c r="R16" s="35" t="s">
        <v>1111</v>
      </c>
      <c r="S16" s="35" t="s">
        <v>1111</v>
      </c>
      <c r="T16" s="35" t="s">
        <v>1111</v>
      </c>
      <c r="U16" s="35" t="s">
        <v>1111</v>
      </c>
      <c r="V16" s="35" t="s">
        <v>1111</v>
      </c>
      <c r="W16" s="35" t="s">
        <v>1111</v>
      </c>
      <c r="X16" s="35" t="s">
        <v>1111</v>
      </c>
      <c r="Y16" s="35" t="s">
        <v>1111</v>
      </c>
      <c r="Z16" s="35" t="s">
        <v>1111</v>
      </c>
      <c r="AA16" s="35" t="s">
        <v>1111</v>
      </c>
      <c r="AB16" s="35" t="s">
        <v>1111</v>
      </c>
      <c r="AC16" s="35" t="s">
        <v>1111</v>
      </c>
      <c r="AD16" s="35" t="s">
        <v>1111</v>
      </c>
      <c r="AE16" s="35" t="s">
        <v>1111</v>
      </c>
      <c r="AF16" s="35" t="s">
        <v>1111</v>
      </c>
      <c r="AG16" s="35" t="s">
        <v>1111</v>
      </c>
      <c r="AH16" s="35" t="s">
        <v>1111</v>
      </c>
      <c r="AI16" s="35" t="s">
        <v>1111</v>
      </c>
      <c r="AJ16" s="35" t="s">
        <v>1111</v>
      </c>
      <c r="AK16" s="35" t="s">
        <v>1111</v>
      </c>
      <c r="AL16" s="35" t="s">
        <v>1111</v>
      </c>
      <c r="AM16" s="35" t="s">
        <v>1111</v>
      </c>
      <c r="AN16" s="35" t="s">
        <v>1111</v>
      </c>
      <c r="AO16" s="35" t="s">
        <v>1111</v>
      </c>
      <c r="AP16" s="35" t="s">
        <v>1111</v>
      </c>
      <c r="AQ16" s="35" t="s">
        <v>1111</v>
      </c>
      <c r="AR16" s="35" t="s">
        <v>1111</v>
      </c>
      <c r="AS16" s="35" t="s">
        <v>1111</v>
      </c>
      <c r="AT16" s="35" t="s">
        <v>1111</v>
      </c>
      <c r="AU16" s="35" t="s">
        <v>1111</v>
      </c>
      <c r="AV16" s="35" t="s">
        <v>1111</v>
      </c>
      <c r="AW16" s="35" t="s">
        <v>1111</v>
      </c>
    </row>
    <row r="17" spans="1:49" x14ac:dyDescent="0.35">
      <c r="A17" s="34" t="s">
        <v>426</v>
      </c>
      <c r="B17" s="35">
        <v>820</v>
      </c>
      <c r="C17" s="35">
        <v>979</v>
      </c>
      <c r="D17" s="35">
        <v>968</v>
      </c>
      <c r="E17" s="35">
        <v>2767</v>
      </c>
      <c r="F17" s="35">
        <v>3046</v>
      </c>
      <c r="G17" s="35">
        <v>2794</v>
      </c>
      <c r="H17" s="35">
        <v>3478</v>
      </c>
      <c r="I17" s="35">
        <v>2180</v>
      </c>
      <c r="J17" s="35">
        <v>1922</v>
      </c>
      <c r="K17" s="35">
        <v>1595</v>
      </c>
      <c r="L17" s="35">
        <v>1096</v>
      </c>
      <c r="M17" s="35">
        <v>1321</v>
      </c>
      <c r="N17" s="35">
        <v>684</v>
      </c>
      <c r="O17" s="35">
        <v>887</v>
      </c>
      <c r="P17" s="35">
        <v>862</v>
      </c>
      <c r="Q17" s="35">
        <v>2430</v>
      </c>
      <c r="R17" s="35">
        <v>2761</v>
      </c>
      <c r="S17" s="35">
        <v>2543</v>
      </c>
      <c r="T17" s="35">
        <v>3178</v>
      </c>
      <c r="U17" s="35">
        <v>2028</v>
      </c>
      <c r="V17" s="35">
        <v>1786</v>
      </c>
      <c r="W17" s="35">
        <v>1468</v>
      </c>
      <c r="X17" s="35">
        <v>990</v>
      </c>
      <c r="Y17" s="35">
        <v>1183</v>
      </c>
      <c r="Z17" s="35">
        <v>136</v>
      </c>
      <c r="AA17" s="35">
        <v>92</v>
      </c>
      <c r="AB17" s="35">
        <v>106</v>
      </c>
      <c r="AC17" s="35">
        <v>337</v>
      </c>
      <c r="AD17" s="35">
        <v>285</v>
      </c>
      <c r="AE17" s="35">
        <v>251</v>
      </c>
      <c r="AF17" s="35">
        <v>300</v>
      </c>
      <c r="AG17" s="35">
        <v>152</v>
      </c>
      <c r="AH17" s="35">
        <v>136</v>
      </c>
      <c r="AI17" s="35">
        <v>127</v>
      </c>
      <c r="AJ17" s="35">
        <v>106</v>
      </c>
      <c r="AK17" s="35">
        <v>138</v>
      </c>
      <c r="AL17" s="35" t="s">
        <v>1111</v>
      </c>
      <c r="AM17" s="35">
        <v>218</v>
      </c>
      <c r="AN17" s="35">
        <v>348</v>
      </c>
      <c r="AO17" s="35">
        <v>837</v>
      </c>
      <c r="AP17" s="35">
        <v>1123</v>
      </c>
      <c r="AQ17" s="35">
        <v>1247</v>
      </c>
      <c r="AR17" s="35">
        <v>1804</v>
      </c>
      <c r="AS17" s="35">
        <v>1364</v>
      </c>
      <c r="AT17" s="35">
        <v>1369</v>
      </c>
      <c r="AU17" s="35">
        <v>1100</v>
      </c>
      <c r="AV17" s="35">
        <v>784</v>
      </c>
      <c r="AW17" s="35">
        <v>914</v>
      </c>
    </row>
    <row r="18" spans="1:49" x14ac:dyDescent="0.35">
      <c r="A18" s="34" t="s">
        <v>427</v>
      </c>
      <c r="B18" s="35" t="s">
        <v>1111</v>
      </c>
      <c r="C18" s="35" t="s">
        <v>1111</v>
      </c>
      <c r="D18" s="35" t="s">
        <v>1111</v>
      </c>
      <c r="E18" s="35" t="s">
        <v>1111</v>
      </c>
      <c r="F18" s="35" t="s">
        <v>1111</v>
      </c>
      <c r="G18" s="35" t="s">
        <v>1111</v>
      </c>
      <c r="H18" s="35" t="s">
        <v>1111</v>
      </c>
      <c r="I18" s="35" t="s">
        <v>1111</v>
      </c>
      <c r="J18" s="35" t="s">
        <v>1111</v>
      </c>
      <c r="K18" s="35" t="s">
        <v>1111</v>
      </c>
      <c r="L18" s="35" t="s">
        <v>1111</v>
      </c>
      <c r="M18" s="35" t="s">
        <v>1111</v>
      </c>
      <c r="N18" s="35" t="s">
        <v>1111</v>
      </c>
      <c r="O18" s="35" t="s">
        <v>1111</v>
      </c>
      <c r="P18" s="35" t="s">
        <v>1111</v>
      </c>
      <c r="Q18" s="35" t="s">
        <v>1111</v>
      </c>
      <c r="R18" s="35" t="s">
        <v>1111</v>
      </c>
      <c r="S18" s="35" t="s">
        <v>1111</v>
      </c>
      <c r="T18" s="35" t="s">
        <v>1111</v>
      </c>
      <c r="U18" s="35" t="s">
        <v>1111</v>
      </c>
      <c r="V18" s="35" t="s">
        <v>1111</v>
      </c>
      <c r="W18" s="35" t="s">
        <v>1111</v>
      </c>
      <c r="X18" s="35" t="s">
        <v>1111</v>
      </c>
      <c r="Y18" s="35" t="s">
        <v>1111</v>
      </c>
      <c r="Z18" s="35" t="s">
        <v>1111</v>
      </c>
      <c r="AA18" s="35" t="s">
        <v>1111</v>
      </c>
      <c r="AB18" s="35" t="s">
        <v>1111</v>
      </c>
      <c r="AC18" s="35" t="s">
        <v>1111</v>
      </c>
      <c r="AD18" s="35" t="s">
        <v>1111</v>
      </c>
      <c r="AE18" s="35" t="s">
        <v>1111</v>
      </c>
      <c r="AF18" s="35" t="s">
        <v>1111</v>
      </c>
      <c r="AG18" s="35" t="s">
        <v>1111</v>
      </c>
      <c r="AH18" s="35" t="s">
        <v>1111</v>
      </c>
      <c r="AI18" s="35" t="s">
        <v>1111</v>
      </c>
      <c r="AJ18" s="35" t="s">
        <v>1111</v>
      </c>
      <c r="AK18" s="35" t="s">
        <v>1111</v>
      </c>
      <c r="AL18" s="35" t="s">
        <v>1111</v>
      </c>
      <c r="AM18" s="35" t="s">
        <v>1111</v>
      </c>
      <c r="AN18" s="35" t="s">
        <v>1111</v>
      </c>
      <c r="AO18" s="35" t="s">
        <v>1111</v>
      </c>
      <c r="AP18" s="35" t="s">
        <v>1111</v>
      </c>
      <c r="AQ18" s="35" t="s">
        <v>1111</v>
      </c>
      <c r="AR18" s="35" t="s">
        <v>1111</v>
      </c>
      <c r="AS18" s="35" t="s">
        <v>1111</v>
      </c>
      <c r="AT18" s="35" t="s">
        <v>1111</v>
      </c>
      <c r="AU18" s="35" t="s">
        <v>1111</v>
      </c>
      <c r="AV18" s="35" t="s">
        <v>1111</v>
      </c>
      <c r="AW18" s="35" t="s">
        <v>1111</v>
      </c>
    </row>
    <row r="19" spans="1:49" x14ac:dyDescent="0.35">
      <c r="A19" s="34" t="s">
        <v>428</v>
      </c>
      <c r="B19" s="35">
        <v>56</v>
      </c>
      <c r="C19" s="35" t="s">
        <v>1111</v>
      </c>
      <c r="D19" s="35">
        <v>39</v>
      </c>
      <c r="E19" s="35">
        <v>177</v>
      </c>
      <c r="F19" s="35">
        <v>165</v>
      </c>
      <c r="G19" s="35">
        <v>152</v>
      </c>
      <c r="H19" s="35">
        <v>197</v>
      </c>
      <c r="I19" s="35">
        <v>142</v>
      </c>
      <c r="J19" s="35">
        <v>182</v>
      </c>
      <c r="K19" s="35">
        <v>186</v>
      </c>
      <c r="L19" s="35">
        <v>111</v>
      </c>
      <c r="M19" s="35">
        <v>148</v>
      </c>
      <c r="N19" s="35">
        <v>44</v>
      </c>
      <c r="O19" s="35" t="s">
        <v>1111</v>
      </c>
      <c r="P19" s="35">
        <v>32</v>
      </c>
      <c r="Q19" s="35">
        <v>145</v>
      </c>
      <c r="R19" s="35">
        <v>144</v>
      </c>
      <c r="S19" s="35">
        <v>137</v>
      </c>
      <c r="T19" s="35">
        <v>170</v>
      </c>
      <c r="U19" s="35">
        <v>133</v>
      </c>
      <c r="V19" s="35">
        <v>168</v>
      </c>
      <c r="W19" s="35">
        <v>172</v>
      </c>
      <c r="X19" s="35">
        <v>100</v>
      </c>
      <c r="Y19" s="35">
        <v>134</v>
      </c>
      <c r="Z19" s="35" t="s">
        <v>1111</v>
      </c>
      <c r="AA19" s="35" t="s">
        <v>1111</v>
      </c>
      <c r="AB19" s="35" t="s">
        <v>1111</v>
      </c>
      <c r="AC19" s="35">
        <v>32</v>
      </c>
      <c r="AD19" s="35" t="s">
        <v>1111</v>
      </c>
      <c r="AE19" s="35" t="s">
        <v>1111</v>
      </c>
      <c r="AF19" s="35" t="s">
        <v>1111</v>
      </c>
      <c r="AG19" s="35" t="s">
        <v>1111</v>
      </c>
      <c r="AH19" s="35" t="s">
        <v>1111</v>
      </c>
      <c r="AI19" s="35" t="s">
        <v>1111</v>
      </c>
      <c r="AJ19" s="35" t="s">
        <v>1111</v>
      </c>
      <c r="AK19" s="35" t="s">
        <v>1111</v>
      </c>
      <c r="AL19" s="35" t="s">
        <v>1111</v>
      </c>
      <c r="AM19" s="35" t="s">
        <v>1111</v>
      </c>
      <c r="AN19" s="35" t="s">
        <v>1111</v>
      </c>
      <c r="AO19" s="35">
        <v>33</v>
      </c>
      <c r="AP19" s="35">
        <v>66</v>
      </c>
      <c r="AQ19" s="35">
        <v>67</v>
      </c>
      <c r="AR19" s="35">
        <v>100</v>
      </c>
      <c r="AS19" s="35">
        <v>90</v>
      </c>
      <c r="AT19" s="35">
        <v>127</v>
      </c>
      <c r="AU19" s="35">
        <v>139</v>
      </c>
      <c r="AV19" s="35">
        <v>75</v>
      </c>
      <c r="AW19" s="35">
        <v>99</v>
      </c>
    </row>
    <row r="20" spans="1:49" x14ac:dyDescent="0.35">
      <c r="A20" s="34" t="s">
        <v>429</v>
      </c>
      <c r="B20" s="35">
        <v>32</v>
      </c>
      <c r="C20" s="35">
        <v>31</v>
      </c>
      <c r="D20" s="35">
        <v>35</v>
      </c>
      <c r="E20" s="35">
        <v>58</v>
      </c>
      <c r="F20" s="35">
        <v>68</v>
      </c>
      <c r="G20" s="35">
        <v>100</v>
      </c>
      <c r="H20" s="35">
        <v>146</v>
      </c>
      <c r="I20" s="35">
        <v>78</v>
      </c>
      <c r="J20" s="35">
        <v>84</v>
      </c>
      <c r="K20" s="35">
        <v>77</v>
      </c>
      <c r="L20" s="35">
        <v>50</v>
      </c>
      <c r="M20" s="35">
        <v>38</v>
      </c>
      <c r="N20" s="35" t="s">
        <v>1111</v>
      </c>
      <c r="O20" s="35" t="s">
        <v>1111</v>
      </c>
      <c r="P20" s="35">
        <v>32</v>
      </c>
      <c r="Q20" s="35">
        <v>52</v>
      </c>
      <c r="R20" s="35">
        <v>57</v>
      </c>
      <c r="S20" s="35">
        <v>87</v>
      </c>
      <c r="T20" s="35">
        <v>130</v>
      </c>
      <c r="U20" s="35">
        <v>74</v>
      </c>
      <c r="V20" s="35">
        <v>77</v>
      </c>
      <c r="W20" s="35">
        <v>70</v>
      </c>
      <c r="X20" s="35">
        <v>49</v>
      </c>
      <c r="Y20" s="35">
        <v>33</v>
      </c>
      <c r="Z20" s="35" t="s">
        <v>1111</v>
      </c>
      <c r="AA20" s="35" t="s">
        <v>1111</v>
      </c>
      <c r="AB20" s="35" t="s">
        <v>1111</v>
      </c>
      <c r="AC20" s="35" t="s">
        <v>1111</v>
      </c>
      <c r="AD20" s="35" t="s">
        <v>1111</v>
      </c>
      <c r="AE20" s="35" t="s">
        <v>1111</v>
      </c>
      <c r="AF20" s="35" t="s">
        <v>1111</v>
      </c>
      <c r="AG20" s="35" t="s">
        <v>1111</v>
      </c>
      <c r="AH20" s="35" t="s">
        <v>1111</v>
      </c>
      <c r="AI20" s="35" t="s">
        <v>1111</v>
      </c>
      <c r="AJ20" s="35" t="s">
        <v>1111</v>
      </c>
      <c r="AK20" s="35" t="s">
        <v>1111</v>
      </c>
      <c r="AL20" s="35" t="s">
        <v>1111</v>
      </c>
      <c r="AM20" s="35" t="s">
        <v>1111</v>
      </c>
      <c r="AN20" s="35" t="s">
        <v>1111</v>
      </c>
      <c r="AO20" s="35" t="s">
        <v>1111</v>
      </c>
      <c r="AP20" s="35">
        <v>36</v>
      </c>
      <c r="AQ20" s="35">
        <v>60</v>
      </c>
      <c r="AR20" s="35">
        <v>80</v>
      </c>
      <c r="AS20" s="35">
        <v>45</v>
      </c>
      <c r="AT20" s="35">
        <v>60</v>
      </c>
      <c r="AU20" s="35">
        <v>62</v>
      </c>
      <c r="AV20" s="35">
        <v>47</v>
      </c>
      <c r="AW20" s="35" t="s">
        <v>1111</v>
      </c>
    </row>
    <row r="21" spans="1:49" x14ac:dyDescent="0.35">
      <c r="A21" s="34" t="s">
        <v>430</v>
      </c>
      <c r="B21" s="35">
        <v>746</v>
      </c>
      <c r="C21" s="35">
        <v>638</v>
      </c>
      <c r="D21" s="35">
        <v>749</v>
      </c>
      <c r="E21" s="35">
        <v>1693</v>
      </c>
      <c r="F21" s="35">
        <v>2257</v>
      </c>
      <c r="G21" s="35">
        <v>2258</v>
      </c>
      <c r="H21" s="35">
        <v>2445</v>
      </c>
      <c r="I21" s="35">
        <v>1427</v>
      </c>
      <c r="J21" s="35">
        <v>1359</v>
      </c>
      <c r="K21" s="35">
        <v>1212</v>
      </c>
      <c r="L21" s="35">
        <v>718</v>
      </c>
      <c r="M21" s="35">
        <v>728</v>
      </c>
      <c r="N21" s="35">
        <v>671</v>
      </c>
      <c r="O21" s="35">
        <v>573</v>
      </c>
      <c r="P21" s="35">
        <v>658</v>
      </c>
      <c r="Q21" s="35">
        <v>1426</v>
      </c>
      <c r="R21" s="35">
        <v>2014</v>
      </c>
      <c r="S21" s="35">
        <v>2027</v>
      </c>
      <c r="T21" s="35">
        <v>2221</v>
      </c>
      <c r="U21" s="35">
        <v>1283</v>
      </c>
      <c r="V21" s="35">
        <v>1259</v>
      </c>
      <c r="W21" s="35">
        <v>1089</v>
      </c>
      <c r="X21" s="35">
        <v>634</v>
      </c>
      <c r="Y21" s="35">
        <v>662</v>
      </c>
      <c r="Z21" s="35">
        <v>75</v>
      </c>
      <c r="AA21" s="35">
        <v>65</v>
      </c>
      <c r="AB21" s="35">
        <v>91</v>
      </c>
      <c r="AC21" s="35">
        <v>267</v>
      </c>
      <c r="AD21" s="35">
        <v>243</v>
      </c>
      <c r="AE21" s="35">
        <v>231</v>
      </c>
      <c r="AF21" s="35">
        <v>224</v>
      </c>
      <c r="AG21" s="35">
        <v>144</v>
      </c>
      <c r="AH21" s="35">
        <v>100</v>
      </c>
      <c r="AI21" s="35">
        <v>123</v>
      </c>
      <c r="AJ21" s="35">
        <v>84</v>
      </c>
      <c r="AK21" s="35">
        <v>66</v>
      </c>
      <c r="AL21" s="35" t="s">
        <v>1111</v>
      </c>
      <c r="AM21" s="35">
        <v>249</v>
      </c>
      <c r="AN21" s="35">
        <v>367</v>
      </c>
      <c r="AO21" s="35">
        <v>727</v>
      </c>
      <c r="AP21" s="35">
        <v>1245</v>
      </c>
      <c r="AQ21" s="35">
        <v>1368</v>
      </c>
      <c r="AR21" s="35">
        <v>1549</v>
      </c>
      <c r="AS21" s="35">
        <v>968</v>
      </c>
      <c r="AT21" s="35">
        <v>999</v>
      </c>
      <c r="AU21" s="35">
        <v>952</v>
      </c>
      <c r="AV21" s="35">
        <v>560</v>
      </c>
      <c r="AW21" s="35">
        <v>551</v>
      </c>
    </row>
    <row r="22" spans="1:49" x14ac:dyDescent="0.35">
      <c r="A22" s="34" t="s">
        <v>431</v>
      </c>
      <c r="B22" s="35">
        <v>642</v>
      </c>
      <c r="C22" s="35">
        <v>662</v>
      </c>
      <c r="D22" s="35">
        <v>719</v>
      </c>
      <c r="E22" s="35">
        <v>1485</v>
      </c>
      <c r="F22" s="35">
        <v>1415</v>
      </c>
      <c r="G22" s="35">
        <v>1594</v>
      </c>
      <c r="H22" s="35">
        <v>2154</v>
      </c>
      <c r="I22" s="35">
        <v>1180</v>
      </c>
      <c r="J22" s="35">
        <v>1103</v>
      </c>
      <c r="K22" s="35">
        <v>894</v>
      </c>
      <c r="L22" s="35">
        <v>673</v>
      </c>
      <c r="M22" s="35">
        <v>1182</v>
      </c>
      <c r="N22" s="35">
        <v>526</v>
      </c>
      <c r="O22" s="35">
        <v>590</v>
      </c>
      <c r="P22" s="35">
        <v>670</v>
      </c>
      <c r="Q22" s="35">
        <v>1276</v>
      </c>
      <c r="R22" s="35">
        <v>1241</v>
      </c>
      <c r="S22" s="35">
        <v>1400</v>
      </c>
      <c r="T22" s="35">
        <v>1886</v>
      </c>
      <c r="U22" s="35">
        <v>1055</v>
      </c>
      <c r="V22" s="35">
        <v>979</v>
      </c>
      <c r="W22" s="35">
        <v>781</v>
      </c>
      <c r="X22" s="35">
        <v>596</v>
      </c>
      <c r="Y22" s="35">
        <v>1004</v>
      </c>
      <c r="Z22" s="35">
        <v>116</v>
      </c>
      <c r="AA22" s="35">
        <v>72</v>
      </c>
      <c r="AB22" s="35">
        <v>49</v>
      </c>
      <c r="AC22" s="35">
        <v>209</v>
      </c>
      <c r="AD22" s="35">
        <v>174</v>
      </c>
      <c r="AE22" s="35">
        <v>194</v>
      </c>
      <c r="AF22" s="35">
        <v>268</v>
      </c>
      <c r="AG22" s="35">
        <v>125</v>
      </c>
      <c r="AH22" s="35">
        <v>124</v>
      </c>
      <c r="AI22" s="35">
        <v>113</v>
      </c>
      <c r="AJ22" s="35">
        <v>77</v>
      </c>
      <c r="AK22" s="35">
        <v>178</v>
      </c>
      <c r="AL22" s="35" t="s">
        <v>1111</v>
      </c>
      <c r="AM22" s="35">
        <v>175</v>
      </c>
      <c r="AN22" s="35">
        <v>302</v>
      </c>
      <c r="AO22" s="35">
        <v>591</v>
      </c>
      <c r="AP22" s="35">
        <v>630</v>
      </c>
      <c r="AQ22" s="35">
        <v>823</v>
      </c>
      <c r="AR22" s="35">
        <v>1108</v>
      </c>
      <c r="AS22" s="35">
        <v>736</v>
      </c>
      <c r="AT22" s="35">
        <v>714</v>
      </c>
      <c r="AU22" s="35">
        <v>601</v>
      </c>
      <c r="AV22" s="35">
        <v>452</v>
      </c>
      <c r="AW22" s="35">
        <v>700</v>
      </c>
    </row>
    <row r="23" spans="1:49" x14ac:dyDescent="0.35">
      <c r="A23" s="34" t="s">
        <v>432</v>
      </c>
      <c r="B23" s="35" t="s">
        <v>1111</v>
      </c>
      <c r="C23" s="35" t="s">
        <v>1111</v>
      </c>
      <c r="D23" s="35" t="s">
        <v>1111</v>
      </c>
      <c r="E23" s="35">
        <v>45</v>
      </c>
      <c r="F23" s="35">
        <v>44</v>
      </c>
      <c r="G23" s="35">
        <v>55</v>
      </c>
      <c r="H23" s="35">
        <v>91</v>
      </c>
      <c r="I23" s="35">
        <v>65</v>
      </c>
      <c r="J23" s="35">
        <v>57</v>
      </c>
      <c r="K23" s="35">
        <v>57</v>
      </c>
      <c r="L23" s="35">
        <v>30</v>
      </c>
      <c r="M23" s="35">
        <v>36</v>
      </c>
      <c r="N23" s="35" t="s">
        <v>1111</v>
      </c>
      <c r="O23" s="35" t="s">
        <v>1111</v>
      </c>
      <c r="P23" s="35" t="s">
        <v>1111</v>
      </c>
      <c r="Q23" s="35">
        <v>32</v>
      </c>
      <c r="R23" s="35">
        <v>35</v>
      </c>
      <c r="S23" s="35">
        <v>46</v>
      </c>
      <c r="T23" s="35">
        <v>80</v>
      </c>
      <c r="U23" s="35">
        <v>62</v>
      </c>
      <c r="V23" s="35">
        <v>46</v>
      </c>
      <c r="W23" s="35">
        <v>47</v>
      </c>
      <c r="X23" s="35" t="s">
        <v>1111</v>
      </c>
      <c r="Y23" s="35">
        <v>30</v>
      </c>
      <c r="Z23" s="35" t="s">
        <v>1111</v>
      </c>
      <c r="AA23" s="35" t="s">
        <v>1111</v>
      </c>
      <c r="AB23" s="35" t="s">
        <v>1111</v>
      </c>
      <c r="AC23" s="35" t="s">
        <v>1111</v>
      </c>
      <c r="AD23" s="35" t="s">
        <v>1111</v>
      </c>
      <c r="AE23" s="35" t="s">
        <v>1111</v>
      </c>
      <c r="AF23" s="35" t="s">
        <v>1111</v>
      </c>
      <c r="AG23" s="35" t="s">
        <v>1111</v>
      </c>
      <c r="AH23" s="35" t="s">
        <v>1111</v>
      </c>
      <c r="AI23" s="35" t="s">
        <v>1111</v>
      </c>
      <c r="AJ23" s="35" t="s">
        <v>1111</v>
      </c>
      <c r="AK23" s="35" t="s">
        <v>1111</v>
      </c>
      <c r="AL23" s="35" t="s">
        <v>1111</v>
      </c>
      <c r="AM23" s="35" t="s">
        <v>1111</v>
      </c>
      <c r="AN23" s="35" t="s">
        <v>1111</v>
      </c>
      <c r="AO23" s="35" t="s">
        <v>1111</v>
      </c>
      <c r="AP23" s="35" t="s">
        <v>1111</v>
      </c>
      <c r="AQ23" s="35" t="s">
        <v>1111</v>
      </c>
      <c r="AR23" s="35">
        <v>43</v>
      </c>
      <c r="AS23" s="35">
        <v>44</v>
      </c>
      <c r="AT23" s="35">
        <v>32</v>
      </c>
      <c r="AU23" s="35">
        <v>30</v>
      </c>
      <c r="AV23" s="35" t="s">
        <v>1111</v>
      </c>
      <c r="AW23" s="35" t="s">
        <v>1111</v>
      </c>
    </row>
    <row r="24" spans="1:49" x14ac:dyDescent="0.35">
      <c r="A24" s="34" t="s">
        <v>433</v>
      </c>
      <c r="B24" s="35">
        <v>281</v>
      </c>
      <c r="C24" s="35">
        <v>331</v>
      </c>
      <c r="D24" s="35">
        <v>409</v>
      </c>
      <c r="E24" s="35">
        <v>973</v>
      </c>
      <c r="F24" s="35">
        <v>970</v>
      </c>
      <c r="G24" s="35">
        <v>1005</v>
      </c>
      <c r="H24" s="35">
        <v>1545</v>
      </c>
      <c r="I24" s="35">
        <v>817</v>
      </c>
      <c r="J24" s="35">
        <v>824</v>
      </c>
      <c r="K24" s="35">
        <v>598</v>
      </c>
      <c r="L24" s="35">
        <v>445</v>
      </c>
      <c r="M24" s="35">
        <v>429</v>
      </c>
      <c r="N24" s="35">
        <v>252</v>
      </c>
      <c r="O24" s="35">
        <v>304</v>
      </c>
      <c r="P24" s="35">
        <v>372</v>
      </c>
      <c r="Q24" s="35">
        <v>856</v>
      </c>
      <c r="R24" s="35">
        <v>857</v>
      </c>
      <c r="S24" s="35">
        <v>890</v>
      </c>
      <c r="T24" s="35">
        <v>1386</v>
      </c>
      <c r="U24" s="35">
        <v>734</v>
      </c>
      <c r="V24" s="35">
        <v>749</v>
      </c>
      <c r="W24" s="35">
        <v>560</v>
      </c>
      <c r="X24" s="35">
        <v>384</v>
      </c>
      <c r="Y24" s="35">
        <v>387</v>
      </c>
      <c r="Z24" s="35" t="s">
        <v>1111</v>
      </c>
      <c r="AA24" s="35" t="s">
        <v>1111</v>
      </c>
      <c r="AB24" s="35">
        <v>37</v>
      </c>
      <c r="AC24" s="35">
        <v>117</v>
      </c>
      <c r="AD24" s="35">
        <v>113</v>
      </c>
      <c r="AE24" s="35">
        <v>115</v>
      </c>
      <c r="AF24" s="35">
        <v>159</v>
      </c>
      <c r="AG24" s="35">
        <v>83</v>
      </c>
      <c r="AH24" s="35">
        <v>75</v>
      </c>
      <c r="AI24" s="35">
        <v>38</v>
      </c>
      <c r="AJ24" s="35">
        <v>61</v>
      </c>
      <c r="AK24" s="35">
        <v>42</v>
      </c>
      <c r="AL24" s="35" t="s">
        <v>1111</v>
      </c>
      <c r="AM24" s="35">
        <v>83</v>
      </c>
      <c r="AN24" s="35">
        <v>174</v>
      </c>
      <c r="AO24" s="35">
        <v>351</v>
      </c>
      <c r="AP24" s="35">
        <v>367</v>
      </c>
      <c r="AQ24" s="35">
        <v>438</v>
      </c>
      <c r="AR24" s="35">
        <v>779</v>
      </c>
      <c r="AS24" s="35">
        <v>490</v>
      </c>
      <c r="AT24" s="35">
        <v>555</v>
      </c>
      <c r="AU24" s="35">
        <v>435</v>
      </c>
      <c r="AV24" s="35">
        <v>300</v>
      </c>
      <c r="AW24" s="35">
        <v>300</v>
      </c>
    </row>
    <row r="25" spans="1:49" x14ac:dyDescent="0.35">
      <c r="A25" s="34" t="s">
        <v>434</v>
      </c>
      <c r="B25" s="35" t="s">
        <v>1111</v>
      </c>
      <c r="C25" s="35">
        <v>38</v>
      </c>
      <c r="D25" s="35">
        <v>37</v>
      </c>
      <c r="E25" s="35">
        <v>96</v>
      </c>
      <c r="F25" s="35">
        <v>110</v>
      </c>
      <c r="G25" s="35">
        <v>90</v>
      </c>
      <c r="H25" s="35">
        <v>144</v>
      </c>
      <c r="I25" s="35">
        <v>80</v>
      </c>
      <c r="J25" s="35">
        <v>56</v>
      </c>
      <c r="K25" s="35">
        <v>54</v>
      </c>
      <c r="L25" s="35">
        <v>39</v>
      </c>
      <c r="M25" s="35">
        <v>37</v>
      </c>
      <c r="N25" s="35" t="s">
        <v>1111</v>
      </c>
      <c r="O25" s="35">
        <v>30</v>
      </c>
      <c r="P25" s="35">
        <v>32</v>
      </c>
      <c r="Q25" s="35">
        <v>80</v>
      </c>
      <c r="R25" s="35">
        <v>98</v>
      </c>
      <c r="S25" s="35">
        <v>80</v>
      </c>
      <c r="T25" s="35">
        <v>136</v>
      </c>
      <c r="U25" s="35">
        <v>76</v>
      </c>
      <c r="V25" s="35">
        <v>52</v>
      </c>
      <c r="W25" s="35">
        <v>50</v>
      </c>
      <c r="X25" s="35">
        <v>37</v>
      </c>
      <c r="Y25" s="35">
        <v>35</v>
      </c>
      <c r="Z25" s="35" t="s">
        <v>1111</v>
      </c>
      <c r="AA25" s="35" t="s">
        <v>1111</v>
      </c>
      <c r="AB25" s="35" t="s">
        <v>1111</v>
      </c>
      <c r="AC25" s="35" t="s">
        <v>1111</v>
      </c>
      <c r="AD25" s="35" t="s">
        <v>1111</v>
      </c>
      <c r="AE25" s="35" t="s">
        <v>1111</v>
      </c>
      <c r="AF25" s="35" t="s">
        <v>1111</v>
      </c>
      <c r="AG25" s="35" t="s">
        <v>1111</v>
      </c>
      <c r="AH25" s="35" t="s">
        <v>1111</v>
      </c>
      <c r="AI25" s="35" t="s">
        <v>1111</v>
      </c>
      <c r="AJ25" s="35" t="s">
        <v>1111</v>
      </c>
      <c r="AK25" s="35" t="s">
        <v>1111</v>
      </c>
      <c r="AL25" s="35" t="s">
        <v>1111</v>
      </c>
      <c r="AM25" s="35" t="s">
        <v>1111</v>
      </c>
      <c r="AN25" s="35" t="s">
        <v>1111</v>
      </c>
      <c r="AO25" s="35" t="s">
        <v>1111</v>
      </c>
      <c r="AP25" s="35" t="s">
        <v>1111</v>
      </c>
      <c r="AQ25" s="35">
        <v>45</v>
      </c>
      <c r="AR25" s="35">
        <v>77</v>
      </c>
      <c r="AS25" s="35">
        <v>51</v>
      </c>
      <c r="AT25" s="35">
        <v>31</v>
      </c>
      <c r="AU25" s="35">
        <v>30</v>
      </c>
      <c r="AV25" s="35" t="s">
        <v>1111</v>
      </c>
      <c r="AW25" s="35">
        <v>31</v>
      </c>
    </row>
    <row r="26" spans="1:49" x14ac:dyDescent="0.35">
      <c r="A26" s="34" t="s">
        <v>435</v>
      </c>
      <c r="B26" s="35" t="s">
        <v>1111</v>
      </c>
      <c r="C26" s="35" t="s">
        <v>1111</v>
      </c>
      <c r="D26" s="35" t="s">
        <v>1111</v>
      </c>
      <c r="E26" s="35">
        <v>44</v>
      </c>
      <c r="F26" s="35">
        <v>40</v>
      </c>
      <c r="G26" s="35">
        <v>50</v>
      </c>
      <c r="H26" s="35">
        <v>81</v>
      </c>
      <c r="I26" s="35">
        <v>53</v>
      </c>
      <c r="J26" s="35">
        <v>56</v>
      </c>
      <c r="K26" s="35">
        <v>39</v>
      </c>
      <c r="L26" s="35" t="s">
        <v>1111</v>
      </c>
      <c r="M26" s="35">
        <v>31</v>
      </c>
      <c r="N26" s="35" t="s">
        <v>1111</v>
      </c>
      <c r="O26" s="35" t="s">
        <v>1111</v>
      </c>
      <c r="P26" s="35" t="s">
        <v>1111</v>
      </c>
      <c r="Q26" s="35">
        <v>37</v>
      </c>
      <c r="R26" s="35">
        <v>37</v>
      </c>
      <c r="S26" s="35">
        <v>46</v>
      </c>
      <c r="T26" s="35">
        <v>75</v>
      </c>
      <c r="U26" s="35">
        <v>50</v>
      </c>
      <c r="V26" s="35">
        <v>53</v>
      </c>
      <c r="W26" s="35">
        <v>30</v>
      </c>
      <c r="X26" s="35" t="s">
        <v>1111</v>
      </c>
      <c r="Y26" s="35">
        <v>31</v>
      </c>
      <c r="Z26" s="35" t="s">
        <v>1111</v>
      </c>
      <c r="AA26" s="35" t="s">
        <v>1111</v>
      </c>
      <c r="AB26" s="35" t="s">
        <v>1111</v>
      </c>
      <c r="AC26" s="35" t="s">
        <v>1111</v>
      </c>
      <c r="AD26" s="35" t="s">
        <v>1111</v>
      </c>
      <c r="AE26" s="35" t="s">
        <v>1111</v>
      </c>
      <c r="AF26" s="35" t="s">
        <v>1111</v>
      </c>
      <c r="AG26" s="35" t="s">
        <v>1111</v>
      </c>
      <c r="AH26" s="35" t="s">
        <v>1111</v>
      </c>
      <c r="AI26" s="35" t="s">
        <v>1111</v>
      </c>
      <c r="AJ26" s="35" t="s">
        <v>1111</v>
      </c>
      <c r="AK26" s="35" t="s">
        <v>1111</v>
      </c>
      <c r="AL26" s="35" t="s">
        <v>1111</v>
      </c>
      <c r="AM26" s="35" t="s">
        <v>1111</v>
      </c>
      <c r="AN26" s="35" t="s">
        <v>1111</v>
      </c>
      <c r="AO26" s="35" t="s">
        <v>1111</v>
      </c>
      <c r="AP26" s="35" t="s">
        <v>1111</v>
      </c>
      <c r="AQ26" s="35">
        <v>30</v>
      </c>
      <c r="AR26" s="35">
        <v>54</v>
      </c>
      <c r="AS26" s="35">
        <v>34</v>
      </c>
      <c r="AT26" s="35">
        <v>46</v>
      </c>
      <c r="AU26" s="35" t="s">
        <v>1111</v>
      </c>
      <c r="AV26" s="35" t="s">
        <v>1111</v>
      </c>
      <c r="AW26" s="35" t="s">
        <v>1111</v>
      </c>
    </row>
    <row r="27" spans="1:49" x14ac:dyDescent="0.35">
      <c r="A27" s="34" t="s">
        <v>436</v>
      </c>
      <c r="B27" s="35">
        <v>197</v>
      </c>
      <c r="C27" s="35">
        <v>183</v>
      </c>
      <c r="D27" s="35">
        <v>283</v>
      </c>
      <c r="E27" s="35">
        <v>561</v>
      </c>
      <c r="F27" s="35">
        <v>560</v>
      </c>
      <c r="G27" s="35">
        <v>576</v>
      </c>
      <c r="H27" s="35">
        <v>879</v>
      </c>
      <c r="I27" s="35">
        <v>507</v>
      </c>
      <c r="J27" s="35">
        <v>480</v>
      </c>
      <c r="K27" s="35">
        <v>340</v>
      </c>
      <c r="L27" s="35">
        <v>213</v>
      </c>
      <c r="M27" s="35">
        <v>245</v>
      </c>
      <c r="N27" s="35">
        <v>171</v>
      </c>
      <c r="O27" s="35">
        <v>168</v>
      </c>
      <c r="P27" s="35">
        <v>249</v>
      </c>
      <c r="Q27" s="35">
        <v>492</v>
      </c>
      <c r="R27" s="35">
        <v>500</v>
      </c>
      <c r="S27" s="35">
        <v>523</v>
      </c>
      <c r="T27" s="35">
        <v>815</v>
      </c>
      <c r="U27" s="35">
        <v>459</v>
      </c>
      <c r="V27" s="35">
        <v>444</v>
      </c>
      <c r="W27" s="35">
        <v>314</v>
      </c>
      <c r="X27" s="35">
        <v>203</v>
      </c>
      <c r="Y27" s="35">
        <v>225</v>
      </c>
      <c r="Z27" s="35" t="s">
        <v>1111</v>
      </c>
      <c r="AA27" s="35" t="s">
        <v>1111</v>
      </c>
      <c r="AB27" s="35">
        <v>34</v>
      </c>
      <c r="AC27" s="35">
        <v>69</v>
      </c>
      <c r="AD27" s="35">
        <v>60</v>
      </c>
      <c r="AE27" s="35">
        <v>53</v>
      </c>
      <c r="AF27" s="35">
        <v>64</v>
      </c>
      <c r="AG27" s="35">
        <v>48</v>
      </c>
      <c r="AH27" s="35">
        <v>36</v>
      </c>
      <c r="AI27" s="35" t="s">
        <v>1111</v>
      </c>
      <c r="AJ27" s="35" t="s">
        <v>1111</v>
      </c>
      <c r="AK27" s="35" t="s">
        <v>1111</v>
      </c>
      <c r="AL27" s="35" t="s">
        <v>1111</v>
      </c>
      <c r="AM27" s="35">
        <v>60</v>
      </c>
      <c r="AN27" s="35">
        <v>107</v>
      </c>
      <c r="AO27" s="35">
        <v>226</v>
      </c>
      <c r="AP27" s="35">
        <v>227</v>
      </c>
      <c r="AQ27" s="35">
        <v>297</v>
      </c>
      <c r="AR27" s="35">
        <v>504</v>
      </c>
      <c r="AS27" s="35">
        <v>326</v>
      </c>
      <c r="AT27" s="35">
        <v>325</v>
      </c>
      <c r="AU27" s="35">
        <v>243</v>
      </c>
      <c r="AV27" s="35">
        <v>180</v>
      </c>
      <c r="AW27" s="35">
        <v>173</v>
      </c>
    </row>
    <row r="28" spans="1:49" x14ac:dyDescent="0.35">
      <c r="A28" s="34" t="s">
        <v>437</v>
      </c>
      <c r="B28" s="35">
        <v>36</v>
      </c>
      <c r="C28" s="35">
        <v>45</v>
      </c>
      <c r="D28" s="35">
        <v>60</v>
      </c>
      <c r="E28" s="35">
        <v>121</v>
      </c>
      <c r="F28" s="35">
        <v>133</v>
      </c>
      <c r="G28" s="35">
        <v>137</v>
      </c>
      <c r="H28" s="35">
        <v>226</v>
      </c>
      <c r="I28" s="35">
        <v>146</v>
      </c>
      <c r="J28" s="35">
        <v>134</v>
      </c>
      <c r="K28" s="35">
        <v>107</v>
      </c>
      <c r="L28" s="35">
        <v>68</v>
      </c>
      <c r="M28" s="35">
        <v>57</v>
      </c>
      <c r="N28" s="35">
        <v>35</v>
      </c>
      <c r="O28" s="35">
        <v>40</v>
      </c>
      <c r="P28" s="35">
        <v>48</v>
      </c>
      <c r="Q28" s="35">
        <v>102</v>
      </c>
      <c r="R28" s="35">
        <v>109</v>
      </c>
      <c r="S28" s="35">
        <v>122</v>
      </c>
      <c r="T28" s="35">
        <v>185</v>
      </c>
      <c r="U28" s="35">
        <v>135</v>
      </c>
      <c r="V28" s="35">
        <v>118</v>
      </c>
      <c r="W28" s="35">
        <v>92</v>
      </c>
      <c r="X28" s="35">
        <v>63</v>
      </c>
      <c r="Y28" s="35">
        <v>49</v>
      </c>
      <c r="Z28" s="35" t="s">
        <v>1111</v>
      </c>
      <c r="AA28" s="35" t="s">
        <v>1111</v>
      </c>
      <c r="AB28" s="35" t="s">
        <v>1111</v>
      </c>
      <c r="AC28" s="35" t="s">
        <v>1111</v>
      </c>
      <c r="AD28" s="35" t="s">
        <v>1111</v>
      </c>
      <c r="AE28" s="35" t="s">
        <v>1111</v>
      </c>
      <c r="AF28" s="35">
        <v>41</v>
      </c>
      <c r="AG28" s="35" t="s">
        <v>1111</v>
      </c>
      <c r="AH28" s="35" t="s">
        <v>1111</v>
      </c>
      <c r="AI28" s="35" t="s">
        <v>1111</v>
      </c>
      <c r="AJ28" s="35" t="s">
        <v>1111</v>
      </c>
      <c r="AK28" s="35" t="s">
        <v>1111</v>
      </c>
      <c r="AL28" s="35" t="s">
        <v>1111</v>
      </c>
      <c r="AM28" s="35" t="s">
        <v>1111</v>
      </c>
      <c r="AN28" s="35" t="s">
        <v>1111</v>
      </c>
      <c r="AO28" s="35">
        <v>37</v>
      </c>
      <c r="AP28" s="35">
        <v>51</v>
      </c>
      <c r="AQ28" s="35">
        <v>50</v>
      </c>
      <c r="AR28" s="35">
        <v>93</v>
      </c>
      <c r="AS28" s="35">
        <v>78</v>
      </c>
      <c r="AT28" s="35">
        <v>83</v>
      </c>
      <c r="AU28" s="35">
        <v>76</v>
      </c>
      <c r="AV28" s="35">
        <v>48</v>
      </c>
      <c r="AW28" s="35">
        <v>30</v>
      </c>
    </row>
    <row r="29" spans="1:49" x14ac:dyDescent="0.35">
      <c r="A29" s="34" t="s">
        <v>438</v>
      </c>
      <c r="B29" s="35">
        <v>160</v>
      </c>
      <c r="C29" s="35">
        <v>199</v>
      </c>
      <c r="D29" s="35">
        <v>215</v>
      </c>
      <c r="E29" s="35">
        <v>659</v>
      </c>
      <c r="F29" s="35">
        <v>555</v>
      </c>
      <c r="G29" s="35">
        <v>526</v>
      </c>
      <c r="H29" s="35">
        <v>725</v>
      </c>
      <c r="I29" s="35">
        <v>415</v>
      </c>
      <c r="J29" s="35">
        <v>449</v>
      </c>
      <c r="K29" s="35">
        <v>338</v>
      </c>
      <c r="L29" s="35">
        <v>247</v>
      </c>
      <c r="M29" s="35">
        <v>314</v>
      </c>
      <c r="N29" s="35">
        <v>142</v>
      </c>
      <c r="O29" s="35">
        <v>179</v>
      </c>
      <c r="P29" s="35">
        <v>206</v>
      </c>
      <c r="Q29" s="35">
        <v>552</v>
      </c>
      <c r="R29" s="35">
        <v>499</v>
      </c>
      <c r="S29" s="35">
        <v>464</v>
      </c>
      <c r="T29" s="35">
        <v>652</v>
      </c>
      <c r="U29" s="35">
        <v>380</v>
      </c>
      <c r="V29" s="35">
        <v>414</v>
      </c>
      <c r="W29" s="35">
        <v>310</v>
      </c>
      <c r="X29" s="35">
        <v>209</v>
      </c>
      <c r="Y29" s="35">
        <v>272</v>
      </c>
      <c r="Z29" s="35" t="s">
        <v>1111</v>
      </c>
      <c r="AA29" s="35" t="s">
        <v>1111</v>
      </c>
      <c r="AB29" s="35" t="s">
        <v>1111</v>
      </c>
      <c r="AC29" s="35">
        <v>107</v>
      </c>
      <c r="AD29" s="35">
        <v>56</v>
      </c>
      <c r="AE29" s="35">
        <v>62</v>
      </c>
      <c r="AF29" s="35">
        <v>73</v>
      </c>
      <c r="AG29" s="35">
        <v>35</v>
      </c>
      <c r="AH29" s="35">
        <v>35</v>
      </c>
      <c r="AI29" s="35" t="s">
        <v>1111</v>
      </c>
      <c r="AJ29" s="35">
        <v>38</v>
      </c>
      <c r="AK29" s="35">
        <v>42</v>
      </c>
      <c r="AL29" s="35" t="s">
        <v>1111</v>
      </c>
      <c r="AM29" s="35">
        <v>95</v>
      </c>
      <c r="AN29" s="35">
        <v>111</v>
      </c>
      <c r="AO29" s="35">
        <v>293</v>
      </c>
      <c r="AP29" s="35">
        <v>329</v>
      </c>
      <c r="AQ29" s="35">
        <v>284</v>
      </c>
      <c r="AR29" s="35">
        <v>464</v>
      </c>
      <c r="AS29" s="35">
        <v>286</v>
      </c>
      <c r="AT29" s="35">
        <v>343</v>
      </c>
      <c r="AU29" s="35">
        <v>266</v>
      </c>
      <c r="AV29" s="35">
        <v>172</v>
      </c>
      <c r="AW29" s="35">
        <v>223</v>
      </c>
    </row>
    <row r="30" spans="1:49" x14ac:dyDescent="0.35">
      <c r="A30" s="34" t="s">
        <v>439</v>
      </c>
      <c r="B30" s="35">
        <v>143</v>
      </c>
      <c r="C30" s="35">
        <v>131</v>
      </c>
      <c r="D30" s="35">
        <v>183</v>
      </c>
      <c r="E30" s="35">
        <v>365</v>
      </c>
      <c r="F30" s="35">
        <v>378</v>
      </c>
      <c r="G30" s="35">
        <v>380</v>
      </c>
      <c r="H30" s="35">
        <v>647</v>
      </c>
      <c r="I30" s="35">
        <v>432</v>
      </c>
      <c r="J30" s="35">
        <v>356</v>
      </c>
      <c r="K30" s="35">
        <v>340</v>
      </c>
      <c r="L30" s="35">
        <v>269</v>
      </c>
      <c r="M30" s="35">
        <v>305</v>
      </c>
      <c r="N30" s="35">
        <v>123</v>
      </c>
      <c r="O30" s="35">
        <v>122</v>
      </c>
      <c r="P30" s="35">
        <v>164</v>
      </c>
      <c r="Q30" s="35">
        <v>314</v>
      </c>
      <c r="R30" s="35">
        <v>342</v>
      </c>
      <c r="S30" s="35">
        <v>348</v>
      </c>
      <c r="T30" s="35">
        <v>575</v>
      </c>
      <c r="U30" s="35">
        <v>391</v>
      </c>
      <c r="V30" s="35">
        <v>330</v>
      </c>
      <c r="W30" s="35">
        <v>310</v>
      </c>
      <c r="X30" s="35">
        <v>246</v>
      </c>
      <c r="Y30" s="35">
        <v>276</v>
      </c>
      <c r="Z30" s="35" t="s">
        <v>1111</v>
      </c>
      <c r="AA30" s="35" t="s">
        <v>1111</v>
      </c>
      <c r="AB30" s="35" t="s">
        <v>1111</v>
      </c>
      <c r="AC30" s="35">
        <v>51</v>
      </c>
      <c r="AD30" s="35">
        <v>36</v>
      </c>
      <c r="AE30" s="35">
        <v>32</v>
      </c>
      <c r="AF30" s="35">
        <v>72</v>
      </c>
      <c r="AG30" s="35">
        <v>41</v>
      </c>
      <c r="AH30" s="35" t="s">
        <v>1111</v>
      </c>
      <c r="AI30" s="35">
        <v>30</v>
      </c>
      <c r="AJ30" s="35" t="s">
        <v>1111</v>
      </c>
      <c r="AK30" s="35" t="s">
        <v>1111</v>
      </c>
      <c r="AL30" s="35" t="s">
        <v>1111</v>
      </c>
      <c r="AM30" s="35">
        <v>33</v>
      </c>
      <c r="AN30" s="35">
        <v>69</v>
      </c>
      <c r="AO30" s="35">
        <v>129</v>
      </c>
      <c r="AP30" s="35">
        <v>148</v>
      </c>
      <c r="AQ30" s="35">
        <v>162</v>
      </c>
      <c r="AR30" s="35">
        <v>344</v>
      </c>
      <c r="AS30" s="35">
        <v>259</v>
      </c>
      <c r="AT30" s="35">
        <v>258</v>
      </c>
      <c r="AU30" s="35">
        <v>244</v>
      </c>
      <c r="AV30" s="35">
        <v>188</v>
      </c>
      <c r="AW30" s="35">
        <v>203</v>
      </c>
    </row>
    <row r="31" spans="1:49" x14ac:dyDescent="0.35">
      <c r="A31" s="34" t="s">
        <v>440</v>
      </c>
      <c r="B31" s="35" t="s">
        <v>1111</v>
      </c>
      <c r="C31" s="35" t="s">
        <v>1111</v>
      </c>
      <c r="D31" s="35">
        <v>42</v>
      </c>
      <c r="E31" s="35">
        <v>52</v>
      </c>
      <c r="F31" s="35">
        <v>61</v>
      </c>
      <c r="G31" s="35">
        <v>71</v>
      </c>
      <c r="H31" s="35">
        <v>108</v>
      </c>
      <c r="I31" s="35">
        <v>59</v>
      </c>
      <c r="J31" s="35">
        <v>74</v>
      </c>
      <c r="K31" s="35">
        <v>59</v>
      </c>
      <c r="L31" s="35">
        <v>37</v>
      </c>
      <c r="M31" s="35" t="s">
        <v>1111</v>
      </c>
      <c r="N31" s="35" t="s">
        <v>1111</v>
      </c>
      <c r="O31" s="35" t="s">
        <v>1111</v>
      </c>
      <c r="P31" s="35">
        <v>38</v>
      </c>
      <c r="Q31" s="35">
        <v>45</v>
      </c>
      <c r="R31" s="35">
        <v>52</v>
      </c>
      <c r="S31" s="35">
        <v>63</v>
      </c>
      <c r="T31" s="35">
        <v>100</v>
      </c>
      <c r="U31" s="35">
        <v>57</v>
      </c>
      <c r="V31" s="35">
        <v>68</v>
      </c>
      <c r="W31" s="35">
        <v>57</v>
      </c>
      <c r="X31" s="35">
        <v>36</v>
      </c>
      <c r="Y31" s="35" t="s">
        <v>1111</v>
      </c>
      <c r="Z31" s="35" t="s">
        <v>1111</v>
      </c>
      <c r="AA31" s="35" t="s">
        <v>1111</v>
      </c>
      <c r="AB31" s="35" t="s">
        <v>1111</v>
      </c>
      <c r="AC31" s="35" t="s">
        <v>1111</v>
      </c>
      <c r="AD31" s="35" t="s">
        <v>1111</v>
      </c>
      <c r="AE31" s="35" t="s">
        <v>1111</v>
      </c>
      <c r="AF31" s="35" t="s">
        <v>1111</v>
      </c>
      <c r="AG31" s="35" t="s">
        <v>1111</v>
      </c>
      <c r="AH31" s="35" t="s">
        <v>1111</v>
      </c>
      <c r="AI31" s="35" t="s">
        <v>1111</v>
      </c>
      <c r="AJ31" s="35" t="s">
        <v>1111</v>
      </c>
      <c r="AK31" s="35" t="s">
        <v>1111</v>
      </c>
      <c r="AL31" s="35" t="s">
        <v>1111</v>
      </c>
      <c r="AM31" s="35" t="s">
        <v>1111</v>
      </c>
      <c r="AN31" s="35" t="s">
        <v>1111</v>
      </c>
      <c r="AO31" s="35" t="s">
        <v>1111</v>
      </c>
      <c r="AP31" s="35" t="s">
        <v>1111</v>
      </c>
      <c r="AQ31" s="35">
        <v>34</v>
      </c>
      <c r="AR31" s="35">
        <v>72</v>
      </c>
      <c r="AS31" s="35">
        <v>41</v>
      </c>
      <c r="AT31" s="35">
        <v>54</v>
      </c>
      <c r="AU31" s="35">
        <v>47</v>
      </c>
      <c r="AV31" s="35" t="s">
        <v>1111</v>
      </c>
      <c r="AW31" s="35" t="s">
        <v>1111</v>
      </c>
    </row>
    <row r="32" spans="1:49" x14ac:dyDescent="0.35">
      <c r="A32" s="34" t="s">
        <v>441</v>
      </c>
      <c r="B32" s="35">
        <v>82</v>
      </c>
      <c r="C32" s="35">
        <v>108</v>
      </c>
      <c r="D32" s="35">
        <v>94</v>
      </c>
      <c r="E32" s="35">
        <v>223</v>
      </c>
      <c r="F32" s="35">
        <v>232</v>
      </c>
      <c r="G32" s="35">
        <v>242</v>
      </c>
      <c r="H32" s="35">
        <v>357</v>
      </c>
      <c r="I32" s="35">
        <v>214</v>
      </c>
      <c r="J32" s="35">
        <v>211</v>
      </c>
      <c r="K32" s="35">
        <v>210</v>
      </c>
      <c r="L32" s="35">
        <v>139</v>
      </c>
      <c r="M32" s="35">
        <v>132</v>
      </c>
      <c r="N32" s="35">
        <v>75</v>
      </c>
      <c r="O32" s="35">
        <v>102</v>
      </c>
      <c r="P32" s="35">
        <v>83</v>
      </c>
      <c r="Q32" s="35">
        <v>190</v>
      </c>
      <c r="R32" s="35">
        <v>210</v>
      </c>
      <c r="S32" s="35">
        <v>207</v>
      </c>
      <c r="T32" s="35">
        <v>336</v>
      </c>
      <c r="U32" s="35">
        <v>196</v>
      </c>
      <c r="V32" s="35">
        <v>195</v>
      </c>
      <c r="W32" s="35">
        <v>188</v>
      </c>
      <c r="X32" s="35">
        <v>126</v>
      </c>
      <c r="Y32" s="35">
        <v>120</v>
      </c>
      <c r="Z32" s="35" t="s">
        <v>1111</v>
      </c>
      <c r="AA32" s="35" t="s">
        <v>1111</v>
      </c>
      <c r="AB32" s="35" t="s">
        <v>1111</v>
      </c>
      <c r="AC32" s="35">
        <v>33</v>
      </c>
      <c r="AD32" s="35" t="s">
        <v>1111</v>
      </c>
      <c r="AE32" s="35">
        <v>35</v>
      </c>
      <c r="AF32" s="35" t="s">
        <v>1111</v>
      </c>
      <c r="AG32" s="35" t="s">
        <v>1111</v>
      </c>
      <c r="AH32" s="35" t="s">
        <v>1111</v>
      </c>
      <c r="AI32" s="35" t="s">
        <v>1111</v>
      </c>
      <c r="AJ32" s="35" t="s">
        <v>1111</v>
      </c>
      <c r="AK32" s="35" t="s">
        <v>1111</v>
      </c>
      <c r="AL32" s="35" t="s">
        <v>1111</v>
      </c>
      <c r="AM32" s="35">
        <v>55</v>
      </c>
      <c r="AN32" s="35">
        <v>65</v>
      </c>
      <c r="AO32" s="35">
        <v>86</v>
      </c>
      <c r="AP32" s="35">
        <v>116</v>
      </c>
      <c r="AQ32" s="35">
        <v>145</v>
      </c>
      <c r="AR32" s="35">
        <v>227</v>
      </c>
      <c r="AS32" s="35">
        <v>155</v>
      </c>
      <c r="AT32" s="35">
        <v>156</v>
      </c>
      <c r="AU32" s="35">
        <v>162</v>
      </c>
      <c r="AV32" s="35">
        <v>110</v>
      </c>
      <c r="AW32" s="35">
        <v>102</v>
      </c>
    </row>
    <row r="33" spans="1:49" x14ac:dyDescent="0.35">
      <c r="A33" s="34" t="s">
        <v>442</v>
      </c>
      <c r="B33" s="35">
        <v>85</v>
      </c>
      <c r="C33" s="35">
        <v>47</v>
      </c>
      <c r="D33" s="35">
        <v>48</v>
      </c>
      <c r="E33" s="35">
        <v>105</v>
      </c>
      <c r="F33" s="35">
        <v>130</v>
      </c>
      <c r="G33" s="35">
        <v>156</v>
      </c>
      <c r="H33" s="35">
        <v>205</v>
      </c>
      <c r="I33" s="35">
        <v>138</v>
      </c>
      <c r="J33" s="35">
        <v>161</v>
      </c>
      <c r="K33" s="35">
        <v>110</v>
      </c>
      <c r="L33" s="35">
        <v>50</v>
      </c>
      <c r="M33" s="35">
        <v>48</v>
      </c>
      <c r="N33" s="35">
        <v>79</v>
      </c>
      <c r="O33" s="35">
        <v>43</v>
      </c>
      <c r="P33" s="35">
        <v>39</v>
      </c>
      <c r="Q33" s="35">
        <v>86</v>
      </c>
      <c r="R33" s="35">
        <v>119</v>
      </c>
      <c r="S33" s="35">
        <v>144</v>
      </c>
      <c r="T33" s="35">
        <v>185</v>
      </c>
      <c r="U33" s="35">
        <v>128</v>
      </c>
      <c r="V33" s="35">
        <v>141</v>
      </c>
      <c r="W33" s="35">
        <v>105</v>
      </c>
      <c r="X33" s="35">
        <v>47</v>
      </c>
      <c r="Y33" s="35">
        <v>40</v>
      </c>
      <c r="Z33" s="35" t="s">
        <v>1111</v>
      </c>
      <c r="AA33" s="35" t="s">
        <v>1111</v>
      </c>
      <c r="AB33" s="35" t="s">
        <v>1111</v>
      </c>
      <c r="AC33" s="35" t="s">
        <v>1111</v>
      </c>
      <c r="AD33" s="35" t="s">
        <v>1111</v>
      </c>
      <c r="AE33" s="35" t="s">
        <v>1111</v>
      </c>
      <c r="AF33" s="35" t="s">
        <v>1111</v>
      </c>
      <c r="AG33" s="35" t="s">
        <v>1111</v>
      </c>
      <c r="AH33" s="35" t="s">
        <v>1111</v>
      </c>
      <c r="AI33" s="35" t="s">
        <v>1111</v>
      </c>
      <c r="AJ33" s="35" t="s">
        <v>1111</v>
      </c>
      <c r="AK33" s="35" t="s">
        <v>1111</v>
      </c>
      <c r="AL33" s="35" t="s">
        <v>1111</v>
      </c>
      <c r="AM33" s="35" t="s">
        <v>1111</v>
      </c>
      <c r="AN33" s="35">
        <v>38</v>
      </c>
      <c r="AO33" s="35">
        <v>44</v>
      </c>
      <c r="AP33" s="35">
        <v>76</v>
      </c>
      <c r="AQ33" s="35">
        <v>104</v>
      </c>
      <c r="AR33" s="35">
        <v>131</v>
      </c>
      <c r="AS33" s="35">
        <v>104</v>
      </c>
      <c r="AT33" s="35">
        <v>114</v>
      </c>
      <c r="AU33" s="35">
        <v>101</v>
      </c>
      <c r="AV33" s="35">
        <v>41</v>
      </c>
      <c r="AW33" s="35">
        <v>31</v>
      </c>
    </row>
    <row r="34" spans="1:49" x14ac:dyDescent="0.35">
      <c r="A34" s="34" t="s">
        <v>443</v>
      </c>
      <c r="B34" s="35">
        <v>1414</v>
      </c>
      <c r="C34" s="35">
        <v>1416</v>
      </c>
      <c r="D34" s="35">
        <v>1394</v>
      </c>
      <c r="E34" s="35">
        <v>3947</v>
      </c>
      <c r="F34" s="35">
        <v>4445</v>
      </c>
      <c r="G34" s="35">
        <v>3902</v>
      </c>
      <c r="H34" s="35">
        <v>4473</v>
      </c>
      <c r="I34" s="35">
        <v>2256</v>
      </c>
      <c r="J34" s="35">
        <v>1955</v>
      </c>
      <c r="K34" s="35">
        <v>1587</v>
      </c>
      <c r="L34" s="35">
        <v>1151</v>
      </c>
      <c r="M34" s="35">
        <v>1706</v>
      </c>
      <c r="N34" s="35">
        <v>1187</v>
      </c>
      <c r="O34" s="35">
        <v>1249</v>
      </c>
      <c r="P34" s="35">
        <v>1210</v>
      </c>
      <c r="Q34" s="35">
        <v>3324</v>
      </c>
      <c r="R34" s="35">
        <v>3895</v>
      </c>
      <c r="S34" s="35">
        <v>3442</v>
      </c>
      <c r="T34" s="35">
        <v>4006</v>
      </c>
      <c r="U34" s="35">
        <v>2054</v>
      </c>
      <c r="V34" s="35">
        <v>1766</v>
      </c>
      <c r="W34" s="35">
        <v>1406</v>
      </c>
      <c r="X34" s="35">
        <v>1010</v>
      </c>
      <c r="Y34" s="35">
        <v>1493</v>
      </c>
      <c r="Z34" s="35">
        <v>227</v>
      </c>
      <c r="AA34" s="35">
        <v>167</v>
      </c>
      <c r="AB34" s="35">
        <v>184</v>
      </c>
      <c r="AC34" s="35">
        <v>623</v>
      </c>
      <c r="AD34" s="35">
        <v>550</v>
      </c>
      <c r="AE34" s="35">
        <v>460</v>
      </c>
      <c r="AF34" s="35">
        <v>467</v>
      </c>
      <c r="AG34" s="35">
        <v>202</v>
      </c>
      <c r="AH34" s="35">
        <v>189</v>
      </c>
      <c r="AI34" s="35">
        <v>181</v>
      </c>
      <c r="AJ34" s="35">
        <v>141</v>
      </c>
      <c r="AK34" s="35">
        <v>213</v>
      </c>
      <c r="AL34" s="35" t="s">
        <v>1111</v>
      </c>
      <c r="AM34" s="35">
        <v>256</v>
      </c>
      <c r="AN34" s="35">
        <v>423</v>
      </c>
      <c r="AO34" s="35">
        <v>1105</v>
      </c>
      <c r="AP34" s="35">
        <v>1633</v>
      </c>
      <c r="AQ34" s="35">
        <v>1690</v>
      </c>
      <c r="AR34" s="35">
        <v>2284</v>
      </c>
      <c r="AS34" s="35">
        <v>1391</v>
      </c>
      <c r="AT34" s="35">
        <v>1282</v>
      </c>
      <c r="AU34" s="35">
        <v>1066</v>
      </c>
      <c r="AV34" s="35">
        <v>754</v>
      </c>
      <c r="AW34" s="35">
        <v>1123</v>
      </c>
    </row>
    <row r="35" spans="1:49" x14ac:dyDescent="0.35">
      <c r="A35" s="34" t="s">
        <v>444</v>
      </c>
      <c r="B35" s="35" t="s">
        <v>1111</v>
      </c>
      <c r="C35" s="35" t="s">
        <v>1111</v>
      </c>
      <c r="D35" s="35" t="s">
        <v>1111</v>
      </c>
      <c r="E35" s="35" t="s">
        <v>1111</v>
      </c>
      <c r="F35" s="35">
        <v>33</v>
      </c>
      <c r="G35" s="35">
        <v>56</v>
      </c>
      <c r="H35" s="35">
        <v>57</v>
      </c>
      <c r="I35" s="35" t="s">
        <v>1111</v>
      </c>
      <c r="J35" s="35" t="s">
        <v>1111</v>
      </c>
      <c r="K35" s="35" t="s">
        <v>1111</v>
      </c>
      <c r="L35" s="35" t="s">
        <v>1111</v>
      </c>
      <c r="M35" s="35" t="s">
        <v>1111</v>
      </c>
      <c r="N35" s="35" t="s">
        <v>1111</v>
      </c>
      <c r="O35" s="35" t="s">
        <v>1111</v>
      </c>
      <c r="P35" s="35" t="s">
        <v>1111</v>
      </c>
      <c r="Q35" s="35" t="s">
        <v>1111</v>
      </c>
      <c r="R35" s="35" t="s">
        <v>1111</v>
      </c>
      <c r="S35" s="35">
        <v>46</v>
      </c>
      <c r="T35" s="35">
        <v>50</v>
      </c>
      <c r="U35" s="35" t="s">
        <v>1111</v>
      </c>
      <c r="V35" s="35" t="s">
        <v>1111</v>
      </c>
      <c r="W35" s="35" t="s">
        <v>1111</v>
      </c>
      <c r="X35" s="35" t="s">
        <v>1111</v>
      </c>
      <c r="Y35" s="35" t="s">
        <v>1111</v>
      </c>
      <c r="Z35" s="35" t="s">
        <v>1111</v>
      </c>
      <c r="AA35" s="35" t="s">
        <v>1111</v>
      </c>
      <c r="AB35" s="35" t="s">
        <v>1111</v>
      </c>
      <c r="AC35" s="35" t="s">
        <v>1111</v>
      </c>
      <c r="AD35" s="35" t="s">
        <v>1111</v>
      </c>
      <c r="AE35" s="35" t="s">
        <v>1111</v>
      </c>
      <c r="AF35" s="35" t="s">
        <v>1111</v>
      </c>
      <c r="AG35" s="35" t="s">
        <v>1111</v>
      </c>
      <c r="AH35" s="35" t="s">
        <v>1111</v>
      </c>
      <c r="AI35" s="35" t="s">
        <v>1111</v>
      </c>
      <c r="AJ35" s="35" t="s">
        <v>1111</v>
      </c>
      <c r="AK35" s="35" t="s">
        <v>1111</v>
      </c>
      <c r="AL35" s="35" t="s">
        <v>1111</v>
      </c>
      <c r="AM35" s="35" t="s">
        <v>1111</v>
      </c>
      <c r="AN35" s="35" t="s">
        <v>1111</v>
      </c>
      <c r="AO35" s="35" t="s">
        <v>1111</v>
      </c>
      <c r="AP35" s="35" t="s">
        <v>1111</v>
      </c>
      <c r="AQ35" s="35" t="s">
        <v>1111</v>
      </c>
      <c r="AR35" s="35" t="s">
        <v>1111</v>
      </c>
      <c r="AS35" s="35" t="s">
        <v>1111</v>
      </c>
      <c r="AT35" s="35" t="s">
        <v>1111</v>
      </c>
      <c r="AU35" s="35" t="s">
        <v>1111</v>
      </c>
      <c r="AV35" s="35" t="s">
        <v>1111</v>
      </c>
      <c r="AW35" s="35" t="s">
        <v>1111</v>
      </c>
    </row>
    <row r="36" spans="1:49" x14ac:dyDescent="0.35">
      <c r="A36" s="34" t="s">
        <v>445</v>
      </c>
      <c r="B36" s="35">
        <v>91</v>
      </c>
      <c r="C36" s="35">
        <v>71</v>
      </c>
      <c r="D36" s="35">
        <v>65</v>
      </c>
      <c r="E36" s="35">
        <v>167</v>
      </c>
      <c r="F36" s="35">
        <v>202</v>
      </c>
      <c r="G36" s="35">
        <v>214</v>
      </c>
      <c r="H36" s="35">
        <v>320</v>
      </c>
      <c r="I36" s="35">
        <v>185</v>
      </c>
      <c r="J36" s="35">
        <v>152</v>
      </c>
      <c r="K36" s="35">
        <v>130</v>
      </c>
      <c r="L36" s="35">
        <v>90</v>
      </c>
      <c r="M36" s="35">
        <v>59</v>
      </c>
      <c r="N36" s="35">
        <v>72</v>
      </c>
      <c r="O36" s="35">
        <v>65</v>
      </c>
      <c r="P36" s="35">
        <v>55</v>
      </c>
      <c r="Q36" s="35">
        <v>155</v>
      </c>
      <c r="R36" s="35">
        <v>177</v>
      </c>
      <c r="S36" s="35">
        <v>192</v>
      </c>
      <c r="T36" s="35">
        <v>294</v>
      </c>
      <c r="U36" s="35">
        <v>170</v>
      </c>
      <c r="V36" s="35">
        <v>140</v>
      </c>
      <c r="W36" s="35">
        <v>119</v>
      </c>
      <c r="X36" s="35">
        <v>72</v>
      </c>
      <c r="Y36" s="35">
        <v>59</v>
      </c>
      <c r="Z36" s="35" t="s">
        <v>1111</v>
      </c>
      <c r="AA36" s="35" t="s">
        <v>1111</v>
      </c>
      <c r="AB36" s="35" t="s">
        <v>1111</v>
      </c>
      <c r="AC36" s="35" t="s">
        <v>1111</v>
      </c>
      <c r="AD36" s="35" t="s">
        <v>1111</v>
      </c>
      <c r="AE36" s="35" t="s">
        <v>1111</v>
      </c>
      <c r="AF36" s="35" t="s">
        <v>1111</v>
      </c>
      <c r="AG36" s="35" t="s">
        <v>1111</v>
      </c>
      <c r="AH36" s="35" t="s">
        <v>1111</v>
      </c>
      <c r="AI36" s="35" t="s">
        <v>1111</v>
      </c>
      <c r="AJ36" s="35" t="s">
        <v>1111</v>
      </c>
      <c r="AK36" s="35" t="s">
        <v>1111</v>
      </c>
      <c r="AL36" s="35" t="s">
        <v>1111</v>
      </c>
      <c r="AM36" s="35" t="s">
        <v>1111</v>
      </c>
      <c r="AN36" s="35" t="s">
        <v>1111</v>
      </c>
      <c r="AO36" s="35">
        <v>48</v>
      </c>
      <c r="AP36" s="35">
        <v>91</v>
      </c>
      <c r="AQ36" s="35">
        <v>99</v>
      </c>
      <c r="AR36" s="35">
        <v>179</v>
      </c>
      <c r="AS36" s="35">
        <v>115</v>
      </c>
      <c r="AT36" s="35">
        <v>103</v>
      </c>
      <c r="AU36" s="35">
        <v>91</v>
      </c>
      <c r="AV36" s="35">
        <v>54</v>
      </c>
      <c r="AW36" s="35">
        <v>44</v>
      </c>
    </row>
    <row r="37" spans="1:49" x14ac:dyDescent="0.35">
      <c r="A37" s="34" t="s">
        <v>446</v>
      </c>
      <c r="B37" s="35">
        <v>83</v>
      </c>
      <c r="C37" s="35">
        <v>89</v>
      </c>
      <c r="D37" s="35">
        <v>73</v>
      </c>
      <c r="E37" s="35">
        <v>113</v>
      </c>
      <c r="F37" s="35">
        <v>152</v>
      </c>
      <c r="G37" s="35">
        <v>179</v>
      </c>
      <c r="H37" s="35">
        <v>263</v>
      </c>
      <c r="I37" s="35">
        <v>154</v>
      </c>
      <c r="J37" s="35">
        <v>152</v>
      </c>
      <c r="K37" s="35">
        <v>175</v>
      </c>
      <c r="L37" s="35">
        <v>117</v>
      </c>
      <c r="M37" s="35">
        <v>217</v>
      </c>
      <c r="N37" s="35">
        <v>79</v>
      </c>
      <c r="O37" s="35">
        <v>85</v>
      </c>
      <c r="P37" s="35">
        <v>63</v>
      </c>
      <c r="Q37" s="35">
        <v>96</v>
      </c>
      <c r="R37" s="35">
        <v>133</v>
      </c>
      <c r="S37" s="35">
        <v>157</v>
      </c>
      <c r="T37" s="35">
        <v>231</v>
      </c>
      <c r="U37" s="35">
        <v>137</v>
      </c>
      <c r="V37" s="35">
        <v>135</v>
      </c>
      <c r="W37" s="35">
        <v>154</v>
      </c>
      <c r="X37" s="35">
        <v>107</v>
      </c>
      <c r="Y37" s="35">
        <v>192</v>
      </c>
      <c r="Z37" s="35" t="s">
        <v>1111</v>
      </c>
      <c r="AA37" s="35" t="s">
        <v>1111</v>
      </c>
      <c r="AB37" s="35" t="s">
        <v>1111</v>
      </c>
      <c r="AC37" s="35" t="s">
        <v>1111</v>
      </c>
      <c r="AD37" s="35" t="s">
        <v>1111</v>
      </c>
      <c r="AE37" s="35" t="s">
        <v>1111</v>
      </c>
      <c r="AF37" s="35">
        <v>32</v>
      </c>
      <c r="AG37" s="35" t="s">
        <v>1111</v>
      </c>
      <c r="AH37" s="35" t="s">
        <v>1111</v>
      </c>
      <c r="AI37" s="35" t="s">
        <v>1111</v>
      </c>
      <c r="AJ37" s="35" t="s">
        <v>1111</v>
      </c>
      <c r="AK37" s="35" t="s">
        <v>1111</v>
      </c>
      <c r="AL37" s="35" t="s">
        <v>1111</v>
      </c>
      <c r="AM37" s="35">
        <v>50</v>
      </c>
      <c r="AN37" s="35">
        <v>49</v>
      </c>
      <c r="AO37" s="35">
        <v>58</v>
      </c>
      <c r="AP37" s="35">
        <v>80</v>
      </c>
      <c r="AQ37" s="35">
        <v>131</v>
      </c>
      <c r="AR37" s="35">
        <v>175</v>
      </c>
      <c r="AS37" s="35">
        <v>109</v>
      </c>
      <c r="AT37" s="35">
        <v>111</v>
      </c>
      <c r="AU37" s="35">
        <v>132</v>
      </c>
      <c r="AV37" s="35">
        <v>84</v>
      </c>
      <c r="AW37" s="35">
        <v>151</v>
      </c>
    </row>
    <row r="38" spans="1:49" x14ac:dyDescent="0.35">
      <c r="A38" s="34" t="s">
        <v>447</v>
      </c>
      <c r="B38" s="35">
        <v>81</v>
      </c>
      <c r="C38" s="35">
        <v>74</v>
      </c>
      <c r="D38" s="35">
        <v>79</v>
      </c>
      <c r="E38" s="35">
        <v>168</v>
      </c>
      <c r="F38" s="35">
        <v>219</v>
      </c>
      <c r="G38" s="35">
        <v>169</v>
      </c>
      <c r="H38" s="35">
        <v>206</v>
      </c>
      <c r="I38" s="35">
        <v>134</v>
      </c>
      <c r="J38" s="35">
        <v>173</v>
      </c>
      <c r="K38" s="35">
        <v>187</v>
      </c>
      <c r="L38" s="35">
        <v>114</v>
      </c>
      <c r="M38" s="35">
        <v>100</v>
      </c>
      <c r="N38" s="35">
        <v>71</v>
      </c>
      <c r="O38" s="35">
        <v>66</v>
      </c>
      <c r="P38" s="35">
        <v>71</v>
      </c>
      <c r="Q38" s="35">
        <v>149</v>
      </c>
      <c r="R38" s="35">
        <v>196</v>
      </c>
      <c r="S38" s="35">
        <v>147</v>
      </c>
      <c r="T38" s="35">
        <v>185</v>
      </c>
      <c r="U38" s="35">
        <v>122</v>
      </c>
      <c r="V38" s="35">
        <v>159</v>
      </c>
      <c r="W38" s="35">
        <v>156</v>
      </c>
      <c r="X38" s="35">
        <v>105</v>
      </c>
      <c r="Y38" s="35">
        <v>89</v>
      </c>
      <c r="Z38" s="35" t="s">
        <v>1111</v>
      </c>
      <c r="AA38" s="35" t="s">
        <v>1111</v>
      </c>
      <c r="AB38" s="35" t="s">
        <v>1111</v>
      </c>
      <c r="AC38" s="35" t="s">
        <v>1111</v>
      </c>
      <c r="AD38" s="35" t="s">
        <v>1111</v>
      </c>
      <c r="AE38" s="35" t="s">
        <v>1111</v>
      </c>
      <c r="AF38" s="35" t="s">
        <v>1111</v>
      </c>
      <c r="AG38" s="35" t="s">
        <v>1111</v>
      </c>
      <c r="AH38" s="35" t="s">
        <v>1111</v>
      </c>
      <c r="AI38" s="35">
        <v>31</v>
      </c>
      <c r="AJ38" s="35" t="s">
        <v>1111</v>
      </c>
      <c r="AK38" s="35" t="s">
        <v>1111</v>
      </c>
      <c r="AL38" s="35" t="s">
        <v>1111</v>
      </c>
      <c r="AM38" s="35">
        <v>33</v>
      </c>
      <c r="AN38" s="35">
        <v>37</v>
      </c>
      <c r="AO38" s="35">
        <v>78</v>
      </c>
      <c r="AP38" s="35">
        <v>116</v>
      </c>
      <c r="AQ38" s="35">
        <v>112</v>
      </c>
      <c r="AR38" s="35">
        <v>140</v>
      </c>
      <c r="AS38" s="35">
        <v>87</v>
      </c>
      <c r="AT38" s="35">
        <v>141</v>
      </c>
      <c r="AU38" s="35">
        <v>132</v>
      </c>
      <c r="AV38" s="35">
        <v>94</v>
      </c>
      <c r="AW38" s="35">
        <v>75</v>
      </c>
    </row>
    <row r="39" spans="1:49" x14ac:dyDescent="0.35">
      <c r="A39" s="34" t="s">
        <v>448</v>
      </c>
      <c r="B39" s="35">
        <v>407</v>
      </c>
      <c r="C39" s="35">
        <v>582</v>
      </c>
      <c r="D39" s="35">
        <v>771</v>
      </c>
      <c r="E39" s="35">
        <v>1781</v>
      </c>
      <c r="F39" s="35">
        <v>1850</v>
      </c>
      <c r="G39" s="35">
        <v>1864</v>
      </c>
      <c r="H39" s="35">
        <v>2779</v>
      </c>
      <c r="I39" s="35">
        <v>1531</v>
      </c>
      <c r="J39" s="35">
        <v>1387</v>
      </c>
      <c r="K39" s="35">
        <v>1108</v>
      </c>
      <c r="L39" s="35">
        <v>840</v>
      </c>
      <c r="M39" s="35">
        <v>1065</v>
      </c>
      <c r="N39" s="35">
        <v>334</v>
      </c>
      <c r="O39" s="35">
        <v>535</v>
      </c>
      <c r="P39" s="35">
        <v>712</v>
      </c>
      <c r="Q39" s="35">
        <v>1593</v>
      </c>
      <c r="R39" s="35">
        <v>1656</v>
      </c>
      <c r="S39" s="35">
        <v>1684</v>
      </c>
      <c r="T39" s="35">
        <v>2521</v>
      </c>
      <c r="U39" s="35">
        <v>1404</v>
      </c>
      <c r="V39" s="35">
        <v>1266</v>
      </c>
      <c r="W39" s="35">
        <v>1011</v>
      </c>
      <c r="X39" s="35">
        <v>769</v>
      </c>
      <c r="Y39" s="35">
        <v>995</v>
      </c>
      <c r="Z39" s="35">
        <v>73</v>
      </c>
      <c r="AA39" s="35">
        <v>47</v>
      </c>
      <c r="AB39" s="35">
        <v>59</v>
      </c>
      <c r="AC39" s="35">
        <v>188</v>
      </c>
      <c r="AD39" s="35">
        <v>194</v>
      </c>
      <c r="AE39" s="35">
        <v>180</v>
      </c>
      <c r="AF39" s="35">
        <v>258</v>
      </c>
      <c r="AG39" s="35">
        <v>127</v>
      </c>
      <c r="AH39" s="35">
        <v>121</v>
      </c>
      <c r="AI39" s="35">
        <v>97</v>
      </c>
      <c r="AJ39" s="35">
        <v>71</v>
      </c>
      <c r="AK39" s="35">
        <v>70</v>
      </c>
      <c r="AL39" s="35" t="s">
        <v>1111</v>
      </c>
      <c r="AM39" s="35">
        <v>138</v>
      </c>
      <c r="AN39" s="35">
        <v>341</v>
      </c>
      <c r="AO39" s="35">
        <v>702</v>
      </c>
      <c r="AP39" s="35">
        <v>710</v>
      </c>
      <c r="AQ39" s="35">
        <v>829</v>
      </c>
      <c r="AR39" s="35">
        <v>1426</v>
      </c>
      <c r="AS39" s="35">
        <v>946</v>
      </c>
      <c r="AT39" s="35">
        <v>995</v>
      </c>
      <c r="AU39" s="35">
        <v>779</v>
      </c>
      <c r="AV39" s="35">
        <v>601</v>
      </c>
      <c r="AW39" s="35">
        <v>796</v>
      </c>
    </row>
    <row r="40" spans="1:49" x14ac:dyDescent="0.35">
      <c r="A40" s="34" t="s">
        <v>449</v>
      </c>
      <c r="B40" s="35">
        <v>174</v>
      </c>
      <c r="C40" s="35">
        <v>192</v>
      </c>
      <c r="D40" s="35">
        <v>279</v>
      </c>
      <c r="E40" s="35">
        <v>614</v>
      </c>
      <c r="F40" s="35">
        <v>673</v>
      </c>
      <c r="G40" s="35">
        <v>669</v>
      </c>
      <c r="H40" s="35">
        <v>1084</v>
      </c>
      <c r="I40" s="35">
        <v>637</v>
      </c>
      <c r="J40" s="35">
        <v>564</v>
      </c>
      <c r="K40" s="35">
        <v>495</v>
      </c>
      <c r="L40" s="35">
        <v>326</v>
      </c>
      <c r="M40" s="35">
        <v>288</v>
      </c>
      <c r="N40" s="35">
        <v>153</v>
      </c>
      <c r="O40" s="35">
        <v>177</v>
      </c>
      <c r="P40" s="35">
        <v>257</v>
      </c>
      <c r="Q40" s="35">
        <v>547</v>
      </c>
      <c r="R40" s="35">
        <v>598</v>
      </c>
      <c r="S40" s="35">
        <v>606</v>
      </c>
      <c r="T40" s="35">
        <v>976</v>
      </c>
      <c r="U40" s="35">
        <v>594</v>
      </c>
      <c r="V40" s="35">
        <v>519</v>
      </c>
      <c r="W40" s="35">
        <v>459</v>
      </c>
      <c r="X40" s="35">
        <v>282</v>
      </c>
      <c r="Y40" s="35">
        <v>270</v>
      </c>
      <c r="Z40" s="35" t="s">
        <v>1111</v>
      </c>
      <c r="AA40" s="35" t="s">
        <v>1111</v>
      </c>
      <c r="AB40" s="35" t="s">
        <v>1111</v>
      </c>
      <c r="AC40" s="35">
        <v>67</v>
      </c>
      <c r="AD40" s="35">
        <v>75</v>
      </c>
      <c r="AE40" s="35">
        <v>63</v>
      </c>
      <c r="AF40" s="35">
        <v>108</v>
      </c>
      <c r="AG40" s="35">
        <v>43</v>
      </c>
      <c r="AH40" s="35">
        <v>45</v>
      </c>
      <c r="AI40" s="35">
        <v>36</v>
      </c>
      <c r="AJ40" s="35">
        <v>44</v>
      </c>
      <c r="AK40" s="35" t="s">
        <v>1111</v>
      </c>
      <c r="AL40" s="35" t="s">
        <v>1111</v>
      </c>
      <c r="AM40" s="35">
        <v>51</v>
      </c>
      <c r="AN40" s="35">
        <v>100</v>
      </c>
      <c r="AO40" s="35">
        <v>226</v>
      </c>
      <c r="AP40" s="35">
        <v>248</v>
      </c>
      <c r="AQ40" s="35">
        <v>303</v>
      </c>
      <c r="AR40" s="35">
        <v>550</v>
      </c>
      <c r="AS40" s="35">
        <v>384</v>
      </c>
      <c r="AT40" s="35">
        <v>395</v>
      </c>
      <c r="AU40" s="35">
        <v>365</v>
      </c>
      <c r="AV40" s="35">
        <v>218</v>
      </c>
      <c r="AW40" s="35">
        <v>227</v>
      </c>
    </row>
    <row r="41" spans="1:49" x14ac:dyDescent="0.35">
      <c r="A41" s="34" t="s">
        <v>450</v>
      </c>
      <c r="B41" s="35" t="s">
        <v>1111</v>
      </c>
      <c r="C41" s="35" t="s">
        <v>1111</v>
      </c>
      <c r="D41" s="35" t="s">
        <v>1111</v>
      </c>
      <c r="E41" s="35" t="s">
        <v>1111</v>
      </c>
      <c r="F41" s="35" t="s">
        <v>1111</v>
      </c>
      <c r="G41" s="35" t="s">
        <v>1111</v>
      </c>
      <c r="H41" s="35" t="s">
        <v>1111</v>
      </c>
      <c r="I41" s="35" t="s">
        <v>1111</v>
      </c>
      <c r="J41" s="35" t="s">
        <v>1111</v>
      </c>
      <c r="K41" s="35" t="s">
        <v>1111</v>
      </c>
      <c r="L41" s="35" t="s">
        <v>1111</v>
      </c>
      <c r="M41" s="35" t="s">
        <v>1111</v>
      </c>
      <c r="N41" s="35" t="s">
        <v>1111</v>
      </c>
      <c r="O41" s="35" t="s">
        <v>1111</v>
      </c>
      <c r="P41" s="35" t="s">
        <v>1111</v>
      </c>
      <c r="Q41" s="35" t="s">
        <v>1111</v>
      </c>
      <c r="R41" s="35" t="s">
        <v>1111</v>
      </c>
      <c r="S41" s="35" t="s">
        <v>1111</v>
      </c>
      <c r="T41" s="35" t="s">
        <v>1111</v>
      </c>
      <c r="U41" s="35" t="s">
        <v>1111</v>
      </c>
      <c r="V41" s="35" t="s">
        <v>1111</v>
      </c>
      <c r="W41" s="35" t="s">
        <v>1111</v>
      </c>
      <c r="X41" s="35" t="s">
        <v>1111</v>
      </c>
      <c r="Y41" s="35" t="s">
        <v>1111</v>
      </c>
      <c r="Z41" s="35" t="s">
        <v>1111</v>
      </c>
      <c r="AA41" s="35" t="s">
        <v>1111</v>
      </c>
      <c r="AB41" s="35" t="s">
        <v>1111</v>
      </c>
      <c r="AC41" s="35" t="s">
        <v>1111</v>
      </c>
      <c r="AD41" s="35" t="s">
        <v>1111</v>
      </c>
      <c r="AE41" s="35" t="s">
        <v>1111</v>
      </c>
      <c r="AF41" s="35" t="s">
        <v>1111</v>
      </c>
      <c r="AG41" s="35" t="s">
        <v>1111</v>
      </c>
      <c r="AH41" s="35" t="s">
        <v>1111</v>
      </c>
      <c r="AI41" s="35" t="s">
        <v>1111</v>
      </c>
      <c r="AJ41" s="35" t="s">
        <v>1111</v>
      </c>
      <c r="AK41" s="35" t="s">
        <v>1111</v>
      </c>
      <c r="AL41" s="35" t="s">
        <v>1111</v>
      </c>
      <c r="AM41" s="35" t="s">
        <v>1111</v>
      </c>
      <c r="AN41" s="35" t="s">
        <v>1111</v>
      </c>
      <c r="AO41" s="35" t="s">
        <v>1111</v>
      </c>
      <c r="AP41" s="35" t="s">
        <v>1111</v>
      </c>
      <c r="AQ41" s="35" t="s">
        <v>1111</v>
      </c>
      <c r="AR41" s="35" t="s">
        <v>1111</v>
      </c>
      <c r="AS41" s="35" t="s">
        <v>1111</v>
      </c>
      <c r="AT41" s="35" t="s">
        <v>1111</v>
      </c>
      <c r="AU41" s="35" t="s">
        <v>1111</v>
      </c>
      <c r="AV41" s="35" t="s">
        <v>1111</v>
      </c>
      <c r="AW41" s="35" t="s">
        <v>1111</v>
      </c>
    </row>
    <row r="42" spans="1:49" x14ac:dyDescent="0.35">
      <c r="A42" s="34" t="s">
        <v>451</v>
      </c>
      <c r="B42" s="35">
        <v>595</v>
      </c>
      <c r="C42" s="35">
        <v>478</v>
      </c>
      <c r="D42" s="35">
        <v>466</v>
      </c>
      <c r="E42" s="35">
        <v>2285</v>
      </c>
      <c r="F42" s="35">
        <v>2306</v>
      </c>
      <c r="G42" s="35">
        <v>1691</v>
      </c>
      <c r="H42" s="35">
        <v>1845</v>
      </c>
      <c r="I42" s="35">
        <v>998</v>
      </c>
      <c r="J42" s="35">
        <v>1012</v>
      </c>
      <c r="K42" s="35">
        <v>963</v>
      </c>
      <c r="L42" s="35">
        <v>557</v>
      </c>
      <c r="M42" s="35">
        <v>680</v>
      </c>
      <c r="N42" s="35">
        <v>554</v>
      </c>
      <c r="O42" s="35">
        <v>429</v>
      </c>
      <c r="P42" s="35">
        <v>391</v>
      </c>
      <c r="Q42" s="35">
        <v>1851</v>
      </c>
      <c r="R42" s="35">
        <v>1900</v>
      </c>
      <c r="S42" s="35">
        <v>1481</v>
      </c>
      <c r="T42" s="35">
        <v>1617</v>
      </c>
      <c r="U42" s="35">
        <v>865</v>
      </c>
      <c r="V42" s="35">
        <v>898</v>
      </c>
      <c r="W42" s="35">
        <v>853</v>
      </c>
      <c r="X42" s="35">
        <v>496</v>
      </c>
      <c r="Y42" s="35">
        <v>613</v>
      </c>
      <c r="Z42" s="35">
        <v>41</v>
      </c>
      <c r="AA42" s="35">
        <v>49</v>
      </c>
      <c r="AB42" s="35">
        <v>75</v>
      </c>
      <c r="AC42" s="35">
        <v>434</v>
      </c>
      <c r="AD42" s="35">
        <v>406</v>
      </c>
      <c r="AE42" s="35">
        <v>210</v>
      </c>
      <c r="AF42" s="35">
        <v>228</v>
      </c>
      <c r="AG42" s="35">
        <v>133</v>
      </c>
      <c r="AH42" s="35">
        <v>114</v>
      </c>
      <c r="AI42" s="35">
        <v>110</v>
      </c>
      <c r="AJ42" s="35">
        <v>61</v>
      </c>
      <c r="AK42" s="35">
        <v>67</v>
      </c>
      <c r="AL42" s="35" t="s">
        <v>1111</v>
      </c>
      <c r="AM42" s="35">
        <v>252</v>
      </c>
      <c r="AN42" s="35">
        <v>241</v>
      </c>
      <c r="AO42" s="35">
        <v>995</v>
      </c>
      <c r="AP42" s="35">
        <v>1214</v>
      </c>
      <c r="AQ42" s="35">
        <v>1083</v>
      </c>
      <c r="AR42" s="35">
        <v>1219</v>
      </c>
      <c r="AS42" s="35">
        <v>672</v>
      </c>
      <c r="AT42" s="35">
        <v>738</v>
      </c>
      <c r="AU42" s="35">
        <v>711</v>
      </c>
      <c r="AV42" s="35">
        <v>453</v>
      </c>
      <c r="AW42" s="35">
        <v>503</v>
      </c>
    </row>
    <row r="43" spans="1:49" x14ac:dyDescent="0.35">
      <c r="A43" s="34" t="s">
        <v>452</v>
      </c>
      <c r="B43" s="35" t="s">
        <v>1111</v>
      </c>
      <c r="C43" s="35" t="s">
        <v>1111</v>
      </c>
      <c r="D43" s="35" t="s">
        <v>1111</v>
      </c>
      <c r="E43" s="35" t="s">
        <v>1111</v>
      </c>
      <c r="F43" s="35" t="s">
        <v>1111</v>
      </c>
      <c r="G43" s="35">
        <v>30</v>
      </c>
      <c r="H43" s="35">
        <v>42</v>
      </c>
      <c r="I43" s="35" t="s">
        <v>1111</v>
      </c>
      <c r="J43" s="35" t="s">
        <v>1111</v>
      </c>
      <c r="K43" s="35" t="s">
        <v>1111</v>
      </c>
      <c r="L43" s="35" t="s">
        <v>1111</v>
      </c>
      <c r="M43" s="35" t="s">
        <v>1111</v>
      </c>
      <c r="N43" s="35" t="s">
        <v>1111</v>
      </c>
      <c r="O43" s="35" t="s">
        <v>1111</v>
      </c>
      <c r="P43" s="35" t="s">
        <v>1111</v>
      </c>
      <c r="Q43" s="35" t="s">
        <v>1111</v>
      </c>
      <c r="R43" s="35" t="s">
        <v>1111</v>
      </c>
      <c r="S43" s="35" t="s">
        <v>1111</v>
      </c>
      <c r="T43" s="35">
        <v>37</v>
      </c>
      <c r="U43" s="35" t="s">
        <v>1111</v>
      </c>
      <c r="V43" s="35" t="s">
        <v>1111</v>
      </c>
      <c r="W43" s="35" t="s">
        <v>1111</v>
      </c>
      <c r="X43" s="35" t="s">
        <v>1111</v>
      </c>
      <c r="Y43" s="35" t="s">
        <v>1111</v>
      </c>
      <c r="Z43" s="35" t="s">
        <v>1111</v>
      </c>
      <c r="AA43" s="35" t="s">
        <v>1111</v>
      </c>
      <c r="AB43" s="35" t="s">
        <v>1111</v>
      </c>
      <c r="AC43" s="35" t="s">
        <v>1111</v>
      </c>
      <c r="AD43" s="35" t="s">
        <v>1111</v>
      </c>
      <c r="AE43" s="35" t="s">
        <v>1111</v>
      </c>
      <c r="AF43" s="35" t="s">
        <v>1111</v>
      </c>
      <c r="AG43" s="35" t="s">
        <v>1111</v>
      </c>
      <c r="AH43" s="35" t="s">
        <v>1111</v>
      </c>
      <c r="AI43" s="35" t="s">
        <v>1111</v>
      </c>
      <c r="AJ43" s="35" t="s">
        <v>1111</v>
      </c>
      <c r="AK43" s="35" t="s">
        <v>1111</v>
      </c>
      <c r="AL43" s="35" t="s">
        <v>1111</v>
      </c>
      <c r="AM43" s="35" t="s">
        <v>1111</v>
      </c>
      <c r="AN43" s="35" t="s">
        <v>1111</v>
      </c>
      <c r="AO43" s="35" t="s">
        <v>1111</v>
      </c>
      <c r="AP43" s="35" t="s">
        <v>1111</v>
      </c>
      <c r="AQ43" s="35" t="s">
        <v>1111</v>
      </c>
      <c r="AR43" s="35">
        <v>30</v>
      </c>
      <c r="AS43" s="35" t="s">
        <v>1111</v>
      </c>
      <c r="AT43" s="35" t="s">
        <v>1111</v>
      </c>
      <c r="AU43" s="35" t="s">
        <v>1111</v>
      </c>
      <c r="AV43" s="35" t="s">
        <v>1111</v>
      </c>
      <c r="AW43" s="35" t="s">
        <v>1111</v>
      </c>
    </row>
    <row r="44" spans="1:49" x14ac:dyDescent="0.35">
      <c r="A44" s="34" t="s">
        <v>453</v>
      </c>
      <c r="B44" s="35">
        <v>605</v>
      </c>
      <c r="C44" s="35">
        <v>508</v>
      </c>
      <c r="D44" s="35">
        <v>552</v>
      </c>
      <c r="E44" s="35">
        <v>914</v>
      </c>
      <c r="F44" s="35">
        <v>998</v>
      </c>
      <c r="G44" s="35">
        <v>1310</v>
      </c>
      <c r="H44" s="35">
        <v>1661</v>
      </c>
      <c r="I44" s="35">
        <v>966</v>
      </c>
      <c r="J44" s="35">
        <v>955</v>
      </c>
      <c r="K44" s="35">
        <v>845</v>
      </c>
      <c r="L44" s="35">
        <v>458</v>
      </c>
      <c r="M44" s="35">
        <v>432</v>
      </c>
      <c r="N44" s="35">
        <v>566</v>
      </c>
      <c r="O44" s="35">
        <v>467</v>
      </c>
      <c r="P44" s="35">
        <v>504</v>
      </c>
      <c r="Q44" s="35">
        <v>755</v>
      </c>
      <c r="R44" s="35">
        <v>898</v>
      </c>
      <c r="S44" s="35">
        <v>1185</v>
      </c>
      <c r="T44" s="35">
        <v>1496</v>
      </c>
      <c r="U44" s="35">
        <v>869</v>
      </c>
      <c r="V44" s="35">
        <v>837</v>
      </c>
      <c r="W44" s="35">
        <v>779</v>
      </c>
      <c r="X44" s="35">
        <v>399</v>
      </c>
      <c r="Y44" s="35">
        <v>387</v>
      </c>
      <c r="Z44" s="35">
        <v>39</v>
      </c>
      <c r="AA44" s="35">
        <v>41</v>
      </c>
      <c r="AB44" s="35">
        <v>48</v>
      </c>
      <c r="AC44" s="35">
        <v>159</v>
      </c>
      <c r="AD44" s="35">
        <v>100</v>
      </c>
      <c r="AE44" s="35">
        <v>125</v>
      </c>
      <c r="AF44" s="35">
        <v>165</v>
      </c>
      <c r="AG44" s="35">
        <v>97</v>
      </c>
      <c r="AH44" s="35">
        <v>118</v>
      </c>
      <c r="AI44" s="35">
        <v>66</v>
      </c>
      <c r="AJ44" s="35">
        <v>59</v>
      </c>
      <c r="AK44" s="35">
        <v>45</v>
      </c>
      <c r="AL44" s="35" t="s">
        <v>1111</v>
      </c>
      <c r="AM44" s="35">
        <v>296</v>
      </c>
      <c r="AN44" s="35">
        <v>328</v>
      </c>
      <c r="AO44" s="35">
        <v>456</v>
      </c>
      <c r="AP44" s="35">
        <v>604</v>
      </c>
      <c r="AQ44" s="35">
        <v>895</v>
      </c>
      <c r="AR44" s="35">
        <v>1174</v>
      </c>
      <c r="AS44" s="35">
        <v>688</v>
      </c>
      <c r="AT44" s="35">
        <v>715</v>
      </c>
      <c r="AU44" s="35">
        <v>686</v>
      </c>
      <c r="AV44" s="35">
        <v>368</v>
      </c>
      <c r="AW44" s="35">
        <v>346</v>
      </c>
    </row>
    <row r="45" spans="1:49" x14ac:dyDescent="0.35">
      <c r="A45" s="34" t="s">
        <v>454</v>
      </c>
      <c r="B45" s="35" t="s">
        <v>1111</v>
      </c>
      <c r="C45" s="35" t="s">
        <v>1111</v>
      </c>
      <c r="D45" s="35">
        <v>412</v>
      </c>
      <c r="E45" s="35">
        <v>670</v>
      </c>
      <c r="F45" s="35">
        <v>39</v>
      </c>
      <c r="G45" s="35" t="s">
        <v>1111</v>
      </c>
      <c r="H45" s="35" t="s">
        <v>1111</v>
      </c>
      <c r="I45" s="35" t="s">
        <v>1111</v>
      </c>
      <c r="J45" s="35" t="s">
        <v>1111</v>
      </c>
      <c r="K45" s="35" t="s">
        <v>1111</v>
      </c>
      <c r="L45" s="35" t="s">
        <v>1111</v>
      </c>
      <c r="M45" s="35" t="s">
        <v>1111</v>
      </c>
      <c r="N45" s="35" t="s">
        <v>1111</v>
      </c>
      <c r="O45" s="35" t="s">
        <v>1111</v>
      </c>
      <c r="P45" s="35">
        <v>222</v>
      </c>
      <c r="Q45" s="35">
        <v>484</v>
      </c>
      <c r="R45" s="35" t="s">
        <v>1111</v>
      </c>
      <c r="S45" s="35" t="s">
        <v>1111</v>
      </c>
      <c r="T45" s="35" t="s">
        <v>1111</v>
      </c>
      <c r="U45" s="35" t="s">
        <v>1111</v>
      </c>
      <c r="V45" s="35" t="s">
        <v>1111</v>
      </c>
      <c r="W45" s="35" t="s">
        <v>1111</v>
      </c>
      <c r="X45" s="35" t="s">
        <v>1111</v>
      </c>
      <c r="Y45" s="35" t="s">
        <v>1111</v>
      </c>
      <c r="Z45" s="35" t="s">
        <v>1111</v>
      </c>
      <c r="AA45" s="35" t="s">
        <v>1111</v>
      </c>
      <c r="AB45" s="35">
        <v>190</v>
      </c>
      <c r="AC45" s="35">
        <v>186</v>
      </c>
      <c r="AD45" s="35" t="s">
        <v>1111</v>
      </c>
      <c r="AE45" s="35" t="s">
        <v>1111</v>
      </c>
      <c r="AF45" s="35" t="s">
        <v>1111</v>
      </c>
      <c r="AG45" s="35" t="s">
        <v>1111</v>
      </c>
      <c r="AH45" s="35" t="s">
        <v>1111</v>
      </c>
      <c r="AI45" s="35" t="s">
        <v>1111</v>
      </c>
      <c r="AJ45" s="35" t="s">
        <v>1111</v>
      </c>
      <c r="AK45" s="35" t="s">
        <v>1111</v>
      </c>
      <c r="AL45" s="35" t="s">
        <v>1111</v>
      </c>
      <c r="AM45" s="35" t="s">
        <v>1111</v>
      </c>
      <c r="AN45" s="35">
        <v>70</v>
      </c>
      <c r="AO45" s="35">
        <v>279</v>
      </c>
      <c r="AP45" s="35" t="s">
        <v>1111</v>
      </c>
      <c r="AQ45" s="35" t="s">
        <v>1111</v>
      </c>
      <c r="AR45" s="35" t="s">
        <v>1111</v>
      </c>
      <c r="AS45" s="35" t="s">
        <v>1111</v>
      </c>
      <c r="AT45" s="35" t="s">
        <v>1111</v>
      </c>
      <c r="AU45" s="35" t="s">
        <v>1111</v>
      </c>
      <c r="AV45" s="35" t="s">
        <v>1111</v>
      </c>
      <c r="AW45" s="35" t="s">
        <v>1111</v>
      </c>
    </row>
    <row r="46" spans="1:49" x14ac:dyDescent="0.35">
      <c r="A46" s="34" t="s">
        <v>455</v>
      </c>
      <c r="B46" s="35" t="s">
        <v>1111</v>
      </c>
      <c r="C46" s="35" t="s">
        <v>1111</v>
      </c>
      <c r="D46" s="35" t="s">
        <v>1111</v>
      </c>
      <c r="E46" s="35" t="s">
        <v>1111</v>
      </c>
      <c r="F46" s="35">
        <v>35</v>
      </c>
      <c r="G46" s="35">
        <v>35</v>
      </c>
      <c r="H46" s="35">
        <v>51</v>
      </c>
      <c r="I46" s="35">
        <v>31</v>
      </c>
      <c r="J46" s="35">
        <v>34</v>
      </c>
      <c r="K46" s="35" t="s">
        <v>1111</v>
      </c>
      <c r="L46" s="35" t="s">
        <v>1111</v>
      </c>
      <c r="M46" s="35" t="s">
        <v>1111</v>
      </c>
      <c r="N46" s="35" t="s">
        <v>1111</v>
      </c>
      <c r="O46" s="35" t="s">
        <v>1111</v>
      </c>
      <c r="P46" s="35" t="s">
        <v>1111</v>
      </c>
      <c r="Q46" s="35" t="s">
        <v>1111</v>
      </c>
      <c r="R46" s="35">
        <v>32</v>
      </c>
      <c r="S46" s="35" t="s">
        <v>1111</v>
      </c>
      <c r="T46" s="35">
        <v>50</v>
      </c>
      <c r="U46" s="35" t="s">
        <v>1111</v>
      </c>
      <c r="V46" s="35">
        <v>31</v>
      </c>
      <c r="W46" s="35" t="s">
        <v>1111</v>
      </c>
      <c r="X46" s="35" t="s">
        <v>1111</v>
      </c>
      <c r="Y46" s="35" t="s">
        <v>1111</v>
      </c>
      <c r="Z46" s="35" t="s">
        <v>1111</v>
      </c>
      <c r="AA46" s="35" t="s">
        <v>1111</v>
      </c>
      <c r="AB46" s="35" t="s">
        <v>1111</v>
      </c>
      <c r="AC46" s="35" t="s">
        <v>1111</v>
      </c>
      <c r="AD46" s="35" t="s">
        <v>1111</v>
      </c>
      <c r="AE46" s="35" t="s">
        <v>1111</v>
      </c>
      <c r="AF46" s="35" t="s">
        <v>1111</v>
      </c>
      <c r="AG46" s="35" t="s">
        <v>1111</v>
      </c>
      <c r="AH46" s="35" t="s">
        <v>1111</v>
      </c>
      <c r="AI46" s="35" t="s">
        <v>1111</v>
      </c>
      <c r="AJ46" s="35" t="s">
        <v>1111</v>
      </c>
      <c r="AK46" s="35" t="s">
        <v>1111</v>
      </c>
      <c r="AL46" s="35" t="s">
        <v>1111</v>
      </c>
      <c r="AM46" s="35" t="s">
        <v>1111</v>
      </c>
      <c r="AN46" s="35" t="s">
        <v>1111</v>
      </c>
      <c r="AO46" s="35" t="s">
        <v>1111</v>
      </c>
      <c r="AP46" s="35" t="s">
        <v>1111</v>
      </c>
      <c r="AQ46" s="35" t="s">
        <v>1111</v>
      </c>
      <c r="AR46" s="35">
        <v>33</v>
      </c>
      <c r="AS46" s="35" t="s">
        <v>1111</v>
      </c>
      <c r="AT46" s="35" t="s">
        <v>1111</v>
      </c>
      <c r="AU46" s="35" t="s">
        <v>1111</v>
      </c>
      <c r="AV46" s="35" t="s">
        <v>1111</v>
      </c>
      <c r="AW46" s="35" t="s">
        <v>1111</v>
      </c>
    </row>
    <row r="47" spans="1:49" x14ac:dyDescent="0.35">
      <c r="A47" s="34" t="s">
        <v>456</v>
      </c>
      <c r="B47" s="35">
        <v>46</v>
      </c>
      <c r="C47" s="35">
        <v>62</v>
      </c>
      <c r="D47" s="35">
        <v>63</v>
      </c>
      <c r="E47" s="35">
        <v>146</v>
      </c>
      <c r="F47" s="35">
        <v>150</v>
      </c>
      <c r="G47" s="35">
        <v>179</v>
      </c>
      <c r="H47" s="35">
        <v>253</v>
      </c>
      <c r="I47" s="35">
        <v>160</v>
      </c>
      <c r="J47" s="35">
        <v>172</v>
      </c>
      <c r="K47" s="35">
        <v>114</v>
      </c>
      <c r="L47" s="35">
        <v>59</v>
      </c>
      <c r="M47" s="35">
        <v>52</v>
      </c>
      <c r="N47" s="35">
        <v>43</v>
      </c>
      <c r="O47" s="35">
        <v>56</v>
      </c>
      <c r="P47" s="35">
        <v>58</v>
      </c>
      <c r="Q47" s="35">
        <v>126</v>
      </c>
      <c r="R47" s="35">
        <v>135</v>
      </c>
      <c r="S47" s="35">
        <v>167</v>
      </c>
      <c r="T47" s="35">
        <v>234</v>
      </c>
      <c r="U47" s="35">
        <v>151</v>
      </c>
      <c r="V47" s="35">
        <v>163</v>
      </c>
      <c r="W47" s="35">
        <v>96</v>
      </c>
      <c r="X47" s="35">
        <v>54</v>
      </c>
      <c r="Y47" s="35">
        <v>49</v>
      </c>
      <c r="Z47" s="35" t="s">
        <v>1111</v>
      </c>
      <c r="AA47" s="35" t="s">
        <v>1111</v>
      </c>
      <c r="AB47" s="35" t="s">
        <v>1111</v>
      </c>
      <c r="AC47" s="35" t="s">
        <v>1111</v>
      </c>
      <c r="AD47" s="35" t="s">
        <v>1111</v>
      </c>
      <c r="AE47" s="35" t="s">
        <v>1111</v>
      </c>
      <c r="AF47" s="35" t="s">
        <v>1111</v>
      </c>
      <c r="AG47" s="35" t="s">
        <v>1111</v>
      </c>
      <c r="AH47" s="35" t="s">
        <v>1111</v>
      </c>
      <c r="AI47" s="35" t="s">
        <v>1111</v>
      </c>
      <c r="AJ47" s="35" t="s">
        <v>1111</v>
      </c>
      <c r="AK47" s="35" t="s">
        <v>1111</v>
      </c>
      <c r="AL47" s="35" t="s">
        <v>1111</v>
      </c>
      <c r="AM47" s="35" t="s">
        <v>1111</v>
      </c>
      <c r="AN47" s="35">
        <v>35</v>
      </c>
      <c r="AO47" s="35">
        <v>52</v>
      </c>
      <c r="AP47" s="35">
        <v>49</v>
      </c>
      <c r="AQ47" s="35">
        <v>100</v>
      </c>
      <c r="AR47" s="35">
        <v>144</v>
      </c>
      <c r="AS47" s="35">
        <v>117</v>
      </c>
      <c r="AT47" s="35">
        <v>131</v>
      </c>
      <c r="AU47" s="35">
        <v>84</v>
      </c>
      <c r="AV47" s="35">
        <v>47</v>
      </c>
      <c r="AW47" s="35">
        <v>42</v>
      </c>
    </row>
    <row r="48" spans="1:49" x14ac:dyDescent="0.35">
      <c r="A48" s="34" t="s">
        <v>457</v>
      </c>
      <c r="B48" s="35">
        <v>186</v>
      </c>
      <c r="C48" s="35">
        <v>216</v>
      </c>
      <c r="D48" s="35">
        <v>254</v>
      </c>
      <c r="E48" s="35">
        <v>692</v>
      </c>
      <c r="F48" s="35">
        <v>736</v>
      </c>
      <c r="G48" s="35">
        <v>687</v>
      </c>
      <c r="H48" s="35">
        <v>1119</v>
      </c>
      <c r="I48" s="35">
        <v>672</v>
      </c>
      <c r="J48" s="35">
        <v>540</v>
      </c>
      <c r="K48" s="35">
        <v>410</v>
      </c>
      <c r="L48" s="35">
        <v>268</v>
      </c>
      <c r="M48" s="35">
        <v>354</v>
      </c>
      <c r="N48" s="35">
        <v>155</v>
      </c>
      <c r="O48" s="35">
        <v>190</v>
      </c>
      <c r="P48" s="35">
        <v>239</v>
      </c>
      <c r="Q48" s="35">
        <v>615</v>
      </c>
      <c r="R48" s="35">
        <v>672</v>
      </c>
      <c r="S48" s="35">
        <v>613</v>
      </c>
      <c r="T48" s="35">
        <v>1018</v>
      </c>
      <c r="U48" s="35">
        <v>625</v>
      </c>
      <c r="V48" s="35">
        <v>509</v>
      </c>
      <c r="W48" s="35">
        <v>385</v>
      </c>
      <c r="X48" s="35">
        <v>251</v>
      </c>
      <c r="Y48" s="35">
        <v>323</v>
      </c>
      <c r="Z48" s="35">
        <v>31</v>
      </c>
      <c r="AA48" s="35" t="s">
        <v>1111</v>
      </c>
      <c r="AB48" s="35" t="s">
        <v>1111</v>
      </c>
      <c r="AC48" s="35">
        <v>77</v>
      </c>
      <c r="AD48" s="35">
        <v>64</v>
      </c>
      <c r="AE48" s="35">
        <v>74</v>
      </c>
      <c r="AF48" s="35">
        <v>101</v>
      </c>
      <c r="AG48" s="35">
        <v>47</v>
      </c>
      <c r="AH48" s="35">
        <v>31</v>
      </c>
      <c r="AI48" s="35" t="s">
        <v>1111</v>
      </c>
      <c r="AJ48" s="35" t="s">
        <v>1111</v>
      </c>
      <c r="AK48" s="35">
        <v>31</v>
      </c>
      <c r="AL48" s="35" t="s">
        <v>1111</v>
      </c>
      <c r="AM48" s="35">
        <v>47</v>
      </c>
      <c r="AN48" s="35">
        <v>107</v>
      </c>
      <c r="AO48" s="35">
        <v>225</v>
      </c>
      <c r="AP48" s="35">
        <v>314</v>
      </c>
      <c r="AQ48" s="35">
        <v>307</v>
      </c>
      <c r="AR48" s="35">
        <v>588</v>
      </c>
      <c r="AS48" s="35">
        <v>397</v>
      </c>
      <c r="AT48" s="35">
        <v>392</v>
      </c>
      <c r="AU48" s="35">
        <v>299</v>
      </c>
      <c r="AV48" s="35">
        <v>198</v>
      </c>
      <c r="AW48" s="35">
        <v>244</v>
      </c>
    </row>
    <row r="49" spans="1:49" x14ac:dyDescent="0.35">
      <c r="A49" s="34" t="s">
        <v>458</v>
      </c>
      <c r="B49" s="35" t="s">
        <v>1111</v>
      </c>
      <c r="C49" s="35" t="s">
        <v>1111</v>
      </c>
      <c r="D49" s="35" t="s">
        <v>1111</v>
      </c>
      <c r="E49" s="35" t="s">
        <v>1111</v>
      </c>
      <c r="F49" s="35">
        <v>59</v>
      </c>
      <c r="G49" s="35">
        <v>33</v>
      </c>
      <c r="H49" s="35">
        <v>76</v>
      </c>
      <c r="I49" s="35">
        <v>49</v>
      </c>
      <c r="J49" s="35">
        <v>60</v>
      </c>
      <c r="K49" s="35">
        <v>53</v>
      </c>
      <c r="L49" s="35">
        <v>42</v>
      </c>
      <c r="M49" s="35" t="s">
        <v>1111</v>
      </c>
      <c r="N49" s="35" t="s">
        <v>1111</v>
      </c>
      <c r="O49" s="35" t="s">
        <v>1111</v>
      </c>
      <c r="P49" s="35" t="s">
        <v>1111</v>
      </c>
      <c r="Q49" s="35" t="s">
        <v>1111</v>
      </c>
      <c r="R49" s="35">
        <v>51</v>
      </c>
      <c r="S49" s="35" t="s">
        <v>1111</v>
      </c>
      <c r="T49" s="35">
        <v>69</v>
      </c>
      <c r="U49" s="35">
        <v>46</v>
      </c>
      <c r="V49" s="35">
        <v>53</v>
      </c>
      <c r="W49" s="35">
        <v>47</v>
      </c>
      <c r="X49" s="35">
        <v>34</v>
      </c>
      <c r="Y49" s="35" t="s">
        <v>1111</v>
      </c>
      <c r="Z49" s="35" t="s">
        <v>1111</v>
      </c>
      <c r="AA49" s="35" t="s">
        <v>1111</v>
      </c>
      <c r="AB49" s="35" t="s">
        <v>1111</v>
      </c>
      <c r="AC49" s="35" t="s">
        <v>1111</v>
      </c>
      <c r="AD49" s="35" t="s">
        <v>1111</v>
      </c>
      <c r="AE49" s="35" t="s">
        <v>1111</v>
      </c>
      <c r="AF49" s="35" t="s">
        <v>1111</v>
      </c>
      <c r="AG49" s="35" t="s">
        <v>1111</v>
      </c>
      <c r="AH49" s="35" t="s">
        <v>1111</v>
      </c>
      <c r="AI49" s="35" t="s">
        <v>1111</v>
      </c>
      <c r="AJ49" s="35" t="s">
        <v>1111</v>
      </c>
      <c r="AK49" s="35" t="s">
        <v>1111</v>
      </c>
      <c r="AL49" s="35" t="s">
        <v>1111</v>
      </c>
      <c r="AM49" s="35" t="s">
        <v>1111</v>
      </c>
      <c r="AN49" s="35" t="s">
        <v>1111</v>
      </c>
      <c r="AO49" s="35" t="s">
        <v>1111</v>
      </c>
      <c r="AP49" s="35" t="s">
        <v>1111</v>
      </c>
      <c r="AQ49" s="35" t="s">
        <v>1111</v>
      </c>
      <c r="AR49" s="35">
        <v>45</v>
      </c>
      <c r="AS49" s="35">
        <v>33</v>
      </c>
      <c r="AT49" s="35">
        <v>43</v>
      </c>
      <c r="AU49" s="35">
        <v>35</v>
      </c>
      <c r="AV49" s="35">
        <v>33</v>
      </c>
      <c r="AW49" s="35" t="s">
        <v>1111</v>
      </c>
    </row>
    <row r="50" spans="1:49" x14ac:dyDescent="0.35">
      <c r="A50" s="34" t="s">
        <v>459</v>
      </c>
      <c r="B50" s="35">
        <v>44</v>
      </c>
      <c r="C50" s="35">
        <v>51</v>
      </c>
      <c r="D50" s="35">
        <v>60</v>
      </c>
      <c r="E50" s="35">
        <v>131</v>
      </c>
      <c r="F50" s="35">
        <v>129</v>
      </c>
      <c r="G50" s="35">
        <v>118</v>
      </c>
      <c r="H50" s="35">
        <v>179</v>
      </c>
      <c r="I50" s="35">
        <v>104</v>
      </c>
      <c r="J50" s="35">
        <v>106</v>
      </c>
      <c r="K50" s="35">
        <v>89</v>
      </c>
      <c r="L50" s="35">
        <v>35</v>
      </c>
      <c r="M50" s="35">
        <v>43</v>
      </c>
      <c r="N50" s="35">
        <v>42</v>
      </c>
      <c r="O50" s="35">
        <v>47</v>
      </c>
      <c r="P50" s="35">
        <v>56</v>
      </c>
      <c r="Q50" s="35">
        <v>117</v>
      </c>
      <c r="R50" s="35">
        <v>115</v>
      </c>
      <c r="S50" s="35">
        <v>102</v>
      </c>
      <c r="T50" s="35">
        <v>160</v>
      </c>
      <c r="U50" s="35">
        <v>98</v>
      </c>
      <c r="V50" s="35">
        <v>94</v>
      </c>
      <c r="W50" s="35">
        <v>83</v>
      </c>
      <c r="X50" s="35">
        <v>31</v>
      </c>
      <c r="Y50" s="35">
        <v>39</v>
      </c>
      <c r="Z50" s="35" t="s">
        <v>1111</v>
      </c>
      <c r="AA50" s="35" t="s">
        <v>1111</v>
      </c>
      <c r="AB50" s="35" t="s">
        <v>1111</v>
      </c>
      <c r="AC50" s="35" t="s">
        <v>1111</v>
      </c>
      <c r="AD50" s="35" t="s">
        <v>1111</v>
      </c>
      <c r="AE50" s="35" t="s">
        <v>1111</v>
      </c>
      <c r="AF50" s="35" t="s">
        <v>1111</v>
      </c>
      <c r="AG50" s="35" t="s">
        <v>1111</v>
      </c>
      <c r="AH50" s="35" t="s">
        <v>1111</v>
      </c>
      <c r="AI50" s="35" t="s">
        <v>1111</v>
      </c>
      <c r="AJ50" s="35" t="s">
        <v>1111</v>
      </c>
      <c r="AK50" s="35" t="s">
        <v>1111</v>
      </c>
      <c r="AL50" s="35" t="s">
        <v>1111</v>
      </c>
      <c r="AM50" s="35" t="s">
        <v>1111</v>
      </c>
      <c r="AN50" s="35" t="s">
        <v>1111</v>
      </c>
      <c r="AO50" s="35">
        <v>43</v>
      </c>
      <c r="AP50" s="35">
        <v>52</v>
      </c>
      <c r="AQ50" s="35">
        <v>44</v>
      </c>
      <c r="AR50" s="35">
        <v>89</v>
      </c>
      <c r="AS50" s="35">
        <v>74</v>
      </c>
      <c r="AT50" s="35">
        <v>70</v>
      </c>
      <c r="AU50" s="35">
        <v>69</v>
      </c>
      <c r="AV50" s="35" t="s">
        <v>1111</v>
      </c>
      <c r="AW50" s="35" t="s">
        <v>1111</v>
      </c>
    </row>
    <row r="51" spans="1:49" x14ac:dyDescent="0.35">
      <c r="A51" s="34" t="s">
        <v>460</v>
      </c>
      <c r="B51" s="35">
        <v>75</v>
      </c>
      <c r="C51" s="35">
        <v>58</v>
      </c>
      <c r="D51" s="35">
        <v>72</v>
      </c>
      <c r="E51" s="35">
        <v>141</v>
      </c>
      <c r="F51" s="35">
        <v>133</v>
      </c>
      <c r="G51" s="35">
        <v>168</v>
      </c>
      <c r="H51" s="35">
        <v>213</v>
      </c>
      <c r="I51" s="35">
        <v>136</v>
      </c>
      <c r="J51" s="35">
        <v>155</v>
      </c>
      <c r="K51" s="35">
        <v>110</v>
      </c>
      <c r="L51" s="35">
        <v>31</v>
      </c>
      <c r="M51" s="35" t="s">
        <v>1111</v>
      </c>
      <c r="N51" s="35">
        <v>63</v>
      </c>
      <c r="O51" s="35">
        <v>54</v>
      </c>
      <c r="P51" s="35">
        <v>66</v>
      </c>
      <c r="Q51" s="35">
        <v>119</v>
      </c>
      <c r="R51" s="35">
        <v>120</v>
      </c>
      <c r="S51" s="35">
        <v>146</v>
      </c>
      <c r="T51" s="35">
        <v>195</v>
      </c>
      <c r="U51" s="35">
        <v>117</v>
      </c>
      <c r="V51" s="35">
        <v>142</v>
      </c>
      <c r="W51" s="35">
        <v>105</v>
      </c>
      <c r="X51" s="35" t="s">
        <v>1111</v>
      </c>
      <c r="Y51" s="35" t="s">
        <v>1111</v>
      </c>
      <c r="Z51" s="35" t="s">
        <v>1111</v>
      </c>
      <c r="AA51" s="35" t="s">
        <v>1111</v>
      </c>
      <c r="AB51" s="35" t="s">
        <v>1111</v>
      </c>
      <c r="AC51" s="35" t="s">
        <v>1111</v>
      </c>
      <c r="AD51" s="35" t="s">
        <v>1111</v>
      </c>
      <c r="AE51" s="35" t="s">
        <v>1111</v>
      </c>
      <c r="AF51" s="35" t="s">
        <v>1111</v>
      </c>
      <c r="AG51" s="35" t="s">
        <v>1111</v>
      </c>
      <c r="AH51" s="35" t="s">
        <v>1111</v>
      </c>
      <c r="AI51" s="35" t="s">
        <v>1111</v>
      </c>
      <c r="AJ51" s="35" t="s">
        <v>1111</v>
      </c>
      <c r="AK51" s="35" t="s">
        <v>1111</v>
      </c>
      <c r="AL51" s="35" t="s">
        <v>1111</v>
      </c>
      <c r="AM51" s="35" t="s">
        <v>1111</v>
      </c>
      <c r="AN51" s="35">
        <v>41</v>
      </c>
      <c r="AO51" s="35">
        <v>69</v>
      </c>
      <c r="AP51" s="35">
        <v>75</v>
      </c>
      <c r="AQ51" s="35">
        <v>99</v>
      </c>
      <c r="AR51" s="35">
        <v>134</v>
      </c>
      <c r="AS51" s="35">
        <v>104</v>
      </c>
      <c r="AT51" s="35">
        <v>114</v>
      </c>
      <c r="AU51" s="35">
        <v>112</v>
      </c>
      <c r="AV51" s="35" t="s">
        <v>1111</v>
      </c>
      <c r="AW51" s="35" t="s">
        <v>1111</v>
      </c>
    </row>
    <row r="52" spans="1:49" x14ac:dyDescent="0.35">
      <c r="A52" s="34" t="s">
        <v>461</v>
      </c>
      <c r="B52" s="35">
        <v>257</v>
      </c>
      <c r="C52" s="35">
        <v>236</v>
      </c>
      <c r="D52" s="35">
        <v>259</v>
      </c>
      <c r="E52" s="35">
        <v>487</v>
      </c>
      <c r="F52" s="35">
        <v>564</v>
      </c>
      <c r="G52" s="35">
        <v>627</v>
      </c>
      <c r="H52" s="35">
        <v>924</v>
      </c>
      <c r="I52" s="35">
        <v>505</v>
      </c>
      <c r="J52" s="35">
        <v>535</v>
      </c>
      <c r="K52" s="35">
        <v>425</v>
      </c>
      <c r="L52" s="35">
        <v>239</v>
      </c>
      <c r="M52" s="35">
        <v>236</v>
      </c>
      <c r="N52" s="35">
        <v>231</v>
      </c>
      <c r="O52" s="35">
        <v>229</v>
      </c>
      <c r="P52" s="35">
        <v>230</v>
      </c>
      <c r="Q52" s="35">
        <v>428</v>
      </c>
      <c r="R52" s="35">
        <v>504</v>
      </c>
      <c r="S52" s="35">
        <v>565</v>
      </c>
      <c r="T52" s="35">
        <v>838</v>
      </c>
      <c r="U52" s="35">
        <v>465</v>
      </c>
      <c r="V52" s="35">
        <v>480</v>
      </c>
      <c r="W52" s="35">
        <v>385</v>
      </c>
      <c r="X52" s="35">
        <v>221</v>
      </c>
      <c r="Y52" s="35">
        <v>218</v>
      </c>
      <c r="Z52" s="35" t="s">
        <v>1111</v>
      </c>
      <c r="AA52" s="35" t="s">
        <v>1111</v>
      </c>
      <c r="AB52" s="35" t="s">
        <v>1111</v>
      </c>
      <c r="AC52" s="35">
        <v>59</v>
      </c>
      <c r="AD52" s="35">
        <v>60</v>
      </c>
      <c r="AE52" s="35">
        <v>62</v>
      </c>
      <c r="AF52" s="35">
        <v>86</v>
      </c>
      <c r="AG52" s="35">
        <v>40</v>
      </c>
      <c r="AH52" s="35">
        <v>55</v>
      </c>
      <c r="AI52" s="35">
        <v>40</v>
      </c>
      <c r="AJ52" s="35" t="s">
        <v>1111</v>
      </c>
      <c r="AK52" s="35" t="s">
        <v>1111</v>
      </c>
      <c r="AL52" s="35" t="s">
        <v>1111</v>
      </c>
      <c r="AM52" s="35">
        <v>88</v>
      </c>
      <c r="AN52" s="35">
        <v>128</v>
      </c>
      <c r="AO52" s="35">
        <v>222</v>
      </c>
      <c r="AP52" s="35">
        <v>283</v>
      </c>
      <c r="AQ52" s="35">
        <v>345</v>
      </c>
      <c r="AR52" s="35">
        <v>551</v>
      </c>
      <c r="AS52" s="35">
        <v>337</v>
      </c>
      <c r="AT52" s="35">
        <v>384</v>
      </c>
      <c r="AU52" s="35">
        <v>340</v>
      </c>
      <c r="AV52" s="35">
        <v>186</v>
      </c>
      <c r="AW52" s="35">
        <v>191</v>
      </c>
    </row>
    <row r="53" spans="1:49" x14ac:dyDescent="0.35">
      <c r="A53" s="34" t="s">
        <v>462</v>
      </c>
      <c r="B53" s="35" t="s">
        <v>1111</v>
      </c>
      <c r="C53" s="35" t="s">
        <v>1111</v>
      </c>
      <c r="D53" s="35" t="s">
        <v>1111</v>
      </c>
      <c r="E53" s="35">
        <v>46</v>
      </c>
      <c r="F53" s="35">
        <v>55</v>
      </c>
      <c r="G53" s="35">
        <v>45</v>
      </c>
      <c r="H53" s="35">
        <v>71</v>
      </c>
      <c r="I53" s="35">
        <v>40</v>
      </c>
      <c r="J53" s="35" t="s">
        <v>1111</v>
      </c>
      <c r="K53" s="35" t="s">
        <v>1111</v>
      </c>
      <c r="L53" s="35" t="s">
        <v>1111</v>
      </c>
      <c r="M53" s="35" t="s">
        <v>1111</v>
      </c>
      <c r="N53" s="35" t="s">
        <v>1111</v>
      </c>
      <c r="O53" s="35" t="s">
        <v>1111</v>
      </c>
      <c r="P53" s="35" t="s">
        <v>1111</v>
      </c>
      <c r="Q53" s="35">
        <v>43</v>
      </c>
      <c r="R53" s="35">
        <v>47</v>
      </c>
      <c r="S53" s="35">
        <v>44</v>
      </c>
      <c r="T53" s="35">
        <v>64</v>
      </c>
      <c r="U53" s="35">
        <v>40</v>
      </c>
      <c r="V53" s="35" t="s">
        <v>1111</v>
      </c>
      <c r="W53" s="35" t="s">
        <v>1111</v>
      </c>
      <c r="X53" s="35" t="s">
        <v>1111</v>
      </c>
      <c r="Y53" s="35" t="s">
        <v>1111</v>
      </c>
      <c r="Z53" s="35" t="s">
        <v>1111</v>
      </c>
      <c r="AA53" s="35" t="s">
        <v>1111</v>
      </c>
      <c r="AB53" s="35" t="s">
        <v>1111</v>
      </c>
      <c r="AC53" s="35" t="s">
        <v>1111</v>
      </c>
      <c r="AD53" s="35" t="s">
        <v>1111</v>
      </c>
      <c r="AE53" s="35" t="s">
        <v>1111</v>
      </c>
      <c r="AF53" s="35" t="s">
        <v>1111</v>
      </c>
      <c r="AG53" s="35" t="s">
        <v>1111</v>
      </c>
      <c r="AH53" s="35" t="s">
        <v>1111</v>
      </c>
      <c r="AI53" s="35" t="s">
        <v>1111</v>
      </c>
      <c r="AJ53" s="35" t="s">
        <v>1111</v>
      </c>
      <c r="AK53" s="35" t="s">
        <v>1111</v>
      </c>
      <c r="AL53" s="35" t="s">
        <v>1111</v>
      </c>
      <c r="AM53" s="35" t="s">
        <v>1111</v>
      </c>
      <c r="AN53" s="35" t="s">
        <v>1111</v>
      </c>
      <c r="AO53" s="35" t="s">
        <v>1111</v>
      </c>
      <c r="AP53" s="35" t="s">
        <v>1111</v>
      </c>
      <c r="AQ53" s="35" t="s">
        <v>1111</v>
      </c>
      <c r="AR53" s="35">
        <v>31</v>
      </c>
      <c r="AS53" s="35" t="s">
        <v>1111</v>
      </c>
      <c r="AT53" s="35" t="s">
        <v>1111</v>
      </c>
      <c r="AU53" s="35" t="s">
        <v>1111</v>
      </c>
      <c r="AV53" s="35" t="s">
        <v>1111</v>
      </c>
      <c r="AW53" s="35" t="s">
        <v>1111</v>
      </c>
    </row>
    <row r="54" spans="1:49" x14ac:dyDescent="0.35">
      <c r="A54" s="34" t="s">
        <v>463</v>
      </c>
      <c r="B54" s="35">
        <v>695</v>
      </c>
      <c r="C54" s="35">
        <v>548</v>
      </c>
      <c r="D54" s="35">
        <v>810</v>
      </c>
      <c r="E54" s="35">
        <v>1836</v>
      </c>
      <c r="F54" s="35">
        <v>1705</v>
      </c>
      <c r="G54" s="35">
        <v>1554</v>
      </c>
      <c r="H54" s="35">
        <v>2099</v>
      </c>
      <c r="I54" s="35">
        <v>1210</v>
      </c>
      <c r="J54" s="35">
        <v>1058</v>
      </c>
      <c r="K54" s="35">
        <v>1014</v>
      </c>
      <c r="L54" s="35">
        <v>734</v>
      </c>
      <c r="M54" s="35">
        <v>1070</v>
      </c>
      <c r="N54" s="35">
        <v>627</v>
      </c>
      <c r="O54" s="35">
        <v>508</v>
      </c>
      <c r="P54" s="35">
        <v>661</v>
      </c>
      <c r="Q54" s="35">
        <v>1496</v>
      </c>
      <c r="R54" s="35">
        <v>1515</v>
      </c>
      <c r="S54" s="35">
        <v>1381</v>
      </c>
      <c r="T54" s="35">
        <v>1903</v>
      </c>
      <c r="U54" s="35">
        <v>1100</v>
      </c>
      <c r="V54" s="35">
        <v>970</v>
      </c>
      <c r="W54" s="35">
        <v>901</v>
      </c>
      <c r="X54" s="35">
        <v>650</v>
      </c>
      <c r="Y54" s="35">
        <v>923</v>
      </c>
      <c r="Z54" s="35">
        <v>68</v>
      </c>
      <c r="AA54" s="35">
        <v>40</v>
      </c>
      <c r="AB54" s="35">
        <v>149</v>
      </c>
      <c r="AC54" s="35">
        <v>340</v>
      </c>
      <c r="AD54" s="35">
        <v>190</v>
      </c>
      <c r="AE54" s="35">
        <v>173</v>
      </c>
      <c r="AF54" s="35">
        <v>196</v>
      </c>
      <c r="AG54" s="35">
        <v>110</v>
      </c>
      <c r="AH54" s="35">
        <v>88</v>
      </c>
      <c r="AI54" s="35">
        <v>113</v>
      </c>
      <c r="AJ54" s="35">
        <v>84</v>
      </c>
      <c r="AK54" s="35">
        <v>147</v>
      </c>
      <c r="AL54" s="35" t="s">
        <v>1111</v>
      </c>
      <c r="AM54" s="35">
        <v>186</v>
      </c>
      <c r="AN54" s="35">
        <v>333</v>
      </c>
      <c r="AO54" s="35">
        <v>711</v>
      </c>
      <c r="AP54" s="35">
        <v>864</v>
      </c>
      <c r="AQ54" s="35">
        <v>898</v>
      </c>
      <c r="AR54" s="35">
        <v>1263</v>
      </c>
      <c r="AS54" s="35">
        <v>825</v>
      </c>
      <c r="AT54" s="35">
        <v>777</v>
      </c>
      <c r="AU54" s="35">
        <v>718</v>
      </c>
      <c r="AV54" s="35">
        <v>522</v>
      </c>
      <c r="AW54" s="35">
        <v>722</v>
      </c>
    </row>
    <row r="55" spans="1:49" x14ac:dyDescent="0.35">
      <c r="A55" s="34" t="s">
        <v>464</v>
      </c>
      <c r="B55" s="35">
        <v>205</v>
      </c>
      <c r="C55" s="35">
        <v>255</v>
      </c>
      <c r="D55" s="35">
        <v>309</v>
      </c>
      <c r="E55" s="35">
        <v>728</v>
      </c>
      <c r="F55" s="35">
        <v>665</v>
      </c>
      <c r="G55" s="35">
        <v>756</v>
      </c>
      <c r="H55" s="35">
        <v>1254</v>
      </c>
      <c r="I55" s="35">
        <v>777</v>
      </c>
      <c r="J55" s="35">
        <v>623</v>
      </c>
      <c r="K55" s="35">
        <v>490</v>
      </c>
      <c r="L55" s="35">
        <v>345</v>
      </c>
      <c r="M55" s="35">
        <v>402</v>
      </c>
      <c r="N55" s="35">
        <v>188</v>
      </c>
      <c r="O55" s="35">
        <v>233</v>
      </c>
      <c r="P55" s="35">
        <v>279</v>
      </c>
      <c r="Q55" s="35">
        <v>634</v>
      </c>
      <c r="R55" s="35">
        <v>595</v>
      </c>
      <c r="S55" s="35">
        <v>670</v>
      </c>
      <c r="T55" s="35">
        <v>1088</v>
      </c>
      <c r="U55" s="35">
        <v>672</v>
      </c>
      <c r="V55" s="35">
        <v>554</v>
      </c>
      <c r="W55" s="35">
        <v>428</v>
      </c>
      <c r="X55" s="35">
        <v>306</v>
      </c>
      <c r="Y55" s="35">
        <v>350</v>
      </c>
      <c r="Z55" s="35" t="s">
        <v>1111</v>
      </c>
      <c r="AA55" s="35" t="s">
        <v>1111</v>
      </c>
      <c r="AB55" s="35">
        <v>30</v>
      </c>
      <c r="AC55" s="35">
        <v>94</v>
      </c>
      <c r="AD55" s="35">
        <v>70</v>
      </c>
      <c r="AE55" s="35">
        <v>86</v>
      </c>
      <c r="AF55" s="35">
        <v>166</v>
      </c>
      <c r="AG55" s="35">
        <v>105</v>
      </c>
      <c r="AH55" s="35">
        <v>69</v>
      </c>
      <c r="AI55" s="35">
        <v>62</v>
      </c>
      <c r="AJ55" s="35">
        <v>39</v>
      </c>
      <c r="AK55" s="35">
        <v>52</v>
      </c>
      <c r="AL55" s="35" t="s">
        <v>1111</v>
      </c>
      <c r="AM55" s="35">
        <v>62</v>
      </c>
      <c r="AN55" s="35">
        <v>127</v>
      </c>
      <c r="AO55" s="35">
        <v>275</v>
      </c>
      <c r="AP55" s="35">
        <v>239</v>
      </c>
      <c r="AQ55" s="35">
        <v>322</v>
      </c>
      <c r="AR55" s="35">
        <v>568</v>
      </c>
      <c r="AS55" s="35">
        <v>422</v>
      </c>
      <c r="AT55" s="35">
        <v>413</v>
      </c>
      <c r="AU55" s="35">
        <v>331</v>
      </c>
      <c r="AV55" s="35">
        <v>233</v>
      </c>
      <c r="AW55" s="35">
        <v>273</v>
      </c>
    </row>
    <row r="56" spans="1:49" x14ac:dyDescent="0.35">
      <c r="A56" s="34" t="s">
        <v>465</v>
      </c>
      <c r="B56" s="35" t="s">
        <v>1111</v>
      </c>
      <c r="C56" s="35" t="s">
        <v>1111</v>
      </c>
      <c r="D56" s="35" t="s">
        <v>1111</v>
      </c>
      <c r="E56" s="35">
        <v>68</v>
      </c>
      <c r="F56" s="35">
        <v>76</v>
      </c>
      <c r="G56" s="35">
        <v>74</v>
      </c>
      <c r="H56" s="35">
        <v>86</v>
      </c>
      <c r="I56" s="35">
        <v>59</v>
      </c>
      <c r="J56" s="35">
        <v>42</v>
      </c>
      <c r="K56" s="35">
        <v>46</v>
      </c>
      <c r="L56" s="35" t="s">
        <v>1111</v>
      </c>
      <c r="M56" s="35" t="s">
        <v>1111</v>
      </c>
      <c r="N56" s="35" t="s">
        <v>1111</v>
      </c>
      <c r="O56" s="35" t="s">
        <v>1111</v>
      </c>
      <c r="P56" s="35" t="s">
        <v>1111</v>
      </c>
      <c r="Q56" s="35">
        <v>61</v>
      </c>
      <c r="R56" s="35">
        <v>71</v>
      </c>
      <c r="S56" s="35">
        <v>67</v>
      </c>
      <c r="T56" s="35">
        <v>76</v>
      </c>
      <c r="U56" s="35">
        <v>60</v>
      </c>
      <c r="V56" s="35">
        <v>40</v>
      </c>
      <c r="W56" s="35">
        <v>40</v>
      </c>
      <c r="X56" s="35" t="s">
        <v>1111</v>
      </c>
      <c r="Y56" s="35" t="s">
        <v>1111</v>
      </c>
      <c r="Z56" s="35" t="s">
        <v>1111</v>
      </c>
      <c r="AA56" s="35" t="s">
        <v>1111</v>
      </c>
      <c r="AB56" s="35" t="s">
        <v>1111</v>
      </c>
      <c r="AC56" s="35" t="s">
        <v>1111</v>
      </c>
      <c r="AD56" s="35" t="s">
        <v>1111</v>
      </c>
      <c r="AE56" s="35" t="s">
        <v>1111</v>
      </c>
      <c r="AF56" s="35" t="s">
        <v>1111</v>
      </c>
      <c r="AG56" s="35" t="s">
        <v>1111</v>
      </c>
      <c r="AH56" s="35" t="s">
        <v>1111</v>
      </c>
      <c r="AI56" s="35" t="s">
        <v>1111</v>
      </c>
      <c r="AJ56" s="35" t="s">
        <v>1111</v>
      </c>
      <c r="AK56" s="35" t="s">
        <v>1111</v>
      </c>
      <c r="AL56" s="35" t="s">
        <v>1111</v>
      </c>
      <c r="AM56" s="35" t="s">
        <v>1111</v>
      </c>
      <c r="AN56" s="35" t="s">
        <v>1111</v>
      </c>
      <c r="AO56" s="35" t="s">
        <v>1111</v>
      </c>
      <c r="AP56" s="35" t="s">
        <v>1111</v>
      </c>
      <c r="AQ56" s="35" t="s">
        <v>1111</v>
      </c>
      <c r="AR56" s="35">
        <v>41</v>
      </c>
      <c r="AS56" s="35">
        <v>38</v>
      </c>
      <c r="AT56" s="35" t="s">
        <v>1111</v>
      </c>
      <c r="AU56" s="35">
        <v>36</v>
      </c>
      <c r="AV56" s="35" t="s">
        <v>1111</v>
      </c>
      <c r="AW56" s="35" t="s">
        <v>1111</v>
      </c>
    </row>
    <row r="57" spans="1:49" x14ac:dyDescent="0.35">
      <c r="A57" s="34" t="s">
        <v>466</v>
      </c>
      <c r="B57" s="35">
        <v>48</v>
      </c>
      <c r="C57" s="35">
        <v>66</v>
      </c>
      <c r="D57" s="35">
        <v>65</v>
      </c>
      <c r="E57" s="35">
        <v>200</v>
      </c>
      <c r="F57" s="35">
        <v>220</v>
      </c>
      <c r="G57" s="35">
        <v>191</v>
      </c>
      <c r="H57" s="35">
        <v>244</v>
      </c>
      <c r="I57" s="35">
        <v>144</v>
      </c>
      <c r="J57" s="35">
        <v>99</v>
      </c>
      <c r="K57" s="35">
        <v>98</v>
      </c>
      <c r="L57" s="35">
        <v>47</v>
      </c>
      <c r="M57" s="35">
        <v>71</v>
      </c>
      <c r="N57" s="35">
        <v>31</v>
      </c>
      <c r="O57" s="35">
        <v>58</v>
      </c>
      <c r="P57" s="35">
        <v>56</v>
      </c>
      <c r="Q57" s="35">
        <v>177</v>
      </c>
      <c r="R57" s="35">
        <v>198</v>
      </c>
      <c r="S57" s="35">
        <v>174</v>
      </c>
      <c r="T57" s="35">
        <v>220</v>
      </c>
      <c r="U57" s="35">
        <v>136</v>
      </c>
      <c r="V57" s="35">
        <v>89</v>
      </c>
      <c r="W57" s="35">
        <v>92</v>
      </c>
      <c r="X57" s="35">
        <v>44</v>
      </c>
      <c r="Y57" s="35">
        <v>66</v>
      </c>
      <c r="Z57" s="35" t="s">
        <v>1111</v>
      </c>
      <c r="AA57" s="35" t="s">
        <v>1111</v>
      </c>
      <c r="AB57" s="35" t="s">
        <v>1111</v>
      </c>
      <c r="AC57" s="35" t="s">
        <v>1111</v>
      </c>
      <c r="AD57" s="35" t="s">
        <v>1111</v>
      </c>
      <c r="AE57" s="35" t="s">
        <v>1111</v>
      </c>
      <c r="AF57" s="35" t="s">
        <v>1111</v>
      </c>
      <c r="AG57" s="35" t="s">
        <v>1111</v>
      </c>
      <c r="AH57" s="35" t="s">
        <v>1111</v>
      </c>
      <c r="AI57" s="35" t="s">
        <v>1111</v>
      </c>
      <c r="AJ57" s="35" t="s">
        <v>1111</v>
      </c>
      <c r="AK57" s="35" t="s">
        <v>1111</v>
      </c>
      <c r="AL57" s="35" t="s">
        <v>1111</v>
      </c>
      <c r="AM57" s="35" t="s">
        <v>1111</v>
      </c>
      <c r="AN57" s="35" t="s">
        <v>1111</v>
      </c>
      <c r="AO57" s="35">
        <v>59</v>
      </c>
      <c r="AP57" s="35">
        <v>81</v>
      </c>
      <c r="AQ57" s="35">
        <v>78</v>
      </c>
      <c r="AR57" s="35">
        <v>117</v>
      </c>
      <c r="AS57" s="35">
        <v>94</v>
      </c>
      <c r="AT57" s="35">
        <v>57</v>
      </c>
      <c r="AU57" s="35">
        <v>64</v>
      </c>
      <c r="AV57" s="35">
        <v>38</v>
      </c>
      <c r="AW57" s="35">
        <v>55</v>
      </c>
    </row>
    <row r="58" spans="1:49" x14ac:dyDescent="0.35">
      <c r="A58" s="34" t="s">
        <v>467</v>
      </c>
      <c r="B58" s="35" t="s">
        <v>1111</v>
      </c>
      <c r="C58" s="35">
        <v>58</v>
      </c>
      <c r="D58" s="35">
        <v>61</v>
      </c>
      <c r="E58" s="35">
        <v>79</v>
      </c>
      <c r="F58" s="35">
        <v>108</v>
      </c>
      <c r="G58" s="35">
        <v>130</v>
      </c>
      <c r="H58" s="35">
        <v>209</v>
      </c>
      <c r="I58" s="35">
        <v>136</v>
      </c>
      <c r="J58" s="35">
        <v>105</v>
      </c>
      <c r="K58" s="35">
        <v>89</v>
      </c>
      <c r="L58" s="35">
        <v>59</v>
      </c>
      <c r="M58" s="35">
        <v>50</v>
      </c>
      <c r="N58" s="35" t="s">
        <v>1111</v>
      </c>
      <c r="O58" s="35">
        <v>56</v>
      </c>
      <c r="P58" s="35">
        <v>57</v>
      </c>
      <c r="Q58" s="35">
        <v>72</v>
      </c>
      <c r="R58" s="35">
        <v>95</v>
      </c>
      <c r="S58" s="35">
        <v>118</v>
      </c>
      <c r="T58" s="35">
        <v>189</v>
      </c>
      <c r="U58" s="35">
        <v>125</v>
      </c>
      <c r="V58" s="35">
        <v>96</v>
      </c>
      <c r="W58" s="35">
        <v>85</v>
      </c>
      <c r="X58" s="35">
        <v>56</v>
      </c>
      <c r="Y58" s="35">
        <v>47</v>
      </c>
      <c r="Z58" s="35" t="s">
        <v>1111</v>
      </c>
      <c r="AA58" s="35" t="s">
        <v>1111</v>
      </c>
      <c r="AB58" s="35" t="s">
        <v>1111</v>
      </c>
      <c r="AC58" s="35" t="s">
        <v>1111</v>
      </c>
      <c r="AD58" s="35" t="s">
        <v>1111</v>
      </c>
      <c r="AE58" s="35" t="s">
        <v>1111</v>
      </c>
      <c r="AF58" s="35" t="s">
        <v>1111</v>
      </c>
      <c r="AG58" s="35" t="s">
        <v>1111</v>
      </c>
      <c r="AH58" s="35" t="s">
        <v>1111</v>
      </c>
      <c r="AI58" s="35" t="s">
        <v>1111</v>
      </c>
      <c r="AJ58" s="35" t="s">
        <v>1111</v>
      </c>
      <c r="AK58" s="35" t="s">
        <v>1111</v>
      </c>
      <c r="AL58" s="35" t="s">
        <v>1111</v>
      </c>
      <c r="AM58" s="35" t="s">
        <v>1111</v>
      </c>
      <c r="AN58" s="35" t="s">
        <v>1111</v>
      </c>
      <c r="AO58" s="35" t="s">
        <v>1111</v>
      </c>
      <c r="AP58" s="35">
        <v>34</v>
      </c>
      <c r="AQ58" s="35">
        <v>57</v>
      </c>
      <c r="AR58" s="35">
        <v>94</v>
      </c>
      <c r="AS58" s="35">
        <v>74</v>
      </c>
      <c r="AT58" s="35">
        <v>56</v>
      </c>
      <c r="AU58" s="35">
        <v>63</v>
      </c>
      <c r="AV58" s="35">
        <v>35</v>
      </c>
      <c r="AW58" s="35">
        <v>40</v>
      </c>
    </row>
    <row r="59" spans="1:49" x14ac:dyDescent="0.35">
      <c r="A59" s="34" t="s">
        <v>468</v>
      </c>
      <c r="B59" s="35">
        <v>245</v>
      </c>
      <c r="C59" s="35">
        <v>338</v>
      </c>
      <c r="D59" s="35">
        <v>314</v>
      </c>
      <c r="E59" s="35">
        <v>781</v>
      </c>
      <c r="F59" s="35">
        <v>876</v>
      </c>
      <c r="G59" s="35">
        <v>932</v>
      </c>
      <c r="H59" s="35">
        <v>1289</v>
      </c>
      <c r="I59" s="35">
        <v>766</v>
      </c>
      <c r="J59" s="35">
        <v>635</v>
      </c>
      <c r="K59" s="35">
        <v>500</v>
      </c>
      <c r="L59" s="35">
        <v>357</v>
      </c>
      <c r="M59" s="35">
        <v>414</v>
      </c>
      <c r="N59" s="35">
        <v>199</v>
      </c>
      <c r="O59" s="35">
        <v>312</v>
      </c>
      <c r="P59" s="35">
        <v>284</v>
      </c>
      <c r="Q59" s="35">
        <v>701</v>
      </c>
      <c r="R59" s="35">
        <v>784</v>
      </c>
      <c r="S59" s="35">
        <v>856</v>
      </c>
      <c r="T59" s="35">
        <v>1179</v>
      </c>
      <c r="U59" s="35">
        <v>712</v>
      </c>
      <c r="V59" s="35">
        <v>582</v>
      </c>
      <c r="W59" s="35">
        <v>469</v>
      </c>
      <c r="X59" s="35">
        <v>321</v>
      </c>
      <c r="Y59" s="35">
        <v>372</v>
      </c>
      <c r="Z59" s="35">
        <v>46</v>
      </c>
      <c r="AA59" s="35" t="s">
        <v>1111</v>
      </c>
      <c r="AB59" s="35">
        <v>30</v>
      </c>
      <c r="AC59" s="35">
        <v>80</v>
      </c>
      <c r="AD59" s="35">
        <v>92</v>
      </c>
      <c r="AE59" s="35">
        <v>76</v>
      </c>
      <c r="AF59" s="35">
        <v>110</v>
      </c>
      <c r="AG59" s="35">
        <v>54</v>
      </c>
      <c r="AH59" s="35">
        <v>53</v>
      </c>
      <c r="AI59" s="35">
        <v>31</v>
      </c>
      <c r="AJ59" s="35">
        <v>36</v>
      </c>
      <c r="AK59" s="35">
        <v>42</v>
      </c>
      <c r="AL59" s="35" t="s">
        <v>1111</v>
      </c>
      <c r="AM59" s="35">
        <v>64</v>
      </c>
      <c r="AN59" s="35">
        <v>101</v>
      </c>
      <c r="AO59" s="35">
        <v>267</v>
      </c>
      <c r="AP59" s="35">
        <v>318</v>
      </c>
      <c r="AQ59" s="35">
        <v>394</v>
      </c>
      <c r="AR59" s="35">
        <v>673</v>
      </c>
      <c r="AS59" s="35">
        <v>483</v>
      </c>
      <c r="AT59" s="35">
        <v>437</v>
      </c>
      <c r="AU59" s="35">
        <v>366</v>
      </c>
      <c r="AV59" s="35">
        <v>250</v>
      </c>
      <c r="AW59" s="35">
        <v>284</v>
      </c>
    </row>
    <row r="60" spans="1:49" x14ac:dyDescent="0.35">
      <c r="A60" s="34" t="s">
        <v>469</v>
      </c>
      <c r="B60" s="35">
        <v>51</v>
      </c>
      <c r="C60" s="35">
        <v>89</v>
      </c>
      <c r="D60" s="35">
        <v>110</v>
      </c>
      <c r="E60" s="35">
        <v>198</v>
      </c>
      <c r="F60" s="35">
        <v>271</v>
      </c>
      <c r="G60" s="35">
        <v>248</v>
      </c>
      <c r="H60" s="35">
        <v>382</v>
      </c>
      <c r="I60" s="35">
        <v>210</v>
      </c>
      <c r="J60" s="35">
        <v>167</v>
      </c>
      <c r="K60" s="35">
        <v>136</v>
      </c>
      <c r="L60" s="35">
        <v>78</v>
      </c>
      <c r="M60" s="35">
        <v>109</v>
      </c>
      <c r="N60" s="35">
        <v>46</v>
      </c>
      <c r="O60" s="35">
        <v>85</v>
      </c>
      <c r="P60" s="35">
        <v>99</v>
      </c>
      <c r="Q60" s="35">
        <v>174</v>
      </c>
      <c r="R60" s="35">
        <v>252</v>
      </c>
      <c r="S60" s="35">
        <v>230</v>
      </c>
      <c r="T60" s="35">
        <v>350</v>
      </c>
      <c r="U60" s="35">
        <v>193</v>
      </c>
      <c r="V60" s="35">
        <v>147</v>
      </c>
      <c r="W60" s="35">
        <v>123</v>
      </c>
      <c r="X60" s="35">
        <v>70</v>
      </c>
      <c r="Y60" s="35">
        <v>92</v>
      </c>
      <c r="Z60" s="35" t="s">
        <v>1111</v>
      </c>
      <c r="AA60" s="35" t="s">
        <v>1111</v>
      </c>
      <c r="AB60" s="35" t="s">
        <v>1111</v>
      </c>
      <c r="AC60" s="35" t="s">
        <v>1111</v>
      </c>
      <c r="AD60" s="35" t="s">
        <v>1111</v>
      </c>
      <c r="AE60" s="35" t="s">
        <v>1111</v>
      </c>
      <c r="AF60" s="35">
        <v>32</v>
      </c>
      <c r="AG60" s="35" t="s">
        <v>1111</v>
      </c>
      <c r="AH60" s="35" t="s">
        <v>1111</v>
      </c>
      <c r="AI60" s="35" t="s">
        <v>1111</v>
      </c>
      <c r="AJ60" s="35" t="s">
        <v>1111</v>
      </c>
      <c r="AK60" s="35" t="s">
        <v>1111</v>
      </c>
      <c r="AL60" s="35" t="s">
        <v>1111</v>
      </c>
      <c r="AM60" s="35" t="s">
        <v>1111</v>
      </c>
      <c r="AN60" s="35">
        <v>41</v>
      </c>
      <c r="AO60" s="35">
        <v>58</v>
      </c>
      <c r="AP60" s="35">
        <v>119</v>
      </c>
      <c r="AQ60" s="35">
        <v>92</v>
      </c>
      <c r="AR60" s="35">
        <v>188</v>
      </c>
      <c r="AS60" s="35">
        <v>127</v>
      </c>
      <c r="AT60" s="35">
        <v>106</v>
      </c>
      <c r="AU60" s="35">
        <v>82</v>
      </c>
      <c r="AV60" s="35">
        <v>54</v>
      </c>
      <c r="AW60" s="35">
        <v>65</v>
      </c>
    </row>
    <row r="61" spans="1:49" x14ac:dyDescent="0.35">
      <c r="A61" s="34" t="s">
        <v>470</v>
      </c>
      <c r="B61" s="35" t="s">
        <v>1111</v>
      </c>
      <c r="C61" s="35" t="s">
        <v>1111</v>
      </c>
      <c r="D61" s="35" t="s">
        <v>1111</v>
      </c>
      <c r="E61" s="35" t="s">
        <v>1111</v>
      </c>
      <c r="F61" s="35" t="s">
        <v>1111</v>
      </c>
      <c r="G61" s="35" t="s">
        <v>1111</v>
      </c>
      <c r="H61" s="35" t="s">
        <v>1111</v>
      </c>
      <c r="I61" s="35" t="s">
        <v>1111</v>
      </c>
      <c r="J61" s="35" t="s">
        <v>1111</v>
      </c>
      <c r="K61" s="35" t="s">
        <v>1111</v>
      </c>
      <c r="L61" s="35" t="s">
        <v>1111</v>
      </c>
      <c r="M61" s="35" t="s">
        <v>1111</v>
      </c>
      <c r="N61" s="35" t="s">
        <v>1111</v>
      </c>
      <c r="O61" s="35" t="s">
        <v>1111</v>
      </c>
      <c r="P61" s="35" t="s">
        <v>1111</v>
      </c>
      <c r="Q61" s="35" t="s">
        <v>1111</v>
      </c>
      <c r="R61" s="35" t="s">
        <v>1111</v>
      </c>
      <c r="S61" s="35" t="s">
        <v>1111</v>
      </c>
      <c r="T61" s="35" t="s">
        <v>1111</v>
      </c>
      <c r="U61" s="35" t="s">
        <v>1111</v>
      </c>
      <c r="V61" s="35" t="s">
        <v>1111</v>
      </c>
      <c r="W61" s="35" t="s">
        <v>1111</v>
      </c>
      <c r="X61" s="35" t="s">
        <v>1111</v>
      </c>
      <c r="Y61" s="35" t="s">
        <v>1111</v>
      </c>
      <c r="Z61" s="35" t="s">
        <v>1111</v>
      </c>
      <c r="AA61" s="35" t="s">
        <v>1111</v>
      </c>
      <c r="AB61" s="35" t="s">
        <v>1111</v>
      </c>
      <c r="AC61" s="35" t="s">
        <v>1111</v>
      </c>
      <c r="AD61" s="35" t="s">
        <v>1111</v>
      </c>
      <c r="AE61" s="35" t="s">
        <v>1111</v>
      </c>
      <c r="AF61" s="35" t="s">
        <v>1111</v>
      </c>
      <c r="AG61" s="35" t="s">
        <v>1111</v>
      </c>
      <c r="AH61" s="35" t="s">
        <v>1111</v>
      </c>
      <c r="AI61" s="35" t="s">
        <v>1111</v>
      </c>
      <c r="AJ61" s="35" t="s">
        <v>1111</v>
      </c>
      <c r="AK61" s="35" t="s">
        <v>1111</v>
      </c>
      <c r="AL61" s="35" t="s">
        <v>1111</v>
      </c>
      <c r="AM61" s="35" t="s">
        <v>1111</v>
      </c>
      <c r="AN61" s="35" t="s">
        <v>1111</v>
      </c>
      <c r="AO61" s="35" t="s">
        <v>1111</v>
      </c>
      <c r="AP61" s="35" t="s">
        <v>1111</v>
      </c>
      <c r="AQ61" s="35" t="s">
        <v>1111</v>
      </c>
      <c r="AR61" s="35" t="s">
        <v>1111</v>
      </c>
      <c r="AS61" s="35" t="s">
        <v>1111</v>
      </c>
      <c r="AT61" s="35" t="s">
        <v>1111</v>
      </c>
      <c r="AU61" s="35" t="s">
        <v>1111</v>
      </c>
      <c r="AV61" s="35" t="s">
        <v>1111</v>
      </c>
      <c r="AW61" s="35" t="s">
        <v>1111</v>
      </c>
    </row>
    <row r="62" spans="1:49" x14ac:dyDescent="0.35">
      <c r="A62" s="34" t="s">
        <v>471</v>
      </c>
      <c r="B62" s="35">
        <v>979</v>
      </c>
      <c r="C62" s="35">
        <v>1171</v>
      </c>
      <c r="D62" s="35">
        <v>1358</v>
      </c>
      <c r="E62" s="35">
        <v>3414</v>
      </c>
      <c r="F62" s="35">
        <v>3582</v>
      </c>
      <c r="G62" s="35">
        <v>3420</v>
      </c>
      <c r="H62" s="35">
        <v>4673</v>
      </c>
      <c r="I62" s="35">
        <v>2496</v>
      </c>
      <c r="J62" s="35">
        <v>2319</v>
      </c>
      <c r="K62" s="35">
        <v>2052</v>
      </c>
      <c r="L62" s="35">
        <v>1403</v>
      </c>
      <c r="M62" s="35">
        <v>1634</v>
      </c>
      <c r="N62" s="35">
        <v>836</v>
      </c>
      <c r="O62" s="35">
        <v>1085</v>
      </c>
      <c r="P62" s="35">
        <v>1225</v>
      </c>
      <c r="Q62" s="35">
        <v>2998</v>
      </c>
      <c r="R62" s="35">
        <v>3198</v>
      </c>
      <c r="S62" s="35">
        <v>3086</v>
      </c>
      <c r="T62" s="35">
        <v>4243</v>
      </c>
      <c r="U62" s="35">
        <v>2269</v>
      </c>
      <c r="V62" s="35">
        <v>2108</v>
      </c>
      <c r="W62" s="35">
        <v>1839</v>
      </c>
      <c r="X62" s="35">
        <v>1247</v>
      </c>
      <c r="Y62" s="35">
        <v>1475</v>
      </c>
      <c r="Z62" s="35">
        <v>143</v>
      </c>
      <c r="AA62" s="35">
        <v>86</v>
      </c>
      <c r="AB62" s="35">
        <v>133</v>
      </c>
      <c r="AC62" s="35">
        <v>416</v>
      </c>
      <c r="AD62" s="35">
        <v>384</v>
      </c>
      <c r="AE62" s="35">
        <v>334</v>
      </c>
      <c r="AF62" s="35">
        <v>430</v>
      </c>
      <c r="AG62" s="35">
        <v>227</v>
      </c>
      <c r="AH62" s="35">
        <v>211</v>
      </c>
      <c r="AI62" s="35">
        <v>213</v>
      </c>
      <c r="AJ62" s="35">
        <v>156</v>
      </c>
      <c r="AK62" s="35">
        <v>159</v>
      </c>
      <c r="AL62" s="35" t="s">
        <v>1111</v>
      </c>
      <c r="AM62" s="35">
        <v>271</v>
      </c>
      <c r="AN62" s="35">
        <v>529</v>
      </c>
      <c r="AO62" s="35">
        <v>1182</v>
      </c>
      <c r="AP62" s="35">
        <v>1410</v>
      </c>
      <c r="AQ62" s="35">
        <v>1582</v>
      </c>
      <c r="AR62" s="35">
        <v>2543</v>
      </c>
      <c r="AS62" s="35">
        <v>1558</v>
      </c>
      <c r="AT62" s="35">
        <v>1586</v>
      </c>
      <c r="AU62" s="35">
        <v>1433</v>
      </c>
      <c r="AV62" s="35">
        <v>1063</v>
      </c>
      <c r="AW62" s="35">
        <v>1117</v>
      </c>
    </row>
    <row r="63" spans="1:49" x14ac:dyDescent="0.35">
      <c r="A63" s="34" t="s">
        <v>472</v>
      </c>
      <c r="B63" s="35" t="s">
        <v>1111</v>
      </c>
      <c r="C63" s="35" t="s">
        <v>1111</v>
      </c>
      <c r="D63" s="35" t="s">
        <v>1111</v>
      </c>
      <c r="E63" s="35" t="s">
        <v>1111</v>
      </c>
      <c r="F63" s="35" t="s">
        <v>1111</v>
      </c>
      <c r="G63" s="35" t="s">
        <v>1111</v>
      </c>
      <c r="H63" s="35">
        <v>59</v>
      </c>
      <c r="I63" s="35">
        <v>31</v>
      </c>
      <c r="J63" s="35" t="s">
        <v>1111</v>
      </c>
      <c r="K63" s="35" t="s">
        <v>1111</v>
      </c>
      <c r="L63" s="35" t="s">
        <v>1111</v>
      </c>
      <c r="M63" s="35" t="s">
        <v>1111</v>
      </c>
      <c r="N63" s="35" t="s">
        <v>1111</v>
      </c>
      <c r="O63" s="35" t="s">
        <v>1111</v>
      </c>
      <c r="P63" s="35" t="s">
        <v>1111</v>
      </c>
      <c r="Q63" s="35" t="s">
        <v>1111</v>
      </c>
      <c r="R63" s="35" t="s">
        <v>1111</v>
      </c>
      <c r="S63" s="35" t="s">
        <v>1111</v>
      </c>
      <c r="T63" s="35">
        <v>56</v>
      </c>
      <c r="U63" s="35" t="s">
        <v>1111</v>
      </c>
      <c r="V63" s="35" t="s">
        <v>1111</v>
      </c>
      <c r="W63" s="35" t="s">
        <v>1111</v>
      </c>
      <c r="X63" s="35" t="s">
        <v>1111</v>
      </c>
      <c r="Y63" s="35" t="s">
        <v>1111</v>
      </c>
      <c r="Z63" s="35" t="s">
        <v>1111</v>
      </c>
      <c r="AA63" s="35" t="s">
        <v>1111</v>
      </c>
      <c r="AB63" s="35" t="s">
        <v>1111</v>
      </c>
      <c r="AC63" s="35" t="s">
        <v>1111</v>
      </c>
      <c r="AD63" s="35" t="s">
        <v>1111</v>
      </c>
      <c r="AE63" s="35" t="s">
        <v>1111</v>
      </c>
      <c r="AF63" s="35" t="s">
        <v>1111</v>
      </c>
      <c r="AG63" s="35" t="s">
        <v>1111</v>
      </c>
      <c r="AH63" s="35" t="s">
        <v>1111</v>
      </c>
      <c r="AI63" s="35" t="s">
        <v>1111</v>
      </c>
      <c r="AJ63" s="35" t="s">
        <v>1111</v>
      </c>
      <c r="AK63" s="35" t="s">
        <v>1111</v>
      </c>
      <c r="AL63" s="35" t="s">
        <v>1111</v>
      </c>
      <c r="AM63" s="35" t="s">
        <v>1111</v>
      </c>
      <c r="AN63" s="35" t="s">
        <v>1111</v>
      </c>
      <c r="AO63" s="35" t="s">
        <v>1111</v>
      </c>
      <c r="AP63" s="35" t="s">
        <v>1111</v>
      </c>
      <c r="AQ63" s="35" t="s">
        <v>1111</v>
      </c>
      <c r="AR63" s="35" t="s">
        <v>1111</v>
      </c>
      <c r="AS63" s="35" t="s">
        <v>1111</v>
      </c>
      <c r="AT63" s="35" t="s">
        <v>1111</v>
      </c>
      <c r="AU63" s="35" t="s">
        <v>1111</v>
      </c>
      <c r="AV63" s="35" t="s">
        <v>1111</v>
      </c>
      <c r="AW63" s="35" t="s">
        <v>1111</v>
      </c>
    </row>
    <row r="64" spans="1:49" x14ac:dyDescent="0.35">
      <c r="A64" s="34" t="s">
        <v>473</v>
      </c>
      <c r="B64" s="35" t="s">
        <v>1111</v>
      </c>
      <c r="C64" s="35" t="s">
        <v>1111</v>
      </c>
      <c r="D64" s="35" t="s">
        <v>1111</v>
      </c>
      <c r="E64" s="35">
        <v>53</v>
      </c>
      <c r="F64" s="35">
        <v>51</v>
      </c>
      <c r="G64" s="35">
        <v>58</v>
      </c>
      <c r="H64" s="35">
        <v>80</v>
      </c>
      <c r="I64" s="35">
        <v>41</v>
      </c>
      <c r="J64" s="35">
        <v>52</v>
      </c>
      <c r="K64" s="35">
        <v>43</v>
      </c>
      <c r="L64" s="35" t="s">
        <v>1111</v>
      </c>
      <c r="M64" s="35" t="s">
        <v>1111</v>
      </c>
      <c r="N64" s="35" t="s">
        <v>1111</v>
      </c>
      <c r="O64" s="35" t="s">
        <v>1111</v>
      </c>
      <c r="P64" s="35" t="s">
        <v>1111</v>
      </c>
      <c r="Q64" s="35">
        <v>45</v>
      </c>
      <c r="R64" s="35">
        <v>43</v>
      </c>
      <c r="S64" s="35">
        <v>50</v>
      </c>
      <c r="T64" s="35">
        <v>73</v>
      </c>
      <c r="U64" s="35">
        <v>36</v>
      </c>
      <c r="V64" s="35">
        <v>44</v>
      </c>
      <c r="W64" s="35">
        <v>37</v>
      </c>
      <c r="X64" s="35" t="s">
        <v>1111</v>
      </c>
      <c r="Y64" s="35" t="s">
        <v>1111</v>
      </c>
      <c r="Z64" s="35" t="s">
        <v>1111</v>
      </c>
      <c r="AA64" s="35" t="s">
        <v>1111</v>
      </c>
      <c r="AB64" s="35" t="s">
        <v>1111</v>
      </c>
      <c r="AC64" s="35" t="s">
        <v>1111</v>
      </c>
      <c r="AD64" s="35" t="s">
        <v>1111</v>
      </c>
      <c r="AE64" s="35" t="s">
        <v>1111</v>
      </c>
      <c r="AF64" s="35" t="s">
        <v>1111</v>
      </c>
      <c r="AG64" s="35" t="s">
        <v>1111</v>
      </c>
      <c r="AH64" s="35" t="s">
        <v>1111</v>
      </c>
      <c r="AI64" s="35" t="s">
        <v>1111</v>
      </c>
      <c r="AJ64" s="35" t="s">
        <v>1111</v>
      </c>
      <c r="AK64" s="35" t="s">
        <v>1111</v>
      </c>
      <c r="AL64" s="35" t="s">
        <v>1111</v>
      </c>
      <c r="AM64" s="35" t="s">
        <v>1111</v>
      </c>
      <c r="AN64" s="35" t="s">
        <v>1111</v>
      </c>
      <c r="AO64" s="35" t="s">
        <v>1111</v>
      </c>
      <c r="AP64" s="35" t="s">
        <v>1111</v>
      </c>
      <c r="AQ64" s="35">
        <v>34</v>
      </c>
      <c r="AR64" s="35">
        <v>48</v>
      </c>
      <c r="AS64" s="35" t="s">
        <v>1111</v>
      </c>
      <c r="AT64" s="35">
        <v>36</v>
      </c>
      <c r="AU64" s="35">
        <v>32</v>
      </c>
      <c r="AV64" s="35" t="s">
        <v>1111</v>
      </c>
      <c r="AW64" s="35" t="s">
        <v>1111</v>
      </c>
    </row>
    <row r="65" spans="1:49" x14ac:dyDescent="0.35">
      <c r="A65" s="34" t="s">
        <v>474</v>
      </c>
      <c r="B65" s="35">
        <v>950</v>
      </c>
      <c r="C65" s="35">
        <v>879</v>
      </c>
      <c r="D65" s="35">
        <v>955</v>
      </c>
      <c r="E65" s="35">
        <v>2648</v>
      </c>
      <c r="F65" s="35">
        <v>3032</v>
      </c>
      <c r="G65" s="35">
        <v>2712</v>
      </c>
      <c r="H65" s="35">
        <v>3413</v>
      </c>
      <c r="I65" s="35">
        <v>1763</v>
      </c>
      <c r="J65" s="35">
        <v>1605</v>
      </c>
      <c r="K65" s="35">
        <v>1316</v>
      </c>
      <c r="L65" s="35">
        <v>842</v>
      </c>
      <c r="M65" s="35">
        <v>1164</v>
      </c>
      <c r="N65" s="35">
        <v>828</v>
      </c>
      <c r="O65" s="35">
        <v>810</v>
      </c>
      <c r="P65" s="35">
        <v>862</v>
      </c>
      <c r="Q65" s="35">
        <v>2294</v>
      </c>
      <c r="R65" s="35">
        <v>2697</v>
      </c>
      <c r="S65" s="35">
        <v>2427</v>
      </c>
      <c r="T65" s="35">
        <v>3074</v>
      </c>
      <c r="U65" s="35">
        <v>1609</v>
      </c>
      <c r="V65" s="35">
        <v>1469</v>
      </c>
      <c r="W65" s="35">
        <v>1174</v>
      </c>
      <c r="X65" s="35">
        <v>769</v>
      </c>
      <c r="Y65" s="35">
        <v>1042</v>
      </c>
      <c r="Z65" s="35">
        <v>122</v>
      </c>
      <c r="AA65" s="35">
        <v>69</v>
      </c>
      <c r="AB65" s="35">
        <v>93</v>
      </c>
      <c r="AC65" s="35">
        <v>354</v>
      </c>
      <c r="AD65" s="35">
        <v>335</v>
      </c>
      <c r="AE65" s="35">
        <v>285</v>
      </c>
      <c r="AF65" s="35">
        <v>339</v>
      </c>
      <c r="AG65" s="35">
        <v>154</v>
      </c>
      <c r="AH65" s="35">
        <v>136</v>
      </c>
      <c r="AI65" s="35">
        <v>142</v>
      </c>
      <c r="AJ65" s="35">
        <v>73</v>
      </c>
      <c r="AK65" s="35">
        <v>122</v>
      </c>
      <c r="AL65" s="35" t="s">
        <v>1111</v>
      </c>
      <c r="AM65" s="35">
        <v>163</v>
      </c>
      <c r="AN65" s="35">
        <v>329</v>
      </c>
      <c r="AO65" s="35">
        <v>856</v>
      </c>
      <c r="AP65" s="35">
        <v>1139</v>
      </c>
      <c r="AQ65" s="35">
        <v>1191</v>
      </c>
      <c r="AR65" s="35">
        <v>1797</v>
      </c>
      <c r="AS65" s="35">
        <v>1050</v>
      </c>
      <c r="AT65" s="35">
        <v>1050</v>
      </c>
      <c r="AU65" s="35">
        <v>887</v>
      </c>
      <c r="AV65" s="35">
        <v>584</v>
      </c>
      <c r="AW65" s="35">
        <v>750</v>
      </c>
    </row>
    <row r="66" spans="1:49" x14ac:dyDescent="0.35">
      <c r="A66" s="34" t="s">
        <v>475</v>
      </c>
      <c r="B66" s="35" t="s">
        <v>1111</v>
      </c>
      <c r="C66" s="35" t="s">
        <v>1111</v>
      </c>
      <c r="D66" s="35" t="s">
        <v>1111</v>
      </c>
      <c r="E66" s="35" t="s">
        <v>1111</v>
      </c>
      <c r="F66" s="35" t="s">
        <v>1111</v>
      </c>
      <c r="G66" s="35" t="s">
        <v>1111</v>
      </c>
      <c r="H66" s="35">
        <v>32</v>
      </c>
      <c r="I66" s="35" t="s">
        <v>1111</v>
      </c>
      <c r="J66" s="35" t="s">
        <v>1111</v>
      </c>
      <c r="K66" s="35" t="s">
        <v>1111</v>
      </c>
      <c r="L66" s="35" t="s">
        <v>1111</v>
      </c>
      <c r="M66" s="35" t="s">
        <v>1111</v>
      </c>
      <c r="N66" s="35" t="s">
        <v>1111</v>
      </c>
      <c r="O66" s="35" t="s">
        <v>1111</v>
      </c>
      <c r="P66" s="35" t="s">
        <v>1111</v>
      </c>
      <c r="Q66" s="35" t="s">
        <v>1111</v>
      </c>
      <c r="R66" s="35" t="s">
        <v>1111</v>
      </c>
      <c r="S66" s="35" t="s">
        <v>1111</v>
      </c>
      <c r="T66" s="35" t="s">
        <v>1111</v>
      </c>
      <c r="U66" s="35" t="s">
        <v>1111</v>
      </c>
      <c r="V66" s="35" t="s">
        <v>1111</v>
      </c>
      <c r="W66" s="35" t="s">
        <v>1111</v>
      </c>
      <c r="X66" s="35" t="s">
        <v>1111</v>
      </c>
      <c r="Y66" s="35" t="s">
        <v>1111</v>
      </c>
      <c r="Z66" s="35" t="s">
        <v>1111</v>
      </c>
      <c r="AA66" s="35" t="s">
        <v>1111</v>
      </c>
      <c r="AB66" s="35" t="s">
        <v>1111</v>
      </c>
      <c r="AC66" s="35" t="s">
        <v>1111</v>
      </c>
      <c r="AD66" s="35" t="s">
        <v>1111</v>
      </c>
      <c r="AE66" s="35" t="s">
        <v>1111</v>
      </c>
      <c r="AF66" s="35" t="s">
        <v>1111</v>
      </c>
      <c r="AG66" s="35" t="s">
        <v>1111</v>
      </c>
      <c r="AH66" s="35" t="s">
        <v>1111</v>
      </c>
      <c r="AI66" s="35" t="s">
        <v>1111</v>
      </c>
      <c r="AJ66" s="35" t="s">
        <v>1111</v>
      </c>
      <c r="AK66" s="35" t="s">
        <v>1111</v>
      </c>
      <c r="AL66" s="35" t="s">
        <v>1111</v>
      </c>
      <c r="AM66" s="35" t="s">
        <v>1111</v>
      </c>
      <c r="AN66" s="35" t="s">
        <v>1111</v>
      </c>
      <c r="AO66" s="35" t="s">
        <v>1111</v>
      </c>
      <c r="AP66" s="35" t="s">
        <v>1111</v>
      </c>
      <c r="AQ66" s="35" t="s">
        <v>1111</v>
      </c>
      <c r="AR66" s="35" t="s">
        <v>1111</v>
      </c>
      <c r="AS66" s="35" t="s">
        <v>1111</v>
      </c>
      <c r="AT66" s="35" t="s">
        <v>1111</v>
      </c>
      <c r="AU66" s="35" t="s">
        <v>1111</v>
      </c>
      <c r="AV66" s="35" t="s">
        <v>1111</v>
      </c>
      <c r="AW66" s="35" t="s">
        <v>1111</v>
      </c>
    </row>
    <row r="67" spans="1:49" x14ac:dyDescent="0.35">
      <c r="A67" s="34" t="s">
        <v>476</v>
      </c>
      <c r="B67" s="35">
        <v>34</v>
      </c>
      <c r="C67" s="35">
        <v>51</v>
      </c>
      <c r="D67" s="35">
        <v>38</v>
      </c>
      <c r="E67" s="35">
        <v>82</v>
      </c>
      <c r="F67" s="35">
        <v>116</v>
      </c>
      <c r="G67" s="35">
        <v>118</v>
      </c>
      <c r="H67" s="35">
        <v>162</v>
      </c>
      <c r="I67" s="35">
        <v>98</v>
      </c>
      <c r="J67" s="35">
        <v>73</v>
      </c>
      <c r="K67" s="35">
        <v>51</v>
      </c>
      <c r="L67" s="35" t="s">
        <v>1111</v>
      </c>
      <c r="M67" s="35">
        <v>42</v>
      </c>
      <c r="N67" s="35" t="s">
        <v>1111</v>
      </c>
      <c r="O67" s="35">
        <v>46</v>
      </c>
      <c r="P67" s="35">
        <v>38</v>
      </c>
      <c r="Q67" s="35">
        <v>75</v>
      </c>
      <c r="R67" s="35">
        <v>98</v>
      </c>
      <c r="S67" s="35">
        <v>112</v>
      </c>
      <c r="T67" s="35">
        <v>150</v>
      </c>
      <c r="U67" s="35">
        <v>97</v>
      </c>
      <c r="V67" s="35">
        <v>71</v>
      </c>
      <c r="W67" s="35">
        <v>42</v>
      </c>
      <c r="X67" s="35" t="s">
        <v>1111</v>
      </c>
      <c r="Y67" s="35">
        <v>35</v>
      </c>
      <c r="Z67" s="35" t="s">
        <v>1111</v>
      </c>
      <c r="AA67" s="35" t="s">
        <v>1111</v>
      </c>
      <c r="AB67" s="35" t="s">
        <v>1111</v>
      </c>
      <c r="AC67" s="35" t="s">
        <v>1111</v>
      </c>
      <c r="AD67" s="35" t="s">
        <v>1111</v>
      </c>
      <c r="AE67" s="35" t="s">
        <v>1111</v>
      </c>
      <c r="AF67" s="35" t="s">
        <v>1111</v>
      </c>
      <c r="AG67" s="35" t="s">
        <v>1111</v>
      </c>
      <c r="AH67" s="35" t="s">
        <v>1111</v>
      </c>
      <c r="AI67" s="35" t="s">
        <v>1111</v>
      </c>
      <c r="AJ67" s="35" t="s">
        <v>1111</v>
      </c>
      <c r="AK67" s="35" t="s">
        <v>1111</v>
      </c>
      <c r="AL67" s="35" t="s">
        <v>1111</v>
      </c>
      <c r="AM67" s="35" t="s">
        <v>1111</v>
      </c>
      <c r="AN67" s="35" t="s">
        <v>1111</v>
      </c>
      <c r="AO67" s="35">
        <v>32</v>
      </c>
      <c r="AP67" s="35">
        <v>41</v>
      </c>
      <c r="AQ67" s="35">
        <v>50</v>
      </c>
      <c r="AR67" s="35">
        <v>81</v>
      </c>
      <c r="AS67" s="35">
        <v>64</v>
      </c>
      <c r="AT67" s="35">
        <v>51</v>
      </c>
      <c r="AU67" s="35" t="s">
        <v>1111</v>
      </c>
      <c r="AV67" s="35" t="s">
        <v>1111</v>
      </c>
      <c r="AW67" s="35" t="s">
        <v>1111</v>
      </c>
    </row>
    <row r="68" spans="1:49" x14ac:dyDescent="0.35">
      <c r="A68" s="34" t="s">
        <v>477</v>
      </c>
      <c r="B68" s="35" t="s">
        <v>1111</v>
      </c>
      <c r="C68" s="35" t="s">
        <v>1111</v>
      </c>
      <c r="D68" s="35" t="s">
        <v>1111</v>
      </c>
      <c r="E68" s="35">
        <v>57</v>
      </c>
      <c r="F68" s="35">
        <v>78</v>
      </c>
      <c r="G68" s="35">
        <v>64</v>
      </c>
      <c r="H68" s="35">
        <v>116</v>
      </c>
      <c r="I68" s="35">
        <v>71</v>
      </c>
      <c r="J68" s="35">
        <v>74</v>
      </c>
      <c r="K68" s="35">
        <v>55</v>
      </c>
      <c r="L68" s="35">
        <v>35</v>
      </c>
      <c r="M68" s="35" t="s">
        <v>1111</v>
      </c>
      <c r="N68" s="35" t="s">
        <v>1111</v>
      </c>
      <c r="O68" s="35" t="s">
        <v>1111</v>
      </c>
      <c r="P68" s="35" t="s">
        <v>1111</v>
      </c>
      <c r="Q68" s="35">
        <v>49</v>
      </c>
      <c r="R68" s="35">
        <v>66</v>
      </c>
      <c r="S68" s="35">
        <v>60</v>
      </c>
      <c r="T68" s="35">
        <v>104</v>
      </c>
      <c r="U68" s="35">
        <v>61</v>
      </c>
      <c r="V68" s="35">
        <v>71</v>
      </c>
      <c r="W68" s="35">
        <v>52</v>
      </c>
      <c r="X68" s="35">
        <v>30</v>
      </c>
      <c r="Y68" s="35" t="s">
        <v>1111</v>
      </c>
      <c r="Z68" s="35" t="s">
        <v>1111</v>
      </c>
      <c r="AA68" s="35" t="s">
        <v>1111</v>
      </c>
      <c r="AB68" s="35" t="s">
        <v>1111</v>
      </c>
      <c r="AC68" s="35" t="s">
        <v>1111</v>
      </c>
      <c r="AD68" s="35" t="s">
        <v>1111</v>
      </c>
      <c r="AE68" s="35" t="s">
        <v>1111</v>
      </c>
      <c r="AF68" s="35" t="s">
        <v>1111</v>
      </c>
      <c r="AG68" s="35" t="s">
        <v>1111</v>
      </c>
      <c r="AH68" s="35" t="s">
        <v>1111</v>
      </c>
      <c r="AI68" s="35" t="s">
        <v>1111</v>
      </c>
      <c r="AJ68" s="35" t="s">
        <v>1111</v>
      </c>
      <c r="AK68" s="35" t="s">
        <v>1111</v>
      </c>
      <c r="AL68" s="35" t="s">
        <v>1111</v>
      </c>
      <c r="AM68" s="35" t="s">
        <v>1111</v>
      </c>
      <c r="AN68" s="35" t="s">
        <v>1111</v>
      </c>
      <c r="AO68" s="35" t="s">
        <v>1111</v>
      </c>
      <c r="AP68" s="35">
        <v>47</v>
      </c>
      <c r="AQ68" s="35">
        <v>47</v>
      </c>
      <c r="AR68" s="35">
        <v>69</v>
      </c>
      <c r="AS68" s="35">
        <v>42</v>
      </c>
      <c r="AT68" s="35">
        <v>59</v>
      </c>
      <c r="AU68" s="35">
        <v>44</v>
      </c>
      <c r="AV68" s="35" t="s">
        <v>1111</v>
      </c>
      <c r="AW68" s="35" t="s">
        <v>1111</v>
      </c>
    </row>
    <row r="69" spans="1:49" x14ac:dyDescent="0.35">
      <c r="A69" s="34" t="s">
        <v>478</v>
      </c>
      <c r="B69" s="35" t="s">
        <v>1111</v>
      </c>
      <c r="C69" s="35" t="s">
        <v>1111</v>
      </c>
      <c r="D69" s="35" t="s">
        <v>1111</v>
      </c>
      <c r="E69" s="35" t="s">
        <v>1111</v>
      </c>
      <c r="F69" s="35" t="s">
        <v>1111</v>
      </c>
      <c r="G69" s="35" t="s">
        <v>1111</v>
      </c>
      <c r="H69" s="35">
        <v>39</v>
      </c>
      <c r="I69" s="35" t="s">
        <v>1111</v>
      </c>
      <c r="J69" s="35" t="s">
        <v>1111</v>
      </c>
      <c r="K69" s="35" t="s">
        <v>1111</v>
      </c>
      <c r="L69" s="35" t="s">
        <v>1111</v>
      </c>
      <c r="M69" s="35" t="s">
        <v>1111</v>
      </c>
      <c r="N69" s="35" t="s">
        <v>1111</v>
      </c>
      <c r="O69" s="35" t="s">
        <v>1111</v>
      </c>
      <c r="P69" s="35" t="s">
        <v>1111</v>
      </c>
      <c r="Q69" s="35" t="s">
        <v>1111</v>
      </c>
      <c r="R69" s="35" t="s">
        <v>1111</v>
      </c>
      <c r="S69" s="35" t="s">
        <v>1111</v>
      </c>
      <c r="T69" s="35">
        <v>36</v>
      </c>
      <c r="U69" s="35" t="s">
        <v>1111</v>
      </c>
      <c r="V69" s="35" t="s">
        <v>1111</v>
      </c>
      <c r="W69" s="35" t="s">
        <v>1111</v>
      </c>
      <c r="X69" s="35" t="s">
        <v>1111</v>
      </c>
      <c r="Y69" s="35" t="s">
        <v>1111</v>
      </c>
      <c r="Z69" s="35" t="s">
        <v>1111</v>
      </c>
      <c r="AA69" s="35" t="s">
        <v>1111</v>
      </c>
      <c r="AB69" s="35" t="s">
        <v>1111</v>
      </c>
      <c r="AC69" s="35" t="s">
        <v>1111</v>
      </c>
      <c r="AD69" s="35" t="s">
        <v>1111</v>
      </c>
      <c r="AE69" s="35" t="s">
        <v>1111</v>
      </c>
      <c r="AF69" s="35" t="s">
        <v>1111</v>
      </c>
      <c r="AG69" s="35" t="s">
        <v>1111</v>
      </c>
      <c r="AH69" s="35" t="s">
        <v>1111</v>
      </c>
      <c r="AI69" s="35" t="s">
        <v>1111</v>
      </c>
      <c r="AJ69" s="35" t="s">
        <v>1111</v>
      </c>
      <c r="AK69" s="35" t="s">
        <v>1111</v>
      </c>
      <c r="AL69" s="35" t="s">
        <v>1111</v>
      </c>
      <c r="AM69" s="35" t="s">
        <v>1111</v>
      </c>
      <c r="AN69" s="35" t="s">
        <v>1111</v>
      </c>
      <c r="AO69" s="35" t="s">
        <v>1111</v>
      </c>
      <c r="AP69" s="35" t="s">
        <v>1111</v>
      </c>
      <c r="AQ69" s="35" t="s">
        <v>1111</v>
      </c>
      <c r="AR69" s="35" t="s">
        <v>1111</v>
      </c>
      <c r="AS69" s="35" t="s">
        <v>1111</v>
      </c>
      <c r="AT69" s="35" t="s">
        <v>1111</v>
      </c>
      <c r="AU69" s="35" t="s">
        <v>1111</v>
      </c>
      <c r="AV69" s="35" t="s">
        <v>1111</v>
      </c>
      <c r="AW69" s="35" t="s">
        <v>1111</v>
      </c>
    </row>
    <row r="70" spans="1:49" x14ac:dyDescent="0.35">
      <c r="A70" s="34" t="s">
        <v>479</v>
      </c>
      <c r="B70" s="35">
        <v>592</v>
      </c>
      <c r="C70" s="35">
        <v>599</v>
      </c>
      <c r="D70" s="35">
        <v>751</v>
      </c>
      <c r="E70" s="35">
        <v>1271</v>
      </c>
      <c r="F70" s="35">
        <v>1285</v>
      </c>
      <c r="G70" s="35">
        <v>1368</v>
      </c>
      <c r="H70" s="35">
        <v>1986</v>
      </c>
      <c r="I70" s="35">
        <v>1160</v>
      </c>
      <c r="J70" s="35">
        <v>966</v>
      </c>
      <c r="K70" s="35">
        <v>877</v>
      </c>
      <c r="L70" s="35">
        <v>629</v>
      </c>
      <c r="M70" s="35">
        <v>901</v>
      </c>
      <c r="N70" s="35">
        <v>530</v>
      </c>
      <c r="O70" s="35">
        <v>557</v>
      </c>
      <c r="P70" s="35">
        <v>691</v>
      </c>
      <c r="Q70" s="35">
        <v>1086</v>
      </c>
      <c r="R70" s="35">
        <v>1141</v>
      </c>
      <c r="S70" s="35">
        <v>1242</v>
      </c>
      <c r="T70" s="35">
        <v>1793</v>
      </c>
      <c r="U70" s="35">
        <v>1034</v>
      </c>
      <c r="V70" s="35">
        <v>873</v>
      </c>
      <c r="W70" s="35">
        <v>784</v>
      </c>
      <c r="X70" s="35">
        <v>558</v>
      </c>
      <c r="Y70" s="35">
        <v>802</v>
      </c>
      <c r="Z70" s="35">
        <v>62</v>
      </c>
      <c r="AA70" s="35">
        <v>42</v>
      </c>
      <c r="AB70" s="35">
        <v>60</v>
      </c>
      <c r="AC70" s="35">
        <v>185</v>
      </c>
      <c r="AD70" s="35">
        <v>144</v>
      </c>
      <c r="AE70" s="35">
        <v>126</v>
      </c>
      <c r="AF70" s="35">
        <v>193</v>
      </c>
      <c r="AG70" s="35">
        <v>126</v>
      </c>
      <c r="AH70" s="35">
        <v>93</v>
      </c>
      <c r="AI70" s="35">
        <v>93</v>
      </c>
      <c r="AJ70" s="35">
        <v>71</v>
      </c>
      <c r="AK70" s="35">
        <v>99</v>
      </c>
      <c r="AL70" s="35" t="s">
        <v>1111</v>
      </c>
      <c r="AM70" s="35">
        <v>184</v>
      </c>
      <c r="AN70" s="35">
        <v>324</v>
      </c>
      <c r="AO70" s="35">
        <v>544</v>
      </c>
      <c r="AP70" s="35">
        <v>592</v>
      </c>
      <c r="AQ70" s="35">
        <v>731</v>
      </c>
      <c r="AR70" s="35">
        <v>1134</v>
      </c>
      <c r="AS70" s="35">
        <v>746</v>
      </c>
      <c r="AT70" s="35">
        <v>700</v>
      </c>
      <c r="AU70" s="35">
        <v>591</v>
      </c>
      <c r="AV70" s="35">
        <v>462</v>
      </c>
      <c r="AW70" s="35">
        <v>618</v>
      </c>
    </row>
    <row r="71" spans="1:49" x14ac:dyDescent="0.35">
      <c r="A71" s="34" t="s">
        <v>480</v>
      </c>
      <c r="B71" s="35">
        <v>83</v>
      </c>
      <c r="C71" s="35">
        <v>86</v>
      </c>
      <c r="D71" s="35">
        <v>102</v>
      </c>
      <c r="E71" s="35">
        <v>155</v>
      </c>
      <c r="F71" s="35">
        <v>215</v>
      </c>
      <c r="G71" s="35">
        <v>255</v>
      </c>
      <c r="H71" s="35">
        <v>338</v>
      </c>
      <c r="I71" s="35">
        <v>223</v>
      </c>
      <c r="J71" s="35">
        <v>236</v>
      </c>
      <c r="K71" s="35">
        <v>196</v>
      </c>
      <c r="L71" s="35">
        <v>107</v>
      </c>
      <c r="M71" s="35">
        <v>112</v>
      </c>
      <c r="N71" s="35">
        <v>79</v>
      </c>
      <c r="O71" s="35">
        <v>79</v>
      </c>
      <c r="P71" s="35">
        <v>95</v>
      </c>
      <c r="Q71" s="35">
        <v>137</v>
      </c>
      <c r="R71" s="35">
        <v>195</v>
      </c>
      <c r="S71" s="35">
        <v>224</v>
      </c>
      <c r="T71" s="35">
        <v>306</v>
      </c>
      <c r="U71" s="35">
        <v>207</v>
      </c>
      <c r="V71" s="35">
        <v>215</v>
      </c>
      <c r="W71" s="35">
        <v>179</v>
      </c>
      <c r="X71" s="35">
        <v>98</v>
      </c>
      <c r="Y71" s="35">
        <v>103</v>
      </c>
      <c r="Z71" s="35" t="s">
        <v>1111</v>
      </c>
      <c r="AA71" s="35" t="s">
        <v>1111</v>
      </c>
      <c r="AB71" s="35" t="s">
        <v>1111</v>
      </c>
      <c r="AC71" s="35" t="s">
        <v>1111</v>
      </c>
      <c r="AD71" s="35" t="s">
        <v>1111</v>
      </c>
      <c r="AE71" s="35">
        <v>31</v>
      </c>
      <c r="AF71" s="35">
        <v>32</v>
      </c>
      <c r="AG71" s="35" t="s">
        <v>1111</v>
      </c>
      <c r="AH71" s="35" t="s">
        <v>1111</v>
      </c>
      <c r="AI71" s="35" t="s">
        <v>1111</v>
      </c>
      <c r="AJ71" s="35" t="s">
        <v>1111</v>
      </c>
      <c r="AK71" s="35" t="s">
        <v>1111</v>
      </c>
      <c r="AL71" s="35" t="s">
        <v>1111</v>
      </c>
      <c r="AM71" s="35">
        <v>42</v>
      </c>
      <c r="AN71" s="35">
        <v>59</v>
      </c>
      <c r="AO71" s="35">
        <v>68</v>
      </c>
      <c r="AP71" s="35">
        <v>126</v>
      </c>
      <c r="AQ71" s="35">
        <v>154</v>
      </c>
      <c r="AR71" s="35">
        <v>226</v>
      </c>
      <c r="AS71" s="35">
        <v>161</v>
      </c>
      <c r="AT71" s="35">
        <v>186</v>
      </c>
      <c r="AU71" s="35">
        <v>147</v>
      </c>
      <c r="AV71" s="35">
        <v>89</v>
      </c>
      <c r="AW71" s="35">
        <v>87</v>
      </c>
    </row>
    <row r="72" spans="1:49" x14ac:dyDescent="0.35">
      <c r="A72" s="34" t="s">
        <v>481</v>
      </c>
      <c r="B72" s="35" t="s">
        <v>1111</v>
      </c>
      <c r="C72" s="35" t="s">
        <v>1111</v>
      </c>
      <c r="D72" s="35" t="s">
        <v>1111</v>
      </c>
      <c r="E72" s="35" t="s">
        <v>1111</v>
      </c>
      <c r="F72" s="35" t="s">
        <v>1111</v>
      </c>
      <c r="G72" s="35" t="s">
        <v>1111</v>
      </c>
      <c r="H72" s="35" t="s">
        <v>1111</v>
      </c>
      <c r="I72" s="35" t="s">
        <v>1111</v>
      </c>
      <c r="J72" s="35" t="s">
        <v>1111</v>
      </c>
      <c r="K72" s="35" t="s">
        <v>1111</v>
      </c>
      <c r="L72" s="35" t="s">
        <v>1111</v>
      </c>
      <c r="M72" s="35" t="s">
        <v>1111</v>
      </c>
      <c r="N72" s="35" t="s">
        <v>1111</v>
      </c>
      <c r="O72" s="35" t="s">
        <v>1111</v>
      </c>
      <c r="P72" s="35" t="s">
        <v>1111</v>
      </c>
      <c r="Q72" s="35" t="s">
        <v>1111</v>
      </c>
      <c r="R72" s="35" t="s">
        <v>1111</v>
      </c>
      <c r="S72" s="35" t="s">
        <v>1111</v>
      </c>
      <c r="T72" s="35" t="s">
        <v>1111</v>
      </c>
      <c r="U72" s="35" t="s">
        <v>1111</v>
      </c>
      <c r="V72" s="35" t="s">
        <v>1111</v>
      </c>
      <c r="W72" s="35" t="s">
        <v>1111</v>
      </c>
      <c r="X72" s="35" t="s">
        <v>1111</v>
      </c>
      <c r="Y72" s="35" t="s">
        <v>1111</v>
      </c>
      <c r="Z72" s="35" t="s">
        <v>1111</v>
      </c>
      <c r="AA72" s="35" t="s">
        <v>1111</v>
      </c>
      <c r="AB72" s="35" t="s">
        <v>1111</v>
      </c>
      <c r="AC72" s="35" t="s">
        <v>1111</v>
      </c>
      <c r="AD72" s="35" t="s">
        <v>1111</v>
      </c>
      <c r="AE72" s="35" t="s">
        <v>1111</v>
      </c>
      <c r="AF72" s="35" t="s">
        <v>1111</v>
      </c>
      <c r="AG72" s="35" t="s">
        <v>1111</v>
      </c>
      <c r="AH72" s="35" t="s">
        <v>1111</v>
      </c>
      <c r="AI72" s="35" t="s">
        <v>1111</v>
      </c>
      <c r="AJ72" s="35" t="s">
        <v>1111</v>
      </c>
      <c r="AK72" s="35" t="s">
        <v>1111</v>
      </c>
      <c r="AL72" s="35" t="s">
        <v>1111</v>
      </c>
      <c r="AM72" s="35" t="s">
        <v>1111</v>
      </c>
      <c r="AN72" s="35" t="s">
        <v>1111</v>
      </c>
      <c r="AO72" s="35" t="s">
        <v>1111</v>
      </c>
      <c r="AP72" s="35" t="s">
        <v>1111</v>
      </c>
      <c r="AQ72" s="35" t="s">
        <v>1111</v>
      </c>
      <c r="AR72" s="35" t="s">
        <v>1111</v>
      </c>
      <c r="AS72" s="35" t="s">
        <v>1111</v>
      </c>
      <c r="AT72" s="35" t="s">
        <v>1111</v>
      </c>
      <c r="AU72" s="35" t="s">
        <v>1111</v>
      </c>
      <c r="AV72" s="35" t="s">
        <v>1111</v>
      </c>
      <c r="AW72" s="35" t="s">
        <v>1111</v>
      </c>
    </row>
    <row r="73" spans="1:49" x14ac:dyDescent="0.35">
      <c r="A73" s="34" t="s">
        <v>482</v>
      </c>
      <c r="B73" s="35">
        <v>35</v>
      </c>
      <c r="C73" s="35" t="s">
        <v>1111</v>
      </c>
      <c r="D73" s="35">
        <v>33</v>
      </c>
      <c r="E73" s="35">
        <v>62</v>
      </c>
      <c r="F73" s="35">
        <v>98</v>
      </c>
      <c r="G73" s="35">
        <v>72</v>
      </c>
      <c r="H73" s="35">
        <v>145</v>
      </c>
      <c r="I73" s="35">
        <v>130</v>
      </c>
      <c r="J73" s="35">
        <v>136</v>
      </c>
      <c r="K73" s="35">
        <v>106</v>
      </c>
      <c r="L73" s="35">
        <v>56</v>
      </c>
      <c r="M73" s="35">
        <v>64</v>
      </c>
      <c r="N73" s="35" t="s">
        <v>1111</v>
      </c>
      <c r="O73" s="35" t="s">
        <v>1111</v>
      </c>
      <c r="P73" s="35">
        <v>31</v>
      </c>
      <c r="Q73" s="35">
        <v>52</v>
      </c>
      <c r="R73" s="35">
        <v>83</v>
      </c>
      <c r="S73" s="35">
        <v>62</v>
      </c>
      <c r="T73" s="35">
        <v>124</v>
      </c>
      <c r="U73" s="35">
        <v>113</v>
      </c>
      <c r="V73" s="35">
        <v>125</v>
      </c>
      <c r="W73" s="35">
        <v>100</v>
      </c>
      <c r="X73" s="35">
        <v>50</v>
      </c>
      <c r="Y73" s="35">
        <v>59</v>
      </c>
      <c r="Z73" s="35" t="s">
        <v>1111</v>
      </c>
      <c r="AA73" s="35" t="s">
        <v>1111</v>
      </c>
      <c r="AB73" s="35" t="s">
        <v>1111</v>
      </c>
      <c r="AC73" s="35" t="s">
        <v>1111</v>
      </c>
      <c r="AD73" s="35" t="s">
        <v>1111</v>
      </c>
      <c r="AE73" s="35" t="s">
        <v>1111</v>
      </c>
      <c r="AF73" s="35" t="s">
        <v>1111</v>
      </c>
      <c r="AG73" s="35" t="s">
        <v>1111</v>
      </c>
      <c r="AH73" s="35" t="s">
        <v>1111</v>
      </c>
      <c r="AI73" s="35" t="s">
        <v>1111</v>
      </c>
      <c r="AJ73" s="35" t="s">
        <v>1111</v>
      </c>
      <c r="AK73" s="35" t="s">
        <v>1111</v>
      </c>
      <c r="AL73" s="35" t="s">
        <v>1111</v>
      </c>
      <c r="AM73" s="35" t="s">
        <v>1111</v>
      </c>
      <c r="AN73" s="35" t="s">
        <v>1111</v>
      </c>
      <c r="AO73" s="35" t="s">
        <v>1111</v>
      </c>
      <c r="AP73" s="35">
        <v>36</v>
      </c>
      <c r="AQ73" s="35">
        <v>36</v>
      </c>
      <c r="AR73" s="35">
        <v>77</v>
      </c>
      <c r="AS73" s="35">
        <v>60</v>
      </c>
      <c r="AT73" s="35">
        <v>106</v>
      </c>
      <c r="AU73" s="35">
        <v>86</v>
      </c>
      <c r="AV73" s="35">
        <v>43</v>
      </c>
      <c r="AW73" s="35">
        <v>44</v>
      </c>
    </row>
    <row r="74" spans="1:49" x14ac:dyDescent="0.35">
      <c r="A74" s="34" t="s">
        <v>483</v>
      </c>
      <c r="B74" s="35" t="s">
        <v>1111</v>
      </c>
      <c r="C74" s="35" t="s">
        <v>1111</v>
      </c>
      <c r="D74" s="35" t="s">
        <v>1111</v>
      </c>
      <c r="E74" s="35">
        <v>46</v>
      </c>
      <c r="F74" s="35">
        <v>83</v>
      </c>
      <c r="G74" s="35">
        <v>106</v>
      </c>
      <c r="H74" s="35">
        <v>158</v>
      </c>
      <c r="I74" s="35">
        <v>78</v>
      </c>
      <c r="J74" s="35">
        <v>52</v>
      </c>
      <c r="K74" s="35">
        <v>48</v>
      </c>
      <c r="L74" s="35">
        <v>30</v>
      </c>
      <c r="M74" s="35">
        <v>50</v>
      </c>
      <c r="N74" s="35" t="s">
        <v>1111</v>
      </c>
      <c r="O74" s="35" t="s">
        <v>1111</v>
      </c>
      <c r="P74" s="35" t="s">
        <v>1111</v>
      </c>
      <c r="Q74" s="35">
        <v>34</v>
      </c>
      <c r="R74" s="35">
        <v>69</v>
      </c>
      <c r="S74" s="35">
        <v>94</v>
      </c>
      <c r="T74" s="35">
        <v>140</v>
      </c>
      <c r="U74" s="35">
        <v>67</v>
      </c>
      <c r="V74" s="35">
        <v>46</v>
      </c>
      <c r="W74" s="35">
        <v>42</v>
      </c>
      <c r="X74" s="35" t="s">
        <v>1111</v>
      </c>
      <c r="Y74" s="35">
        <v>42</v>
      </c>
      <c r="Z74" s="35" t="s">
        <v>1111</v>
      </c>
      <c r="AA74" s="35" t="s">
        <v>1111</v>
      </c>
      <c r="AB74" s="35" t="s">
        <v>1111</v>
      </c>
      <c r="AC74" s="35" t="s">
        <v>1111</v>
      </c>
      <c r="AD74" s="35" t="s">
        <v>1111</v>
      </c>
      <c r="AE74" s="35" t="s">
        <v>1111</v>
      </c>
      <c r="AF74" s="35" t="s">
        <v>1111</v>
      </c>
      <c r="AG74" s="35" t="s">
        <v>1111</v>
      </c>
      <c r="AH74" s="35" t="s">
        <v>1111</v>
      </c>
      <c r="AI74" s="35" t="s">
        <v>1111</v>
      </c>
      <c r="AJ74" s="35" t="s">
        <v>1111</v>
      </c>
      <c r="AK74" s="35" t="s">
        <v>1111</v>
      </c>
      <c r="AL74" s="35" t="s">
        <v>1111</v>
      </c>
      <c r="AM74" s="35" t="s">
        <v>1111</v>
      </c>
      <c r="AN74" s="35" t="s">
        <v>1111</v>
      </c>
      <c r="AO74" s="35" t="s">
        <v>1111</v>
      </c>
      <c r="AP74" s="35" t="s">
        <v>1111</v>
      </c>
      <c r="AQ74" s="35">
        <v>40</v>
      </c>
      <c r="AR74" s="35">
        <v>80</v>
      </c>
      <c r="AS74" s="35">
        <v>38</v>
      </c>
      <c r="AT74" s="35" t="s">
        <v>1111</v>
      </c>
      <c r="AU74" s="35" t="s">
        <v>1111</v>
      </c>
      <c r="AV74" s="35" t="s">
        <v>1111</v>
      </c>
      <c r="AW74" s="35" t="s">
        <v>1111</v>
      </c>
    </row>
    <row r="75" spans="1:49" x14ac:dyDescent="0.35">
      <c r="A75" s="34" t="s">
        <v>484</v>
      </c>
      <c r="B75" s="35" t="s">
        <v>1111</v>
      </c>
      <c r="C75" s="35" t="s">
        <v>1111</v>
      </c>
      <c r="D75" s="35" t="s">
        <v>1111</v>
      </c>
      <c r="E75" s="35" t="s">
        <v>1111</v>
      </c>
      <c r="F75" s="35" t="s">
        <v>1111</v>
      </c>
      <c r="G75" s="35" t="s">
        <v>1111</v>
      </c>
      <c r="H75" s="35" t="s">
        <v>1111</v>
      </c>
      <c r="I75" s="35" t="s">
        <v>1111</v>
      </c>
      <c r="J75" s="35" t="s">
        <v>1111</v>
      </c>
      <c r="K75" s="35" t="s">
        <v>1111</v>
      </c>
      <c r="L75" s="35" t="s">
        <v>1111</v>
      </c>
      <c r="M75" s="35" t="s">
        <v>1111</v>
      </c>
      <c r="N75" s="35" t="s">
        <v>1111</v>
      </c>
      <c r="O75" s="35" t="s">
        <v>1111</v>
      </c>
      <c r="P75" s="35" t="s">
        <v>1111</v>
      </c>
      <c r="Q75" s="35" t="s">
        <v>1111</v>
      </c>
      <c r="R75" s="35" t="s">
        <v>1111</v>
      </c>
      <c r="S75" s="35" t="s">
        <v>1111</v>
      </c>
      <c r="T75" s="35" t="s">
        <v>1111</v>
      </c>
      <c r="U75" s="35" t="s">
        <v>1111</v>
      </c>
      <c r="V75" s="35" t="s">
        <v>1111</v>
      </c>
      <c r="W75" s="35" t="s">
        <v>1111</v>
      </c>
      <c r="X75" s="35" t="s">
        <v>1111</v>
      </c>
      <c r="Y75" s="35" t="s">
        <v>1111</v>
      </c>
      <c r="Z75" s="35" t="s">
        <v>1111</v>
      </c>
      <c r="AA75" s="35" t="s">
        <v>1111</v>
      </c>
      <c r="AB75" s="35" t="s">
        <v>1111</v>
      </c>
      <c r="AC75" s="35" t="s">
        <v>1111</v>
      </c>
      <c r="AD75" s="35" t="s">
        <v>1111</v>
      </c>
      <c r="AE75" s="35" t="s">
        <v>1111</v>
      </c>
      <c r="AF75" s="35" t="s">
        <v>1111</v>
      </c>
      <c r="AG75" s="35" t="s">
        <v>1111</v>
      </c>
      <c r="AH75" s="35" t="s">
        <v>1111</v>
      </c>
      <c r="AI75" s="35" t="s">
        <v>1111</v>
      </c>
      <c r="AJ75" s="35" t="s">
        <v>1111</v>
      </c>
      <c r="AK75" s="35" t="s">
        <v>1111</v>
      </c>
      <c r="AL75" s="35" t="s">
        <v>1111</v>
      </c>
      <c r="AM75" s="35" t="s">
        <v>1111</v>
      </c>
      <c r="AN75" s="35" t="s">
        <v>1111</v>
      </c>
      <c r="AO75" s="35" t="s">
        <v>1111</v>
      </c>
      <c r="AP75" s="35" t="s">
        <v>1111</v>
      </c>
      <c r="AQ75" s="35" t="s">
        <v>1111</v>
      </c>
      <c r="AR75" s="35" t="s">
        <v>1111</v>
      </c>
      <c r="AS75" s="35" t="s">
        <v>1111</v>
      </c>
      <c r="AT75" s="35" t="s">
        <v>1111</v>
      </c>
      <c r="AU75" s="35" t="s">
        <v>1111</v>
      </c>
      <c r="AV75" s="35" t="s">
        <v>1111</v>
      </c>
      <c r="AW75" s="35" t="s">
        <v>1111</v>
      </c>
    </row>
    <row r="76" spans="1:49" x14ac:dyDescent="0.35">
      <c r="A76" s="34" t="s">
        <v>485</v>
      </c>
      <c r="B76" s="35">
        <v>65</v>
      </c>
      <c r="C76" s="35">
        <v>45</v>
      </c>
      <c r="D76" s="35">
        <v>57</v>
      </c>
      <c r="E76" s="35">
        <v>407</v>
      </c>
      <c r="F76" s="35">
        <v>356</v>
      </c>
      <c r="G76" s="35">
        <v>239</v>
      </c>
      <c r="H76" s="35">
        <v>308</v>
      </c>
      <c r="I76" s="35">
        <v>164</v>
      </c>
      <c r="J76" s="35">
        <v>164</v>
      </c>
      <c r="K76" s="35">
        <v>117</v>
      </c>
      <c r="L76" s="35">
        <v>40</v>
      </c>
      <c r="M76" s="35">
        <v>41</v>
      </c>
      <c r="N76" s="35">
        <v>47</v>
      </c>
      <c r="O76" s="35">
        <v>32</v>
      </c>
      <c r="P76" s="35">
        <v>50</v>
      </c>
      <c r="Q76" s="35">
        <v>330</v>
      </c>
      <c r="R76" s="35">
        <v>298</v>
      </c>
      <c r="S76" s="35">
        <v>210</v>
      </c>
      <c r="T76" s="35">
        <v>269</v>
      </c>
      <c r="U76" s="35">
        <v>143</v>
      </c>
      <c r="V76" s="35">
        <v>148</v>
      </c>
      <c r="W76" s="35">
        <v>103</v>
      </c>
      <c r="X76" s="35">
        <v>34</v>
      </c>
      <c r="Y76" s="35">
        <v>38</v>
      </c>
      <c r="Z76" s="35" t="s">
        <v>1111</v>
      </c>
      <c r="AA76" s="35" t="s">
        <v>1111</v>
      </c>
      <c r="AB76" s="35" t="s">
        <v>1111</v>
      </c>
      <c r="AC76" s="35">
        <v>77</v>
      </c>
      <c r="AD76" s="35">
        <v>58</v>
      </c>
      <c r="AE76" s="35" t="s">
        <v>1111</v>
      </c>
      <c r="AF76" s="35">
        <v>39</v>
      </c>
      <c r="AG76" s="35" t="s">
        <v>1111</v>
      </c>
      <c r="AH76" s="35" t="s">
        <v>1111</v>
      </c>
      <c r="AI76" s="35" t="s">
        <v>1111</v>
      </c>
      <c r="AJ76" s="35" t="s">
        <v>1111</v>
      </c>
      <c r="AK76" s="35" t="s">
        <v>1111</v>
      </c>
      <c r="AL76" s="35" t="s">
        <v>1111</v>
      </c>
      <c r="AM76" s="35" t="s">
        <v>1111</v>
      </c>
      <c r="AN76" s="35" t="s">
        <v>1111</v>
      </c>
      <c r="AO76" s="35">
        <v>90</v>
      </c>
      <c r="AP76" s="35">
        <v>121</v>
      </c>
      <c r="AQ76" s="35">
        <v>86</v>
      </c>
      <c r="AR76" s="35">
        <v>140</v>
      </c>
      <c r="AS76" s="35">
        <v>83</v>
      </c>
      <c r="AT76" s="35">
        <v>101</v>
      </c>
      <c r="AU76" s="35">
        <v>83</v>
      </c>
      <c r="AV76" s="35" t="s">
        <v>1111</v>
      </c>
      <c r="AW76" s="35" t="s">
        <v>1111</v>
      </c>
    </row>
    <row r="77" spans="1:49" x14ac:dyDescent="0.35">
      <c r="A77" s="34" t="s">
        <v>486</v>
      </c>
      <c r="B77" s="35">
        <v>753</v>
      </c>
      <c r="C77" s="35">
        <v>1039</v>
      </c>
      <c r="D77" s="35">
        <v>1021</v>
      </c>
      <c r="E77" s="35">
        <v>2456</v>
      </c>
      <c r="F77" s="35">
        <v>2560</v>
      </c>
      <c r="G77" s="35">
        <v>2658</v>
      </c>
      <c r="H77" s="35">
        <v>2851</v>
      </c>
      <c r="I77" s="35">
        <v>1329</v>
      </c>
      <c r="J77" s="35">
        <v>1171</v>
      </c>
      <c r="K77" s="35">
        <v>885</v>
      </c>
      <c r="L77" s="35">
        <v>607</v>
      </c>
      <c r="M77" s="35">
        <v>617</v>
      </c>
      <c r="N77" s="35">
        <v>580</v>
      </c>
      <c r="O77" s="35">
        <v>883</v>
      </c>
      <c r="P77" s="35">
        <v>882</v>
      </c>
      <c r="Q77" s="35">
        <v>2070</v>
      </c>
      <c r="R77" s="35">
        <v>2192</v>
      </c>
      <c r="S77" s="35">
        <v>2354</v>
      </c>
      <c r="T77" s="35">
        <v>2534</v>
      </c>
      <c r="U77" s="35">
        <v>1179</v>
      </c>
      <c r="V77" s="35">
        <v>1030</v>
      </c>
      <c r="W77" s="35">
        <v>760</v>
      </c>
      <c r="X77" s="35">
        <v>538</v>
      </c>
      <c r="Y77" s="35">
        <v>542</v>
      </c>
      <c r="Z77" s="35">
        <v>173</v>
      </c>
      <c r="AA77" s="35">
        <v>156</v>
      </c>
      <c r="AB77" s="35">
        <v>139</v>
      </c>
      <c r="AC77" s="35">
        <v>386</v>
      </c>
      <c r="AD77" s="35">
        <v>368</v>
      </c>
      <c r="AE77" s="35">
        <v>304</v>
      </c>
      <c r="AF77" s="35">
        <v>317</v>
      </c>
      <c r="AG77" s="35">
        <v>150</v>
      </c>
      <c r="AH77" s="35">
        <v>141</v>
      </c>
      <c r="AI77" s="35">
        <v>125</v>
      </c>
      <c r="AJ77" s="35">
        <v>69</v>
      </c>
      <c r="AK77" s="35">
        <v>75</v>
      </c>
      <c r="AL77" s="35" t="s">
        <v>1111</v>
      </c>
      <c r="AM77" s="35">
        <v>155</v>
      </c>
      <c r="AN77" s="35">
        <v>253</v>
      </c>
      <c r="AO77" s="35">
        <v>539</v>
      </c>
      <c r="AP77" s="35">
        <v>671</v>
      </c>
      <c r="AQ77" s="35">
        <v>978</v>
      </c>
      <c r="AR77" s="35">
        <v>1248</v>
      </c>
      <c r="AS77" s="35">
        <v>693</v>
      </c>
      <c r="AT77" s="35">
        <v>668</v>
      </c>
      <c r="AU77" s="35">
        <v>514</v>
      </c>
      <c r="AV77" s="35">
        <v>358</v>
      </c>
      <c r="AW77" s="35">
        <v>374</v>
      </c>
    </row>
    <row r="78" spans="1:49" x14ac:dyDescent="0.35">
      <c r="A78" s="34" t="s">
        <v>487</v>
      </c>
      <c r="B78" s="35">
        <v>346</v>
      </c>
      <c r="C78" s="35">
        <v>437</v>
      </c>
      <c r="D78" s="35">
        <v>449</v>
      </c>
      <c r="E78" s="35">
        <v>1272</v>
      </c>
      <c r="F78" s="35">
        <v>1408</v>
      </c>
      <c r="G78" s="35">
        <v>1202</v>
      </c>
      <c r="H78" s="35">
        <v>1286</v>
      </c>
      <c r="I78" s="35">
        <v>590</v>
      </c>
      <c r="J78" s="35">
        <v>452</v>
      </c>
      <c r="K78" s="35">
        <v>309</v>
      </c>
      <c r="L78" s="35">
        <v>191</v>
      </c>
      <c r="M78" s="35">
        <v>200</v>
      </c>
      <c r="N78" s="35">
        <v>258</v>
      </c>
      <c r="O78" s="35">
        <v>349</v>
      </c>
      <c r="P78" s="35">
        <v>347</v>
      </c>
      <c r="Q78" s="35">
        <v>991</v>
      </c>
      <c r="R78" s="35">
        <v>1134</v>
      </c>
      <c r="S78" s="35">
        <v>1005</v>
      </c>
      <c r="T78" s="35">
        <v>1114</v>
      </c>
      <c r="U78" s="35">
        <v>500</v>
      </c>
      <c r="V78" s="35">
        <v>391</v>
      </c>
      <c r="W78" s="35">
        <v>258</v>
      </c>
      <c r="X78" s="35">
        <v>170</v>
      </c>
      <c r="Y78" s="35">
        <v>172</v>
      </c>
      <c r="Z78" s="35">
        <v>88</v>
      </c>
      <c r="AA78" s="35">
        <v>88</v>
      </c>
      <c r="AB78" s="35">
        <v>102</v>
      </c>
      <c r="AC78" s="35">
        <v>281</v>
      </c>
      <c r="AD78" s="35">
        <v>274</v>
      </c>
      <c r="AE78" s="35">
        <v>197</v>
      </c>
      <c r="AF78" s="35">
        <v>172</v>
      </c>
      <c r="AG78" s="35">
        <v>90</v>
      </c>
      <c r="AH78" s="35">
        <v>61</v>
      </c>
      <c r="AI78" s="35">
        <v>51</v>
      </c>
      <c r="AJ78" s="35" t="s">
        <v>1111</v>
      </c>
      <c r="AK78" s="35" t="s">
        <v>1111</v>
      </c>
      <c r="AL78" s="35" t="s">
        <v>1111</v>
      </c>
      <c r="AM78" s="35">
        <v>39</v>
      </c>
      <c r="AN78" s="35">
        <v>72</v>
      </c>
      <c r="AO78" s="35">
        <v>193</v>
      </c>
      <c r="AP78" s="35">
        <v>321</v>
      </c>
      <c r="AQ78" s="35">
        <v>381</v>
      </c>
      <c r="AR78" s="35">
        <v>525</v>
      </c>
      <c r="AS78" s="35">
        <v>294</v>
      </c>
      <c r="AT78" s="35">
        <v>212</v>
      </c>
      <c r="AU78" s="35">
        <v>186</v>
      </c>
      <c r="AV78" s="35">
        <v>115</v>
      </c>
      <c r="AW78" s="35">
        <v>105</v>
      </c>
    </row>
    <row r="79" spans="1:49" x14ac:dyDescent="0.35">
      <c r="A79" s="34" t="s">
        <v>488</v>
      </c>
      <c r="B79" s="35">
        <v>853</v>
      </c>
      <c r="C79" s="35">
        <v>884</v>
      </c>
      <c r="D79" s="35">
        <v>915</v>
      </c>
      <c r="E79" s="35">
        <v>1363</v>
      </c>
      <c r="F79" s="35">
        <v>1376</v>
      </c>
      <c r="G79" s="35">
        <v>1661</v>
      </c>
      <c r="H79" s="35">
        <v>2242</v>
      </c>
      <c r="I79" s="35">
        <v>1141</v>
      </c>
      <c r="J79" s="35">
        <v>1019</v>
      </c>
      <c r="K79" s="35">
        <v>891</v>
      </c>
      <c r="L79" s="35">
        <v>657</v>
      </c>
      <c r="M79" s="35">
        <v>1113</v>
      </c>
      <c r="N79" s="35">
        <v>742</v>
      </c>
      <c r="O79" s="35">
        <v>810</v>
      </c>
      <c r="P79" s="35">
        <v>806</v>
      </c>
      <c r="Q79" s="35">
        <v>1108</v>
      </c>
      <c r="R79" s="35">
        <v>1157</v>
      </c>
      <c r="S79" s="35">
        <v>1421</v>
      </c>
      <c r="T79" s="35">
        <v>1854</v>
      </c>
      <c r="U79" s="35">
        <v>980</v>
      </c>
      <c r="V79" s="35">
        <v>910</v>
      </c>
      <c r="W79" s="35">
        <v>786</v>
      </c>
      <c r="X79" s="35">
        <v>575</v>
      </c>
      <c r="Y79" s="35">
        <v>998</v>
      </c>
      <c r="Z79" s="35">
        <v>111</v>
      </c>
      <c r="AA79" s="35">
        <v>74</v>
      </c>
      <c r="AB79" s="35">
        <v>109</v>
      </c>
      <c r="AC79" s="35">
        <v>255</v>
      </c>
      <c r="AD79" s="35">
        <v>219</v>
      </c>
      <c r="AE79" s="35">
        <v>240</v>
      </c>
      <c r="AF79" s="35">
        <v>388</v>
      </c>
      <c r="AG79" s="35">
        <v>161</v>
      </c>
      <c r="AH79" s="35">
        <v>109</v>
      </c>
      <c r="AI79" s="35">
        <v>105</v>
      </c>
      <c r="AJ79" s="35">
        <v>82</v>
      </c>
      <c r="AK79" s="35">
        <v>115</v>
      </c>
      <c r="AL79" s="35" t="s">
        <v>1111</v>
      </c>
      <c r="AM79" s="35">
        <v>310</v>
      </c>
      <c r="AN79" s="35">
        <v>484</v>
      </c>
      <c r="AO79" s="35">
        <v>640</v>
      </c>
      <c r="AP79" s="35">
        <v>653</v>
      </c>
      <c r="AQ79" s="35">
        <v>928</v>
      </c>
      <c r="AR79" s="35">
        <v>1240</v>
      </c>
      <c r="AS79" s="35">
        <v>731</v>
      </c>
      <c r="AT79" s="35">
        <v>680</v>
      </c>
      <c r="AU79" s="35">
        <v>614</v>
      </c>
      <c r="AV79" s="35">
        <v>464</v>
      </c>
      <c r="AW79" s="35">
        <v>742</v>
      </c>
    </row>
    <row r="80" spans="1:49" x14ac:dyDescent="0.35">
      <c r="A80" s="34" t="s">
        <v>489</v>
      </c>
      <c r="B80" s="35">
        <v>426</v>
      </c>
      <c r="C80" s="35">
        <v>529</v>
      </c>
      <c r="D80" s="35">
        <v>535</v>
      </c>
      <c r="E80" s="35">
        <v>1298</v>
      </c>
      <c r="F80" s="35">
        <v>1396</v>
      </c>
      <c r="G80" s="35">
        <v>1315</v>
      </c>
      <c r="H80" s="35">
        <v>1387</v>
      </c>
      <c r="I80" s="35">
        <v>690</v>
      </c>
      <c r="J80" s="35">
        <v>504</v>
      </c>
      <c r="K80" s="35">
        <v>436</v>
      </c>
      <c r="L80" s="35">
        <v>276</v>
      </c>
      <c r="M80" s="35">
        <v>291</v>
      </c>
      <c r="N80" s="35">
        <v>327</v>
      </c>
      <c r="O80" s="35">
        <v>422</v>
      </c>
      <c r="P80" s="35">
        <v>424</v>
      </c>
      <c r="Q80" s="35">
        <v>1034</v>
      </c>
      <c r="R80" s="35">
        <v>1126</v>
      </c>
      <c r="S80" s="35">
        <v>1091</v>
      </c>
      <c r="T80" s="35">
        <v>1142</v>
      </c>
      <c r="U80" s="35">
        <v>565</v>
      </c>
      <c r="V80" s="35">
        <v>403</v>
      </c>
      <c r="W80" s="35">
        <v>328</v>
      </c>
      <c r="X80" s="35">
        <v>202</v>
      </c>
      <c r="Y80" s="35">
        <v>215</v>
      </c>
      <c r="Z80" s="35">
        <v>99</v>
      </c>
      <c r="AA80" s="35">
        <v>107</v>
      </c>
      <c r="AB80" s="35">
        <v>111</v>
      </c>
      <c r="AC80" s="35">
        <v>264</v>
      </c>
      <c r="AD80" s="35">
        <v>270</v>
      </c>
      <c r="AE80" s="35">
        <v>224</v>
      </c>
      <c r="AF80" s="35">
        <v>245</v>
      </c>
      <c r="AG80" s="35">
        <v>125</v>
      </c>
      <c r="AH80" s="35">
        <v>101</v>
      </c>
      <c r="AI80" s="35">
        <v>108</v>
      </c>
      <c r="AJ80" s="35">
        <v>74</v>
      </c>
      <c r="AK80" s="35">
        <v>76</v>
      </c>
      <c r="AL80" s="35" t="s">
        <v>1111</v>
      </c>
      <c r="AM80" s="35">
        <v>75</v>
      </c>
      <c r="AN80" s="35">
        <v>107</v>
      </c>
      <c r="AO80" s="35">
        <v>269</v>
      </c>
      <c r="AP80" s="35">
        <v>354</v>
      </c>
      <c r="AQ80" s="35">
        <v>445</v>
      </c>
      <c r="AR80" s="35">
        <v>575</v>
      </c>
      <c r="AS80" s="35">
        <v>373</v>
      </c>
      <c r="AT80" s="35">
        <v>249</v>
      </c>
      <c r="AU80" s="35">
        <v>235</v>
      </c>
      <c r="AV80" s="35">
        <v>133</v>
      </c>
      <c r="AW80" s="35">
        <v>160</v>
      </c>
    </row>
    <row r="81" spans="1:49" x14ac:dyDescent="0.35">
      <c r="A81" s="34" t="s">
        <v>490</v>
      </c>
      <c r="B81" s="35">
        <v>1094</v>
      </c>
      <c r="C81" s="35">
        <v>1116</v>
      </c>
      <c r="D81" s="35">
        <v>1237</v>
      </c>
      <c r="E81" s="35">
        <v>2998</v>
      </c>
      <c r="F81" s="35">
        <v>3118</v>
      </c>
      <c r="G81" s="35">
        <v>2849</v>
      </c>
      <c r="H81" s="35">
        <v>2938</v>
      </c>
      <c r="I81" s="35">
        <v>1269</v>
      </c>
      <c r="J81" s="35">
        <v>1065</v>
      </c>
      <c r="K81" s="35">
        <v>824</v>
      </c>
      <c r="L81" s="35">
        <v>563</v>
      </c>
      <c r="M81" s="35">
        <v>504</v>
      </c>
      <c r="N81" s="35">
        <v>832</v>
      </c>
      <c r="O81" s="35">
        <v>954</v>
      </c>
      <c r="P81" s="35">
        <v>1040</v>
      </c>
      <c r="Q81" s="35">
        <v>2480</v>
      </c>
      <c r="R81" s="35">
        <v>2662</v>
      </c>
      <c r="S81" s="35">
        <v>2486</v>
      </c>
      <c r="T81" s="35">
        <v>2594</v>
      </c>
      <c r="U81" s="35">
        <v>1139</v>
      </c>
      <c r="V81" s="35">
        <v>944</v>
      </c>
      <c r="W81" s="35">
        <v>749</v>
      </c>
      <c r="X81" s="35">
        <v>483</v>
      </c>
      <c r="Y81" s="35">
        <v>461</v>
      </c>
      <c r="Z81" s="35">
        <v>262</v>
      </c>
      <c r="AA81" s="35">
        <v>162</v>
      </c>
      <c r="AB81" s="35">
        <v>197</v>
      </c>
      <c r="AC81" s="35">
        <v>518</v>
      </c>
      <c r="AD81" s="35">
        <v>456</v>
      </c>
      <c r="AE81" s="35">
        <v>363</v>
      </c>
      <c r="AF81" s="35">
        <v>344</v>
      </c>
      <c r="AG81" s="35">
        <v>130</v>
      </c>
      <c r="AH81" s="35">
        <v>121</v>
      </c>
      <c r="AI81" s="35">
        <v>75</v>
      </c>
      <c r="AJ81" s="35">
        <v>80</v>
      </c>
      <c r="AK81" s="35">
        <v>43</v>
      </c>
      <c r="AL81" s="35" t="s">
        <v>1111</v>
      </c>
      <c r="AM81" s="35">
        <v>133</v>
      </c>
      <c r="AN81" s="35">
        <v>257</v>
      </c>
      <c r="AO81" s="35">
        <v>689</v>
      </c>
      <c r="AP81" s="35">
        <v>846</v>
      </c>
      <c r="AQ81" s="35">
        <v>1028</v>
      </c>
      <c r="AR81" s="35">
        <v>1351</v>
      </c>
      <c r="AS81" s="35">
        <v>700</v>
      </c>
      <c r="AT81" s="35">
        <v>644</v>
      </c>
      <c r="AU81" s="35">
        <v>540</v>
      </c>
      <c r="AV81" s="35">
        <v>345</v>
      </c>
      <c r="AW81" s="35">
        <v>345</v>
      </c>
    </row>
    <row r="82" spans="1:49" x14ac:dyDescent="0.35">
      <c r="A82" s="34" t="s">
        <v>491</v>
      </c>
      <c r="B82" s="35">
        <v>881</v>
      </c>
      <c r="C82" s="35">
        <v>1183</v>
      </c>
      <c r="D82" s="35">
        <v>1280</v>
      </c>
      <c r="E82" s="35">
        <v>3186</v>
      </c>
      <c r="F82" s="35">
        <v>2884</v>
      </c>
      <c r="G82" s="35">
        <v>2818</v>
      </c>
      <c r="H82" s="35">
        <v>3128</v>
      </c>
      <c r="I82" s="35">
        <v>1527</v>
      </c>
      <c r="J82" s="35">
        <v>1233</v>
      </c>
      <c r="K82" s="35">
        <v>882</v>
      </c>
      <c r="L82" s="35">
        <v>610</v>
      </c>
      <c r="M82" s="35">
        <v>884</v>
      </c>
      <c r="N82" s="35">
        <v>640</v>
      </c>
      <c r="O82" s="35">
        <v>945</v>
      </c>
      <c r="P82" s="35">
        <v>1033</v>
      </c>
      <c r="Q82" s="35">
        <v>2625</v>
      </c>
      <c r="R82" s="35">
        <v>2450</v>
      </c>
      <c r="S82" s="35">
        <v>2470</v>
      </c>
      <c r="T82" s="35">
        <v>2794</v>
      </c>
      <c r="U82" s="35">
        <v>1370</v>
      </c>
      <c r="V82" s="35">
        <v>1083</v>
      </c>
      <c r="W82" s="35">
        <v>801</v>
      </c>
      <c r="X82" s="35">
        <v>550</v>
      </c>
      <c r="Y82" s="35">
        <v>756</v>
      </c>
      <c r="Z82" s="35">
        <v>241</v>
      </c>
      <c r="AA82" s="35">
        <v>238</v>
      </c>
      <c r="AB82" s="35">
        <v>247</v>
      </c>
      <c r="AC82" s="35">
        <v>561</v>
      </c>
      <c r="AD82" s="35">
        <v>434</v>
      </c>
      <c r="AE82" s="35">
        <v>348</v>
      </c>
      <c r="AF82" s="35">
        <v>334</v>
      </c>
      <c r="AG82" s="35">
        <v>157</v>
      </c>
      <c r="AH82" s="35">
        <v>150</v>
      </c>
      <c r="AI82" s="35">
        <v>81</v>
      </c>
      <c r="AJ82" s="35">
        <v>60</v>
      </c>
      <c r="AK82" s="35">
        <v>128</v>
      </c>
      <c r="AL82" s="35" t="s">
        <v>1111</v>
      </c>
      <c r="AM82" s="35">
        <v>135</v>
      </c>
      <c r="AN82" s="35">
        <v>235</v>
      </c>
      <c r="AO82" s="35">
        <v>689</v>
      </c>
      <c r="AP82" s="35">
        <v>724</v>
      </c>
      <c r="AQ82" s="35">
        <v>931</v>
      </c>
      <c r="AR82" s="35">
        <v>1416</v>
      </c>
      <c r="AS82" s="35">
        <v>799</v>
      </c>
      <c r="AT82" s="35">
        <v>719</v>
      </c>
      <c r="AU82" s="35">
        <v>566</v>
      </c>
      <c r="AV82" s="35">
        <v>370</v>
      </c>
      <c r="AW82" s="35">
        <v>523</v>
      </c>
    </row>
    <row r="83" spans="1:49" x14ac:dyDescent="0.35">
      <c r="A83" s="34" t="s">
        <v>492</v>
      </c>
      <c r="B83" s="35" t="s">
        <v>1111</v>
      </c>
      <c r="C83" s="35" t="s">
        <v>1111</v>
      </c>
      <c r="D83" s="35" t="s">
        <v>1111</v>
      </c>
      <c r="E83" s="35" t="s">
        <v>1111</v>
      </c>
      <c r="F83" s="35" t="s">
        <v>1111</v>
      </c>
      <c r="G83" s="35" t="s">
        <v>1111</v>
      </c>
      <c r="H83" s="35" t="s">
        <v>1111</v>
      </c>
      <c r="I83" s="35" t="s">
        <v>1111</v>
      </c>
      <c r="J83" s="35" t="s">
        <v>1111</v>
      </c>
      <c r="K83" s="35" t="s">
        <v>1111</v>
      </c>
      <c r="L83" s="35" t="s">
        <v>1111</v>
      </c>
      <c r="M83" s="35">
        <v>43</v>
      </c>
      <c r="N83" s="35" t="s">
        <v>1111</v>
      </c>
      <c r="O83" s="35" t="s">
        <v>1111</v>
      </c>
      <c r="P83" s="35" t="s">
        <v>1111</v>
      </c>
      <c r="Q83" s="35" t="s">
        <v>1111</v>
      </c>
      <c r="R83" s="35" t="s">
        <v>1111</v>
      </c>
      <c r="S83" s="35" t="s">
        <v>1111</v>
      </c>
      <c r="T83" s="35" t="s">
        <v>1111</v>
      </c>
      <c r="U83" s="35" t="s">
        <v>1111</v>
      </c>
      <c r="V83" s="35" t="s">
        <v>1111</v>
      </c>
      <c r="W83" s="35" t="s">
        <v>1111</v>
      </c>
      <c r="X83" s="35" t="s">
        <v>1111</v>
      </c>
      <c r="Y83" s="35" t="s">
        <v>1111</v>
      </c>
      <c r="Z83" s="35" t="s">
        <v>1111</v>
      </c>
      <c r="AA83" s="35" t="s">
        <v>1111</v>
      </c>
      <c r="AB83" s="35" t="s">
        <v>1111</v>
      </c>
      <c r="AC83" s="35" t="s">
        <v>1111</v>
      </c>
      <c r="AD83" s="35" t="s">
        <v>1111</v>
      </c>
      <c r="AE83" s="35" t="s">
        <v>1111</v>
      </c>
      <c r="AF83" s="35" t="s">
        <v>1111</v>
      </c>
      <c r="AG83" s="35" t="s">
        <v>1111</v>
      </c>
      <c r="AH83" s="35" t="s">
        <v>1111</v>
      </c>
      <c r="AI83" s="35" t="s">
        <v>1111</v>
      </c>
      <c r="AJ83" s="35" t="s">
        <v>1111</v>
      </c>
      <c r="AK83" s="35" t="s">
        <v>1111</v>
      </c>
      <c r="AL83" s="35" t="s">
        <v>1111</v>
      </c>
      <c r="AM83" s="35" t="s">
        <v>1111</v>
      </c>
      <c r="AN83" s="35" t="s">
        <v>1111</v>
      </c>
      <c r="AO83" s="35" t="s">
        <v>1111</v>
      </c>
      <c r="AP83" s="35" t="s">
        <v>1111</v>
      </c>
      <c r="AQ83" s="35" t="s">
        <v>1111</v>
      </c>
      <c r="AR83" s="35" t="s">
        <v>1111</v>
      </c>
      <c r="AS83" s="35" t="s">
        <v>1111</v>
      </c>
      <c r="AT83" s="35" t="s">
        <v>1111</v>
      </c>
      <c r="AU83" s="35" t="s">
        <v>1111</v>
      </c>
      <c r="AV83" s="35" t="s">
        <v>1111</v>
      </c>
      <c r="AW83" s="35" t="s">
        <v>1111</v>
      </c>
    </row>
    <row r="84" spans="1:49" x14ac:dyDescent="0.35">
      <c r="A84" s="34" t="s">
        <v>493</v>
      </c>
      <c r="B84" s="35" t="s">
        <v>1111</v>
      </c>
      <c r="C84" s="35" t="s">
        <v>1111</v>
      </c>
      <c r="D84" s="35" t="s">
        <v>1111</v>
      </c>
      <c r="E84" s="35" t="s">
        <v>1111</v>
      </c>
      <c r="F84" s="35" t="s">
        <v>1111</v>
      </c>
      <c r="G84" s="35" t="s">
        <v>1111</v>
      </c>
      <c r="H84" s="35" t="s">
        <v>1111</v>
      </c>
      <c r="I84" s="35" t="s">
        <v>1111</v>
      </c>
      <c r="J84" s="35" t="s">
        <v>1111</v>
      </c>
      <c r="K84" s="35" t="s">
        <v>1111</v>
      </c>
      <c r="L84" s="35" t="s">
        <v>1111</v>
      </c>
      <c r="M84" s="35" t="s">
        <v>1111</v>
      </c>
      <c r="N84" s="35" t="s">
        <v>1111</v>
      </c>
      <c r="O84" s="35" t="s">
        <v>1111</v>
      </c>
      <c r="P84" s="35" t="s">
        <v>1111</v>
      </c>
      <c r="Q84" s="35" t="s">
        <v>1111</v>
      </c>
      <c r="R84" s="35" t="s">
        <v>1111</v>
      </c>
      <c r="S84" s="35" t="s">
        <v>1111</v>
      </c>
      <c r="T84" s="35" t="s">
        <v>1111</v>
      </c>
      <c r="U84" s="35" t="s">
        <v>1111</v>
      </c>
      <c r="V84" s="35" t="s">
        <v>1111</v>
      </c>
      <c r="W84" s="35" t="s">
        <v>1111</v>
      </c>
      <c r="X84" s="35" t="s">
        <v>1111</v>
      </c>
      <c r="Y84" s="35" t="s">
        <v>1111</v>
      </c>
      <c r="Z84" s="35" t="s">
        <v>1111</v>
      </c>
      <c r="AA84" s="35" t="s">
        <v>1111</v>
      </c>
      <c r="AB84" s="35" t="s">
        <v>1111</v>
      </c>
      <c r="AC84" s="35" t="s">
        <v>1111</v>
      </c>
      <c r="AD84" s="35" t="s">
        <v>1111</v>
      </c>
      <c r="AE84" s="35" t="s">
        <v>1111</v>
      </c>
      <c r="AF84" s="35" t="s">
        <v>1111</v>
      </c>
      <c r="AG84" s="35" t="s">
        <v>1111</v>
      </c>
      <c r="AH84" s="35" t="s">
        <v>1111</v>
      </c>
      <c r="AI84" s="35" t="s">
        <v>1111</v>
      </c>
      <c r="AJ84" s="35" t="s">
        <v>1111</v>
      </c>
      <c r="AK84" s="35" t="s">
        <v>1111</v>
      </c>
      <c r="AL84" s="35" t="s">
        <v>1111</v>
      </c>
      <c r="AM84" s="35" t="s">
        <v>1111</v>
      </c>
      <c r="AN84" s="35" t="s">
        <v>1111</v>
      </c>
      <c r="AO84" s="35" t="s">
        <v>1111</v>
      </c>
      <c r="AP84" s="35" t="s">
        <v>1111</v>
      </c>
      <c r="AQ84" s="35" t="s">
        <v>1111</v>
      </c>
      <c r="AR84" s="35" t="s">
        <v>1111</v>
      </c>
      <c r="AS84" s="35" t="s">
        <v>1111</v>
      </c>
      <c r="AT84" s="35" t="s">
        <v>1111</v>
      </c>
      <c r="AU84" s="35" t="s">
        <v>1111</v>
      </c>
      <c r="AV84" s="35" t="s">
        <v>1111</v>
      </c>
      <c r="AW84" s="35" t="s">
        <v>1111</v>
      </c>
    </row>
    <row r="85" spans="1:49" x14ac:dyDescent="0.35">
      <c r="A85" s="34" t="s">
        <v>494</v>
      </c>
      <c r="B85" s="35" t="s">
        <v>1111</v>
      </c>
      <c r="C85" s="35" t="s">
        <v>1111</v>
      </c>
      <c r="D85" s="35" t="s">
        <v>1111</v>
      </c>
      <c r="E85" s="35" t="s">
        <v>1111</v>
      </c>
      <c r="F85" s="35" t="s">
        <v>1111</v>
      </c>
      <c r="G85" s="35" t="s">
        <v>1111</v>
      </c>
      <c r="H85" s="35" t="s">
        <v>1111</v>
      </c>
      <c r="I85" s="35" t="s">
        <v>1111</v>
      </c>
      <c r="J85" s="35" t="s">
        <v>1111</v>
      </c>
      <c r="K85" s="35" t="s">
        <v>1111</v>
      </c>
      <c r="L85" s="35" t="s">
        <v>1111</v>
      </c>
      <c r="M85" s="35" t="s">
        <v>1111</v>
      </c>
      <c r="N85" s="35" t="s">
        <v>1111</v>
      </c>
      <c r="O85" s="35" t="s">
        <v>1111</v>
      </c>
      <c r="P85" s="35" t="s">
        <v>1111</v>
      </c>
      <c r="Q85" s="35" t="s">
        <v>1111</v>
      </c>
      <c r="R85" s="35" t="s">
        <v>1111</v>
      </c>
      <c r="S85" s="35" t="s">
        <v>1111</v>
      </c>
      <c r="T85" s="35" t="s">
        <v>1111</v>
      </c>
      <c r="U85" s="35" t="s">
        <v>1111</v>
      </c>
      <c r="V85" s="35" t="s">
        <v>1111</v>
      </c>
      <c r="W85" s="35" t="s">
        <v>1111</v>
      </c>
      <c r="X85" s="35" t="s">
        <v>1111</v>
      </c>
      <c r="Y85" s="35" t="s">
        <v>1111</v>
      </c>
      <c r="Z85" s="35" t="s">
        <v>1111</v>
      </c>
      <c r="AA85" s="35" t="s">
        <v>1111</v>
      </c>
      <c r="AB85" s="35" t="s">
        <v>1111</v>
      </c>
      <c r="AC85" s="35" t="s">
        <v>1111</v>
      </c>
      <c r="AD85" s="35" t="s">
        <v>1111</v>
      </c>
      <c r="AE85" s="35" t="s">
        <v>1111</v>
      </c>
      <c r="AF85" s="35" t="s">
        <v>1111</v>
      </c>
      <c r="AG85" s="35" t="s">
        <v>1111</v>
      </c>
      <c r="AH85" s="35" t="s">
        <v>1111</v>
      </c>
      <c r="AI85" s="35" t="s">
        <v>1111</v>
      </c>
      <c r="AJ85" s="35" t="s">
        <v>1111</v>
      </c>
      <c r="AK85" s="35" t="s">
        <v>1111</v>
      </c>
      <c r="AL85" s="35" t="s">
        <v>1111</v>
      </c>
      <c r="AM85" s="35" t="s">
        <v>1111</v>
      </c>
      <c r="AN85" s="35" t="s">
        <v>1111</v>
      </c>
      <c r="AO85" s="35" t="s">
        <v>1111</v>
      </c>
      <c r="AP85" s="35" t="s">
        <v>1111</v>
      </c>
      <c r="AQ85" s="35" t="s">
        <v>1111</v>
      </c>
      <c r="AR85" s="35" t="s">
        <v>1111</v>
      </c>
      <c r="AS85" s="35" t="s">
        <v>1111</v>
      </c>
      <c r="AT85" s="35" t="s">
        <v>1111</v>
      </c>
      <c r="AU85" s="35" t="s">
        <v>1111</v>
      </c>
      <c r="AV85" s="35" t="s">
        <v>1111</v>
      </c>
      <c r="AW85" s="35" t="s">
        <v>1111</v>
      </c>
    </row>
    <row r="86" spans="1:49" x14ac:dyDescent="0.35">
      <c r="A86" s="34" t="s">
        <v>495</v>
      </c>
      <c r="B86" s="35">
        <v>454</v>
      </c>
      <c r="C86" s="35">
        <v>502</v>
      </c>
      <c r="D86" s="35">
        <v>540</v>
      </c>
      <c r="E86" s="35">
        <v>1413</v>
      </c>
      <c r="F86" s="35">
        <v>1622</v>
      </c>
      <c r="G86" s="35">
        <v>1470</v>
      </c>
      <c r="H86" s="35">
        <v>1609</v>
      </c>
      <c r="I86" s="35">
        <v>935</v>
      </c>
      <c r="J86" s="35">
        <v>857</v>
      </c>
      <c r="K86" s="35">
        <v>688</v>
      </c>
      <c r="L86" s="35">
        <v>443</v>
      </c>
      <c r="M86" s="35">
        <v>524</v>
      </c>
      <c r="N86" s="35">
        <v>361</v>
      </c>
      <c r="O86" s="35">
        <v>437</v>
      </c>
      <c r="P86" s="35">
        <v>468</v>
      </c>
      <c r="Q86" s="35">
        <v>1247</v>
      </c>
      <c r="R86" s="35">
        <v>1440</v>
      </c>
      <c r="S86" s="35">
        <v>1325</v>
      </c>
      <c r="T86" s="35">
        <v>1439</v>
      </c>
      <c r="U86" s="35">
        <v>825</v>
      </c>
      <c r="V86" s="35">
        <v>774</v>
      </c>
      <c r="W86" s="35">
        <v>622</v>
      </c>
      <c r="X86" s="35">
        <v>397</v>
      </c>
      <c r="Y86" s="35">
        <v>473</v>
      </c>
      <c r="Z86" s="35">
        <v>93</v>
      </c>
      <c r="AA86" s="35">
        <v>65</v>
      </c>
      <c r="AB86" s="35">
        <v>72</v>
      </c>
      <c r="AC86" s="35">
        <v>166</v>
      </c>
      <c r="AD86" s="35">
        <v>182</v>
      </c>
      <c r="AE86" s="35">
        <v>145</v>
      </c>
      <c r="AF86" s="35">
        <v>170</v>
      </c>
      <c r="AG86" s="35">
        <v>110</v>
      </c>
      <c r="AH86" s="35">
        <v>83</v>
      </c>
      <c r="AI86" s="35">
        <v>66</v>
      </c>
      <c r="AJ86" s="35">
        <v>46</v>
      </c>
      <c r="AK86" s="35">
        <v>51</v>
      </c>
      <c r="AL86" s="35" t="s">
        <v>1111</v>
      </c>
      <c r="AM86" s="35">
        <v>87</v>
      </c>
      <c r="AN86" s="35">
        <v>182</v>
      </c>
      <c r="AO86" s="35">
        <v>436</v>
      </c>
      <c r="AP86" s="35">
        <v>565</v>
      </c>
      <c r="AQ86" s="35">
        <v>699</v>
      </c>
      <c r="AR86" s="35">
        <v>846</v>
      </c>
      <c r="AS86" s="35">
        <v>552</v>
      </c>
      <c r="AT86" s="35">
        <v>568</v>
      </c>
      <c r="AU86" s="35">
        <v>509</v>
      </c>
      <c r="AV86" s="35">
        <v>302</v>
      </c>
      <c r="AW86" s="35">
        <v>351</v>
      </c>
    </row>
    <row r="87" spans="1:49" x14ac:dyDescent="0.35">
      <c r="A87" s="34" t="s">
        <v>496</v>
      </c>
      <c r="B87" s="35">
        <v>403</v>
      </c>
      <c r="C87" s="35">
        <v>454</v>
      </c>
      <c r="D87" s="35">
        <v>520</v>
      </c>
      <c r="E87" s="35">
        <v>1154</v>
      </c>
      <c r="F87" s="35">
        <v>1299</v>
      </c>
      <c r="G87" s="35">
        <v>1333</v>
      </c>
      <c r="H87" s="35">
        <v>1459</v>
      </c>
      <c r="I87" s="35">
        <v>780</v>
      </c>
      <c r="J87" s="35">
        <v>674</v>
      </c>
      <c r="K87" s="35">
        <v>526</v>
      </c>
      <c r="L87" s="35">
        <v>395</v>
      </c>
      <c r="M87" s="35">
        <v>588</v>
      </c>
      <c r="N87" s="35">
        <v>317</v>
      </c>
      <c r="O87" s="35">
        <v>397</v>
      </c>
      <c r="P87" s="35">
        <v>452</v>
      </c>
      <c r="Q87" s="35">
        <v>993</v>
      </c>
      <c r="R87" s="35">
        <v>1120</v>
      </c>
      <c r="S87" s="35">
        <v>1182</v>
      </c>
      <c r="T87" s="35">
        <v>1307</v>
      </c>
      <c r="U87" s="35">
        <v>705</v>
      </c>
      <c r="V87" s="35">
        <v>599</v>
      </c>
      <c r="W87" s="35">
        <v>478</v>
      </c>
      <c r="X87" s="35">
        <v>352</v>
      </c>
      <c r="Y87" s="35">
        <v>503</v>
      </c>
      <c r="Z87" s="35">
        <v>86</v>
      </c>
      <c r="AA87" s="35">
        <v>57</v>
      </c>
      <c r="AB87" s="35">
        <v>68</v>
      </c>
      <c r="AC87" s="35">
        <v>161</v>
      </c>
      <c r="AD87" s="35">
        <v>179</v>
      </c>
      <c r="AE87" s="35">
        <v>151</v>
      </c>
      <c r="AF87" s="35">
        <v>152</v>
      </c>
      <c r="AG87" s="35">
        <v>75</v>
      </c>
      <c r="AH87" s="35">
        <v>75</v>
      </c>
      <c r="AI87" s="35">
        <v>48</v>
      </c>
      <c r="AJ87" s="35">
        <v>43</v>
      </c>
      <c r="AK87" s="35">
        <v>85</v>
      </c>
      <c r="AL87" s="35" t="s">
        <v>1111</v>
      </c>
      <c r="AM87" s="35">
        <v>67</v>
      </c>
      <c r="AN87" s="35">
        <v>151</v>
      </c>
      <c r="AO87" s="35">
        <v>304</v>
      </c>
      <c r="AP87" s="35">
        <v>409</v>
      </c>
      <c r="AQ87" s="35">
        <v>540</v>
      </c>
      <c r="AR87" s="35">
        <v>727</v>
      </c>
      <c r="AS87" s="35">
        <v>444</v>
      </c>
      <c r="AT87" s="35">
        <v>442</v>
      </c>
      <c r="AU87" s="35">
        <v>356</v>
      </c>
      <c r="AV87" s="35">
        <v>243</v>
      </c>
      <c r="AW87" s="35">
        <v>365</v>
      </c>
    </row>
    <row r="88" spans="1:49" x14ac:dyDescent="0.35">
      <c r="A88" s="34" t="s">
        <v>497</v>
      </c>
      <c r="B88" s="35">
        <v>66</v>
      </c>
      <c r="C88" s="35">
        <v>85</v>
      </c>
      <c r="D88" s="35">
        <v>93</v>
      </c>
      <c r="E88" s="35">
        <v>275</v>
      </c>
      <c r="F88" s="35">
        <v>280</v>
      </c>
      <c r="G88" s="35">
        <v>292</v>
      </c>
      <c r="H88" s="35">
        <v>415</v>
      </c>
      <c r="I88" s="35">
        <v>233</v>
      </c>
      <c r="J88" s="35">
        <v>203</v>
      </c>
      <c r="K88" s="35">
        <v>189</v>
      </c>
      <c r="L88" s="35">
        <v>111</v>
      </c>
      <c r="M88" s="35">
        <v>98</v>
      </c>
      <c r="N88" s="35">
        <v>53</v>
      </c>
      <c r="O88" s="35">
        <v>69</v>
      </c>
      <c r="P88" s="35">
        <v>77</v>
      </c>
      <c r="Q88" s="35">
        <v>221</v>
      </c>
      <c r="R88" s="35">
        <v>234</v>
      </c>
      <c r="S88" s="35">
        <v>264</v>
      </c>
      <c r="T88" s="35">
        <v>379</v>
      </c>
      <c r="U88" s="35">
        <v>215</v>
      </c>
      <c r="V88" s="35">
        <v>177</v>
      </c>
      <c r="W88" s="35">
        <v>179</v>
      </c>
      <c r="X88" s="35">
        <v>99</v>
      </c>
      <c r="Y88" s="35">
        <v>86</v>
      </c>
      <c r="Z88" s="35" t="s">
        <v>1111</v>
      </c>
      <c r="AA88" s="35" t="s">
        <v>1111</v>
      </c>
      <c r="AB88" s="35" t="s">
        <v>1111</v>
      </c>
      <c r="AC88" s="35">
        <v>54</v>
      </c>
      <c r="AD88" s="35">
        <v>46</v>
      </c>
      <c r="AE88" s="35" t="s">
        <v>1111</v>
      </c>
      <c r="AF88" s="35">
        <v>36</v>
      </c>
      <c r="AG88" s="35" t="s">
        <v>1111</v>
      </c>
      <c r="AH88" s="35" t="s">
        <v>1111</v>
      </c>
      <c r="AI88" s="35" t="s">
        <v>1111</v>
      </c>
      <c r="AJ88" s="35" t="s">
        <v>1111</v>
      </c>
      <c r="AK88" s="35" t="s">
        <v>1111</v>
      </c>
      <c r="AL88" s="35" t="s">
        <v>1111</v>
      </c>
      <c r="AM88" s="35" t="s">
        <v>1111</v>
      </c>
      <c r="AN88" s="35">
        <v>42</v>
      </c>
      <c r="AO88" s="35">
        <v>85</v>
      </c>
      <c r="AP88" s="35">
        <v>97</v>
      </c>
      <c r="AQ88" s="35">
        <v>141</v>
      </c>
      <c r="AR88" s="35">
        <v>226</v>
      </c>
      <c r="AS88" s="35">
        <v>144</v>
      </c>
      <c r="AT88" s="35">
        <v>145</v>
      </c>
      <c r="AU88" s="35">
        <v>136</v>
      </c>
      <c r="AV88" s="35">
        <v>67</v>
      </c>
      <c r="AW88" s="35">
        <v>73</v>
      </c>
    </row>
    <row r="89" spans="1:49" x14ac:dyDescent="0.35">
      <c r="A89" s="34" t="s">
        <v>498</v>
      </c>
      <c r="B89" s="35">
        <v>214</v>
      </c>
      <c r="C89" s="35">
        <v>248</v>
      </c>
      <c r="D89" s="35">
        <v>254</v>
      </c>
      <c r="E89" s="35">
        <v>685</v>
      </c>
      <c r="F89" s="35">
        <v>749</v>
      </c>
      <c r="G89" s="35">
        <v>793</v>
      </c>
      <c r="H89" s="35">
        <v>916</v>
      </c>
      <c r="I89" s="35">
        <v>500</v>
      </c>
      <c r="J89" s="35">
        <v>463</v>
      </c>
      <c r="K89" s="35">
        <v>413</v>
      </c>
      <c r="L89" s="35">
        <v>244</v>
      </c>
      <c r="M89" s="35">
        <v>263</v>
      </c>
      <c r="N89" s="35">
        <v>165</v>
      </c>
      <c r="O89" s="35">
        <v>226</v>
      </c>
      <c r="P89" s="35">
        <v>211</v>
      </c>
      <c r="Q89" s="35">
        <v>588</v>
      </c>
      <c r="R89" s="35">
        <v>661</v>
      </c>
      <c r="S89" s="35">
        <v>691</v>
      </c>
      <c r="T89" s="35">
        <v>831</v>
      </c>
      <c r="U89" s="35">
        <v>461</v>
      </c>
      <c r="V89" s="35">
        <v>428</v>
      </c>
      <c r="W89" s="35">
        <v>378</v>
      </c>
      <c r="X89" s="35">
        <v>230</v>
      </c>
      <c r="Y89" s="35">
        <v>234</v>
      </c>
      <c r="Z89" s="35">
        <v>49</v>
      </c>
      <c r="AA89" s="35" t="s">
        <v>1111</v>
      </c>
      <c r="AB89" s="35">
        <v>43</v>
      </c>
      <c r="AC89" s="35">
        <v>97</v>
      </c>
      <c r="AD89" s="35">
        <v>88</v>
      </c>
      <c r="AE89" s="35">
        <v>102</v>
      </c>
      <c r="AF89" s="35">
        <v>85</v>
      </c>
      <c r="AG89" s="35">
        <v>39</v>
      </c>
      <c r="AH89" s="35">
        <v>35</v>
      </c>
      <c r="AI89" s="35">
        <v>35</v>
      </c>
      <c r="AJ89" s="35" t="s">
        <v>1111</v>
      </c>
      <c r="AK89" s="35" t="s">
        <v>1111</v>
      </c>
      <c r="AL89" s="35" t="s">
        <v>1111</v>
      </c>
      <c r="AM89" s="35">
        <v>45</v>
      </c>
      <c r="AN89" s="35">
        <v>69</v>
      </c>
      <c r="AO89" s="35">
        <v>176</v>
      </c>
      <c r="AP89" s="35">
        <v>267</v>
      </c>
      <c r="AQ89" s="35">
        <v>320</v>
      </c>
      <c r="AR89" s="35">
        <v>460</v>
      </c>
      <c r="AS89" s="35">
        <v>319</v>
      </c>
      <c r="AT89" s="35">
        <v>301</v>
      </c>
      <c r="AU89" s="35">
        <v>303</v>
      </c>
      <c r="AV89" s="35">
        <v>184</v>
      </c>
      <c r="AW89" s="35">
        <v>188</v>
      </c>
    </row>
    <row r="90" spans="1:49" x14ac:dyDescent="0.35">
      <c r="A90" s="34" t="s">
        <v>1101</v>
      </c>
      <c r="B90" s="35" t="s">
        <v>1111</v>
      </c>
      <c r="C90" s="35" t="s">
        <v>1111</v>
      </c>
      <c r="D90" s="35" t="s">
        <v>1111</v>
      </c>
      <c r="E90" s="35" t="s">
        <v>1111</v>
      </c>
      <c r="F90" s="35" t="s">
        <v>1111</v>
      </c>
      <c r="G90" s="35" t="s">
        <v>1111</v>
      </c>
      <c r="H90" s="35" t="s">
        <v>1111</v>
      </c>
      <c r="I90" s="35" t="s">
        <v>1111</v>
      </c>
      <c r="J90" s="35" t="s">
        <v>1111</v>
      </c>
      <c r="K90" s="35" t="s">
        <v>1111</v>
      </c>
      <c r="L90" s="35" t="s">
        <v>1111</v>
      </c>
      <c r="M90" s="35" t="s">
        <v>1111</v>
      </c>
      <c r="N90" s="35" t="s">
        <v>1111</v>
      </c>
      <c r="O90" s="35" t="s">
        <v>1111</v>
      </c>
      <c r="P90" s="35" t="s">
        <v>1111</v>
      </c>
      <c r="Q90" s="35" t="s">
        <v>1111</v>
      </c>
      <c r="R90" s="35" t="s">
        <v>1111</v>
      </c>
      <c r="S90" s="35" t="s">
        <v>1111</v>
      </c>
      <c r="T90" s="35" t="s">
        <v>1111</v>
      </c>
      <c r="U90" s="35" t="s">
        <v>1111</v>
      </c>
      <c r="V90" s="35" t="s">
        <v>1111</v>
      </c>
      <c r="W90" s="35" t="s">
        <v>1111</v>
      </c>
      <c r="X90" s="35" t="s">
        <v>1111</v>
      </c>
      <c r="Y90" s="35" t="s">
        <v>1111</v>
      </c>
      <c r="Z90" s="35" t="s">
        <v>1111</v>
      </c>
      <c r="AA90" s="35" t="s">
        <v>1111</v>
      </c>
      <c r="AB90" s="35" t="s">
        <v>1111</v>
      </c>
      <c r="AC90" s="35" t="s">
        <v>1111</v>
      </c>
      <c r="AD90" s="35" t="s">
        <v>1111</v>
      </c>
      <c r="AE90" s="35" t="s">
        <v>1111</v>
      </c>
      <c r="AF90" s="35" t="s">
        <v>1111</v>
      </c>
      <c r="AG90" s="35" t="s">
        <v>1111</v>
      </c>
      <c r="AH90" s="35" t="s">
        <v>1111</v>
      </c>
      <c r="AI90" s="35" t="s">
        <v>1111</v>
      </c>
      <c r="AJ90" s="35" t="s">
        <v>1111</v>
      </c>
      <c r="AK90" s="35" t="s">
        <v>1111</v>
      </c>
      <c r="AL90" s="35" t="s">
        <v>1111</v>
      </c>
      <c r="AM90" s="35" t="s">
        <v>1111</v>
      </c>
      <c r="AN90" s="35" t="s">
        <v>1111</v>
      </c>
      <c r="AO90" s="35" t="s">
        <v>1111</v>
      </c>
      <c r="AP90" s="35" t="s">
        <v>1111</v>
      </c>
      <c r="AQ90" s="35" t="s">
        <v>1111</v>
      </c>
      <c r="AR90" s="35" t="s">
        <v>1111</v>
      </c>
      <c r="AS90" s="35" t="s">
        <v>1111</v>
      </c>
      <c r="AT90" s="35" t="s">
        <v>1111</v>
      </c>
      <c r="AU90" s="35" t="s">
        <v>1111</v>
      </c>
      <c r="AV90" s="35" t="s">
        <v>1111</v>
      </c>
      <c r="AW90" s="35" t="s">
        <v>1111</v>
      </c>
    </row>
    <row r="91" spans="1:49" x14ac:dyDescent="0.35">
      <c r="A91" s="34" t="s">
        <v>499</v>
      </c>
      <c r="B91" s="35" t="s">
        <v>1111</v>
      </c>
      <c r="C91" s="35" t="s">
        <v>1111</v>
      </c>
      <c r="D91" s="35" t="s">
        <v>1111</v>
      </c>
      <c r="E91" s="35" t="s">
        <v>1111</v>
      </c>
      <c r="F91" s="35" t="s">
        <v>1111</v>
      </c>
      <c r="G91" s="35" t="s">
        <v>1111</v>
      </c>
      <c r="H91" s="35" t="s">
        <v>1111</v>
      </c>
      <c r="I91" s="35" t="s">
        <v>1111</v>
      </c>
      <c r="J91" s="35" t="s">
        <v>1111</v>
      </c>
      <c r="K91" s="35" t="s">
        <v>1111</v>
      </c>
      <c r="L91" s="35" t="s">
        <v>1111</v>
      </c>
      <c r="M91" s="35" t="s">
        <v>1111</v>
      </c>
      <c r="N91" s="35" t="s">
        <v>1111</v>
      </c>
      <c r="O91" s="35" t="s">
        <v>1111</v>
      </c>
      <c r="P91" s="35" t="s">
        <v>1111</v>
      </c>
      <c r="Q91" s="35" t="s">
        <v>1111</v>
      </c>
      <c r="R91" s="35" t="s">
        <v>1111</v>
      </c>
      <c r="S91" s="35" t="s">
        <v>1111</v>
      </c>
      <c r="T91" s="35" t="s">
        <v>1111</v>
      </c>
      <c r="U91" s="35" t="s">
        <v>1111</v>
      </c>
      <c r="V91" s="35" t="s">
        <v>1111</v>
      </c>
      <c r="W91" s="35" t="s">
        <v>1111</v>
      </c>
      <c r="X91" s="35" t="s">
        <v>1111</v>
      </c>
      <c r="Y91" s="35" t="s">
        <v>1111</v>
      </c>
      <c r="Z91" s="35" t="s">
        <v>1111</v>
      </c>
      <c r="AA91" s="35" t="s">
        <v>1111</v>
      </c>
      <c r="AB91" s="35" t="s">
        <v>1111</v>
      </c>
      <c r="AC91" s="35" t="s">
        <v>1111</v>
      </c>
      <c r="AD91" s="35" t="s">
        <v>1111</v>
      </c>
      <c r="AE91" s="35" t="s">
        <v>1111</v>
      </c>
      <c r="AF91" s="35" t="s">
        <v>1111</v>
      </c>
      <c r="AG91" s="35" t="s">
        <v>1111</v>
      </c>
      <c r="AH91" s="35" t="s">
        <v>1111</v>
      </c>
      <c r="AI91" s="35" t="s">
        <v>1111</v>
      </c>
      <c r="AJ91" s="35" t="s">
        <v>1111</v>
      </c>
      <c r="AK91" s="35" t="s">
        <v>1111</v>
      </c>
      <c r="AL91" s="35" t="s">
        <v>1111</v>
      </c>
      <c r="AM91" s="35" t="s">
        <v>1111</v>
      </c>
      <c r="AN91" s="35" t="s">
        <v>1111</v>
      </c>
      <c r="AO91" s="35" t="s">
        <v>1111</v>
      </c>
      <c r="AP91" s="35" t="s">
        <v>1111</v>
      </c>
      <c r="AQ91" s="35" t="s">
        <v>1111</v>
      </c>
      <c r="AR91" s="35" t="s">
        <v>1111</v>
      </c>
      <c r="AS91" s="35" t="s">
        <v>1111</v>
      </c>
      <c r="AT91" s="35" t="s">
        <v>1111</v>
      </c>
      <c r="AU91" s="35" t="s">
        <v>1111</v>
      </c>
      <c r="AV91" s="35" t="s">
        <v>1111</v>
      </c>
      <c r="AW91" s="35" t="s">
        <v>1111</v>
      </c>
    </row>
    <row r="92" spans="1:49" x14ac:dyDescent="0.35">
      <c r="A92" s="34" t="s">
        <v>500</v>
      </c>
      <c r="B92" s="35" t="s">
        <v>1111</v>
      </c>
      <c r="C92" s="35" t="s">
        <v>1111</v>
      </c>
      <c r="D92" s="35" t="s">
        <v>1111</v>
      </c>
      <c r="E92" s="35" t="s">
        <v>1111</v>
      </c>
      <c r="F92" s="35" t="s">
        <v>1111</v>
      </c>
      <c r="G92" s="35" t="s">
        <v>1111</v>
      </c>
      <c r="H92" s="35" t="s">
        <v>1111</v>
      </c>
      <c r="I92" s="35" t="s">
        <v>1111</v>
      </c>
      <c r="J92" s="35" t="s">
        <v>1111</v>
      </c>
      <c r="K92" s="35" t="s">
        <v>1111</v>
      </c>
      <c r="L92" s="35" t="s">
        <v>1111</v>
      </c>
      <c r="M92" s="35" t="s">
        <v>1111</v>
      </c>
      <c r="N92" s="35" t="s">
        <v>1111</v>
      </c>
      <c r="O92" s="35" t="s">
        <v>1111</v>
      </c>
      <c r="P92" s="35" t="s">
        <v>1111</v>
      </c>
      <c r="Q92" s="35" t="s">
        <v>1111</v>
      </c>
      <c r="R92" s="35" t="s">
        <v>1111</v>
      </c>
      <c r="S92" s="35" t="s">
        <v>1111</v>
      </c>
      <c r="T92" s="35" t="s">
        <v>1111</v>
      </c>
      <c r="U92" s="35" t="s">
        <v>1111</v>
      </c>
      <c r="V92" s="35" t="s">
        <v>1111</v>
      </c>
      <c r="W92" s="35" t="s">
        <v>1111</v>
      </c>
      <c r="X92" s="35" t="s">
        <v>1111</v>
      </c>
      <c r="Y92" s="35" t="s">
        <v>1111</v>
      </c>
      <c r="Z92" s="35" t="s">
        <v>1111</v>
      </c>
      <c r="AA92" s="35" t="s">
        <v>1111</v>
      </c>
      <c r="AB92" s="35" t="s">
        <v>1111</v>
      </c>
      <c r="AC92" s="35" t="s">
        <v>1111</v>
      </c>
      <c r="AD92" s="35" t="s">
        <v>1111</v>
      </c>
      <c r="AE92" s="35" t="s">
        <v>1111</v>
      </c>
      <c r="AF92" s="35" t="s">
        <v>1111</v>
      </c>
      <c r="AG92" s="35" t="s">
        <v>1111</v>
      </c>
      <c r="AH92" s="35" t="s">
        <v>1111</v>
      </c>
      <c r="AI92" s="35" t="s">
        <v>1111</v>
      </c>
      <c r="AJ92" s="35" t="s">
        <v>1111</v>
      </c>
      <c r="AK92" s="35" t="s">
        <v>1111</v>
      </c>
      <c r="AL92" s="35" t="s">
        <v>1111</v>
      </c>
      <c r="AM92" s="35" t="s">
        <v>1111</v>
      </c>
      <c r="AN92" s="35" t="s">
        <v>1111</v>
      </c>
      <c r="AO92" s="35" t="s">
        <v>1111</v>
      </c>
      <c r="AP92" s="35" t="s">
        <v>1111</v>
      </c>
      <c r="AQ92" s="35" t="s">
        <v>1111</v>
      </c>
      <c r="AR92" s="35" t="s">
        <v>1111</v>
      </c>
      <c r="AS92" s="35" t="s">
        <v>1111</v>
      </c>
      <c r="AT92" s="35" t="s">
        <v>1111</v>
      </c>
      <c r="AU92" s="35" t="s">
        <v>1111</v>
      </c>
      <c r="AV92" s="35" t="s">
        <v>1111</v>
      </c>
      <c r="AW92" s="35" t="s">
        <v>1111</v>
      </c>
    </row>
    <row r="93" spans="1:49" x14ac:dyDescent="0.35">
      <c r="A93" s="34" t="s">
        <v>501</v>
      </c>
      <c r="B93" s="35" t="s">
        <v>1111</v>
      </c>
      <c r="C93" s="35" t="s">
        <v>1111</v>
      </c>
      <c r="D93" s="35" t="s">
        <v>1111</v>
      </c>
      <c r="E93" s="35" t="s">
        <v>1111</v>
      </c>
      <c r="F93" s="35" t="s">
        <v>1111</v>
      </c>
      <c r="G93" s="35" t="s">
        <v>1111</v>
      </c>
      <c r="H93" s="35" t="s">
        <v>1111</v>
      </c>
      <c r="I93" s="35" t="s">
        <v>1111</v>
      </c>
      <c r="J93" s="35" t="s">
        <v>1111</v>
      </c>
      <c r="K93" s="35" t="s">
        <v>1111</v>
      </c>
      <c r="L93" s="35" t="s">
        <v>1111</v>
      </c>
      <c r="M93" s="35" t="s">
        <v>1111</v>
      </c>
      <c r="N93" s="35" t="s">
        <v>1111</v>
      </c>
      <c r="O93" s="35" t="s">
        <v>1111</v>
      </c>
      <c r="P93" s="35" t="s">
        <v>1111</v>
      </c>
      <c r="Q93" s="35" t="s">
        <v>1111</v>
      </c>
      <c r="R93" s="35" t="s">
        <v>1111</v>
      </c>
      <c r="S93" s="35" t="s">
        <v>1111</v>
      </c>
      <c r="T93" s="35" t="s">
        <v>1111</v>
      </c>
      <c r="U93" s="35" t="s">
        <v>1111</v>
      </c>
      <c r="V93" s="35" t="s">
        <v>1111</v>
      </c>
      <c r="W93" s="35" t="s">
        <v>1111</v>
      </c>
      <c r="X93" s="35" t="s">
        <v>1111</v>
      </c>
      <c r="Y93" s="35" t="s">
        <v>1111</v>
      </c>
      <c r="Z93" s="35" t="s">
        <v>1111</v>
      </c>
      <c r="AA93" s="35" t="s">
        <v>1111</v>
      </c>
      <c r="AB93" s="35" t="s">
        <v>1111</v>
      </c>
      <c r="AC93" s="35" t="s">
        <v>1111</v>
      </c>
      <c r="AD93" s="35" t="s">
        <v>1111</v>
      </c>
      <c r="AE93" s="35" t="s">
        <v>1111</v>
      </c>
      <c r="AF93" s="35" t="s">
        <v>1111</v>
      </c>
      <c r="AG93" s="35" t="s">
        <v>1111</v>
      </c>
      <c r="AH93" s="35" t="s">
        <v>1111</v>
      </c>
      <c r="AI93" s="35" t="s">
        <v>1111</v>
      </c>
      <c r="AJ93" s="35" t="s">
        <v>1111</v>
      </c>
      <c r="AK93" s="35" t="s">
        <v>1111</v>
      </c>
      <c r="AL93" s="35" t="s">
        <v>1111</v>
      </c>
      <c r="AM93" s="35" t="s">
        <v>1111</v>
      </c>
      <c r="AN93" s="35" t="s">
        <v>1111</v>
      </c>
      <c r="AO93" s="35" t="s">
        <v>1111</v>
      </c>
      <c r="AP93" s="35" t="s">
        <v>1111</v>
      </c>
      <c r="AQ93" s="35" t="s">
        <v>1111</v>
      </c>
      <c r="AR93" s="35" t="s">
        <v>1111</v>
      </c>
      <c r="AS93" s="35" t="s">
        <v>1111</v>
      </c>
      <c r="AT93" s="35" t="s">
        <v>1111</v>
      </c>
      <c r="AU93" s="35" t="s">
        <v>1111</v>
      </c>
      <c r="AV93" s="35" t="s">
        <v>1111</v>
      </c>
      <c r="AW93" s="35" t="s">
        <v>1111</v>
      </c>
    </row>
    <row r="94" spans="1:49" x14ac:dyDescent="0.35">
      <c r="A94" s="34" t="s">
        <v>502</v>
      </c>
      <c r="B94" s="35">
        <v>286</v>
      </c>
      <c r="C94" s="35">
        <v>350</v>
      </c>
      <c r="D94" s="35">
        <v>334</v>
      </c>
      <c r="E94" s="35">
        <v>869</v>
      </c>
      <c r="F94" s="35">
        <v>924</v>
      </c>
      <c r="G94" s="35">
        <v>896</v>
      </c>
      <c r="H94" s="35">
        <v>916</v>
      </c>
      <c r="I94" s="35">
        <v>420</v>
      </c>
      <c r="J94" s="35">
        <v>352</v>
      </c>
      <c r="K94" s="35">
        <v>241</v>
      </c>
      <c r="L94" s="35">
        <v>185</v>
      </c>
      <c r="M94" s="35">
        <v>152</v>
      </c>
      <c r="N94" s="35">
        <v>211</v>
      </c>
      <c r="O94" s="35">
        <v>294</v>
      </c>
      <c r="P94" s="35">
        <v>289</v>
      </c>
      <c r="Q94" s="35">
        <v>734</v>
      </c>
      <c r="R94" s="35">
        <v>786</v>
      </c>
      <c r="S94" s="35">
        <v>800</v>
      </c>
      <c r="T94" s="35">
        <v>810</v>
      </c>
      <c r="U94" s="35">
        <v>369</v>
      </c>
      <c r="V94" s="35">
        <v>317</v>
      </c>
      <c r="W94" s="35">
        <v>217</v>
      </c>
      <c r="X94" s="35">
        <v>162</v>
      </c>
      <c r="Y94" s="35">
        <v>136</v>
      </c>
      <c r="Z94" s="35">
        <v>75</v>
      </c>
      <c r="AA94" s="35">
        <v>56</v>
      </c>
      <c r="AB94" s="35">
        <v>45</v>
      </c>
      <c r="AC94" s="35">
        <v>135</v>
      </c>
      <c r="AD94" s="35">
        <v>138</v>
      </c>
      <c r="AE94" s="35">
        <v>96</v>
      </c>
      <c r="AF94" s="35">
        <v>106</v>
      </c>
      <c r="AG94" s="35">
        <v>51</v>
      </c>
      <c r="AH94" s="35">
        <v>35</v>
      </c>
      <c r="AI94" s="35" t="s">
        <v>1111</v>
      </c>
      <c r="AJ94" s="35" t="s">
        <v>1111</v>
      </c>
      <c r="AK94" s="35" t="s">
        <v>1111</v>
      </c>
      <c r="AL94" s="35" t="s">
        <v>1111</v>
      </c>
      <c r="AM94" s="35">
        <v>47</v>
      </c>
      <c r="AN94" s="35">
        <v>73</v>
      </c>
      <c r="AO94" s="35">
        <v>186</v>
      </c>
      <c r="AP94" s="35">
        <v>249</v>
      </c>
      <c r="AQ94" s="35">
        <v>300</v>
      </c>
      <c r="AR94" s="35">
        <v>426</v>
      </c>
      <c r="AS94" s="35">
        <v>233</v>
      </c>
      <c r="AT94" s="35">
        <v>213</v>
      </c>
      <c r="AU94" s="35">
        <v>137</v>
      </c>
      <c r="AV94" s="35">
        <v>113</v>
      </c>
      <c r="AW94" s="35">
        <v>86</v>
      </c>
    </row>
    <row r="95" spans="1:49" x14ac:dyDescent="0.35">
      <c r="A95" s="34" t="s">
        <v>1102</v>
      </c>
      <c r="B95" s="35" t="s">
        <v>1111</v>
      </c>
      <c r="C95" s="35" t="s">
        <v>1111</v>
      </c>
      <c r="D95" s="35" t="s">
        <v>1111</v>
      </c>
      <c r="E95" s="35" t="s">
        <v>1111</v>
      </c>
      <c r="F95" s="35" t="s">
        <v>1111</v>
      </c>
      <c r="G95" s="35" t="s">
        <v>1111</v>
      </c>
      <c r="H95" s="35" t="s">
        <v>1111</v>
      </c>
      <c r="I95" s="35" t="s">
        <v>1111</v>
      </c>
      <c r="J95" s="35" t="s">
        <v>1111</v>
      </c>
      <c r="K95" s="35" t="s">
        <v>1111</v>
      </c>
      <c r="L95" s="35" t="s">
        <v>1111</v>
      </c>
      <c r="M95" s="35" t="s">
        <v>1111</v>
      </c>
      <c r="N95" s="35" t="s">
        <v>1111</v>
      </c>
      <c r="O95" s="35" t="s">
        <v>1111</v>
      </c>
      <c r="P95" s="35" t="s">
        <v>1111</v>
      </c>
      <c r="Q95" s="35" t="s">
        <v>1111</v>
      </c>
      <c r="R95" s="35" t="s">
        <v>1111</v>
      </c>
      <c r="S95" s="35" t="s">
        <v>1111</v>
      </c>
      <c r="T95" s="35" t="s">
        <v>1111</v>
      </c>
      <c r="U95" s="35" t="s">
        <v>1111</v>
      </c>
      <c r="V95" s="35" t="s">
        <v>1111</v>
      </c>
      <c r="W95" s="35" t="s">
        <v>1111</v>
      </c>
      <c r="X95" s="35" t="s">
        <v>1111</v>
      </c>
      <c r="Y95" s="35" t="s">
        <v>1111</v>
      </c>
      <c r="Z95" s="35" t="s">
        <v>1111</v>
      </c>
      <c r="AA95" s="35" t="s">
        <v>1111</v>
      </c>
      <c r="AB95" s="35" t="s">
        <v>1111</v>
      </c>
      <c r="AC95" s="35" t="s">
        <v>1111</v>
      </c>
      <c r="AD95" s="35" t="s">
        <v>1111</v>
      </c>
      <c r="AE95" s="35" t="s">
        <v>1111</v>
      </c>
      <c r="AF95" s="35" t="s">
        <v>1111</v>
      </c>
      <c r="AG95" s="35" t="s">
        <v>1111</v>
      </c>
      <c r="AH95" s="35" t="s">
        <v>1111</v>
      </c>
      <c r="AI95" s="35" t="s">
        <v>1111</v>
      </c>
      <c r="AJ95" s="35" t="s">
        <v>1111</v>
      </c>
      <c r="AK95" s="35" t="s">
        <v>1111</v>
      </c>
      <c r="AL95" s="35" t="s">
        <v>1111</v>
      </c>
      <c r="AM95" s="35" t="s">
        <v>1111</v>
      </c>
      <c r="AN95" s="35" t="s">
        <v>1111</v>
      </c>
      <c r="AO95" s="35" t="s">
        <v>1111</v>
      </c>
      <c r="AP95" s="35" t="s">
        <v>1111</v>
      </c>
      <c r="AQ95" s="35" t="s">
        <v>1111</v>
      </c>
      <c r="AR95" s="35" t="s">
        <v>1111</v>
      </c>
      <c r="AS95" s="35" t="s">
        <v>1111</v>
      </c>
      <c r="AT95" s="35" t="s">
        <v>1111</v>
      </c>
      <c r="AU95" s="35" t="s">
        <v>1111</v>
      </c>
      <c r="AV95" s="35" t="s">
        <v>1111</v>
      </c>
      <c r="AW95" s="35" t="s">
        <v>1111</v>
      </c>
    </row>
    <row r="96" spans="1:49" x14ac:dyDescent="0.35">
      <c r="A96" s="34" t="s">
        <v>1104</v>
      </c>
      <c r="B96" s="35" t="s">
        <v>1111</v>
      </c>
      <c r="C96" s="35" t="s">
        <v>1111</v>
      </c>
      <c r="D96" s="35" t="s">
        <v>1111</v>
      </c>
      <c r="E96" s="35" t="s">
        <v>1111</v>
      </c>
      <c r="F96" s="35" t="s">
        <v>1111</v>
      </c>
      <c r="G96" s="35" t="s">
        <v>1111</v>
      </c>
      <c r="H96" s="35" t="s">
        <v>1111</v>
      </c>
      <c r="I96" s="35" t="s">
        <v>1111</v>
      </c>
      <c r="J96" s="35" t="s">
        <v>1111</v>
      </c>
      <c r="K96" s="35" t="s">
        <v>1111</v>
      </c>
      <c r="L96" s="35" t="s">
        <v>1111</v>
      </c>
      <c r="M96" s="35" t="s">
        <v>1111</v>
      </c>
      <c r="N96" s="35" t="s">
        <v>1111</v>
      </c>
      <c r="O96" s="35" t="s">
        <v>1111</v>
      </c>
      <c r="P96" s="35" t="s">
        <v>1111</v>
      </c>
      <c r="Q96" s="35" t="s">
        <v>1111</v>
      </c>
      <c r="R96" s="35" t="s">
        <v>1111</v>
      </c>
      <c r="S96" s="35" t="s">
        <v>1111</v>
      </c>
      <c r="T96" s="35" t="s">
        <v>1111</v>
      </c>
      <c r="U96" s="35" t="s">
        <v>1111</v>
      </c>
      <c r="V96" s="35" t="s">
        <v>1111</v>
      </c>
      <c r="W96" s="35" t="s">
        <v>1111</v>
      </c>
      <c r="X96" s="35" t="s">
        <v>1111</v>
      </c>
      <c r="Y96" s="35" t="s">
        <v>1111</v>
      </c>
      <c r="Z96" s="35" t="s">
        <v>1111</v>
      </c>
      <c r="AA96" s="35" t="s">
        <v>1111</v>
      </c>
      <c r="AB96" s="35" t="s">
        <v>1111</v>
      </c>
      <c r="AC96" s="35" t="s">
        <v>1111</v>
      </c>
      <c r="AD96" s="35" t="s">
        <v>1111</v>
      </c>
      <c r="AE96" s="35" t="s">
        <v>1111</v>
      </c>
      <c r="AF96" s="35" t="s">
        <v>1111</v>
      </c>
      <c r="AG96" s="35" t="s">
        <v>1111</v>
      </c>
      <c r="AH96" s="35" t="s">
        <v>1111</v>
      </c>
      <c r="AI96" s="35" t="s">
        <v>1111</v>
      </c>
      <c r="AJ96" s="35" t="s">
        <v>1111</v>
      </c>
      <c r="AK96" s="35" t="s">
        <v>1111</v>
      </c>
      <c r="AL96" s="35" t="s">
        <v>1111</v>
      </c>
      <c r="AM96" s="35" t="s">
        <v>1111</v>
      </c>
      <c r="AN96" s="35" t="s">
        <v>1111</v>
      </c>
      <c r="AO96" s="35" t="s">
        <v>1111</v>
      </c>
      <c r="AP96" s="35" t="s">
        <v>1111</v>
      </c>
      <c r="AQ96" s="35" t="s">
        <v>1111</v>
      </c>
      <c r="AR96" s="35" t="s">
        <v>1111</v>
      </c>
      <c r="AS96" s="35" t="s">
        <v>1111</v>
      </c>
      <c r="AT96" s="35" t="s">
        <v>1111</v>
      </c>
      <c r="AU96" s="35" t="s">
        <v>1111</v>
      </c>
      <c r="AV96" s="35" t="s">
        <v>1111</v>
      </c>
      <c r="AW96" s="35" t="s">
        <v>1111</v>
      </c>
    </row>
    <row r="97" spans="1:49" x14ac:dyDescent="0.35">
      <c r="A97" s="34" t="s">
        <v>503</v>
      </c>
      <c r="B97" s="35" t="s">
        <v>1111</v>
      </c>
      <c r="C97" s="35" t="s">
        <v>1111</v>
      </c>
      <c r="D97" s="35" t="s">
        <v>1111</v>
      </c>
      <c r="E97" s="35" t="s">
        <v>1111</v>
      </c>
      <c r="F97" s="35" t="s">
        <v>1111</v>
      </c>
      <c r="G97" s="35" t="s">
        <v>1111</v>
      </c>
      <c r="H97" s="35" t="s">
        <v>1111</v>
      </c>
      <c r="I97" s="35" t="s">
        <v>1111</v>
      </c>
      <c r="J97" s="35" t="s">
        <v>1111</v>
      </c>
      <c r="K97" s="35" t="s">
        <v>1111</v>
      </c>
      <c r="L97" s="35" t="s">
        <v>1111</v>
      </c>
      <c r="M97" s="35" t="s">
        <v>1111</v>
      </c>
      <c r="N97" s="35" t="s">
        <v>1111</v>
      </c>
      <c r="O97" s="35" t="s">
        <v>1111</v>
      </c>
      <c r="P97" s="35" t="s">
        <v>1111</v>
      </c>
      <c r="Q97" s="35" t="s">
        <v>1111</v>
      </c>
      <c r="R97" s="35" t="s">
        <v>1111</v>
      </c>
      <c r="S97" s="35" t="s">
        <v>1111</v>
      </c>
      <c r="T97" s="35" t="s">
        <v>1111</v>
      </c>
      <c r="U97" s="35" t="s">
        <v>1111</v>
      </c>
      <c r="V97" s="35" t="s">
        <v>1111</v>
      </c>
      <c r="W97" s="35" t="s">
        <v>1111</v>
      </c>
      <c r="X97" s="35" t="s">
        <v>1111</v>
      </c>
      <c r="Y97" s="35" t="s">
        <v>1111</v>
      </c>
      <c r="Z97" s="35" t="s">
        <v>1111</v>
      </c>
      <c r="AA97" s="35" t="s">
        <v>1111</v>
      </c>
      <c r="AB97" s="35" t="s">
        <v>1111</v>
      </c>
      <c r="AC97" s="35" t="s">
        <v>1111</v>
      </c>
      <c r="AD97" s="35" t="s">
        <v>1111</v>
      </c>
      <c r="AE97" s="35" t="s">
        <v>1111</v>
      </c>
      <c r="AF97" s="35" t="s">
        <v>1111</v>
      </c>
      <c r="AG97" s="35" t="s">
        <v>1111</v>
      </c>
      <c r="AH97" s="35" t="s">
        <v>1111</v>
      </c>
      <c r="AI97" s="35" t="s">
        <v>1111</v>
      </c>
      <c r="AJ97" s="35" t="s">
        <v>1111</v>
      </c>
      <c r="AK97" s="35" t="s">
        <v>1111</v>
      </c>
      <c r="AL97" s="35" t="s">
        <v>1111</v>
      </c>
      <c r="AM97" s="35" t="s">
        <v>1111</v>
      </c>
      <c r="AN97" s="35" t="s">
        <v>1111</v>
      </c>
      <c r="AO97" s="35" t="s">
        <v>1111</v>
      </c>
      <c r="AP97" s="35" t="s">
        <v>1111</v>
      </c>
      <c r="AQ97" s="35" t="s">
        <v>1111</v>
      </c>
      <c r="AR97" s="35" t="s">
        <v>1111</v>
      </c>
      <c r="AS97" s="35" t="s">
        <v>1111</v>
      </c>
      <c r="AT97" s="35" t="s">
        <v>1111</v>
      </c>
      <c r="AU97" s="35" t="s">
        <v>1111</v>
      </c>
      <c r="AV97" s="35" t="s">
        <v>1111</v>
      </c>
      <c r="AW97" s="35" t="s">
        <v>1111</v>
      </c>
    </row>
    <row r="98" spans="1:49" x14ac:dyDescent="0.35">
      <c r="A98" s="34" t="s">
        <v>504</v>
      </c>
      <c r="B98" s="35">
        <v>1662</v>
      </c>
      <c r="C98" s="35">
        <v>1559</v>
      </c>
      <c r="D98" s="35">
        <v>1765</v>
      </c>
      <c r="E98" s="35">
        <v>4312</v>
      </c>
      <c r="F98" s="35">
        <v>5125</v>
      </c>
      <c r="G98" s="35">
        <v>4592</v>
      </c>
      <c r="H98" s="35">
        <v>6193</v>
      </c>
      <c r="I98" s="35">
        <v>3352</v>
      </c>
      <c r="J98" s="35">
        <v>2963</v>
      </c>
      <c r="K98" s="35">
        <v>2500</v>
      </c>
      <c r="L98" s="35">
        <v>1745</v>
      </c>
      <c r="M98" s="35">
        <v>2411</v>
      </c>
      <c r="N98" s="35">
        <v>1511</v>
      </c>
      <c r="O98" s="35">
        <v>1374</v>
      </c>
      <c r="P98" s="35">
        <v>1509</v>
      </c>
      <c r="Q98" s="35">
        <v>3637</v>
      </c>
      <c r="R98" s="35">
        <v>4398</v>
      </c>
      <c r="S98" s="35">
        <v>3984</v>
      </c>
      <c r="T98" s="35">
        <v>5475</v>
      </c>
      <c r="U98" s="35">
        <v>2971</v>
      </c>
      <c r="V98" s="35">
        <v>2617</v>
      </c>
      <c r="W98" s="35">
        <v>2183</v>
      </c>
      <c r="X98" s="35">
        <v>1501</v>
      </c>
      <c r="Y98" s="35">
        <v>2113</v>
      </c>
      <c r="Z98" s="35">
        <v>151</v>
      </c>
      <c r="AA98" s="35">
        <v>185</v>
      </c>
      <c r="AB98" s="35">
        <v>256</v>
      </c>
      <c r="AC98" s="35">
        <v>675</v>
      </c>
      <c r="AD98" s="35">
        <v>727</v>
      </c>
      <c r="AE98" s="35">
        <v>608</v>
      </c>
      <c r="AF98" s="35">
        <v>718</v>
      </c>
      <c r="AG98" s="35">
        <v>381</v>
      </c>
      <c r="AH98" s="35">
        <v>346</v>
      </c>
      <c r="AI98" s="35">
        <v>317</v>
      </c>
      <c r="AJ98" s="35">
        <v>244</v>
      </c>
      <c r="AK98" s="35">
        <v>298</v>
      </c>
      <c r="AL98" s="35" t="s">
        <v>1111</v>
      </c>
      <c r="AM98" s="35">
        <v>366</v>
      </c>
      <c r="AN98" s="35">
        <v>708</v>
      </c>
      <c r="AO98" s="35">
        <v>1424</v>
      </c>
      <c r="AP98" s="35">
        <v>1962</v>
      </c>
      <c r="AQ98" s="35">
        <v>2175</v>
      </c>
      <c r="AR98" s="35">
        <v>3295</v>
      </c>
      <c r="AS98" s="35">
        <v>2091</v>
      </c>
      <c r="AT98" s="35">
        <v>2015</v>
      </c>
      <c r="AU98" s="35">
        <v>1692</v>
      </c>
      <c r="AV98" s="35">
        <v>1187</v>
      </c>
      <c r="AW98" s="35">
        <v>1620</v>
      </c>
    </row>
    <row r="99" spans="1:49" x14ac:dyDescent="0.35">
      <c r="A99" s="34" t="s">
        <v>505</v>
      </c>
      <c r="B99" s="35" t="s">
        <v>1111</v>
      </c>
      <c r="C99" s="35" t="s">
        <v>1111</v>
      </c>
      <c r="D99" s="35" t="s">
        <v>1111</v>
      </c>
      <c r="E99" s="35" t="s">
        <v>1111</v>
      </c>
      <c r="F99" s="35" t="s">
        <v>1111</v>
      </c>
      <c r="G99" s="35">
        <v>53</v>
      </c>
      <c r="H99" s="35">
        <v>88</v>
      </c>
      <c r="I99" s="35">
        <v>65</v>
      </c>
      <c r="J99" s="35">
        <v>39</v>
      </c>
      <c r="K99" s="35">
        <v>30</v>
      </c>
      <c r="L99" s="35" t="s">
        <v>1111</v>
      </c>
      <c r="M99" s="35" t="s">
        <v>1111</v>
      </c>
      <c r="N99" s="35" t="s">
        <v>1111</v>
      </c>
      <c r="O99" s="35" t="s">
        <v>1111</v>
      </c>
      <c r="P99" s="35" t="s">
        <v>1111</v>
      </c>
      <c r="Q99" s="35" t="s">
        <v>1111</v>
      </c>
      <c r="R99" s="35" t="s">
        <v>1111</v>
      </c>
      <c r="S99" s="35">
        <v>45</v>
      </c>
      <c r="T99" s="35">
        <v>75</v>
      </c>
      <c r="U99" s="35">
        <v>54</v>
      </c>
      <c r="V99" s="35">
        <v>34</v>
      </c>
      <c r="W99" s="35" t="s">
        <v>1111</v>
      </c>
      <c r="X99" s="35" t="s">
        <v>1111</v>
      </c>
      <c r="Y99" s="35" t="s">
        <v>1111</v>
      </c>
      <c r="Z99" s="35" t="s">
        <v>1111</v>
      </c>
      <c r="AA99" s="35" t="s">
        <v>1111</v>
      </c>
      <c r="AB99" s="35" t="s">
        <v>1111</v>
      </c>
      <c r="AC99" s="35" t="s">
        <v>1111</v>
      </c>
      <c r="AD99" s="35" t="s">
        <v>1111</v>
      </c>
      <c r="AE99" s="35" t="s">
        <v>1111</v>
      </c>
      <c r="AF99" s="35" t="s">
        <v>1111</v>
      </c>
      <c r="AG99" s="35" t="s">
        <v>1111</v>
      </c>
      <c r="AH99" s="35" t="s">
        <v>1111</v>
      </c>
      <c r="AI99" s="35" t="s">
        <v>1111</v>
      </c>
      <c r="AJ99" s="35" t="s">
        <v>1111</v>
      </c>
      <c r="AK99" s="35" t="s">
        <v>1111</v>
      </c>
      <c r="AL99" s="35" t="s">
        <v>1111</v>
      </c>
      <c r="AM99" s="35" t="s">
        <v>1111</v>
      </c>
      <c r="AN99" s="35" t="s">
        <v>1111</v>
      </c>
      <c r="AO99" s="35" t="s">
        <v>1111</v>
      </c>
      <c r="AP99" s="35" t="s">
        <v>1111</v>
      </c>
      <c r="AQ99" s="35" t="s">
        <v>1111</v>
      </c>
      <c r="AR99" s="35">
        <v>44</v>
      </c>
      <c r="AS99" s="35">
        <v>31</v>
      </c>
      <c r="AT99" s="35" t="s">
        <v>1111</v>
      </c>
      <c r="AU99" s="35" t="s">
        <v>1111</v>
      </c>
      <c r="AV99" s="35" t="s">
        <v>1111</v>
      </c>
      <c r="AW99" s="35" t="s">
        <v>1111</v>
      </c>
    </row>
    <row r="100" spans="1:49" x14ac:dyDescent="0.35">
      <c r="A100" s="34" t="s">
        <v>506</v>
      </c>
      <c r="B100" s="35" t="s">
        <v>1111</v>
      </c>
      <c r="C100" s="35" t="s">
        <v>1111</v>
      </c>
      <c r="D100" s="35" t="s">
        <v>1111</v>
      </c>
      <c r="E100" s="35" t="s">
        <v>1111</v>
      </c>
      <c r="F100" s="35" t="s">
        <v>1111</v>
      </c>
      <c r="G100" s="35" t="s">
        <v>1111</v>
      </c>
      <c r="H100" s="35" t="s">
        <v>1111</v>
      </c>
      <c r="I100" s="35" t="s">
        <v>1111</v>
      </c>
      <c r="J100" s="35" t="s">
        <v>1111</v>
      </c>
      <c r="K100" s="35" t="s">
        <v>1111</v>
      </c>
      <c r="L100" s="35" t="s">
        <v>1111</v>
      </c>
      <c r="M100" s="35" t="s">
        <v>1111</v>
      </c>
      <c r="N100" s="35" t="s">
        <v>1111</v>
      </c>
      <c r="O100" s="35" t="s">
        <v>1111</v>
      </c>
      <c r="P100" s="35" t="s">
        <v>1111</v>
      </c>
      <c r="Q100" s="35" t="s">
        <v>1111</v>
      </c>
      <c r="R100" s="35" t="s">
        <v>1111</v>
      </c>
      <c r="S100" s="35" t="s">
        <v>1111</v>
      </c>
      <c r="T100" s="35" t="s">
        <v>1111</v>
      </c>
      <c r="U100" s="35" t="s">
        <v>1111</v>
      </c>
      <c r="V100" s="35" t="s">
        <v>1111</v>
      </c>
      <c r="W100" s="35" t="s">
        <v>1111</v>
      </c>
      <c r="X100" s="35" t="s">
        <v>1111</v>
      </c>
      <c r="Y100" s="35" t="s">
        <v>1111</v>
      </c>
      <c r="Z100" s="35" t="s">
        <v>1111</v>
      </c>
      <c r="AA100" s="35" t="s">
        <v>1111</v>
      </c>
      <c r="AB100" s="35" t="s">
        <v>1111</v>
      </c>
      <c r="AC100" s="35" t="s">
        <v>1111</v>
      </c>
      <c r="AD100" s="35" t="s">
        <v>1111</v>
      </c>
      <c r="AE100" s="35" t="s">
        <v>1111</v>
      </c>
      <c r="AF100" s="35" t="s">
        <v>1111</v>
      </c>
      <c r="AG100" s="35" t="s">
        <v>1111</v>
      </c>
      <c r="AH100" s="35" t="s">
        <v>1111</v>
      </c>
      <c r="AI100" s="35" t="s">
        <v>1111</v>
      </c>
      <c r="AJ100" s="35" t="s">
        <v>1111</v>
      </c>
      <c r="AK100" s="35" t="s">
        <v>1111</v>
      </c>
      <c r="AL100" s="35" t="s">
        <v>1111</v>
      </c>
      <c r="AM100" s="35" t="s">
        <v>1111</v>
      </c>
      <c r="AN100" s="35" t="s">
        <v>1111</v>
      </c>
      <c r="AO100" s="35" t="s">
        <v>1111</v>
      </c>
      <c r="AP100" s="35" t="s">
        <v>1111</v>
      </c>
      <c r="AQ100" s="35" t="s">
        <v>1111</v>
      </c>
      <c r="AR100" s="35" t="s">
        <v>1111</v>
      </c>
      <c r="AS100" s="35" t="s">
        <v>1111</v>
      </c>
      <c r="AT100" s="35" t="s">
        <v>1111</v>
      </c>
      <c r="AU100" s="35" t="s">
        <v>1111</v>
      </c>
      <c r="AV100" s="35" t="s">
        <v>1111</v>
      </c>
      <c r="AW100" s="35" t="s">
        <v>1111</v>
      </c>
    </row>
    <row r="101" spans="1:49" x14ac:dyDescent="0.35">
      <c r="A101" s="34" t="s">
        <v>507</v>
      </c>
      <c r="B101" s="35">
        <v>270</v>
      </c>
      <c r="C101" s="35">
        <v>243</v>
      </c>
      <c r="D101" s="35">
        <v>280</v>
      </c>
      <c r="E101" s="35">
        <v>761</v>
      </c>
      <c r="F101" s="35">
        <v>765</v>
      </c>
      <c r="G101" s="35">
        <v>766</v>
      </c>
      <c r="H101" s="35">
        <v>1058</v>
      </c>
      <c r="I101" s="35">
        <v>633</v>
      </c>
      <c r="J101" s="35">
        <v>540</v>
      </c>
      <c r="K101" s="35">
        <v>500</v>
      </c>
      <c r="L101" s="35">
        <v>365</v>
      </c>
      <c r="M101" s="35">
        <v>457</v>
      </c>
      <c r="N101" s="35">
        <v>250</v>
      </c>
      <c r="O101" s="35">
        <v>228</v>
      </c>
      <c r="P101" s="35">
        <v>262</v>
      </c>
      <c r="Q101" s="35">
        <v>671</v>
      </c>
      <c r="R101" s="35">
        <v>685</v>
      </c>
      <c r="S101" s="35">
        <v>691</v>
      </c>
      <c r="T101" s="35">
        <v>932</v>
      </c>
      <c r="U101" s="35">
        <v>578</v>
      </c>
      <c r="V101" s="35">
        <v>479</v>
      </c>
      <c r="W101" s="35">
        <v>452</v>
      </c>
      <c r="X101" s="35">
        <v>319</v>
      </c>
      <c r="Y101" s="35">
        <v>410</v>
      </c>
      <c r="Z101" s="35" t="s">
        <v>1111</v>
      </c>
      <c r="AA101" s="35" t="s">
        <v>1111</v>
      </c>
      <c r="AB101" s="35" t="s">
        <v>1111</v>
      </c>
      <c r="AC101" s="35">
        <v>90</v>
      </c>
      <c r="AD101" s="35">
        <v>80</v>
      </c>
      <c r="AE101" s="35">
        <v>75</v>
      </c>
      <c r="AF101" s="35">
        <v>126</v>
      </c>
      <c r="AG101" s="35">
        <v>55</v>
      </c>
      <c r="AH101" s="35">
        <v>61</v>
      </c>
      <c r="AI101" s="35">
        <v>48</v>
      </c>
      <c r="AJ101" s="35">
        <v>46</v>
      </c>
      <c r="AK101" s="35">
        <v>47</v>
      </c>
      <c r="AL101" s="35" t="s">
        <v>1111</v>
      </c>
      <c r="AM101" s="35">
        <v>62</v>
      </c>
      <c r="AN101" s="35">
        <v>114</v>
      </c>
      <c r="AO101" s="35">
        <v>262</v>
      </c>
      <c r="AP101" s="35">
        <v>315</v>
      </c>
      <c r="AQ101" s="35">
        <v>356</v>
      </c>
      <c r="AR101" s="35">
        <v>526</v>
      </c>
      <c r="AS101" s="35">
        <v>407</v>
      </c>
      <c r="AT101" s="35">
        <v>381</v>
      </c>
      <c r="AU101" s="35">
        <v>354</v>
      </c>
      <c r="AV101" s="35">
        <v>240</v>
      </c>
      <c r="AW101" s="35">
        <v>331</v>
      </c>
    </row>
    <row r="102" spans="1:49" x14ac:dyDescent="0.35">
      <c r="A102" s="34" t="s">
        <v>508</v>
      </c>
      <c r="B102" s="35">
        <v>34</v>
      </c>
      <c r="C102" s="35" t="s">
        <v>1111</v>
      </c>
      <c r="D102" s="35" t="s">
        <v>1111</v>
      </c>
      <c r="E102" s="35">
        <v>56</v>
      </c>
      <c r="F102" s="35">
        <v>78</v>
      </c>
      <c r="G102" s="35">
        <v>67</v>
      </c>
      <c r="H102" s="35">
        <v>123</v>
      </c>
      <c r="I102" s="35">
        <v>69</v>
      </c>
      <c r="J102" s="35">
        <v>38</v>
      </c>
      <c r="K102" s="35">
        <v>43</v>
      </c>
      <c r="L102" s="35" t="s">
        <v>1111</v>
      </c>
      <c r="M102" s="35">
        <v>32</v>
      </c>
      <c r="N102" s="35">
        <v>30</v>
      </c>
      <c r="O102" s="35" t="s">
        <v>1111</v>
      </c>
      <c r="P102" s="35" t="s">
        <v>1111</v>
      </c>
      <c r="Q102" s="35">
        <v>45</v>
      </c>
      <c r="R102" s="35">
        <v>66</v>
      </c>
      <c r="S102" s="35">
        <v>55</v>
      </c>
      <c r="T102" s="35">
        <v>109</v>
      </c>
      <c r="U102" s="35">
        <v>58</v>
      </c>
      <c r="V102" s="35">
        <v>34</v>
      </c>
      <c r="W102" s="35">
        <v>41</v>
      </c>
      <c r="X102" s="35" t="s">
        <v>1111</v>
      </c>
      <c r="Y102" s="35" t="s">
        <v>1111</v>
      </c>
      <c r="Z102" s="35" t="s">
        <v>1111</v>
      </c>
      <c r="AA102" s="35" t="s">
        <v>1111</v>
      </c>
      <c r="AB102" s="35" t="s">
        <v>1111</v>
      </c>
      <c r="AC102" s="35" t="s">
        <v>1111</v>
      </c>
      <c r="AD102" s="35" t="s">
        <v>1111</v>
      </c>
      <c r="AE102" s="35" t="s">
        <v>1111</v>
      </c>
      <c r="AF102" s="35" t="s">
        <v>1111</v>
      </c>
      <c r="AG102" s="35" t="s">
        <v>1111</v>
      </c>
      <c r="AH102" s="35" t="s">
        <v>1111</v>
      </c>
      <c r="AI102" s="35" t="s">
        <v>1111</v>
      </c>
      <c r="AJ102" s="35" t="s">
        <v>1111</v>
      </c>
      <c r="AK102" s="35" t="s">
        <v>1111</v>
      </c>
      <c r="AL102" s="35" t="s">
        <v>1111</v>
      </c>
      <c r="AM102" s="35" t="s">
        <v>1111</v>
      </c>
      <c r="AN102" s="35" t="s">
        <v>1111</v>
      </c>
      <c r="AO102" s="35" t="s">
        <v>1111</v>
      </c>
      <c r="AP102" s="35" t="s">
        <v>1111</v>
      </c>
      <c r="AQ102" s="35" t="s">
        <v>1111</v>
      </c>
      <c r="AR102" s="35">
        <v>57</v>
      </c>
      <c r="AS102" s="35">
        <v>33</v>
      </c>
      <c r="AT102" s="35" t="s">
        <v>1111</v>
      </c>
      <c r="AU102" s="35" t="s">
        <v>1111</v>
      </c>
      <c r="AV102" s="35" t="s">
        <v>1111</v>
      </c>
      <c r="AW102" s="35" t="s">
        <v>1111</v>
      </c>
    </row>
    <row r="103" spans="1:49" x14ac:dyDescent="0.35">
      <c r="A103" s="34" t="s">
        <v>509</v>
      </c>
      <c r="B103" s="35">
        <v>67</v>
      </c>
      <c r="C103" s="35">
        <v>74</v>
      </c>
      <c r="D103" s="35">
        <v>57</v>
      </c>
      <c r="E103" s="35">
        <v>176</v>
      </c>
      <c r="F103" s="35">
        <v>189</v>
      </c>
      <c r="G103" s="35">
        <v>202</v>
      </c>
      <c r="H103" s="35">
        <v>320</v>
      </c>
      <c r="I103" s="35">
        <v>260</v>
      </c>
      <c r="J103" s="35">
        <v>206</v>
      </c>
      <c r="K103" s="35">
        <v>171</v>
      </c>
      <c r="L103" s="35">
        <v>112</v>
      </c>
      <c r="M103" s="35">
        <v>87</v>
      </c>
      <c r="N103" s="35">
        <v>61</v>
      </c>
      <c r="O103" s="35">
        <v>67</v>
      </c>
      <c r="P103" s="35">
        <v>55</v>
      </c>
      <c r="Q103" s="35">
        <v>135</v>
      </c>
      <c r="R103" s="35">
        <v>168</v>
      </c>
      <c r="S103" s="35">
        <v>181</v>
      </c>
      <c r="T103" s="35">
        <v>281</v>
      </c>
      <c r="U103" s="35">
        <v>231</v>
      </c>
      <c r="V103" s="35">
        <v>167</v>
      </c>
      <c r="W103" s="35">
        <v>147</v>
      </c>
      <c r="X103" s="35">
        <v>87</v>
      </c>
      <c r="Y103" s="35">
        <v>71</v>
      </c>
      <c r="Z103" s="35" t="s">
        <v>1111</v>
      </c>
      <c r="AA103" s="35" t="s">
        <v>1111</v>
      </c>
      <c r="AB103" s="35" t="s">
        <v>1111</v>
      </c>
      <c r="AC103" s="35">
        <v>41</v>
      </c>
      <c r="AD103" s="35" t="s">
        <v>1111</v>
      </c>
      <c r="AE103" s="35" t="s">
        <v>1111</v>
      </c>
      <c r="AF103" s="35">
        <v>39</v>
      </c>
      <c r="AG103" s="35" t="s">
        <v>1111</v>
      </c>
      <c r="AH103" s="35">
        <v>39</v>
      </c>
      <c r="AI103" s="35" t="s">
        <v>1111</v>
      </c>
      <c r="AJ103" s="35" t="s">
        <v>1111</v>
      </c>
      <c r="AK103" s="35" t="s">
        <v>1111</v>
      </c>
      <c r="AL103" s="35" t="s">
        <v>1111</v>
      </c>
      <c r="AM103" s="35" t="s">
        <v>1111</v>
      </c>
      <c r="AN103" s="35" t="s">
        <v>1111</v>
      </c>
      <c r="AO103" s="35">
        <v>51</v>
      </c>
      <c r="AP103" s="35">
        <v>56</v>
      </c>
      <c r="AQ103" s="35">
        <v>83</v>
      </c>
      <c r="AR103" s="35">
        <v>161</v>
      </c>
      <c r="AS103" s="35">
        <v>153</v>
      </c>
      <c r="AT103" s="35">
        <v>134</v>
      </c>
      <c r="AU103" s="35">
        <v>103</v>
      </c>
      <c r="AV103" s="35">
        <v>57</v>
      </c>
      <c r="AW103" s="35">
        <v>59</v>
      </c>
    </row>
    <row r="104" spans="1:49" x14ac:dyDescent="0.35">
      <c r="A104" s="34" t="s">
        <v>510</v>
      </c>
      <c r="B104" s="35" t="s">
        <v>1111</v>
      </c>
      <c r="C104" s="35" t="s">
        <v>1111</v>
      </c>
      <c r="D104" s="35" t="s">
        <v>1111</v>
      </c>
      <c r="E104" s="35" t="s">
        <v>1111</v>
      </c>
      <c r="F104" s="35" t="s">
        <v>1111</v>
      </c>
      <c r="G104" s="35" t="s">
        <v>1111</v>
      </c>
      <c r="H104" s="35">
        <v>36</v>
      </c>
      <c r="I104" s="35" t="s">
        <v>1111</v>
      </c>
      <c r="J104" s="35" t="s">
        <v>1111</v>
      </c>
      <c r="K104" s="35" t="s">
        <v>1111</v>
      </c>
      <c r="L104" s="35" t="s">
        <v>1111</v>
      </c>
      <c r="M104" s="35" t="s">
        <v>1111</v>
      </c>
      <c r="N104" s="35" t="s">
        <v>1111</v>
      </c>
      <c r="O104" s="35" t="s">
        <v>1111</v>
      </c>
      <c r="P104" s="35" t="s">
        <v>1111</v>
      </c>
      <c r="Q104" s="35" t="s">
        <v>1111</v>
      </c>
      <c r="R104" s="35" t="s">
        <v>1111</v>
      </c>
      <c r="S104" s="35" t="s">
        <v>1111</v>
      </c>
      <c r="T104" s="35">
        <v>31</v>
      </c>
      <c r="U104" s="35" t="s">
        <v>1111</v>
      </c>
      <c r="V104" s="35" t="s">
        <v>1111</v>
      </c>
      <c r="W104" s="35" t="s">
        <v>1111</v>
      </c>
      <c r="X104" s="35" t="s">
        <v>1111</v>
      </c>
      <c r="Y104" s="35" t="s">
        <v>1111</v>
      </c>
      <c r="Z104" s="35" t="s">
        <v>1111</v>
      </c>
      <c r="AA104" s="35" t="s">
        <v>1111</v>
      </c>
      <c r="AB104" s="35" t="s">
        <v>1111</v>
      </c>
      <c r="AC104" s="35" t="s">
        <v>1111</v>
      </c>
      <c r="AD104" s="35" t="s">
        <v>1111</v>
      </c>
      <c r="AE104" s="35" t="s">
        <v>1111</v>
      </c>
      <c r="AF104" s="35" t="s">
        <v>1111</v>
      </c>
      <c r="AG104" s="35" t="s">
        <v>1111</v>
      </c>
      <c r="AH104" s="35" t="s">
        <v>1111</v>
      </c>
      <c r="AI104" s="35" t="s">
        <v>1111</v>
      </c>
      <c r="AJ104" s="35" t="s">
        <v>1111</v>
      </c>
      <c r="AK104" s="35" t="s">
        <v>1111</v>
      </c>
      <c r="AL104" s="35" t="s">
        <v>1111</v>
      </c>
      <c r="AM104" s="35" t="s">
        <v>1111</v>
      </c>
      <c r="AN104" s="35" t="s">
        <v>1111</v>
      </c>
      <c r="AO104" s="35" t="s">
        <v>1111</v>
      </c>
      <c r="AP104" s="35" t="s">
        <v>1111</v>
      </c>
      <c r="AQ104" s="35" t="s">
        <v>1111</v>
      </c>
      <c r="AR104" s="35" t="s">
        <v>1111</v>
      </c>
      <c r="AS104" s="35" t="s">
        <v>1111</v>
      </c>
      <c r="AT104" s="35" t="s">
        <v>1111</v>
      </c>
      <c r="AU104" s="35" t="s">
        <v>1111</v>
      </c>
      <c r="AV104" s="35" t="s">
        <v>1111</v>
      </c>
      <c r="AW104" s="35" t="s">
        <v>1111</v>
      </c>
    </row>
    <row r="105" spans="1:49" x14ac:dyDescent="0.35">
      <c r="A105" s="34" t="s">
        <v>511</v>
      </c>
      <c r="B105" s="35">
        <v>113</v>
      </c>
      <c r="C105" s="35">
        <v>107</v>
      </c>
      <c r="D105" s="35">
        <v>124</v>
      </c>
      <c r="E105" s="35">
        <v>223</v>
      </c>
      <c r="F105" s="35">
        <v>275</v>
      </c>
      <c r="G105" s="35">
        <v>283</v>
      </c>
      <c r="H105" s="35">
        <v>460</v>
      </c>
      <c r="I105" s="35">
        <v>286</v>
      </c>
      <c r="J105" s="35">
        <v>266</v>
      </c>
      <c r="K105" s="35">
        <v>248</v>
      </c>
      <c r="L105" s="35">
        <v>152</v>
      </c>
      <c r="M105" s="35">
        <v>162</v>
      </c>
      <c r="N105" s="35">
        <v>108</v>
      </c>
      <c r="O105" s="35">
        <v>95</v>
      </c>
      <c r="P105" s="35">
        <v>112</v>
      </c>
      <c r="Q105" s="35">
        <v>196</v>
      </c>
      <c r="R105" s="35">
        <v>241</v>
      </c>
      <c r="S105" s="35">
        <v>245</v>
      </c>
      <c r="T105" s="35">
        <v>422</v>
      </c>
      <c r="U105" s="35">
        <v>252</v>
      </c>
      <c r="V105" s="35">
        <v>245</v>
      </c>
      <c r="W105" s="35">
        <v>207</v>
      </c>
      <c r="X105" s="35">
        <v>133</v>
      </c>
      <c r="Y105" s="35">
        <v>140</v>
      </c>
      <c r="Z105" s="35" t="s">
        <v>1111</v>
      </c>
      <c r="AA105" s="35" t="s">
        <v>1111</v>
      </c>
      <c r="AB105" s="35" t="s">
        <v>1111</v>
      </c>
      <c r="AC105" s="35" t="s">
        <v>1111</v>
      </c>
      <c r="AD105" s="35">
        <v>34</v>
      </c>
      <c r="AE105" s="35">
        <v>38</v>
      </c>
      <c r="AF105" s="35">
        <v>38</v>
      </c>
      <c r="AG105" s="35">
        <v>34</v>
      </c>
      <c r="AH105" s="35" t="s">
        <v>1111</v>
      </c>
      <c r="AI105" s="35">
        <v>41</v>
      </c>
      <c r="AJ105" s="35" t="s">
        <v>1111</v>
      </c>
      <c r="AK105" s="35" t="s">
        <v>1111</v>
      </c>
      <c r="AL105" s="35" t="s">
        <v>1111</v>
      </c>
      <c r="AM105" s="35" t="s">
        <v>1111</v>
      </c>
      <c r="AN105" s="35">
        <v>55</v>
      </c>
      <c r="AO105" s="35">
        <v>86</v>
      </c>
      <c r="AP105" s="35">
        <v>102</v>
      </c>
      <c r="AQ105" s="35">
        <v>134</v>
      </c>
      <c r="AR105" s="35">
        <v>253</v>
      </c>
      <c r="AS105" s="35">
        <v>183</v>
      </c>
      <c r="AT105" s="35">
        <v>175</v>
      </c>
      <c r="AU105" s="35">
        <v>158</v>
      </c>
      <c r="AV105" s="35">
        <v>110</v>
      </c>
      <c r="AW105" s="35">
        <v>106</v>
      </c>
    </row>
    <row r="106" spans="1:49" x14ac:dyDescent="0.35">
      <c r="A106" s="34" t="s">
        <v>512</v>
      </c>
      <c r="B106" s="35">
        <v>280</v>
      </c>
      <c r="C106" s="35">
        <v>250</v>
      </c>
      <c r="D106" s="35">
        <v>274</v>
      </c>
      <c r="E106" s="35">
        <v>617</v>
      </c>
      <c r="F106" s="35">
        <v>626</v>
      </c>
      <c r="G106" s="35">
        <v>609</v>
      </c>
      <c r="H106" s="35">
        <v>853</v>
      </c>
      <c r="I106" s="35">
        <v>520</v>
      </c>
      <c r="J106" s="35">
        <v>479</v>
      </c>
      <c r="K106" s="35">
        <v>390</v>
      </c>
      <c r="L106" s="35">
        <v>257</v>
      </c>
      <c r="M106" s="35">
        <v>400</v>
      </c>
      <c r="N106" s="35">
        <v>258</v>
      </c>
      <c r="O106" s="35">
        <v>233</v>
      </c>
      <c r="P106" s="35">
        <v>248</v>
      </c>
      <c r="Q106" s="35">
        <v>527</v>
      </c>
      <c r="R106" s="35">
        <v>548</v>
      </c>
      <c r="S106" s="35">
        <v>555</v>
      </c>
      <c r="T106" s="35">
        <v>755</v>
      </c>
      <c r="U106" s="35">
        <v>465</v>
      </c>
      <c r="V106" s="35">
        <v>430</v>
      </c>
      <c r="W106" s="35">
        <v>339</v>
      </c>
      <c r="X106" s="35">
        <v>231</v>
      </c>
      <c r="Y106" s="35">
        <v>356</v>
      </c>
      <c r="Z106" s="35" t="s">
        <v>1111</v>
      </c>
      <c r="AA106" s="35" t="s">
        <v>1111</v>
      </c>
      <c r="AB106" s="35" t="s">
        <v>1111</v>
      </c>
      <c r="AC106" s="35">
        <v>90</v>
      </c>
      <c r="AD106" s="35">
        <v>78</v>
      </c>
      <c r="AE106" s="35">
        <v>54</v>
      </c>
      <c r="AF106" s="35">
        <v>98</v>
      </c>
      <c r="AG106" s="35">
        <v>55</v>
      </c>
      <c r="AH106" s="35">
        <v>49</v>
      </c>
      <c r="AI106" s="35">
        <v>51</v>
      </c>
      <c r="AJ106" s="35" t="s">
        <v>1111</v>
      </c>
      <c r="AK106" s="35">
        <v>44</v>
      </c>
      <c r="AL106" s="35" t="s">
        <v>1111</v>
      </c>
      <c r="AM106" s="35">
        <v>63</v>
      </c>
      <c r="AN106" s="35">
        <v>116</v>
      </c>
      <c r="AO106" s="35">
        <v>239</v>
      </c>
      <c r="AP106" s="35">
        <v>302</v>
      </c>
      <c r="AQ106" s="35">
        <v>310</v>
      </c>
      <c r="AR106" s="35">
        <v>487</v>
      </c>
      <c r="AS106" s="35">
        <v>344</v>
      </c>
      <c r="AT106" s="35">
        <v>328</v>
      </c>
      <c r="AU106" s="35">
        <v>289</v>
      </c>
      <c r="AV106" s="35">
        <v>181</v>
      </c>
      <c r="AW106" s="35">
        <v>252</v>
      </c>
    </row>
    <row r="107" spans="1:49" x14ac:dyDescent="0.35">
      <c r="A107" s="34" t="s">
        <v>513</v>
      </c>
      <c r="B107" s="35" t="s">
        <v>1111</v>
      </c>
      <c r="C107" s="35" t="s">
        <v>1111</v>
      </c>
      <c r="D107" s="35" t="s">
        <v>1111</v>
      </c>
      <c r="E107" s="35" t="s">
        <v>1111</v>
      </c>
      <c r="F107" s="35" t="s">
        <v>1111</v>
      </c>
      <c r="G107" s="35" t="s">
        <v>1111</v>
      </c>
      <c r="H107" s="35" t="s">
        <v>1111</v>
      </c>
      <c r="I107" s="35" t="s">
        <v>1111</v>
      </c>
      <c r="J107" s="35" t="s">
        <v>1111</v>
      </c>
      <c r="K107" s="35" t="s">
        <v>1111</v>
      </c>
      <c r="L107" s="35" t="s">
        <v>1111</v>
      </c>
      <c r="M107" s="35" t="s">
        <v>1111</v>
      </c>
      <c r="N107" s="35" t="s">
        <v>1111</v>
      </c>
      <c r="O107" s="35" t="s">
        <v>1111</v>
      </c>
      <c r="P107" s="35" t="s">
        <v>1111</v>
      </c>
      <c r="Q107" s="35" t="s">
        <v>1111</v>
      </c>
      <c r="R107" s="35" t="s">
        <v>1111</v>
      </c>
      <c r="S107" s="35" t="s">
        <v>1111</v>
      </c>
      <c r="T107" s="35" t="s">
        <v>1111</v>
      </c>
      <c r="U107" s="35" t="s">
        <v>1111</v>
      </c>
      <c r="V107" s="35" t="s">
        <v>1111</v>
      </c>
      <c r="W107" s="35" t="s">
        <v>1111</v>
      </c>
      <c r="X107" s="35" t="s">
        <v>1111</v>
      </c>
      <c r="Y107" s="35" t="s">
        <v>1111</v>
      </c>
      <c r="Z107" s="35" t="s">
        <v>1111</v>
      </c>
      <c r="AA107" s="35" t="s">
        <v>1111</v>
      </c>
      <c r="AB107" s="35" t="s">
        <v>1111</v>
      </c>
      <c r="AC107" s="35" t="s">
        <v>1111</v>
      </c>
      <c r="AD107" s="35" t="s">
        <v>1111</v>
      </c>
      <c r="AE107" s="35" t="s">
        <v>1111</v>
      </c>
      <c r="AF107" s="35" t="s">
        <v>1111</v>
      </c>
      <c r="AG107" s="35" t="s">
        <v>1111</v>
      </c>
      <c r="AH107" s="35" t="s">
        <v>1111</v>
      </c>
      <c r="AI107" s="35" t="s">
        <v>1111</v>
      </c>
      <c r="AJ107" s="35" t="s">
        <v>1111</v>
      </c>
      <c r="AK107" s="35" t="s">
        <v>1111</v>
      </c>
      <c r="AL107" s="35" t="s">
        <v>1111</v>
      </c>
      <c r="AM107" s="35" t="s">
        <v>1111</v>
      </c>
      <c r="AN107" s="35" t="s">
        <v>1111</v>
      </c>
      <c r="AO107" s="35" t="s">
        <v>1111</v>
      </c>
      <c r="AP107" s="35" t="s">
        <v>1111</v>
      </c>
      <c r="AQ107" s="35" t="s">
        <v>1111</v>
      </c>
      <c r="AR107" s="35" t="s">
        <v>1111</v>
      </c>
      <c r="AS107" s="35" t="s">
        <v>1111</v>
      </c>
      <c r="AT107" s="35" t="s">
        <v>1111</v>
      </c>
      <c r="AU107" s="35" t="s">
        <v>1111</v>
      </c>
      <c r="AV107" s="35" t="s">
        <v>1111</v>
      </c>
      <c r="AW107" s="35" t="s">
        <v>1111</v>
      </c>
    </row>
    <row r="108" spans="1:49" x14ac:dyDescent="0.35">
      <c r="A108" s="34" t="s">
        <v>514</v>
      </c>
      <c r="B108" s="35" t="s">
        <v>1111</v>
      </c>
      <c r="C108" s="35" t="s">
        <v>1111</v>
      </c>
      <c r="D108" s="35" t="s">
        <v>1111</v>
      </c>
      <c r="E108" s="35" t="s">
        <v>1111</v>
      </c>
      <c r="F108" s="35" t="s">
        <v>1111</v>
      </c>
      <c r="G108" s="35" t="s">
        <v>1111</v>
      </c>
      <c r="H108" s="35" t="s">
        <v>1111</v>
      </c>
      <c r="I108" s="35" t="s">
        <v>1111</v>
      </c>
      <c r="J108" s="35" t="s">
        <v>1111</v>
      </c>
      <c r="K108" s="35" t="s">
        <v>1111</v>
      </c>
      <c r="L108" s="35" t="s">
        <v>1111</v>
      </c>
      <c r="M108" s="35" t="s">
        <v>1111</v>
      </c>
      <c r="N108" s="35" t="s">
        <v>1111</v>
      </c>
      <c r="O108" s="35" t="s">
        <v>1111</v>
      </c>
      <c r="P108" s="35" t="s">
        <v>1111</v>
      </c>
      <c r="Q108" s="35" t="s">
        <v>1111</v>
      </c>
      <c r="R108" s="35" t="s">
        <v>1111</v>
      </c>
      <c r="S108" s="35" t="s">
        <v>1111</v>
      </c>
      <c r="T108" s="35" t="s">
        <v>1111</v>
      </c>
      <c r="U108" s="35" t="s">
        <v>1111</v>
      </c>
      <c r="V108" s="35" t="s">
        <v>1111</v>
      </c>
      <c r="W108" s="35" t="s">
        <v>1111</v>
      </c>
      <c r="X108" s="35" t="s">
        <v>1111</v>
      </c>
      <c r="Y108" s="35" t="s">
        <v>1111</v>
      </c>
      <c r="Z108" s="35" t="s">
        <v>1111</v>
      </c>
      <c r="AA108" s="35" t="s">
        <v>1111</v>
      </c>
      <c r="AB108" s="35" t="s">
        <v>1111</v>
      </c>
      <c r="AC108" s="35" t="s">
        <v>1111</v>
      </c>
      <c r="AD108" s="35" t="s">
        <v>1111</v>
      </c>
      <c r="AE108" s="35" t="s">
        <v>1111</v>
      </c>
      <c r="AF108" s="35" t="s">
        <v>1111</v>
      </c>
      <c r="AG108" s="35" t="s">
        <v>1111</v>
      </c>
      <c r="AH108" s="35" t="s">
        <v>1111</v>
      </c>
      <c r="AI108" s="35" t="s">
        <v>1111</v>
      </c>
      <c r="AJ108" s="35" t="s">
        <v>1111</v>
      </c>
      <c r="AK108" s="35" t="s">
        <v>1111</v>
      </c>
      <c r="AL108" s="35" t="s">
        <v>1111</v>
      </c>
      <c r="AM108" s="35" t="s">
        <v>1111</v>
      </c>
      <c r="AN108" s="35" t="s">
        <v>1111</v>
      </c>
      <c r="AO108" s="35" t="s">
        <v>1111</v>
      </c>
      <c r="AP108" s="35" t="s">
        <v>1111</v>
      </c>
      <c r="AQ108" s="35" t="s">
        <v>1111</v>
      </c>
      <c r="AR108" s="35" t="s">
        <v>1111</v>
      </c>
      <c r="AS108" s="35" t="s">
        <v>1111</v>
      </c>
      <c r="AT108" s="35" t="s">
        <v>1111</v>
      </c>
      <c r="AU108" s="35" t="s">
        <v>1111</v>
      </c>
      <c r="AV108" s="35" t="s">
        <v>1111</v>
      </c>
      <c r="AW108" s="35" t="s">
        <v>1111</v>
      </c>
    </row>
    <row r="109" spans="1:49" x14ac:dyDescent="0.35">
      <c r="A109" s="34" t="s">
        <v>515</v>
      </c>
      <c r="B109" s="35">
        <v>285</v>
      </c>
      <c r="C109" s="35">
        <v>287</v>
      </c>
      <c r="D109" s="35">
        <v>426</v>
      </c>
      <c r="E109" s="35">
        <v>730</v>
      </c>
      <c r="F109" s="35">
        <v>799</v>
      </c>
      <c r="G109" s="35">
        <v>798</v>
      </c>
      <c r="H109" s="35">
        <v>1029</v>
      </c>
      <c r="I109" s="35">
        <v>644</v>
      </c>
      <c r="J109" s="35">
        <v>650</v>
      </c>
      <c r="K109" s="35">
        <v>722</v>
      </c>
      <c r="L109" s="35">
        <v>449</v>
      </c>
      <c r="M109" s="35">
        <v>557</v>
      </c>
      <c r="N109" s="35">
        <v>230</v>
      </c>
      <c r="O109" s="35">
        <v>252</v>
      </c>
      <c r="P109" s="35">
        <v>329</v>
      </c>
      <c r="Q109" s="35">
        <v>578</v>
      </c>
      <c r="R109" s="35">
        <v>631</v>
      </c>
      <c r="S109" s="35">
        <v>637</v>
      </c>
      <c r="T109" s="35">
        <v>869</v>
      </c>
      <c r="U109" s="35">
        <v>536</v>
      </c>
      <c r="V109" s="35">
        <v>549</v>
      </c>
      <c r="W109" s="35">
        <v>604</v>
      </c>
      <c r="X109" s="35">
        <v>375</v>
      </c>
      <c r="Y109" s="35">
        <v>459</v>
      </c>
      <c r="Z109" s="35">
        <v>55</v>
      </c>
      <c r="AA109" s="35">
        <v>35</v>
      </c>
      <c r="AB109" s="35">
        <v>97</v>
      </c>
      <c r="AC109" s="35">
        <v>152</v>
      </c>
      <c r="AD109" s="35">
        <v>168</v>
      </c>
      <c r="AE109" s="35">
        <v>161</v>
      </c>
      <c r="AF109" s="35">
        <v>160</v>
      </c>
      <c r="AG109" s="35">
        <v>108</v>
      </c>
      <c r="AH109" s="35">
        <v>101</v>
      </c>
      <c r="AI109" s="35">
        <v>118</v>
      </c>
      <c r="AJ109" s="35">
        <v>74</v>
      </c>
      <c r="AK109" s="35">
        <v>98</v>
      </c>
      <c r="AL109" s="35" t="s">
        <v>1111</v>
      </c>
      <c r="AM109" s="35">
        <v>92</v>
      </c>
      <c r="AN109" s="35">
        <v>135</v>
      </c>
      <c r="AO109" s="35">
        <v>227</v>
      </c>
      <c r="AP109" s="35">
        <v>334</v>
      </c>
      <c r="AQ109" s="35">
        <v>355</v>
      </c>
      <c r="AR109" s="35">
        <v>530</v>
      </c>
      <c r="AS109" s="35">
        <v>383</v>
      </c>
      <c r="AT109" s="35">
        <v>420</v>
      </c>
      <c r="AU109" s="35">
        <v>436</v>
      </c>
      <c r="AV109" s="35">
        <v>332</v>
      </c>
      <c r="AW109" s="35">
        <v>360</v>
      </c>
    </row>
    <row r="110" spans="1:49" x14ac:dyDescent="0.35">
      <c r="A110" s="34" t="s">
        <v>516</v>
      </c>
      <c r="B110" s="35">
        <v>95</v>
      </c>
      <c r="C110" s="35">
        <v>87</v>
      </c>
      <c r="D110" s="35">
        <v>92</v>
      </c>
      <c r="E110" s="35">
        <v>301</v>
      </c>
      <c r="F110" s="35">
        <v>235</v>
      </c>
      <c r="G110" s="35">
        <v>246</v>
      </c>
      <c r="H110" s="35">
        <v>396</v>
      </c>
      <c r="I110" s="35">
        <v>286</v>
      </c>
      <c r="J110" s="35">
        <v>208</v>
      </c>
      <c r="K110" s="35">
        <v>197</v>
      </c>
      <c r="L110" s="35">
        <v>109</v>
      </c>
      <c r="M110" s="35">
        <v>98</v>
      </c>
      <c r="N110" s="35">
        <v>80</v>
      </c>
      <c r="O110" s="35">
        <v>72</v>
      </c>
      <c r="P110" s="35">
        <v>85</v>
      </c>
      <c r="Q110" s="35">
        <v>261</v>
      </c>
      <c r="R110" s="35">
        <v>204</v>
      </c>
      <c r="S110" s="35">
        <v>210</v>
      </c>
      <c r="T110" s="35">
        <v>357</v>
      </c>
      <c r="U110" s="35">
        <v>255</v>
      </c>
      <c r="V110" s="35">
        <v>191</v>
      </c>
      <c r="W110" s="35">
        <v>173</v>
      </c>
      <c r="X110" s="35">
        <v>103</v>
      </c>
      <c r="Y110" s="35">
        <v>91</v>
      </c>
      <c r="Z110" s="35" t="s">
        <v>1111</v>
      </c>
      <c r="AA110" s="35" t="s">
        <v>1111</v>
      </c>
      <c r="AB110" s="35" t="s">
        <v>1111</v>
      </c>
      <c r="AC110" s="35">
        <v>40</v>
      </c>
      <c r="AD110" s="35">
        <v>31</v>
      </c>
      <c r="AE110" s="35">
        <v>36</v>
      </c>
      <c r="AF110" s="35">
        <v>39</v>
      </c>
      <c r="AG110" s="35">
        <v>31</v>
      </c>
      <c r="AH110" s="35" t="s">
        <v>1111</v>
      </c>
      <c r="AI110" s="35" t="s">
        <v>1111</v>
      </c>
      <c r="AJ110" s="35" t="s">
        <v>1111</v>
      </c>
      <c r="AK110" s="35" t="s">
        <v>1111</v>
      </c>
      <c r="AL110" s="35" t="s">
        <v>1111</v>
      </c>
      <c r="AM110" s="35" t="s">
        <v>1111</v>
      </c>
      <c r="AN110" s="35">
        <v>39</v>
      </c>
      <c r="AO110" s="35">
        <v>67</v>
      </c>
      <c r="AP110" s="35">
        <v>84</v>
      </c>
      <c r="AQ110" s="35">
        <v>106</v>
      </c>
      <c r="AR110" s="35">
        <v>229</v>
      </c>
      <c r="AS110" s="35">
        <v>169</v>
      </c>
      <c r="AT110" s="35">
        <v>144</v>
      </c>
      <c r="AU110" s="35">
        <v>135</v>
      </c>
      <c r="AV110" s="35">
        <v>94</v>
      </c>
      <c r="AW110" s="35">
        <v>77</v>
      </c>
    </row>
    <row r="111" spans="1:49" x14ac:dyDescent="0.35">
      <c r="A111" s="34" t="s">
        <v>517</v>
      </c>
      <c r="B111" s="35">
        <v>79</v>
      </c>
      <c r="C111" s="35">
        <v>76</v>
      </c>
      <c r="D111" s="35">
        <v>79</v>
      </c>
      <c r="E111" s="35">
        <v>135</v>
      </c>
      <c r="F111" s="35">
        <v>178</v>
      </c>
      <c r="G111" s="35">
        <v>199</v>
      </c>
      <c r="H111" s="35">
        <v>228</v>
      </c>
      <c r="I111" s="35">
        <v>129</v>
      </c>
      <c r="J111" s="35">
        <v>138</v>
      </c>
      <c r="K111" s="35">
        <v>113</v>
      </c>
      <c r="L111" s="35">
        <v>76</v>
      </c>
      <c r="M111" s="35">
        <v>62</v>
      </c>
      <c r="N111" s="35">
        <v>67</v>
      </c>
      <c r="O111" s="35">
        <v>69</v>
      </c>
      <c r="P111" s="35">
        <v>69</v>
      </c>
      <c r="Q111" s="35">
        <v>108</v>
      </c>
      <c r="R111" s="35">
        <v>154</v>
      </c>
      <c r="S111" s="35">
        <v>175</v>
      </c>
      <c r="T111" s="35">
        <v>195</v>
      </c>
      <c r="U111" s="35">
        <v>118</v>
      </c>
      <c r="V111" s="35">
        <v>117</v>
      </c>
      <c r="W111" s="35">
        <v>105</v>
      </c>
      <c r="X111" s="35">
        <v>62</v>
      </c>
      <c r="Y111" s="35">
        <v>56</v>
      </c>
      <c r="Z111" s="35" t="s">
        <v>1111</v>
      </c>
      <c r="AA111" s="35" t="s">
        <v>1111</v>
      </c>
      <c r="AB111" s="35" t="s">
        <v>1111</v>
      </c>
      <c r="AC111" s="35" t="s">
        <v>1111</v>
      </c>
      <c r="AD111" s="35" t="s">
        <v>1111</v>
      </c>
      <c r="AE111" s="35" t="s">
        <v>1111</v>
      </c>
      <c r="AF111" s="35">
        <v>33</v>
      </c>
      <c r="AG111" s="35" t="s">
        <v>1111</v>
      </c>
      <c r="AH111" s="35" t="s">
        <v>1111</v>
      </c>
      <c r="AI111" s="35" t="s">
        <v>1111</v>
      </c>
      <c r="AJ111" s="35" t="s">
        <v>1111</v>
      </c>
      <c r="AK111" s="35" t="s">
        <v>1111</v>
      </c>
      <c r="AL111" s="35" t="s">
        <v>1111</v>
      </c>
      <c r="AM111" s="35" t="s">
        <v>1111</v>
      </c>
      <c r="AN111" s="35">
        <v>35</v>
      </c>
      <c r="AO111" s="35">
        <v>48</v>
      </c>
      <c r="AP111" s="35">
        <v>91</v>
      </c>
      <c r="AQ111" s="35">
        <v>115</v>
      </c>
      <c r="AR111" s="35">
        <v>123</v>
      </c>
      <c r="AS111" s="35">
        <v>81</v>
      </c>
      <c r="AT111" s="35">
        <v>86</v>
      </c>
      <c r="AU111" s="35">
        <v>92</v>
      </c>
      <c r="AV111" s="35">
        <v>57</v>
      </c>
      <c r="AW111" s="35">
        <v>53</v>
      </c>
    </row>
    <row r="112" spans="1:49" x14ac:dyDescent="0.35">
      <c r="A112" s="34" t="s">
        <v>518</v>
      </c>
      <c r="B112" s="35">
        <v>112</v>
      </c>
      <c r="C112" s="35">
        <v>96</v>
      </c>
      <c r="D112" s="35">
        <v>109</v>
      </c>
      <c r="E112" s="35">
        <v>198</v>
      </c>
      <c r="F112" s="35">
        <v>268</v>
      </c>
      <c r="G112" s="35">
        <v>262</v>
      </c>
      <c r="H112" s="35">
        <v>461</v>
      </c>
      <c r="I112" s="35">
        <v>282</v>
      </c>
      <c r="J112" s="35">
        <v>225</v>
      </c>
      <c r="K112" s="35">
        <v>184</v>
      </c>
      <c r="L112" s="35">
        <v>150</v>
      </c>
      <c r="M112" s="35">
        <v>141</v>
      </c>
      <c r="N112" s="35">
        <v>101</v>
      </c>
      <c r="O112" s="35">
        <v>86</v>
      </c>
      <c r="P112" s="35">
        <v>100</v>
      </c>
      <c r="Q112" s="35">
        <v>180</v>
      </c>
      <c r="R112" s="35">
        <v>225</v>
      </c>
      <c r="S112" s="35">
        <v>222</v>
      </c>
      <c r="T112" s="35">
        <v>383</v>
      </c>
      <c r="U112" s="35">
        <v>255</v>
      </c>
      <c r="V112" s="35">
        <v>194</v>
      </c>
      <c r="W112" s="35">
        <v>166</v>
      </c>
      <c r="X112" s="35">
        <v>123</v>
      </c>
      <c r="Y112" s="35">
        <v>118</v>
      </c>
      <c r="Z112" s="35" t="s">
        <v>1111</v>
      </c>
      <c r="AA112" s="35" t="s">
        <v>1111</v>
      </c>
      <c r="AB112" s="35" t="s">
        <v>1111</v>
      </c>
      <c r="AC112" s="35" t="s">
        <v>1111</v>
      </c>
      <c r="AD112" s="35">
        <v>43</v>
      </c>
      <c r="AE112" s="35">
        <v>40</v>
      </c>
      <c r="AF112" s="35">
        <v>78</v>
      </c>
      <c r="AG112" s="35" t="s">
        <v>1111</v>
      </c>
      <c r="AH112" s="35">
        <v>31</v>
      </c>
      <c r="AI112" s="35" t="s">
        <v>1111</v>
      </c>
      <c r="AJ112" s="35" t="s">
        <v>1111</v>
      </c>
      <c r="AK112" s="35" t="s">
        <v>1111</v>
      </c>
      <c r="AL112" s="35" t="s">
        <v>1111</v>
      </c>
      <c r="AM112" s="35" t="s">
        <v>1111</v>
      </c>
      <c r="AN112" s="35">
        <v>55</v>
      </c>
      <c r="AO112" s="35">
        <v>74</v>
      </c>
      <c r="AP112" s="35">
        <v>102</v>
      </c>
      <c r="AQ112" s="35">
        <v>119</v>
      </c>
      <c r="AR112" s="35">
        <v>241</v>
      </c>
      <c r="AS112" s="35">
        <v>161</v>
      </c>
      <c r="AT112" s="35">
        <v>150</v>
      </c>
      <c r="AU112" s="35">
        <v>136</v>
      </c>
      <c r="AV112" s="35">
        <v>94</v>
      </c>
      <c r="AW112" s="35">
        <v>89</v>
      </c>
    </row>
    <row r="113" spans="1:49" x14ac:dyDescent="0.35">
      <c r="A113" s="34" t="s">
        <v>519</v>
      </c>
      <c r="B113" s="35">
        <v>219</v>
      </c>
      <c r="C113" s="35">
        <v>182</v>
      </c>
      <c r="D113" s="35">
        <v>222</v>
      </c>
      <c r="E113" s="35">
        <v>542</v>
      </c>
      <c r="F113" s="35">
        <v>573</v>
      </c>
      <c r="G113" s="35">
        <v>598</v>
      </c>
      <c r="H113" s="35">
        <v>845</v>
      </c>
      <c r="I113" s="35">
        <v>459</v>
      </c>
      <c r="J113" s="35">
        <v>535</v>
      </c>
      <c r="K113" s="35">
        <v>436</v>
      </c>
      <c r="L113" s="35">
        <v>331</v>
      </c>
      <c r="M113" s="35">
        <v>409</v>
      </c>
      <c r="N113" s="35">
        <v>198</v>
      </c>
      <c r="O113" s="35">
        <v>166</v>
      </c>
      <c r="P113" s="35">
        <v>197</v>
      </c>
      <c r="Q113" s="35">
        <v>466</v>
      </c>
      <c r="R113" s="35">
        <v>485</v>
      </c>
      <c r="S113" s="35">
        <v>518</v>
      </c>
      <c r="T113" s="35">
        <v>743</v>
      </c>
      <c r="U113" s="35">
        <v>399</v>
      </c>
      <c r="V113" s="35">
        <v>465</v>
      </c>
      <c r="W113" s="35">
        <v>368</v>
      </c>
      <c r="X113" s="35">
        <v>277</v>
      </c>
      <c r="Y113" s="35">
        <v>328</v>
      </c>
      <c r="Z113" s="35" t="s">
        <v>1111</v>
      </c>
      <c r="AA113" s="35" t="s">
        <v>1111</v>
      </c>
      <c r="AB113" s="35" t="s">
        <v>1111</v>
      </c>
      <c r="AC113" s="35">
        <v>76</v>
      </c>
      <c r="AD113" s="35">
        <v>88</v>
      </c>
      <c r="AE113" s="35">
        <v>80</v>
      </c>
      <c r="AF113" s="35">
        <v>102</v>
      </c>
      <c r="AG113" s="35">
        <v>60</v>
      </c>
      <c r="AH113" s="35">
        <v>70</v>
      </c>
      <c r="AI113" s="35">
        <v>68</v>
      </c>
      <c r="AJ113" s="35">
        <v>54</v>
      </c>
      <c r="AK113" s="35">
        <v>81</v>
      </c>
      <c r="AL113" s="35" t="s">
        <v>1111</v>
      </c>
      <c r="AM113" s="35">
        <v>55</v>
      </c>
      <c r="AN113" s="35">
        <v>104</v>
      </c>
      <c r="AO113" s="35">
        <v>187</v>
      </c>
      <c r="AP113" s="35">
        <v>238</v>
      </c>
      <c r="AQ113" s="35">
        <v>286</v>
      </c>
      <c r="AR113" s="35">
        <v>456</v>
      </c>
      <c r="AS113" s="35">
        <v>278</v>
      </c>
      <c r="AT113" s="35">
        <v>352</v>
      </c>
      <c r="AU113" s="35">
        <v>282</v>
      </c>
      <c r="AV113" s="35">
        <v>207</v>
      </c>
      <c r="AW113" s="35">
        <v>262</v>
      </c>
    </row>
    <row r="114" spans="1:49" x14ac:dyDescent="0.35">
      <c r="A114" s="34" t="s">
        <v>520</v>
      </c>
      <c r="B114" s="35">
        <v>167</v>
      </c>
      <c r="C114" s="35">
        <v>174</v>
      </c>
      <c r="D114" s="35">
        <v>149</v>
      </c>
      <c r="E114" s="35">
        <v>362</v>
      </c>
      <c r="F114" s="35">
        <v>345</v>
      </c>
      <c r="G114" s="35">
        <v>392</v>
      </c>
      <c r="H114" s="35">
        <v>591</v>
      </c>
      <c r="I114" s="35">
        <v>386</v>
      </c>
      <c r="J114" s="35">
        <v>350</v>
      </c>
      <c r="K114" s="35">
        <v>449</v>
      </c>
      <c r="L114" s="35">
        <v>339</v>
      </c>
      <c r="M114" s="35">
        <v>723</v>
      </c>
      <c r="N114" s="35">
        <v>153</v>
      </c>
      <c r="O114" s="35">
        <v>161</v>
      </c>
      <c r="P114" s="35">
        <v>132</v>
      </c>
      <c r="Q114" s="35">
        <v>290</v>
      </c>
      <c r="R114" s="35">
        <v>298</v>
      </c>
      <c r="S114" s="35">
        <v>334</v>
      </c>
      <c r="T114" s="35">
        <v>509</v>
      </c>
      <c r="U114" s="35">
        <v>329</v>
      </c>
      <c r="V114" s="35">
        <v>305</v>
      </c>
      <c r="W114" s="35">
        <v>384</v>
      </c>
      <c r="X114" s="35">
        <v>269</v>
      </c>
      <c r="Y114" s="35">
        <v>593</v>
      </c>
      <c r="Z114" s="35" t="s">
        <v>1111</v>
      </c>
      <c r="AA114" s="35" t="s">
        <v>1111</v>
      </c>
      <c r="AB114" s="35" t="s">
        <v>1111</v>
      </c>
      <c r="AC114" s="35">
        <v>72</v>
      </c>
      <c r="AD114" s="35">
        <v>47</v>
      </c>
      <c r="AE114" s="35">
        <v>58</v>
      </c>
      <c r="AF114" s="35">
        <v>82</v>
      </c>
      <c r="AG114" s="35">
        <v>57</v>
      </c>
      <c r="AH114" s="35">
        <v>45</v>
      </c>
      <c r="AI114" s="35">
        <v>65</v>
      </c>
      <c r="AJ114" s="35">
        <v>70</v>
      </c>
      <c r="AK114" s="35">
        <v>130</v>
      </c>
      <c r="AL114" s="35" t="s">
        <v>1111</v>
      </c>
      <c r="AM114" s="35">
        <v>62</v>
      </c>
      <c r="AN114" s="35">
        <v>106</v>
      </c>
      <c r="AO114" s="35">
        <v>135</v>
      </c>
      <c r="AP114" s="35">
        <v>163</v>
      </c>
      <c r="AQ114" s="35">
        <v>219</v>
      </c>
      <c r="AR114" s="35">
        <v>353</v>
      </c>
      <c r="AS114" s="35">
        <v>256</v>
      </c>
      <c r="AT114" s="35">
        <v>237</v>
      </c>
      <c r="AU114" s="35">
        <v>303</v>
      </c>
      <c r="AV114" s="35">
        <v>247</v>
      </c>
      <c r="AW114" s="35">
        <v>478</v>
      </c>
    </row>
    <row r="115" spans="1:49" x14ac:dyDescent="0.35">
      <c r="A115" s="34" t="s">
        <v>521</v>
      </c>
      <c r="B115" s="35" t="s">
        <v>1111</v>
      </c>
      <c r="C115" s="35" t="s">
        <v>1111</v>
      </c>
      <c r="D115" s="35" t="s">
        <v>1111</v>
      </c>
      <c r="E115" s="35">
        <v>49</v>
      </c>
      <c r="F115" s="35">
        <v>63</v>
      </c>
      <c r="G115" s="35">
        <v>48</v>
      </c>
      <c r="H115" s="35">
        <v>61</v>
      </c>
      <c r="I115" s="35">
        <v>50</v>
      </c>
      <c r="J115" s="35">
        <v>53</v>
      </c>
      <c r="K115" s="35">
        <v>31</v>
      </c>
      <c r="L115" s="35" t="s">
        <v>1111</v>
      </c>
      <c r="M115" s="35" t="s">
        <v>1111</v>
      </c>
      <c r="N115" s="35" t="s">
        <v>1111</v>
      </c>
      <c r="O115" s="35" t="s">
        <v>1111</v>
      </c>
      <c r="P115" s="35" t="s">
        <v>1111</v>
      </c>
      <c r="Q115" s="35">
        <v>38</v>
      </c>
      <c r="R115" s="35">
        <v>55</v>
      </c>
      <c r="S115" s="35">
        <v>39</v>
      </c>
      <c r="T115" s="35">
        <v>51</v>
      </c>
      <c r="U115" s="35">
        <v>44</v>
      </c>
      <c r="V115" s="35">
        <v>41</v>
      </c>
      <c r="W115" s="35" t="s">
        <v>1111</v>
      </c>
      <c r="X115" s="35" t="s">
        <v>1111</v>
      </c>
      <c r="Y115" s="35" t="s">
        <v>1111</v>
      </c>
      <c r="Z115" s="35" t="s">
        <v>1111</v>
      </c>
      <c r="AA115" s="35" t="s">
        <v>1111</v>
      </c>
      <c r="AB115" s="35" t="s">
        <v>1111</v>
      </c>
      <c r="AC115" s="35" t="s">
        <v>1111</v>
      </c>
      <c r="AD115" s="35" t="s">
        <v>1111</v>
      </c>
      <c r="AE115" s="35" t="s">
        <v>1111</v>
      </c>
      <c r="AF115" s="35" t="s">
        <v>1111</v>
      </c>
      <c r="AG115" s="35" t="s">
        <v>1111</v>
      </c>
      <c r="AH115" s="35" t="s">
        <v>1111</v>
      </c>
      <c r="AI115" s="35" t="s">
        <v>1111</v>
      </c>
      <c r="AJ115" s="35" t="s">
        <v>1111</v>
      </c>
      <c r="AK115" s="35" t="s">
        <v>1111</v>
      </c>
      <c r="AL115" s="35" t="s">
        <v>1111</v>
      </c>
      <c r="AM115" s="35" t="s">
        <v>1111</v>
      </c>
      <c r="AN115" s="35" t="s">
        <v>1111</v>
      </c>
      <c r="AO115" s="35" t="s">
        <v>1111</v>
      </c>
      <c r="AP115" s="35">
        <v>30</v>
      </c>
      <c r="AQ115" s="35" t="s">
        <v>1111</v>
      </c>
      <c r="AR115" s="35">
        <v>33</v>
      </c>
      <c r="AS115" s="35">
        <v>30</v>
      </c>
      <c r="AT115" s="35">
        <v>30</v>
      </c>
      <c r="AU115" s="35" t="s">
        <v>1111</v>
      </c>
      <c r="AV115" s="35" t="s">
        <v>1111</v>
      </c>
      <c r="AW115" s="35" t="s">
        <v>1111</v>
      </c>
    </row>
    <row r="116" spans="1:49" x14ac:dyDescent="0.35">
      <c r="A116" s="34" t="s">
        <v>522</v>
      </c>
      <c r="B116" s="35" t="s">
        <v>1111</v>
      </c>
      <c r="C116" s="35" t="s">
        <v>1111</v>
      </c>
      <c r="D116" s="35" t="s">
        <v>1111</v>
      </c>
      <c r="E116" s="35" t="s">
        <v>1111</v>
      </c>
      <c r="F116" s="35" t="s">
        <v>1111</v>
      </c>
      <c r="G116" s="35" t="s">
        <v>1111</v>
      </c>
      <c r="H116" s="35">
        <v>43</v>
      </c>
      <c r="I116" s="35">
        <v>33</v>
      </c>
      <c r="J116" s="35">
        <v>31</v>
      </c>
      <c r="K116" s="35" t="s">
        <v>1111</v>
      </c>
      <c r="L116" s="35" t="s">
        <v>1111</v>
      </c>
      <c r="M116" s="35" t="s">
        <v>1111</v>
      </c>
      <c r="N116" s="35" t="s">
        <v>1111</v>
      </c>
      <c r="O116" s="35" t="s">
        <v>1111</v>
      </c>
      <c r="P116" s="35" t="s">
        <v>1111</v>
      </c>
      <c r="Q116" s="35" t="s">
        <v>1111</v>
      </c>
      <c r="R116" s="35" t="s">
        <v>1111</v>
      </c>
      <c r="S116" s="35" t="s">
        <v>1111</v>
      </c>
      <c r="T116" s="35">
        <v>35</v>
      </c>
      <c r="U116" s="35" t="s">
        <v>1111</v>
      </c>
      <c r="V116" s="35">
        <v>30</v>
      </c>
      <c r="W116" s="35" t="s">
        <v>1111</v>
      </c>
      <c r="X116" s="35" t="s">
        <v>1111</v>
      </c>
      <c r="Y116" s="35" t="s">
        <v>1111</v>
      </c>
      <c r="Z116" s="35" t="s">
        <v>1111</v>
      </c>
      <c r="AA116" s="35" t="s">
        <v>1111</v>
      </c>
      <c r="AB116" s="35" t="s">
        <v>1111</v>
      </c>
      <c r="AC116" s="35" t="s">
        <v>1111</v>
      </c>
      <c r="AD116" s="35" t="s">
        <v>1111</v>
      </c>
      <c r="AE116" s="35" t="s">
        <v>1111</v>
      </c>
      <c r="AF116" s="35" t="s">
        <v>1111</v>
      </c>
      <c r="AG116" s="35" t="s">
        <v>1111</v>
      </c>
      <c r="AH116" s="35" t="s">
        <v>1111</v>
      </c>
      <c r="AI116" s="35" t="s">
        <v>1111</v>
      </c>
      <c r="AJ116" s="35" t="s">
        <v>1111</v>
      </c>
      <c r="AK116" s="35" t="s">
        <v>1111</v>
      </c>
      <c r="AL116" s="35" t="s">
        <v>1111</v>
      </c>
      <c r="AM116" s="35" t="s">
        <v>1111</v>
      </c>
      <c r="AN116" s="35" t="s">
        <v>1111</v>
      </c>
      <c r="AO116" s="35" t="s">
        <v>1111</v>
      </c>
      <c r="AP116" s="35" t="s">
        <v>1111</v>
      </c>
      <c r="AQ116" s="35" t="s">
        <v>1111</v>
      </c>
      <c r="AR116" s="35" t="s">
        <v>1111</v>
      </c>
      <c r="AS116" s="35" t="s">
        <v>1111</v>
      </c>
      <c r="AT116" s="35" t="s">
        <v>1111</v>
      </c>
      <c r="AU116" s="35" t="s">
        <v>1111</v>
      </c>
      <c r="AV116" s="35" t="s">
        <v>1111</v>
      </c>
      <c r="AW116" s="35" t="s">
        <v>1111</v>
      </c>
    </row>
    <row r="117" spans="1:49" x14ac:dyDescent="0.35">
      <c r="A117" s="34" t="s">
        <v>523</v>
      </c>
      <c r="B117" s="35" t="s">
        <v>1111</v>
      </c>
      <c r="C117" s="35" t="s">
        <v>1111</v>
      </c>
      <c r="D117" s="35" t="s">
        <v>1111</v>
      </c>
      <c r="E117" s="35" t="s">
        <v>1111</v>
      </c>
      <c r="F117" s="35" t="s">
        <v>1111</v>
      </c>
      <c r="G117" s="35">
        <v>33</v>
      </c>
      <c r="H117" s="35">
        <v>39</v>
      </c>
      <c r="I117" s="35" t="s">
        <v>1111</v>
      </c>
      <c r="J117" s="35">
        <v>32</v>
      </c>
      <c r="K117" s="35" t="s">
        <v>1111</v>
      </c>
      <c r="L117" s="35" t="s">
        <v>1111</v>
      </c>
      <c r="M117" s="35" t="s">
        <v>1111</v>
      </c>
      <c r="N117" s="35" t="s">
        <v>1111</v>
      </c>
      <c r="O117" s="35" t="s">
        <v>1111</v>
      </c>
      <c r="P117" s="35" t="s">
        <v>1111</v>
      </c>
      <c r="Q117" s="35" t="s">
        <v>1111</v>
      </c>
      <c r="R117" s="35" t="s">
        <v>1111</v>
      </c>
      <c r="S117" s="35">
        <v>30</v>
      </c>
      <c r="T117" s="35">
        <v>36</v>
      </c>
      <c r="U117" s="35" t="s">
        <v>1111</v>
      </c>
      <c r="V117" s="35" t="s">
        <v>1111</v>
      </c>
      <c r="W117" s="35" t="s">
        <v>1111</v>
      </c>
      <c r="X117" s="35" t="s">
        <v>1111</v>
      </c>
      <c r="Y117" s="35" t="s">
        <v>1111</v>
      </c>
      <c r="Z117" s="35" t="s">
        <v>1111</v>
      </c>
      <c r="AA117" s="35" t="s">
        <v>1111</v>
      </c>
      <c r="AB117" s="35" t="s">
        <v>1111</v>
      </c>
      <c r="AC117" s="35" t="s">
        <v>1111</v>
      </c>
      <c r="AD117" s="35" t="s">
        <v>1111</v>
      </c>
      <c r="AE117" s="35" t="s">
        <v>1111</v>
      </c>
      <c r="AF117" s="35" t="s">
        <v>1111</v>
      </c>
      <c r="AG117" s="35" t="s">
        <v>1111</v>
      </c>
      <c r="AH117" s="35" t="s">
        <v>1111</v>
      </c>
      <c r="AI117" s="35" t="s">
        <v>1111</v>
      </c>
      <c r="AJ117" s="35" t="s">
        <v>1111</v>
      </c>
      <c r="AK117" s="35" t="s">
        <v>1111</v>
      </c>
      <c r="AL117" s="35" t="s">
        <v>1111</v>
      </c>
      <c r="AM117" s="35" t="s">
        <v>1111</v>
      </c>
      <c r="AN117" s="35" t="s">
        <v>1111</v>
      </c>
      <c r="AO117" s="35" t="s">
        <v>1111</v>
      </c>
      <c r="AP117" s="35" t="s">
        <v>1111</v>
      </c>
      <c r="AQ117" s="35" t="s">
        <v>1111</v>
      </c>
      <c r="AR117" s="35" t="s">
        <v>1111</v>
      </c>
      <c r="AS117" s="35" t="s">
        <v>1111</v>
      </c>
      <c r="AT117" s="35" t="s">
        <v>1111</v>
      </c>
      <c r="AU117" s="35" t="s">
        <v>1111</v>
      </c>
      <c r="AV117" s="35" t="s">
        <v>1111</v>
      </c>
      <c r="AW117" s="35" t="s">
        <v>1111</v>
      </c>
    </row>
    <row r="118" spans="1:49" x14ac:dyDescent="0.35">
      <c r="A118" s="34" t="s">
        <v>524</v>
      </c>
      <c r="B118" s="35">
        <v>33</v>
      </c>
      <c r="C118" s="35">
        <v>39</v>
      </c>
      <c r="D118" s="35" t="s">
        <v>1111</v>
      </c>
      <c r="E118" s="35">
        <v>69</v>
      </c>
      <c r="F118" s="35">
        <v>78</v>
      </c>
      <c r="G118" s="35">
        <v>78</v>
      </c>
      <c r="H118" s="35">
        <v>106</v>
      </c>
      <c r="I118" s="35">
        <v>69</v>
      </c>
      <c r="J118" s="35">
        <v>57</v>
      </c>
      <c r="K118" s="35">
        <v>88</v>
      </c>
      <c r="L118" s="35">
        <v>72</v>
      </c>
      <c r="M118" s="35">
        <v>57</v>
      </c>
      <c r="N118" s="35">
        <v>30</v>
      </c>
      <c r="O118" s="35">
        <v>30</v>
      </c>
      <c r="P118" s="35" t="s">
        <v>1111</v>
      </c>
      <c r="Q118" s="35">
        <v>51</v>
      </c>
      <c r="R118" s="35">
        <v>69</v>
      </c>
      <c r="S118" s="35">
        <v>67</v>
      </c>
      <c r="T118" s="35">
        <v>87</v>
      </c>
      <c r="U118" s="35">
        <v>62</v>
      </c>
      <c r="V118" s="35">
        <v>48</v>
      </c>
      <c r="W118" s="35">
        <v>71</v>
      </c>
      <c r="X118" s="35">
        <v>56</v>
      </c>
      <c r="Y118" s="35">
        <v>44</v>
      </c>
      <c r="Z118" s="35" t="s">
        <v>1111</v>
      </c>
      <c r="AA118" s="35" t="s">
        <v>1111</v>
      </c>
      <c r="AB118" s="35" t="s">
        <v>1111</v>
      </c>
      <c r="AC118" s="35" t="s">
        <v>1111</v>
      </c>
      <c r="AD118" s="35" t="s">
        <v>1111</v>
      </c>
      <c r="AE118" s="35" t="s">
        <v>1111</v>
      </c>
      <c r="AF118" s="35" t="s">
        <v>1111</v>
      </c>
      <c r="AG118" s="35" t="s">
        <v>1111</v>
      </c>
      <c r="AH118" s="35" t="s">
        <v>1111</v>
      </c>
      <c r="AI118" s="35" t="s">
        <v>1111</v>
      </c>
      <c r="AJ118" s="35" t="s">
        <v>1111</v>
      </c>
      <c r="AK118" s="35" t="s">
        <v>1111</v>
      </c>
      <c r="AL118" s="35" t="s">
        <v>1111</v>
      </c>
      <c r="AM118" s="35" t="s">
        <v>1111</v>
      </c>
      <c r="AN118" s="35" t="s">
        <v>1111</v>
      </c>
      <c r="AO118" s="35" t="s">
        <v>1111</v>
      </c>
      <c r="AP118" s="35">
        <v>46</v>
      </c>
      <c r="AQ118" s="35">
        <v>49</v>
      </c>
      <c r="AR118" s="35">
        <v>56</v>
      </c>
      <c r="AS118" s="35">
        <v>47</v>
      </c>
      <c r="AT118" s="35">
        <v>42</v>
      </c>
      <c r="AU118" s="35">
        <v>48</v>
      </c>
      <c r="AV118" s="35">
        <v>40</v>
      </c>
      <c r="AW118" s="35">
        <v>30</v>
      </c>
    </row>
    <row r="119" spans="1:49" x14ac:dyDescent="0.35">
      <c r="A119" s="34" t="s">
        <v>525</v>
      </c>
      <c r="B119" s="35">
        <v>554</v>
      </c>
      <c r="C119" s="35">
        <v>503</v>
      </c>
      <c r="D119" s="35">
        <v>417</v>
      </c>
      <c r="E119" s="35">
        <v>1253</v>
      </c>
      <c r="F119" s="35">
        <v>1381</v>
      </c>
      <c r="G119" s="35">
        <v>1321</v>
      </c>
      <c r="H119" s="35">
        <v>1816</v>
      </c>
      <c r="I119" s="35">
        <v>1133</v>
      </c>
      <c r="J119" s="35">
        <v>988</v>
      </c>
      <c r="K119" s="35">
        <v>850</v>
      </c>
      <c r="L119" s="35">
        <v>555</v>
      </c>
      <c r="M119" s="35">
        <v>688</v>
      </c>
      <c r="N119" s="35">
        <v>504</v>
      </c>
      <c r="O119" s="35">
        <v>475</v>
      </c>
      <c r="P119" s="35">
        <v>377</v>
      </c>
      <c r="Q119" s="35">
        <v>1077</v>
      </c>
      <c r="R119" s="35">
        <v>1175</v>
      </c>
      <c r="S119" s="35">
        <v>1137</v>
      </c>
      <c r="T119" s="35">
        <v>1608</v>
      </c>
      <c r="U119" s="35">
        <v>1024</v>
      </c>
      <c r="V119" s="35">
        <v>883</v>
      </c>
      <c r="W119" s="35">
        <v>746</v>
      </c>
      <c r="X119" s="35">
        <v>474</v>
      </c>
      <c r="Y119" s="35">
        <v>619</v>
      </c>
      <c r="Z119" s="35">
        <v>50</v>
      </c>
      <c r="AA119" s="35" t="s">
        <v>1111</v>
      </c>
      <c r="AB119" s="35">
        <v>40</v>
      </c>
      <c r="AC119" s="35">
        <v>176</v>
      </c>
      <c r="AD119" s="35">
        <v>206</v>
      </c>
      <c r="AE119" s="35">
        <v>184</v>
      </c>
      <c r="AF119" s="35">
        <v>208</v>
      </c>
      <c r="AG119" s="35">
        <v>109</v>
      </c>
      <c r="AH119" s="35">
        <v>105</v>
      </c>
      <c r="AI119" s="35">
        <v>104</v>
      </c>
      <c r="AJ119" s="35">
        <v>81</v>
      </c>
      <c r="AK119" s="35">
        <v>69</v>
      </c>
      <c r="AL119" s="35" t="s">
        <v>1111</v>
      </c>
      <c r="AM119" s="35">
        <v>164</v>
      </c>
      <c r="AN119" s="35">
        <v>179</v>
      </c>
      <c r="AO119" s="35">
        <v>430</v>
      </c>
      <c r="AP119" s="35">
        <v>488</v>
      </c>
      <c r="AQ119" s="35">
        <v>583</v>
      </c>
      <c r="AR119" s="35">
        <v>946</v>
      </c>
      <c r="AS119" s="35">
        <v>662</v>
      </c>
      <c r="AT119" s="35">
        <v>617</v>
      </c>
      <c r="AU119" s="35">
        <v>534</v>
      </c>
      <c r="AV119" s="35">
        <v>354</v>
      </c>
      <c r="AW119" s="35">
        <v>445</v>
      </c>
    </row>
    <row r="120" spans="1:49" x14ac:dyDescent="0.35">
      <c r="A120" s="34" t="s">
        <v>526</v>
      </c>
      <c r="B120" s="35" t="s">
        <v>1111</v>
      </c>
      <c r="C120" s="35" t="s">
        <v>1111</v>
      </c>
      <c r="D120" s="35" t="s">
        <v>1111</v>
      </c>
      <c r="E120" s="35" t="s">
        <v>1111</v>
      </c>
      <c r="F120" s="35" t="s">
        <v>1111</v>
      </c>
      <c r="G120" s="35" t="s">
        <v>1111</v>
      </c>
      <c r="H120" s="35" t="s">
        <v>1111</v>
      </c>
      <c r="I120" s="35" t="s">
        <v>1111</v>
      </c>
      <c r="J120" s="35" t="s">
        <v>1111</v>
      </c>
      <c r="K120" s="35" t="s">
        <v>1111</v>
      </c>
      <c r="L120" s="35" t="s">
        <v>1111</v>
      </c>
      <c r="M120" s="35" t="s">
        <v>1111</v>
      </c>
      <c r="N120" s="35" t="s">
        <v>1111</v>
      </c>
      <c r="O120" s="35" t="s">
        <v>1111</v>
      </c>
      <c r="P120" s="35" t="s">
        <v>1111</v>
      </c>
      <c r="Q120" s="35" t="s">
        <v>1111</v>
      </c>
      <c r="R120" s="35" t="s">
        <v>1111</v>
      </c>
      <c r="S120" s="35" t="s">
        <v>1111</v>
      </c>
      <c r="T120" s="35" t="s">
        <v>1111</v>
      </c>
      <c r="U120" s="35" t="s">
        <v>1111</v>
      </c>
      <c r="V120" s="35" t="s">
        <v>1111</v>
      </c>
      <c r="W120" s="35" t="s">
        <v>1111</v>
      </c>
      <c r="X120" s="35" t="s">
        <v>1111</v>
      </c>
      <c r="Y120" s="35" t="s">
        <v>1111</v>
      </c>
      <c r="Z120" s="35" t="s">
        <v>1111</v>
      </c>
      <c r="AA120" s="35" t="s">
        <v>1111</v>
      </c>
      <c r="AB120" s="35" t="s">
        <v>1111</v>
      </c>
      <c r="AC120" s="35" t="s">
        <v>1111</v>
      </c>
      <c r="AD120" s="35" t="s">
        <v>1111</v>
      </c>
      <c r="AE120" s="35" t="s">
        <v>1111</v>
      </c>
      <c r="AF120" s="35" t="s">
        <v>1111</v>
      </c>
      <c r="AG120" s="35" t="s">
        <v>1111</v>
      </c>
      <c r="AH120" s="35" t="s">
        <v>1111</v>
      </c>
      <c r="AI120" s="35" t="s">
        <v>1111</v>
      </c>
      <c r="AJ120" s="35" t="s">
        <v>1111</v>
      </c>
      <c r="AK120" s="35" t="s">
        <v>1111</v>
      </c>
      <c r="AL120" s="35" t="s">
        <v>1111</v>
      </c>
      <c r="AM120" s="35" t="s">
        <v>1111</v>
      </c>
      <c r="AN120" s="35" t="s">
        <v>1111</v>
      </c>
      <c r="AO120" s="35" t="s">
        <v>1111</v>
      </c>
      <c r="AP120" s="35" t="s">
        <v>1111</v>
      </c>
      <c r="AQ120" s="35" t="s">
        <v>1111</v>
      </c>
      <c r="AR120" s="35" t="s">
        <v>1111</v>
      </c>
      <c r="AS120" s="35" t="s">
        <v>1111</v>
      </c>
      <c r="AT120" s="35" t="s">
        <v>1111</v>
      </c>
      <c r="AU120" s="35" t="s">
        <v>1111</v>
      </c>
      <c r="AV120" s="35" t="s">
        <v>1111</v>
      </c>
      <c r="AW120" s="35" t="s">
        <v>1111</v>
      </c>
    </row>
    <row r="121" spans="1:49" x14ac:dyDescent="0.35">
      <c r="A121" s="34" t="s">
        <v>527</v>
      </c>
      <c r="B121" s="35" t="s">
        <v>1111</v>
      </c>
      <c r="C121" s="35" t="s">
        <v>1111</v>
      </c>
      <c r="D121" s="35" t="s">
        <v>1111</v>
      </c>
      <c r="E121" s="35">
        <v>69</v>
      </c>
      <c r="F121" s="35">
        <v>56</v>
      </c>
      <c r="G121" s="35">
        <v>76</v>
      </c>
      <c r="H121" s="35">
        <v>141</v>
      </c>
      <c r="I121" s="35">
        <v>74</v>
      </c>
      <c r="J121" s="35">
        <v>102</v>
      </c>
      <c r="K121" s="35">
        <v>70</v>
      </c>
      <c r="L121" s="35">
        <v>42</v>
      </c>
      <c r="M121" s="35">
        <v>42</v>
      </c>
      <c r="N121" s="35" t="s">
        <v>1111</v>
      </c>
      <c r="O121" s="35" t="s">
        <v>1111</v>
      </c>
      <c r="P121" s="35" t="s">
        <v>1111</v>
      </c>
      <c r="Q121" s="35">
        <v>58</v>
      </c>
      <c r="R121" s="35">
        <v>51</v>
      </c>
      <c r="S121" s="35">
        <v>66</v>
      </c>
      <c r="T121" s="35">
        <v>122</v>
      </c>
      <c r="U121" s="35">
        <v>59</v>
      </c>
      <c r="V121" s="35">
        <v>78</v>
      </c>
      <c r="W121" s="35">
        <v>59</v>
      </c>
      <c r="X121" s="35">
        <v>31</v>
      </c>
      <c r="Y121" s="35">
        <v>35</v>
      </c>
      <c r="Z121" s="35" t="s">
        <v>1111</v>
      </c>
      <c r="AA121" s="35" t="s">
        <v>1111</v>
      </c>
      <c r="AB121" s="35" t="s">
        <v>1111</v>
      </c>
      <c r="AC121" s="35" t="s">
        <v>1111</v>
      </c>
      <c r="AD121" s="35" t="s">
        <v>1111</v>
      </c>
      <c r="AE121" s="35" t="s">
        <v>1111</v>
      </c>
      <c r="AF121" s="35" t="s">
        <v>1111</v>
      </c>
      <c r="AG121" s="35" t="s">
        <v>1111</v>
      </c>
      <c r="AH121" s="35" t="s">
        <v>1111</v>
      </c>
      <c r="AI121" s="35" t="s">
        <v>1111</v>
      </c>
      <c r="AJ121" s="35" t="s">
        <v>1111</v>
      </c>
      <c r="AK121" s="35" t="s">
        <v>1111</v>
      </c>
      <c r="AL121" s="35" t="s">
        <v>1111</v>
      </c>
      <c r="AM121" s="35" t="s">
        <v>1111</v>
      </c>
      <c r="AN121" s="35" t="s">
        <v>1111</v>
      </c>
      <c r="AO121" s="35" t="s">
        <v>1111</v>
      </c>
      <c r="AP121" s="35">
        <v>30</v>
      </c>
      <c r="AQ121" s="35">
        <v>38</v>
      </c>
      <c r="AR121" s="35">
        <v>65</v>
      </c>
      <c r="AS121" s="35">
        <v>42</v>
      </c>
      <c r="AT121" s="35">
        <v>54</v>
      </c>
      <c r="AU121" s="35">
        <v>38</v>
      </c>
      <c r="AV121" s="35" t="s">
        <v>1111</v>
      </c>
      <c r="AW121" s="35" t="s">
        <v>1111</v>
      </c>
    </row>
    <row r="122" spans="1:49" x14ac:dyDescent="0.35">
      <c r="A122" s="34" t="s">
        <v>528</v>
      </c>
      <c r="B122" s="35">
        <v>36</v>
      </c>
      <c r="C122" s="35">
        <v>40</v>
      </c>
      <c r="D122" s="35" t="s">
        <v>1111</v>
      </c>
      <c r="E122" s="35">
        <v>75</v>
      </c>
      <c r="F122" s="35">
        <v>79</v>
      </c>
      <c r="G122" s="35">
        <v>100</v>
      </c>
      <c r="H122" s="35">
        <v>127</v>
      </c>
      <c r="I122" s="35">
        <v>122</v>
      </c>
      <c r="J122" s="35">
        <v>122</v>
      </c>
      <c r="K122" s="35">
        <v>97</v>
      </c>
      <c r="L122" s="35">
        <v>82</v>
      </c>
      <c r="M122" s="35">
        <v>91</v>
      </c>
      <c r="N122" s="35">
        <v>30</v>
      </c>
      <c r="O122" s="35">
        <v>33</v>
      </c>
      <c r="P122" s="35" t="s">
        <v>1111</v>
      </c>
      <c r="Q122" s="35">
        <v>63</v>
      </c>
      <c r="R122" s="35">
        <v>71</v>
      </c>
      <c r="S122" s="35">
        <v>83</v>
      </c>
      <c r="T122" s="35">
        <v>117</v>
      </c>
      <c r="U122" s="35">
        <v>103</v>
      </c>
      <c r="V122" s="35">
        <v>108</v>
      </c>
      <c r="W122" s="35">
        <v>85</v>
      </c>
      <c r="X122" s="35">
        <v>80</v>
      </c>
      <c r="Y122" s="35">
        <v>76</v>
      </c>
      <c r="Z122" s="35" t="s">
        <v>1111</v>
      </c>
      <c r="AA122" s="35" t="s">
        <v>1111</v>
      </c>
      <c r="AB122" s="35" t="s">
        <v>1111</v>
      </c>
      <c r="AC122" s="35" t="s">
        <v>1111</v>
      </c>
      <c r="AD122" s="35" t="s">
        <v>1111</v>
      </c>
      <c r="AE122" s="35" t="s">
        <v>1111</v>
      </c>
      <c r="AF122" s="35" t="s">
        <v>1111</v>
      </c>
      <c r="AG122" s="35" t="s">
        <v>1111</v>
      </c>
      <c r="AH122" s="35" t="s">
        <v>1111</v>
      </c>
      <c r="AI122" s="35" t="s">
        <v>1111</v>
      </c>
      <c r="AJ122" s="35" t="s">
        <v>1111</v>
      </c>
      <c r="AK122" s="35" t="s">
        <v>1111</v>
      </c>
      <c r="AL122" s="35" t="s">
        <v>1111</v>
      </c>
      <c r="AM122" s="35" t="s">
        <v>1111</v>
      </c>
      <c r="AN122" s="35" t="s">
        <v>1111</v>
      </c>
      <c r="AO122" s="35">
        <v>30</v>
      </c>
      <c r="AP122" s="35">
        <v>35</v>
      </c>
      <c r="AQ122" s="35">
        <v>53</v>
      </c>
      <c r="AR122" s="35">
        <v>77</v>
      </c>
      <c r="AS122" s="35">
        <v>81</v>
      </c>
      <c r="AT122" s="35">
        <v>85</v>
      </c>
      <c r="AU122" s="35">
        <v>78</v>
      </c>
      <c r="AV122" s="35">
        <v>69</v>
      </c>
      <c r="AW122" s="35">
        <v>61</v>
      </c>
    </row>
    <row r="123" spans="1:49" x14ac:dyDescent="0.35">
      <c r="A123" s="34" t="s">
        <v>529</v>
      </c>
      <c r="B123" s="35">
        <v>36</v>
      </c>
      <c r="C123" s="35" t="s">
        <v>1111</v>
      </c>
      <c r="D123" s="35" t="s">
        <v>1111</v>
      </c>
      <c r="E123" s="35">
        <v>59</v>
      </c>
      <c r="F123" s="35">
        <v>57</v>
      </c>
      <c r="G123" s="35">
        <v>47</v>
      </c>
      <c r="H123" s="35">
        <v>89</v>
      </c>
      <c r="I123" s="35">
        <v>78</v>
      </c>
      <c r="J123" s="35">
        <v>74</v>
      </c>
      <c r="K123" s="35">
        <v>70</v>
      </c>
      <c r="L123" s="35">
        <v>42</v>
      </c>
      <c r="M123" s="35">
        <v>42</v>
      </c>
      <c r="N123" s="35">
        <v>34</v>
      </c>
      <c r="O123" s="35" t="s">
        <v>1111</v>
      </c>
      <c r="P123" s="35" t="s">
        <v>1111</v>
      </c>
      <c r="Q123" s="35">
        <v>44</v>
      </c>
      <c r="R123" s="35">
        <v>46</v>
      </c>
      <c r="S123" s="35">
        <v>38</v>
      </c>
      <c r="T123" s="35">
        <v>81</v>
      </c>
      <c r="U123" s="35">
        <v>73</v>
      </c>
      <c r="V123" s="35">
        <v>65</v>
      </c>
      <c r="W123" s="35">
        <v>63</v>
      </c>
      <c r="X123" s="35">
        <v>36</v>
      </c>
      <c r="Y123" s="35">
        <v>34</v>
      </c>
      <c r="Z123" s="35" t="s">
        <v>1111</v>
      </c>
      <c r="AA123" s="35" t="s">
        <v>1111</v>
      </c>
      <c r="AB123" s="35" t="s">
        <v>1111</v>
      </c>
      <c r="AC123" s="35" t="s">
        <v>1111</v>
      </c>
      <c r="AD123" s="35" t="s">
        <v>1111</v>
      </c>
      <c r="AE123" s="35" t="s">
        <v>1111</v>
      </c>
      <c r="AF123" s="35" t="s">
        <v>1111</v>
      </c>
      <c r="AG123" s="35" t="s">
        <v>1111</v>
      </c>
      <c r="AH123" s="35" t="s">
        <v>1111</v>
      </c>
      <c r="AI123" s="35" t="s">
        <v>1111</v>
      </c>
      <c r="AJ123" s="35" t="s">
        <v>1111</v>
      </c>
      <c r="AK123" s="35" t="s">
        <v>1111</v>
      </c>
      <c r="AL123" s="35" t="s">
        <v>1111</v>
      </c>
      <c r="AM123" s="35" t="s">
        <v>1111</v>
      </c>
      <c r="AN123" s="35" t="s">
        <v>1111</v>
      </c>
      <c r="AO123" s="35" t="s">
        <v>1111</v>
      </c>
      <c r="AP123" s="35" t="s">
        <v>1111</v>
      </c>
      <c r="AQ123" s="35" t="s">
        <v>1111</v>
      </c>
      <c r="AR123" s="35">
        <v>41</v>
      </c>
      <c r="AS123" s="35">
        <v>47</v>
      </c>
      <c r="AT123" s="35">
        <v>39</v>
      </c>
      <c r="AU123" s="35">
        <v>33</v>
      </c>
      <c r="AV123" s="35" t="s">
        <v>1111</v>
      </c>
      <c r="AW123" s="35" t="s">
        <v>1111</v>
      </c>
    </row>
    <row r="124" spans="1:49" x14ac:dyDescent="0.35">
      <c r="A124" s="34" t="s">
        <v>530</v>
      </c>
      <c r="B124" s="35" t="s">
        <v>1111</v>
      </c>
      <c r="C124" s="35" t="s">
        <v>1111</v>
      </c>
      <c r="D124" s="35" t="s">
        <v>1111</v>
      </c>
      <c r="E124" s="35">
        <v>54</v>
      </c>
      <c r="F124" s="35">
        <v>50</v>
      </c>
      <c r="G124" s="35">
        <v>63</v>
      </c>
      <c r="H124" s="35">
        <v>110</v>
      </c>
      <c r="I124" s="35">
        <v>53</v>
      </c>
      <c r="J124" s="35">
        <v>60</v>
      </c>
      <c r="K124" s="35">
        <v>39</v>
      </c>
      <c r="L124" s="35" t="s">
        <v>1111</v>
      </c>
      <c r="M124" s="35" t="s">
        <v>1111</v>
      </c>
      <c r="N124" s="35" t="s">
        <v>1111</v>
      </c>
      <c r="O124" s="35" t="s">
        <v>1111</v>
      </c>
      <c r="P124" s="35" t="s">
        <v>1111</v>
      </c>
      <c r="Q124" s="35">
        <v>50</v>
      </c>
      <c r="R124" s="35">
        <v>44</v>
      </c>
      <c r="S124" s="35">
        <v>55</v>
      </c>
      <c r="T124" s="35">
        <v>101</v>
      </c>
      <c r="U124" s="35">
        <v>48</v>
      </c>
      <c r="V124" s="35">
        <v>58</v>
      </c>
      <c r="W124" s="35">
        <v>35</v>
      </c>
      <c r="X124" s="35" t="s">
        <v>1111</v>
      </c>
      <c r="Y124" s="35" t="s">
        <v>1111</v>
      </c>
      <c r="Z124" s="35" t="s">
        <v>1111</v>
      </c>
      <c r="AA124" s="35" t="s">
        <v>1111</v>
      </c>
      <c r="AB124" s="35" t="s">
        <v>1111</v>
      </c>
      <c r="AC124" s="35" t="s">
        <v>1111</v>
      </c>
      <c r="AD124" s="35" t="s">
        <v>1111</v>
      </c>
      <c r="AE124" s="35" t="s">
        <v>1111</v>
      </c>
      <c r="AF124" s="35" t="s">
        <v>1111</v>
      </c>
      <c r="AG124" s="35" t="s">
        <v>1111</v>
      </c>
      <c r="AH124" s="35" t="s">
        <v>1111</v>
      </c>
      <c r="AI124" s="35" t="s">
        <v>1111</v>
      </c>
      <c r="AJ124" s="35" t="s">
        <v>1111</v>
      </c>
      <c r="AK124" s="35" t="s">
        <v>1111</v>
      </c>
      <c r="AL124" s="35" t="s">
        <v>1111</v>
      </c>
      <c r="AM124" s="35" t="s">
        <v>1111</v>
      </c>
      <c r="AN124" s="35" t="s">
        <v>1111</v>
      </c>
      <c r="AO124" s="35" t="s">
        <v>1111</v>
      </c>
      <c r="AP124" s="35" t="s">
        <v>1111</v>
      </c>
      <c r="AQ124" s="35">
        <v>31</v>
      </c>
      <c r="AR124" s="35">
        <v>63</v>
      </c>
      <c r="AS124" s="35">
        <v>34</v>
      </c>
      <c r="AT124" s="35">
        <v>46</v>
      </c>
      <c r="AU124" s="35" t="s">
        <v>1111</v>
      </c>
      <c r="AV124" s="35" t="s">
        <v>1111</v>
      </c>
      <c r="AW124" s="35" t="s">
        <v>1111</v>
      </c>
    </row>
    <row r="125" spans="1:49" x14ac:dyDescent="0.35">
      <c r="A125" s="34" t="s">
        <v>531</v>
      </c>
      <c r="B125" s="35">
        <v>80</v>
      </c>
      <c r="C125" s="35">
        <v>72</v>
      </c>
      <c r="D125" s="35">
        <v>174</v>
      </c>
      <c r="E125" s="35">
        <v>173</v>
      </c>
      <c r="F125" s="35">
        <v>181</v>
      </c>
      <c r="G125" s="35">
        <v>242</v>
      </c>
      <c r="H125" s="35">
        <v>315</v>
      </c>
      <c r="I125" s="35">
        <v>195</v>
      </c>
      <c r="J125" s="35">
        <v>213</v>
      </c>
      <c r="K125" s="35">
        <v>168</v>
      </c>
      <c r="L125" s="35">
        <v>135</v>
      </c>
      <c r="M125" s="35">
        <v>147</v>
      </c>
      <c r="N125" s="35">
        <v>76</v>
      </c>
      <c r="O125" s="35">
        <v>53</v>
      </c>
      <c r="P125" s="35">
        <v>123</v>
      </c>
      <c r="Q125" s="35">
        <v>147</v>
      </c>
      <c r="R125" s="35">
        <v>148</v>
      </c>
      <c r="S125" s="35">
        <v>195</v>
      </c>
      <c r="T125" s="35">
        <v>277</v>
      </c>
      <c r="U125" s="35">
        <v>161</v>
      </c>
      <c r="V125" s="35">
        <v>189</v>
      </c>
      <c r="W125" s="35">
        <v>142</v>
      </c>
      <c r="X125" s="35">
        <v>115</v>
      </c>
      <c r="Y125" s="35">
        <v>121</v>
      </c>
      <c r="Z125" s="35" t="s">
        <v>1111</v>
      </c>
      <c r="AA125" s="35" t="s">
        <v>1111</v>
      </c>
      <c r="AB125" s="35">
        <v>51</v>
      </c>
      <c r="AC125" s="35" t="s">
        <v>1111</v>
      </c>
      <c r="AD125" s="35">
        <v>33</v>
      </c>
      <c r="AE125" s="35">
        <v>47</v>
      </c>
      <c r="AF125" s="35">
        <v>38</v>
      </c>
      <c r="AG125" s="35">
        <v>34</v>
      </c>
      <c r="AH125" s="35" t="s">
        <v>1111</v>
      </c>
      <c r="AI125" s="35" t="s">
        <v>1111</v>
      </c>
      <c r="AJ125" s="35" t="s">
        <v>1111</v>
      </c>
      <c r="AK125" s="35" t="s">
        <v>1111</v>
      </c>
      <c r="AL125" s="35" t="s">
        <v>1111</v>
      </c>
      <c r="AM125" s="35" t="s">
        <v>1111</v>
      </c>
      <c r="AN125" s="35">
        <v>44</v>
      </c>
      <c r="AO125" s="35">
        <v>62</v>
      </c>
      <c r="AP125" s="35">
        <v>69</v>
      </c>
      <c r="AQ125" s="35">
        <v>112</v>
      </c>
      <c r="AR125" s="35">
        <v>154</v>
      </c>
      <c r="AS125" s="35">
        <v>103</v>
      </c>
      <c r="AT125" s="35">
        <v>120</v>
      </c>
      <c r="AU125" s="35">
        <v>110</v>
      </c>
      <c r="AV125" s="35">
        <v>78</v>
      </c>
      <c r="AW125" s="35">
        <v>109</v>
      </c>
    </row>
    <row r="126" spans="1:49" x14ac:dyDescent="0.35">
      <c r="A126" s="34" t="s">
        <v>532</v>
      </c>
      <c r="B126" s="35" t="s">
        <v>1111</v>
      </c>
      <c r="C126" s="35" t="s">
        <v>1111</v>
      </c>
      <c r="D126" s="35" t="s">
        <v>1111</v>
      </c>
      <c r="E126" s="35">
        <v>41</v>
      </c>
      <c r="F126" s="35">
        <v>42</v>
      </c>
      <c r="G126" s="35">
        <v>44</v>
      </c>
      <c r="H126" s="35">
        <v>94</v>
      </c>
      <c r="I126" s="35">
        <v>58</v>
      </c>
      <c r="J126" s="35">
        <v>74</v>
      </c>
      <c r="K126" s="35">
        <v>89</v>
      </c>
      <c r="L126" s="35">
        <v>70</v>
      </c>
      <c r="M126" s="35">
        <v>61</v>
      </c>
      <c r="N126" s="35" t="s">
        <v>1111</v>
      </c>
      <c r="O126" s="35" t="s">
        <v>1111</v>
      </c>
      <c r="P126" s="35" t="s">
        <v>1111</v>
      </c>
      <c r="Q126" s="35">
        <v>34</v>
      </c>
      <c r="R126" s="35">
        <v>35</v>
      </c>
      <c r="S126" s="35">
        <v>35</v>
      </c>
      <c r="T126" s="35">
        <v>80</v>
      </c>
      <c r="U126" s="35">
        <v>44</v>
      </c>
      <c r="V126" s="35">
        <v>59</v>
      </c>
      <c r="W126" s="35">
        <v>61</v>
      </c>
      <c r="X126" s="35">
        <v>56</v>
      </c>
      <c r="Y126" s="35">
        <v>51</v>
      </c>
      <c r="Z126" s="35" t="s">
        <v>1111</v>
      </c>
      <c r="AA126" s="35" t="s">
        <v>1111</v>
      </c>
      <c r="AB126" s="35" t="s">
        <v>1111</v>
      </c>
      <c r="AC126" s="35" t="s">
        <v>1111</v>
      </c>
      <c r="AD126" s="35" t="s">
        <v>1111</v>
      </c>
      <c r="AE126" s="35" t="s">
        <v>1111</v>
      </c>
      <c r="AF126" s="35" t="s">
        <v>1111</v>
      </c>
      <c r="AG126" s="35" t="s">
        <v>1111</v>
      </c>
      <c r="AH126" s="35" t="s">
        <v>1111</v>
      </c>
      <c r="AI126" s="35" t="s">
        <v>1111</v>
      </c>
      <c r="AJ126" s="35" t="s">
        <v>1111</v>
      </c>
      <c r="AK126" s="35" t="s">
        <v>1111</v>
      </c>
      <c r="AL126" s="35" t="s">
        <v>1111</v>
      </c>
      <c r="AM126" s="35" t="s">
        <v>1111</v>
      </c>
      <c r="AN126" s="35" t="s">
        <v>1111</v>
      </c>
      <c r="AO126" s="35" t="s">
        <v>1111</v>
      </c>
      <c r="AP126" s="35" t="s">
        <v>1111</v>
      </c>
      <c r="AQ126" s="35" t="s">
        <v>1111</v>
      </c>
      <c r="AR126" s="35">
        <v>35</v>
      </c>
      <c r="AS126" s="35">
        <v>31</v>
      </c>
      <c r="AT126" s="35">
        <v>47</v>
      </c>
      <c r="AU126" s="35">
        <v>43</v>
      </c>
      <c r="AV126" s="35">
        <v>33</v>
      </c>
      <c r="AW126" s="35">
        <v>35</v>
      </c>
    </row>
    <row r="127" spans="1:49" x14ac:dyDescent="0.35">
      <c r="A127" s="34" t="s">
        <v>533</v>
      </c>
      <c r="B127" s="35" t="s">
        <v>1111</v>
      </c>
      <c r="C127" s="35" t="s">
        <v>1111</v>
      </c>
      <c r="D127" s="35" t="s">
        <v>1111</v>
      </c>
      <c r="E127" s="35">
        <v>30</v>
      </c>
      <c r="F127" s="35">
        <v>36</v>
      </c>
      <c r="G127" s="35">
        <v>46</v>
      </c>
      <c r="H127" s="35">
        <v>70</v>
      </c>
      <c r="I127" s="35">
        <v>51</v>
      </c>
      <c r="J127" s="35">
        <v>48</v>
      </c>
      <c r="K127" s="35">
        <v>34</v>
      </c>
      <c r="L127" s="35" t="s">
        <v>1111</v>
      </c>
      <c r="M127" s="35">
        <v>32</v>
      </c>
      <c r="N127" s="35" t="s">
        <v>1111</v>
      </c>
      <c r="O127" s="35" t="s">
        <v>1111</v>
      </c>
      <c r="P127" s="35" t="s">
        <v>1111</v>
      </c>
      <c r="Q127" s="35" t="s">
        <v>1111</v>
      </c>
      <c r="R127" s="35">
        <v>31</v>
      </c>
      <c r="S127" s="35">
        <v>41</v>
      </c>
      <c r="T127" s="35">
        <v>62</v>
      </c>
      <c r="U127" s="35">
        <v>46</v>
      </c>
      <c r="V127" s="35">
        <v>45</v>
      </c>
      <c r="W127" s="35">
        <v>31</v>
      </c>
      <c r="X127" s="35" t="s">
        <v>1111</v>
      </c>
      <c r="Y127" s="35">
        <v>31</v>
      </c>
      <c r="Z127" s="35" t="s">
        <v>1111</v>
      </c>
      <c r="AA127" s="35" t="s">
        <v>1111</v>
      </c>
      <c r="AB127" s="35" t="s">
        <v>1111</v>
      </c>
      <c r="AC127" s="35" t="s">
        <v>1111</v>
      </c>
      <c r="AD127" s="35" t="s">
        <v>1111</v>
      </c>
      <c r="AE127" s="35" t="s">
        <v>1111</v>
      </c>
      <c r="AF127" s="35" t="s">
        <v>1111</v>
      </c>
      <c r="AG127" s="35" t="s">
        <v>1111</v>
      </c>
      <c r="AH127" s="35" t="s">
        <v>1111</v>
      </c>
      <c r="AI127" s="35" t="s">
        <v>1111</v>
      </c>
      <c r="AJ127" s="35" t="s">
        <v>1111</v>
      </c>
      <c r="AK127" s="35" t="s">
        <v>1111</v>
      </c>
      <c r="AL127" s="35" t="s">
        <v>1111</v>
      </c>
      <c r="AM127" s="35" t="s">
        <v>1111</v>
      </c>
      <c r="AN127" s="35" t="s">
        <v>1111</v>
      </c>
      <c r="AO127" s="35" t="s">
        <v>1111</v>
      </c>
      <c r="AP127" s="35" t="s">
        <v>1111</v>
      </c>
      <c r="AQ127" s="35" t="s">
        <v>1111</v>
      </c>
      <c r="AR127" s="35">
        <v>32</v>
      </c>
      <c r="AS127" s="35" t="s">
        <v>1111</v>
      </c>
      <c r="AT127" s="35" t="s">
        <v>1111</v>
      </c>
      <c r="AU127" s="35" t="s">
        <v>1111</v>
      </c>
      <c r="AV127" s="35" t="s">
        <v>1111</v>
      </c>
      <c r="AW127" s="35" t="s">
        <v>1111</v>
      </c>
    </row>
    <row r="128" spans="1:49" x14ac:dyDescent="0.35">
      <c r="A128" s="34" t="s">
        <v>534</v>
      </c>
      <c r="B128" s="35" t="s">
        <v>1111</v>
      </c>
      <c r="C128" s="35" t="s">
        <v>1111</v>
      </c>
      <c r="D128" s="35" t="s">
        <v>1111</v>
      </c>
      <c r="E128" s="35" t="s">
        <v>1111</v>
      </c>
      <c r="F128" s="35" t="s">
        <v>1111</v>
      </c>
      <c r="G128" s="35" t="s">
        <v>1111</v>
      </c>
      <c r="H128" s="35">
        <v>31</v>
      </c>
      <c r="I128" s="35" t="s">
        <v>1111</v>
      </c>
      <c r="J128" s="35" t="s">
        <v>1111</v>
      </c>
      <c r="K128" s="35" t="s">
        <v>1111</v>
      </c>
      <c r="L128" s="35" t="s">
        <v>1111</v>
      </c>
      <c r="M128" s="35" t="s">
        <v>1111</v>
      </c>
      <c r="N128" s="35" t="s">
        <v>1111</v>
      </c>
      <c r="O128" s="35" t="s">
        <v>1111</v>
      </c>
      <c r="P128" s="35" t="s">
        <v>1111</v>
      </c>
      <c r="Q128" s="35" t="s">
        <v>1111</v>
      </c>
      <c r="R128" s="35" t="s">
        <v>1111</v>
      </c>
      <c r="S128" s="35" t="s">
        <v>1111</v>
      </c>
      <c r="T128" s="35" t="s">
        <v>1111</v>
      </c>
      <c r="U128" s="35" t="s">
        <v>1111</v>
      </c>
      <c r="V128" s="35" t="s">
        <v>1111</v>
      </c>
      <c r="W128" s="35" t="s">
        <v>1111</v>
      </c>
      <c r="X128" s="35" t="s">
        <v>1111</v>
      </c>
      <c r="Y128" s="35" t="s">
        <v>1111</v>
      </c>
      <c r="Z128" s="35" t="s">
        <v>1111</v>
      </c>
      <c r="AA128" s="35" t="s">
        <v>1111</v>
      </c>
      <c r="AB128" s="35" t="s">
        <v>1111</v>
      </c>
      <c r="AC128" s="35" t="s">
        <v>1111</v>
      </c>
      <c r="AD128" s="35" t="s">
        <v>1111</v>
      </c>
      <c r="AE128" s="35" t="s">
        <v>1111</v>
      </c>
      <c r="AF128" s="35" t="s">
        <v>1111</v>
      </c>
      <c r="AG128" s="35" t="s">
        <v>1111</v>
      </c>
      <c r="AH128" s="35" t="s">
        <v>1111</v>
      </c>
      <c r="AI128" s="35" t="s">
        <v>1111</v>
      </c>
      <c r="AJ128" s="35" t="s">
        <v>1111</v>
      </c>
      <c r="AK128" s="35" t="s">
        <v>1111</v>
      </c>
      <c r="AL128" s="35" t="s">
        <v>1111</v>
      </c>
      <c r="AM128" s="35" t="s">
        <v>1111</v>
      </c>
      <c r="AN128" s="35" t="s">
        <v>1111</v>
      </c>
      <c r="AO128" s="35" t="s">
        <v>1111</v>
      </c>
      <c r="AP128" s="35" t="s">
        <v>1111</v>
      </c>
      <c r="AQ128" s="35" t="s">
        <v>1111</v>
      </c>
      <c r="AR128" s="35" t="s">
        <v>1111</v>
      </c>
      <c r="AS128" s="35" t="s">
        <v>1111</v>
      </c>
      <c r="AT128" s="35" t="s">
        <v>1111</v>
      </c>
      <c r="AU128" s="35" t="s">
        <v>1111</v>
      </c>
      <c r="AV128" s="35" t="s">
        <v>1111</v>
      </c>
      <c r="AW128" s="35" t="s">
        <v>1111</v>
      </c>
    </row>
    <row r="129" spans="1:49" x14ac:dyDescent="0.35">
      <c r="A129" s="34" t="s">
        <v>535</v>
      </c>
      <c r="B129" s="35">
        <v>42</v>
      </c>
      <c r="C129" s="35">
        <v>49</v>
      </c>
      <c r="D129" s="35">
        <v>44</v>
      </c>
      <c r="E129" s="35">
        <v>115</v>
      </c>
      <c r="F129" s="35">
        <v>142</v>
      </c>
      <c r="G129" s="35">
        <v>135</v>
      </c>
      <c r="H129" s="35">
        <v>234</v>
      </c>
      <c r="I129" s="35">
        <v>153</v>
      </c>
      <c r="J129" s="35">
        <v>180</v>
      </c>
      <c r="K129" s="35">
        <v>209</v>
      </c>
      <c r="L129" s="35">
        <v>112</v>
      </c>
      <c r="M129" s="35">
        <v>135</v>
      </c>
      <c r="N129" s="35">
        <v>37</v>
      </c>
      <c r="O129" s="35">
        <v>43</v>
      </c>
      <c r="P129" s="35">
        <v>36</v>
      </c>
      <c r="Q129" s="35">
        <v>89</v>
      </c>
      <c r="R129" s="35">
        <v>116</v>
      </c>
      <c r="S129" s="35">
        <v>105</v>
      </c>
      <c r="T129" s="35">
        <v>189</v>
      </c>
      <c r="U129" s="35">
        <v>124</v>
      </c>
      <c r="V129" s="35">
        <v>149</v>
      </c>
      <c r="W129" s="35">
        <v>162</v>
      </c>
      <c r="X129" s="35">
        <v>97</v>
      </c>
      <c r="Y129" s="35">
        <v>115</v>
      </c>
      <c r="Z129" s="35" t="s">
        <v>1111</v>
      </c>
      <c r="AA129" s="35" t="s">
        <v>1111</v>
      </c>
      <c r="AB129" s="35" t="s">
        <v>1111</v>
      </c>
      <c r="AC129" s="35" t="s">
        <v>1111</v>
      </c>
      <c r="AD129" s="35" t="s">
        <v>1111</v>
      </c>
      <c r="AE129" s="35">
        <v>30</v>
      </c>
      <c r="AF129" s="35">
        <v>45</v>
      </c>
      <c r="AG129" s="35" t="s">
        <v>1111</v>
      </c>
      <c r="AH129" s="35">
        <v>31</v>
      </c>
      <c r="AI129" s="35">
        <v>47</v>
      </c>
      <c r="AJ129" s="35" t="s">
        <v>1111</v>
      </c>
      <c r="AK129" s="35" t="s">
        <v>1111</v>
      </c>
      <c r="AL129" s="35" t="s">
        <v>1111</v>
      </c>
      <c r="AM129" s="35" t="s">
        <v>1111</v>
      </c>
      <c r="AN129" s="35" t="s">
        <v>1111</v>
      </c>
      <c r="AO129" s="35">
        <v>32</v>
      </c>
      <c r="AP129" s="35">
        <v>63</v>
      </c>
      <c r="AQ129" s="35">
        <v>57</v>
      </c>
      <c r="AR129" s="35">
        <v>121</v>
      </c>
      <c r="AS129" s="35">
        <v>82</v>
      </c>
      <c r="AT129" s="35">
        <v>113</v>
      </c>
      <c r="AU129" s="35">
        <v>131</v>
      </c>
      <c r="AV129" s="35">
        <v>82</v>
      </c>
      <c r="AW129" s="35">
        <v>92</v>
      </c>
    </row>
    <row r="130" spans="1:49" x14ac:dyDescent="0.35">
      <c r="A130" s="34" t="s">
        <v>536</v>
      </c>
      <c r="B130" s="35" t="s">
        <v>1111</v>
      </c>
      <c r="C130" s="35" t="s">
        <v>1111</v>
      </c>
      <c r="D130" s="35" t="s">
        <v>1111</v>
      </c>
      <c r="E130" s="35" t="s">
        <v>1111</v>
      </c>
      <c r="F130" s="35" t="s">
        <v>1111</v>
      </c>
      <c r="G130" s="35" t="s">
        <v>1111</v>
      </c>
      <c r="H130" s="35" t="s">
        <v>1111</v>
      </c>
      <c r="I130" s="35" t="s">
        <v>1111</v>
      </c>
      <c r="J130" s="35" t="s">
        <v>1111</v>
      </c>
      <c r="K130" s="35" t="s">
        <v>1111</v>
      </c>
      <c r="L130" s="35" t="s">
        <v>1111</v>
      </c>
      <c r="M130" s="35" t="s">
        <v>1111</v>
      </c>
      <c r="N130" s="35" t="s">
        <v>1111</v>
      </c>
      <c r="O130" s="35" t="s">
        <v>1111</v>
      </c>
      <c r="P130" s="35" t="s">
        <v>1111</v>
      </c>
      <c r="Q130" s="35" t="s">
        <v>1111</v>
      </c>
      <c r="R130" s="35" t="s">
        <v>1111</v>
      </c>
      <c r="S130" s="35" t="s">
        <v>1111</v>
      </c>
      <c r="T130" s="35" t="s">
        <v>1111</v>
      </c>
      <c r="U130" s="35" t="s">
        <v>1111</v>
      </c>
      <c r="V130" s="35" t="s">
        <v>1111</v>
      </c>
      <c r="W130" s="35" t="s">
        <v>1111</v>
      </c>
      <c r="X130" s="35" t="s">
        <v>1111</v>
      </c>
      <c r="Y130" s="35" t="s">
        <v>1111</v>
      </c>
      <c r="Z130" s="35" t="s">
        <v>1111</v>
      </c>
      <c r="AA130" s="35" t="s">
        <v>1111</v>
      </c>
      <c r="AB130" s="35" t="s">
        <v>1111</v>
      </c>
      <c r="AC130" s="35" t="s">
        <v>1111</v>
      </c>
      <c r="AD130" s="35" t="s">
        <v>1111</v>
      </c>
      <c r="AE130" s="35" t="s">
        <v>1111</v>
      </c>
      <c r="AF130" s="35" t="s">
        <v>1111</v>
      </c>
      <c r="AG130" s="35" t="s">
        <v>1111</v>
      </c>
      <c r="AH130" s="35" t="s">
        <v>1111</v>
      </c>
      <c r="AI130" s="35" t="s">
        <v>1111</v>
      </c>
      <c r="AJ130" s="35" t="s">
        <v>1111</v>
      </c>
      <c r="AK130" s="35" t="s">
        <v>1111</v>
      </c>
      <c r="AL130" s="35" t="s">
        <v>1111</v>
      </c>
      <c r="AM130" s="35" t="s">
        <v>1111</v>
      </c>
      <c r="AN130" s="35" t="s">
        <v>1111</v>
      </c>
      <c r="AO130" s="35" t="s">
        <v>1111</v>
      </c>
      <c r="AP130" s="35" t="s">
        <v>1111</v>
      </c>
      <c r="AQ130" s="35" t="s">
        <v>1111</v>
      </c>
      <c r="AR130" s="35" t="s">
        <v>1111</v>
      </c>
      <c r="AS130" s="35" t="s">
        <v>1111</v>
      </c>
      <c r="AT130" s="35" t="s">
        <v>1111</v>
      </c>
      <c r="AU130" s="35" t="s">
        <v>1111</v>
      </c>
      <c r="AV130" s="35" t="s">
        <v>1111</v>
      </c>
      <c r="AW130" s="35" t="s">
        <v>1111</v>
      </c>
    </row>
    <row r="131" spans="1:49" x14ac:dyDescent="0.35">
      <c r="A131" s="34" t="s">
        <v>537</v>
      </c>
      <c r="B131" s="35" t="s">
        <v>1111</v>
      </c>
      <c r="C131" s="35" t="s">
        <v>1111</v>
      </c>
      <c r="D131" s="35" t="s">
        <v>1111</v>
      </c>
      <c r="E131" s="35" t="s">
        <v>1111</v>
      </c>
      <c r="F131" s="35" t="s">
        <v>1111</v>
      </c>
      <c r="G131" s="35" t="s">
        <v>1111</v>
      </c>
      <c r="H131" s="35" t="s">
        <v>1111</v>
      </c>
      <c r="I131" s="35" t="s">
        <v>1111</v>
      </c>
      <c r="J131" s="35" t="s">
        <v>1111</v>
      </c>
      <c r="K131" s="35" t="s">
        <v>1111</v>
      </c>
      <c r="L131" s="35" t="s">
        <v>1111</v>
      </c>
      <c r="M131" s="35">
        <v>33</v>
      </c>
      <c r="N131" s="35" t="s">
        <v>1111</v>
      </c>
      <c r="O131" s="35" t="s">
        <v>1111</v>
      </c>
      <c r="P131" s="35" t="s">
        <v>1111</v>
      </c>
      <c r="Q131" s="35" t="s">
        <v>1111</v>
      </c>
      <c r="R131" s="35" t="s">
        <v>1111</v>
      </c>
      <c r="S131" s="35" t="s">
        <v>1111</v>
      </c>
      <c r="T131" s="35" t="s">
        <v>1111</v>
      </c>
      <c r="U131" s="35" t="s">
        <v>1111</v>
      </c>
      <c r="V131" s="35" t="s">
        <v>1111</v>
      </c>
      <c r="W131" s="35" t="s">
        <v>1111</v>
      </c>
      <c r="X131" s="35" t="s">
        <v>1111</v>
      </c>
      <c r="Y131" s="35" t="s">
        <v>1111</v>
      </c>
      <c r="Z131" s="35" t="s">
        <v>1111</v>
      </c>
      <c r="AA131" s="35" t="s">
        <v>1111</v>
      </c>
      <c r="AB131" s="35" t="s">
        <v>1111</v>
      </c>
      <c r="AC131" s="35" t="s">
        <v>1111</v>
      </c>
      <c r="AD131" s="35" t="s">
        <v>1111</v>
      </c>
      <c r="AE131" s="35" t="s">
        <v>1111</v>
      </c>
      <c r="AF131" s="35" t="s">
        <v>1111</v>
      </c>
      <c r="AG131" s="35" t="s">
        <v>1111</v>
      </c>
      <c r="AH131" s="35" t="s">
        <v>1111</v>
      </c>
      <c r="AI131" s="35" t="s">
        <v>1111</v>
      </c>
      <c r="AJ131" s="35" t="s">
        <v>1111</v>
      </c>
      <c r="AK131" s="35" t="s">
        <v>1111</v>
      </c>
      <c r="AL131" s="35" t="s">
        <v>1111</v>
      </c>
      <c r="AM131" s="35" t="s">
        <v>1111</v>
      </c>
      <c r="AN131" s="35" t="s">
        <v>1111</v>
      </c>
      <c r="AO131" s="35" t="s">
        <v>1111</v>
      </c>
      <c r="AP131" s="35" t="s">
        <v>1111</v>
      </c>
      <c r="AQ131" s="35" t="s">
        <v>1111</v>
      </c>
      <c r="AR131" s="35" t="s">
        <v>1111</v>
      </c>
      <c r="AS131" s="35" t="s">
        <v>1111</v>
      </c>
      <c r="AT131" s="35" t="s">
        <v>1111</v>
      </c>
      <c r="AU131" s="35" t="s">
        <v>1111</v>
      </c>
      <c r="AV131" s="35" t="s">
        <v>1111</v>
      </c>
      <c r="AW131" s="35" t="s">
        <v>1111</v>
      </c>
    </row>
    <row r="132" spans="1:49" x14ac:dyDescent="0.35">
      <c r="A132" s="34" t="s">
        <v>538</v>
      </c>
      <c r="B132" s="35">
        <v>43</v>
      </c>
      <c r="C132" s="35">
        <v>44</v>
      </c>
      <c r="D132" s="35">
        <v>57</v>
      </c>
      <c r="E132" s="35">
        <v>113</v>
      </c>
      <c r="F132" s="35">
        <v>122</v>
      </c>
      <c r="G132" s="35">
        <v>135</v>
      </c>
      <c r="H132" s="35">
        <v>173</v>
      </c>
      <c r="I132" s="35">
        <v>137</v>
      </c>
      <c r="J132" s="35">
        <v>124</v>
      </c>
      <c r="K132" s="35">
        <v>135</v>
      </c>
      <c r="L132" s="35">
        <v>94</v>
      </c>
      <c r="M132" s="35">
        <v>75</v>
      </c>
      <c r="N132" s="35">
        <v>39</v>
      </c>
      <c r="O132" s="35">
        <v>31</v>
      </c>
      <c r="P132" s="35">
        <v>44</v>
      </c>
      <c r="Q132" s="35">
        <v>99</v>
      </c>
      <c r="R132" s="35">
        <v>94</v>
      </c>
      <c r="S132" s="35">
        <v>115</v>
      </c>
      <c r="T132" s="35">
        <v>148</v>
      </c>
      <c r="U132" s="35">
        <v>118</v>
      </c>
      <c r="V132" s="35">
        <v>102</v>
      </c>
      <c r="W132" s="35">
        <v>110</v>
      </c>
      <c r="X132" s="35">
        <v>74</v>
      </c>
      <c r="Y132" s="35">
        <v>62</v>
      </c>
      <c r="Z132" s="35" t="s">
        <v>1111</v>
      </c>
      <c r="AA132" s="35" t="s">
        <v>1111</v>
      </c>
      <c r="AB132" s="35" t="s">
        <v>1111</v>
      </c>
      <c r="AC132" s="35" t="s">
        <v>1111</v>
      </c>
      <c r="AD132" s="35" t="s">
        <v>1111</v>
      </c>
      <c r="AE132" s="35" t="s">
        <v>1111</v>
      </c>
      <c r="AF132" s="35" t="s">
        <v>1111</v>
      </c>
      <c r="AG132" s="35" t="s">
        <v>1111</v>
      </c>
      <c r="AH132" s="35" t="s">
        <v>1111</v>
      </c>
      <c r="AI132" s="35" t="s">
        <v>1111</v>
      </c>
      <c r="AJ132" s="35" t="s">
        <v>1111</v>
      </c>
      <c r="AK132" s="35" t="s">
        <v>1111</v>
      </c>
      <c r="AL132" s="35" t="s">
        <v>1111</v>
      </c>
      <c r="AM132" s="35" t="s">
        <v>1111</v>
      </c>
      <c r="AN132" s="35" t="s">
        <v>1111</v>
      </c>
      <c r="AO132" s="35">
        <v>32</v>
      </c>
      <c r="AP132" s="35">
        <v>55</v>
      </c>
      <c r="AQ132" s="35">
        <v>61</v>
      </c>
      <c r="AR132" s="35">
        <v>98</v>
      </c>
      <c r="AS132" s="35">
        <v>77</v>
      </c>
      <c r="AT132" s="35">
        <v>92</v>
      </c>
      <c r="AU132" s="35">
        <v>82</v>
      </c>
      <c r="AV132" s="35">
        <v>60</v>
      </c>
      <c r="AW132" s="35">
        <v>49</v>
      </c>
    </row>
    <row r="133" spans="1:49" x14ac:dyDescent="0.35">
      <c r="A133" s="34" t="s">
        <v>539</v>
      </c>
      <c r="B133" s="35">
        <v>282</v>
      </c>
      <c r="C133" s="35">
        <v>254</v>
      </c>
      <c r="D133" s="35">
        <v>493</v>
      </c>
      <c r="E133" s="35">
        <v>992</v>
      </c>
      <c r="F133" s="35">
        <v>543</v>
      </c>
      <c r="G133" s="35">
        <v>589</v>
      </c>
      <c r="H133" s="35">
        <v>705</v>
      </c>
      <c r="I133" s="35">
        <v>405</v>
      </c>
      <c r="J133" s="35">
        <v>438</v>
      </c>
      <c r="K133" s="35">
        <v>420</v>
      </c>
      <c r="L133" s="35">
        <v>310</v>
      </c>
      <c r="M133" s="35">
        <v>498</v>
      </c>
      <c r="N133" s="35">
        <v>256</v>
      </c>
      <c r="O133" s="35">
        <v>245</v>
      </c>
      <c r="P133" s="35">
        <v>383</v>
      </c>
      <c r="Q133" s="35">
        <v>746</v>
      </c>
      <c r="R133" s="35">
        <v>418</v>
      </c>
      <c r="S133" s="35">
        <v>474</v>
      </c>
      <c r="T133" s="35">
        <v>602</v>
      </c>
      <c r="U133" s="35">
        <v>333</v>
      </c>
      <c r="V133" s="35">
        <v>369</v>
      </c>
      <c r="W133" s="35">
        <v>318</v>
      </c>
      <c r="X133" s="35">
        <v>254</v>
      </c>
      <c r="Y133" s="35">
        <v>402</v>
      </c>
      <c r="Z133" s="35" t="s">
        <v>1111</v>
      </c>
      <c r="AA133" s="35" t="s">
        <v>1111</v>
      </c>
      <c r="AB133" s="35">
        <v>110</v>
      </c>
      <c r="AC133" s="35">
        <v>246</v>
      </c>
      <c r="AD133" s="35">
        <v>125</v>
      </c>
      <c r="AE133" s="35">
        <v>115</v>
      </c>
      <c r="AF133" s="35">
        <v>103</v>
      </c>
      <c r="AG133" s="35">
        <v>72</v>
      </c>
      <c r="AH133" s="35">
        <v>69</v>
      </c>
      <c r="AI133" s="35">
        <v>102</v>
      </c>
      <c r="AJ133" s="35">
        <v>56</v>
      </c>
      <c r="AK133" s="35">
        <v>96</v>
      </c>
      <c r="AL133" s="35" t="s">
        <v>1111</v>
      </c>
      <c r="AM133" s="35">
        <v>88</v>
      </c>
      <c r="AN133" s="35">
        <v>133</v>
      </c>
      <c r="AO133" s="35">
        <v>272</v>
      </c>
      <c r="AP133" s="35">
        <v>197</v>
      </c>
      <c r="AQ133" s="35">
        <v>293</v>
      </c>
      <c r="AR133" s="35">
        <v>350</v>
      </c>
      <c r="AS133" s="35">
        <v>226</v>
      </c>
      <c r="AT133" s="35">
        <v>258</v>
      </c>
      <c r="AU133" s="35">
        <v>226</v>
      </c>
      <c r="AV133" s="35">
        <v>174</v>
      </c>
      <c r="AW133" s="35">
        <v>297</v>
      </c>
    </row>
    <row r="134" spans="1:49" x14ac:dyDescent="0.35">
      <c r="A134" s="34" t="s">
        <v>540</v>
      </c>
      <c r="B134" s="35" t="s">
        <v>1111</v>
      </c>
      <c r="C134" s="35" t="s">
        <v>1111</v>
      </c>
      <c r="D134" s="35" t="s">
        <v>1111</v>
      </c>
      <c r="E134" s="35">
        <v>52</v>
      </c>
      <c r="F134" s="35">
        <v>49</v>
      </c>
      <c r="G134" s="35">
        <v>56</v>
      </c>
      <c r="H134" s="35">
        <v>138</v>
      </c>
      <c r="I134" s="35">
        <v>74</v>
      </c>
      <c r="J134" s="35">
        <v>83</v>
      </c>
      <c r="K134" s="35">
        <v>71</v>
      </c>
      <c r="L134" s="35" t="s">
        <v>1111</v>
      </c>
      <c r="M134" s="35" t="s">
        <v>1111</v>
      </c>
      <c r="N134" s="35" t="s">
        <v>1111</v>
      </c>
      <c r="O134" s="35" t="s">
        <v>1111</v>
      </c>
      <c r="P134" s="35" t="s">
        <v>1111</v>
      </c>
      <c r="Q134" s="35">
        <v>44</v>
      </c>
      <c r="R134" s="35">
        <v>44</v>
      </c>
      <c r="S134" s="35">
        <v>50</v>
      </c>
      <c r="T134" s="35">
        <v>129</v>
      </c>
      <c r="U134" s="35">
        <v>68</v>
      </c>
      <c r="V134" s="35">
        <v>70</v>
      </c>
      <c r="W134" s="35">
        <v>58</v>
      </c>
      <c r="X134" s="35" t="s">
        <v>1111</v>
      </c>
      <c r="Y134" s="35" t="s">
        <v>1111</v>
      </c>
      <c r="Z134" s="35" t="s">
        <v>1111</v>
      </c>
      <c r="AA134" s="35" t="s">
        <v>1111</v>
      </c>
      <c r="AB134" s="35" t="s">
        <v>1111</v>
      </c>
      <c r="AC134" s="35" t="s">
        <v>1111</v>
      </c>
      <c r="AD134" s="35" t="s">
        <v>1111</v>
      </c>
      <c r="AE134" s="35" t="s">
        <v>1111</v>
      </c>
      <c r="AF134" s="35" t="s">
        <v>1111</v>
      </c>
      <c r="AG134" s="35" t="s">
        <v>1111</v>
      </c>
      <c r="AH134" s="35" t="s">
        <v>1111</v>
      </c>
      <c r="AI134" s="35" t="s">
        <v>1111</v>
      </c>
      <c r="AJ134" s="35" t="s">
        <v>1111</v>
      </c>
      <c r="AK134" s="35" t="s">
        <v>1111</v>
      </c>
      <c r="AL134" s="35" t="s">
        <v>1111</v>
      </c>
      <c r="AM134" s="35" t="s">
        <v>1111</v>
      </c>
      <c r="AN134" s="35" t="s">
        <v>1111</v>
      </c>
      <c r="AO134" s="35" t="s">
        <v>1111</v>
      </c>
      <c r="AP134" s="35" t="s">
        <v>1111</v>
      </c>
      <c r="AQ134" s="35" t="s">
        <v>1111</v>
      </c>
      <c r="AR134" s="35">
        <v>72</v>
      </c>
      <c r="AS134" s="35">
        <v>47</v>
      </c>
      <c r="AT134" s="35">
        <v>55</v>
      </c>
      <c r="AU134" s="35">
        <v>44</v>
      </c>
      <c r="AV134" s="35" t="s">
        <v>1111</v>
      </c>
      <c r="AW134" s="35" t="s">
        <v>1111</v>
      </c>
    </row>
    <row r="135" spans="1:49" x14ac:dyDescent="0.35">
      <c r="A135" s="34" t="s">
        <v>541</v>
      </c>
      <c r="B135" s="35">
        <v>637</v>
      </c>
      <c r="C135" s="35">
        <v>602</v>
      </c>
      <c r="D135" s="35">
        <v>539</v>
      </c>
      <c r="E135" s="35">
        <v>1483</v>
      </c>
      <c r="F135" s="35">
        <v>2112</v>
      </c>
      <c r="G135" s="35">
        <v>1792</v>
      </c>
      <c r="H135" s="35">
        <v>2166</v>
      </c>
      <c r="I135" s="35">
        <v>1238</v>
      </c>
      <c r="J135" s="35">
        <v>1292</v>
      </c>
      <c r="K135" s="35">
        <v>1126</v>
      </c>
      <c r="L135" s="35">
        <v>632</v>
      </c>
      <c r="M135" s="35">
        <v>905</v>
      </c>
      <c r="N135" s="35">
        <v>490</v>
      </c>
      <c r="O135" s="35">
        <v>517</v>
      </c>
      <c r="P135" s="35">
        <v>469</v>
      </c>
      <c r="Q135" s="35">
        <v>1267</v>
      </c>
      <c r="R135" s="35">
        <v>1843</v>
      </c>
      <c r="S135" s="35">
        <v>1609</v>
      </c>
      <c r="T135" s="35">
        <v>1911</v>
      </c>
      <c r="U135" s="35">
        <v>1140</v>
      </c>
      <c r="V135" s="35">
        <v>1166</v>
      </c>
      <c r="W135" s="35">
        <v>1022</v>
      </c>
      <c r="X135" s="35">
        <v>576</v>
      </c>
      <c r="Y135" s="35">
        <v>814</v>
      </c>
      <c r="Z135" s="35">
        <v>147</v>
      </c>
      <c r="AA135" s="35">
        <v>85</v>
      </c>
      <c r="AB135" s="35">
        <v>70</v>
      </c>
      <c r="AC135" s="35">
        <v>216</v>
      </c>
      <c r="AD135" s="35">
        <v>269</v>
      </c>
      <c r="AE135" s="35">
        <v>183</v>
      </c>
      <c r="AF135" s="35">
        <v>255</v>
      </c>
      <c r="AG135" s="35">
        <v>98</v>
      </c>
      <c r="AH135" s="35">
        <v>126</v>
      </c>
      <c r="AI135" s="35">
        <v>104</v>
      </c>
      <c r="AJ135" s="35">
        <v>56</v>
      </c>
      <c r="AK135" s="35">
        <v>91</v>
      </c>
      <c r="AL135" s="35" t="s">
        <v>1111</v>
      </c>
      <c r="AM135" s="35">
        <v>179</v>
      </c>
      <c r="AN135" s="35">
        <v>227</v>
      </c>
      <c r="AO135" s="35">
        <v>571</v>
      </c>
      <c r="AP135" s="35">
        <v>965</v>
      </c>
      <c r="AQ135" s="35">
        <v>1021</v>
      </c>
      <c r="AR135" s="35">
        <v>1222</v>
      </c>
      <c r="AS135" s="35">
        <v>769</v>
      </c>
      <c r="AT135" s="35">
        <v>916</v>
      </c>
      <c r="AU135" s="35">
        <v>836</v>
      </c>
      <c r="AV135" s="35">
        <v>493</v>
      </c>
      <c r="AW135" s="35">
        <v>606</v>
      </c>
    </row>
    <row r="136" spans="1:49" x14ac:dyDescent="0.35">
      <c r="A136" s="34" t="s">
        <v>542</v>
      </c>
      <c r="B136" s="35" t="s">
        <v>1111</v>
      </c>
      <c r="C136" s="35" t="s">
        <v>1111</v>
      </c>
      <c r="D136" s="35" t="s">
        <v>1111</v>
      </c>
      <c r="E136" s="35" t="s">
        <v>1111</v>
      </c>
      <c r="F136" s="35" t="s">
        <v>1111</v>
      </c>
      <c r="G136" s="35" t="s">
        <v>1111</v>
      </c>
      <c r="H136" s="35">
        <v>33</v>
      </c>
      <c r="I136" s="35" t="s">
        <v>1111</v>
      </c>
      <c r="J136" s="35" t="s">
        <v>1111</v>
      </c>
      <c r="K136" s="35" t="s">
        <v>1111</v>
      </c>
      <c r="L136" s="35" t="s">
        <v>1111</v>
      </c>
      <c r="M136" s="35" t="s">
        <v>1111</v>
      </c>
      <c r="N136" s="35" t="s">
        <v>1111</v>
      </c>
      <c r="O136" s="35" t="s">
        <v>1111</v>
      </c>
      <c r="P136" s="35" t="s">
        <v>1111</v>
      </c>
      <c r="Q136" s="35" t="s">
        <v>1111</v>
      </c>
      <c r="R136" s="35" t="s">
        <v>1111</v>
      </c>
      <c r="S136" s="35" t="s">
        <v>1111</v>
      </c>
      <c r="T136" s="35">
        <v>30</v>
      </c>
      <c r="U136" s="35" t="s">
        <v>1111</v>
      </c>
      <c r="V136" s="35" t="s">
        <v>1111</v>
      </c>
      <c r="W136" s="35" t="s">
        <v>1111</v>
      </c>
      <c r="X136" s="35" t="s">
        <v>1111</v>
      </c>
      <c r="Y136" s="35" t="s">
        <v>1111</v>
      </c>
      <c r="Z136" s="35" t="s">
        <v>1111</v>
      </c>
      <c r="AA136" s="35" t="s">
        <v>1111</v>
      </c>
      <c r="AB136" s="35" t="s">
        <v>1111</v>
      </c>
      <c r="AC136" s="35" t="s">
        <v>1111</v>
      </c>
      <c r="AD136" s="35" t="s">
        <v>1111</v>
      </c>
      <c r="AE136" s="35" t="s">
        <v>1111</v>
      </c>
      <c r="AF136" s="35" t="s">
        <v>1111</v>
      </c>
      <c r="AG136" s="35" t="s">
        <v>1111</v>
      </c>
      <c r="AH136" s="35" t="s">
        <v>1111</v>
      </c>
      <c r="AI136" s="35" t="s">
        <v>1111</v>
      </c>
      <c r="AJ136" s="35" t="s">
        <v>1111</v>
      </c>
      <c r="AK136" s="35" t="s">
        <v>1111</v>
      </c>
      <c r="AL136" s="35" t="s">
        <v>1111</v>
      </c>
      <c r="AM136" s="35" t="s">
        <v>1111</v>
      </c>
      <c r="AN136" s="35" t="s">
        <v>1111</v>
      </c>
      <c r="AO136" s="35" t="s">
        <v>1111</v>
      </c>
      <c r="AP136" s="35" t="s">
        <v>1111</v>
      </c>
      <c r="AQ136" s="35" t="s">
        <v>1111</v>
      </c>
      <c r="AR136" s="35" t="s">
        <v>1111</v>
      </c>
      <c r="AS136" s="35" t="s">
        <v>1111</v>
      </c>
      <c r="AT136" s="35" t="s">
        <v>1111</v>
      </c>
      <c r="AU136" s="35" t="s">
        <v>1111</v>
      </c>
      <c r="AV136" s="35" t="s">
        <v>1111</v>
      </c>
      <c r="AW136" s="35" t="s">
        <v>1111</v>
      </c>
    </row>
    <row r="137" spans="1:49" x14ac:dyDescent="0.35">
      <c r="A137" s="34" t="s">
        <v>543</v>
      </c>
      <c r="B137" s="35">
        <v>53</v>
      </c>
      <c r="C137" s="35">
        <v>34</v>
      </c>
      <c r="D137" s="35">
        <v>42</v>
      </c>
      <c r="E137" s="35">
        <v>106</v>
      </c>
      <c r="F137" s="35">
        <v>130</v>
      </c>
      <c r="G137" s="35">
        <v>119</v>
      </c>
      <c r="H137" s="35">
        <v>210</v>
      </c>
      <c r="I137" s="35">
        <v>143</v>
      </c>
      <c r="J137" s="35">
        <v>166</v>
      </c>
      <c r="K137" s="35">
        <v>148</v>
      </c>
      <c r="L137" s="35">
        <v>74</v>
      </c>
      <c r="M137" s="35">
        <v>62</v>
      </c>
      <c r="N137" s="35">
        <v>48</v>
      </c>
      <c r="O137" s="35">
        <v>32</v>
      </c>
      <c r="P137" s="35">
        <v>36</v>
      </c>
      <c r="Q137" s="35">
        <v>90</v>
      </c>
      <c r="R137" s="35">
        <v>120</v>
      </c>
      <c r="S137" s="35">
        <v>108</v>
      </c>
      <c r="T137" s="35">
        <v>190</v>
      </c>
      <c r="U137" s="35">
        <v>126</v>
      </c>
      <c r="V137" s="35">
        <v>149</v>
      </c>
      <c r="W137" s="35">
        <v>134</v>
      </c>
      <c r="X137" s="35">
        <v>70</v>
      </c>
      <c r="Y137" s="35">
        <v>59</v>
      </c>
      <c r="Z137" s="35" t="s">
        <v>1111</v>
      </c>
      <c r="AA137" s="35" t="s">
        <v>1111</v>
      </c>
      <c r="AB137" s="35" t="s">
        <v>1111</v>
      </c>
      <c r="AC137" s="35" t="s">
        <v>1111</v>
      </c>
      <c r="AD137" s="35" t="s">
        <v>1111</v>
      </c>
      <c r="AE137" s="35" t="s">
        <v>1111</v>
      </c>
      <c r="AF137" s="35" t="s">
        <v>1111</v>
      </c>
      <c r="AG137" s="35" t="s">
        <v>1111</v>
      </c>
      <c r="AH137" s="35" t="s">
        <v>1111</v>
      </c>
      <c r="AI137" s="35" t="s">
        <v>1111</v>
      </c>
      <c r="AJ137" s="35" t="s">
        <v>1111</v>
      </c>
      <c r="AK137" s="35" t="s">
        <v>1111</v>
      </c>
      <c r="AL137" s="35" t="s">
        <v>1111</v>
      </c>
      <c r="AM137" s="35" t="s">
        <v>1111</v>
      </c>
      <c r="AN137" s="35" t="s">
        <v>1111</v>
      </c>
      <c r="AO137" s="35">
        <v>41</v>
      </c>
      <c r="AP137" s="35">
        <v>83</v>
      </c>
      <c r="AQ137" s="35">
        <v>79</v>
      </c>
      <c r="AR137" s="35">
        <v>136</v>
      </c>
      <c r="AS137" s="35">
        <v>92</v>
      </c>
      <c r="AT137" s="35">
        <v>126</v>
      </c>
      <c r="AU137" s="35">
        <v>125</v>
      </c>
      <c r="AV137" s="35">
        <v>55</v>
      </c>
      <c r="AW137" s="35">
        <v>50</v>
      </c>
    </row>
    <row r="138" spans="1:49" x14ac:dyDescent="0.35">
      <c r="A138" s="34" t="s">
        <v>544</v>
      </c>
      <c r="B138" s="35">
        <v>280</v>
      </c>
      <c r="C138" s="35">
        <v>361</v>
      </c>
      <c r="D138" s="35">
        <v>401</v>
      </c>
      <c r="E138" s="35">
        <v>1003</v>
      </c>
      <c r="F138" s="35">
        <v>1283</v>
      </c>
      <c r="G138" s="35">
        <v>1203</v>
      </c>
      <c r="H138" s="35">
        <v>1667</v>
      </c>
      <c r="I138" s="35">
        <v>1033</v>
      </c>
      <c r="J138" s="35">
        <v>877</v>
      </c>
      <c r="K138" s="35">
        <v>704</v>
      </c>
      <c r="L138" s="35">
        <v>413</v>
      </c>
      <c r="M138" s="35">
        <v>549</v>
      </c>
      <c r="N138" s="35">
        <v>206</v>
      </c>
      <c r="O138" s="35">
        <v>327</v>
      </c>
      <c r="P138" s="35">
        <v>360</v>
      </c>
      <c r="Q138" s="35">
        <v>905</v>
      </c>
      <c r="R138" s="35">
        <v>1138</v>
      </c>
      <c r="S138" s="35">
        <v>1097</v>
      </c>
      <c r="T138" s="35">
        <v>1507</v>
      </c>
      <c r="U138" s="35">
        <v>956</v>
      </c>
      <c r="V138" s="35">
        <v>787</v>
      </c>
      <c r="W138" s="35">
        <v>613</v>
      </c>
      <c r="X138" s="35">
        <v>373</v>
      </c>
      <c r="Y138" s="35">
        <v>476</v>
      </c>
      <c r="Z138" s="35">
        <v>74</v>
      </c>
      <c r="AA138" s="35">
        <v>34</v>
      </c>
      <c r="AB138" s="35">
        <v>41</v>
      </c>
      <c r="AC138" s="35">
        <v>98</v>
      </c>
      <c r="AD138" s="35">
        <v>145</v>
      </c>
      <c r="AE138" s="35">
        <v>106</v>
      </c>
      <c r="AF138" s="35">
        <v>160</v>
      </c>
      <c r="AG138" s="35">
        <v>77</v>
      </c>
      <c r="AH138" s="35">
        <v>90</v>
      </c>
      <c r="AI138" s="35">
        <v>91</v>
      </c>
      <c r="AJ138" s="35">
        <v>40</v>
      </c>
      <c r="AK138" s="35">
        <v>73</v>
      </c>
      <c r="AL138" s="35" t="s">
        <v>1111</v>
      </c>
      <c r="AM138" s="35">
        <v>86</v>
      </c>
      <c r="AN138" s="35">
        <v>123</v>
      </c>
      <c r="AO138" s="35">
        <v>313</v>
      </c>
      <c r="AP138" s="35">
        <v>395</v>
      </c>
      <c r="AQ138" s="35">
        <v>517</v>
      </c>
      <c r="AR138" s="35">
        <v>826</v>
      </c>
      <c r="AS138" s="35">
        <v>616</v>
      </c>
      <c r="AT138" s="35">
        <v>547</v>
      </c>
      <c r="AU138" s="35">
        <v>464</v>
      </c>
      <c r="AV138" s="35">
        <v>311</v>
      </c>
      <c r="AW138" s="35">
        <v>361</v>
      </c>
    </row>
    <row r="139" spans="1:49" x14ac:dyDescent="0.35">
      <c r="A139" s="34" t="s">
        <v>545</v>
      </c>
      <c r="B139" s="35">
        <v>94</v>
      </c>
      <c r="C139" s="35">
        <v>81</v>
      </c>
      <c r="D139" s="35">
        <v>90</v>
      </c>
      <c r="E139" s="35">
        <v>170</v>
      </c>
      <c r="F139" s="35">
        <v>210</v>
      </c>
      <c r="G139" s="35">
        <v>226</v>
      </c>
      <c r="H139" s="35">
        <v>359</v>
      </c>
      <c r="I139" s="35">
        <v>240</v>
      </c>
      <c r="J139" s="35">
        <v>240</v>
      </c>
      <c r="K139" s="35">
        <v>187</v>
      </c>
      <c r="L139" s="35">
        <v>133</v>
      </c>
      <c r="M139" s="35">
        <v>115</v>
      </c>
      <c r="N139" s="35">
        <v>67</v>
      </c>
      <c r="O139" s="35">
        <v>78</v>
      </c>
      <c r="P139" s="35">
        <v>76</v>
      </c>
      <c r="Q139" s="35">
        <v>145</v>
      </c>
      <c r="R139" s="35">
        <v>194</v>
      </c>
      <c r="S139" s="35">
        <v>207</v>
      </c>
      <c r="T139" s="35">
        <v>328</v>
      </c>
      <c r="U139" s="35">
        <v>223</v>
      </c>
      <c r="V139" s="35">
        <v>207</v>
      </c>
      <c r="W139" s="35">
        <v>169</v>
      </c>
      <c r="X139" s="35">
        <v>124</v>
      </c>
      <c r="Y139" s="35">
        <v>109</v>
      </c>
      <c r="Z139" s="35" t="s">
        <v>1111</v>
      </c>
      <c r="AA139" s="35" t="s">
        <v>1111</v>
      </c>
      <c r="AB139" s="35" t="s">
        <v>1111</v>
      </c>
      <c r="AC139" s="35" t="s">
        <v>1111</v>
      </c>
      <c r="AD139" s="35" t="s">
        <v>1111</v>
      </c>
      <c r="AE139" s="35" t="s">
        <v>1111</v>
      </c>
      <c r="AF139" s="35">
        <v>31</v>
      </c>
      <c r="AG139" s="35" t="s">
        <v>1111</v>
      </c>
      <c r="AH139" s="35">
        <v>33</v>
      </c>
      <c r="AI139" s="35" t="s">
        <v>1111</v>
      </c>
      <c r="AJ139" s="35" t="s">
        <v>1111</v>
      </c>
      <c r="AK139" s="35" t="s">
        <v>1111</v>
      </c>
      <c r="AL139" s="35" t="s">
        <v>1111</v>
      </c>
      <c r="AM139" s="35" t="s">
        <v>1111</v>
      </c>
      <c r="AN139" s="35">
        <v>37</v>
      </c>
      <c r="AO139" s="35">
        <v>64</v>
      </c>
      <c r="AP139" s="35">
        <v>107</v>
      </c>
      <c r="AQ139" s="35">
        <v>112</v>
      </c>
      <c r="AR139" s="35">
        <v>194</v>
      </c>
      <c r="AS139" s="35">
        <v>177</v>
      </c>
      <c r="AT139" s="35">
        <v>159</v>
      </c>
      <c r="AU139" s="35">
        <v>126</v>
      </c>
      <c r="AV139" s="35">
        <v>102</v>
      </c>
      <c r="AW139" s="35">
        <v>95</v>
      </c>
    </row>
    <row r="140" spans="1:49" x14ac:dyDescent="0.35">
      <c r="A140" s="34" t="s">
        <v>546</v>
      </c>
      <c r="B140" s="35" t="s">
        <v>1111</v>
      </c>
      <c r="C140" s="35" t="s">
        <v>1111</v>
      </c>
      <c r="D140" s="35" t="s">
        <v>1111</v>
      </c>
      <c r="E140" s="35" t="s">
        <v>1111</v>
      </c>
      <c r="F140" s="35" t="s">
        <v>1111</v>
      </c>
      <c r="G140" s="35" t="s">
        <v>1111</v>
      </c>
      <c r="H140" s="35">
        <v>40</v>
      </c>
      <c r="I140" s="35" t="s">
        <v>1111</v>
      </c>
      <c r="J140" s="35">
        <v>31</v>
      </c>
      <c r="K140" s="35" t="s">
        <v>1111</v>
      </c>
      <c r="L140" s="35" t="s">
        <v>1111</v>
      </c>
      <c r="M140" s="35" t="s">
        <v>1111</v>
      </c>
      <c r="N140" s="35" t="s">
        <v>1111</v>
      </c>
      <c r="O140" s="35" t="s">
        <v>1111</v>
      </c>
      <c r="P140" s="35" t="s">
        <v>1111</v>
      </c>
      <c r="Q140" s="35" t="s">
        <v>1111</v>
      </c>
      <c r="R140" s="35" t="s">
        <v>1111</v>
      </c>
      <c r="S140" s="35" t="s">
        <v>1111</v>
      </c>
      <c r="T140" s="35">
        <v>35</v>
      </c>
      <c r="U140" s="35" t="s">
        <v>1111</v>
      </c>
      <c r="V140" s="35" t="s">
        <v>1111</v>
      </c>
      <c r="W140" s="35" t="s">
        <v>1111</v>
      </c>
      <c r="X140" s="35" t="s">
        <v>1111</v>
      </c>
      <c r="Y140" s="35" t="s">
        <v>1111</v>
      </c>
      <c r="Z140" s="35" t="s">
        <v>1111</v>
      </c>
      <c r="AA140" s="35" t="s">
        <v>1111</v>
      </c>
      <c r="AB140" s="35" t="s">
        <v>1111</v>
      </c>
      <c r="AC140" s="35" t="s">
        <v>1111</v>
      </c>
      <c r="AD140" s="35" t="s">
        <v>1111</v>
      </c>
      <c r="AE140" s="35" t="s">
        <v>1111</v>
      </c>
      <c r="AF140" s="35" t="s">
        <v>1111</v>
      </c>
      <c r="AG140" s="35" t="s">
        <v>1111</v>
      </c>
      <c r="AH140" s="35" t="s">
        <v>1111</v>
      </c>
      <c r="AI140" s="35" t="s">
        <v>1111</v>
      </c>
      <c r="AJ140" s="35" t="s">
        <v>1111</v>
      </c>
      <c r="AK140" s="35" t="s">
        <v>1111</v>
      </c>
      <c r="AL140" s="35" t="s">
        <v>1111</v>
      </c>
      <c r="AM140" s="35" t="s">
        <v>1111</v>
      </c>
      <c r="AN140" s="35" t="s">
        <v>1111</v>
      </c>
      <c r="AO140" s="35" t="s">
        <v>1111</v>
      </c>
      <c r="AP140" s="35" t="s">
        <v>1111</v>
      </c>
      <c r="AQ140" s="35" t="s">
        <v>1111</v>
      </c>
      <c r="AR140" s="35" t="s">
        <v>1111</v>
      </c>
      <c r="AS140" s="35" t="s">
        <v>1111</v>
      </c>
      <c r="AT140" s="35" t="s">
        <v>1111</v>
      </c>
      <c r="AU140" s="35" t="s">
        <v>1111</v>
      </c>
      <c r="AV140" s="35" t="s">
        <v>1111</v>
      </c>
      <c r="AW140" s="35" t="s">
        <v>1111</v>
      </c>
    </row>
    <row r="141" spans="1:49" x14ac:dyDescent="0.35">
      <c r="A141" s="34" t="s">
        <v>547</v>
      </c>
      <c r="B141" s="35">
        <v>41</v>
      </c>
      <c r="C141" s="35">
        <v>30</v>
      </c>
      <c r="D141" s="35">
        <v>34</v>
      </c>
      <c r="E141" s="35">
        <v>85</v>
      </c>
      <c r="F141" s="35">
        <v>112</v>
      </c>
      <c r="G141" s="35">
        <v>110</v>
      </c>
      <c r="H141" s="35">
        <v>180</v>
      </c>
      <c r="I141" s="35">
        <v>119</v>
      </c>
      <c r="J141" s="35">
        <v>120</v>
      </c>
      <c r="K141" s="35">
        <v>115</v>
      </c>
      <c r="L141" s="35">
        <v>74</v>
      </c>
      <c r="M141" s="35">
        <v>74</v>
      </c>
      <c r="N141" s="35">
        <v>34</v>
      </c>
      <c r="O141" s="35" t="s">
        <v>1111</v>
      </c>
      <c r="P141" s="35">
        <v>32</v>
      </c>
      <c r="Q141" s="35">
        <v>75</v>
      </c>
      <c r="R141" s="35">
        <v>96</v>
      </c>
      <c r="S141" s="35">
        <v>103</v>
      </c>
      <c r="T141" s="35">
        <v>156</v>
      </c>
      <c r="U141" s="35">
        <v>117</v>
      </c>
      <c r="V141" s="35">
        <v>102</v>
      </c>
      <c r="W141" s="35">
        <v>105</v>
      </c>
      <c r="X141" s="35">
        <v>67</v>
      </c>
      <c r="Y141" s="35">
        <v>59</v>
      </c>
      <c r="Z141" s="35" t="s">
        <v>1111</v>
      </c>
      <c r="AA141" s="35" t="s">
        <v>1111</v>
      </c>
      <c r="AB141" s="35" t="s">
        <v>1111</v>
      </c>
      <c r="AC141" s="35" t="s">
        <v>1111</v>
      </c>
      <c r="AD141" s="35" t="s">
        <v>1111</v>
      </c>
      <c r="AE141" s="35" t="s">
        <v>1111</v>
      </c>
      <c r="AF141" s="35" t="s">
        <v>1111</v>
      </c>
      <c r="AG141" s="35" t="s">
        <v>1111</v>
      </c>
      <c r="AH141" s="35" t="s">
        <v>1111</v>
      </c>
      <c r="AI141" s="35" t="s">
        <v>1111</v>
      </c>
      <c r="AJ141" s="35" t="s">
        <v>1111</v>
      </c>
      <c r="AK141" s="35" t="s">
        <v>1111</v>
      </c>
      <c r="AL141" s="35" t="s">
        <v>1111</v>
      </c>
      <c r="AM141" s="35" t="s">
        <v>1111</v>
      </c>
      <c r="AN141" s="35" t="s">
        <v>1111</v>
      </c>
      <c r="AO141" s="35">
        <v>34</v>
      </c>
      <c r="AP141" s="35">
        <v>48</v>
      </c>
      <c r="AQ141" s="35">
        <v>56</v>
      </c>
      <c r="AR141" s="35">
        <v>84</v>
      </c>
      <c r="AS141" s="35">
        <v>86</v>
      </c>
      <c r="AT141" s="35">
        <v>80</v>
      </c>
      <c r="AU141" s="35">
        <v>89</v>
      </c>
      <c r="AV141" s="35">
        <v>51</v>
      </c>
      <c r="AW141" s="35">
        <v>47</v>
      </c>
    </row>
    <row r="142" spans="1:49" x14ac:dyDescent="0.35">
      <c r="A142" s="34" t="s">
        <v>548</v>
      </c>
      <c r="B142" s="35">
        <v>52</v>
      </c>
      <c r="C142" s="35">
        <v>49</v>
      </c>
      <c r="D142" s="35">
        <v>54</v>
      </c>
      <c r="E142" s="35">
        <v>121</v>
      </c>
      <c r="F142" s="35">
        <v>166</v>
      </c>
      <c r="G142" s="35">
        <v>132</v>
      </c>
      <c r="H142" s="35">
        <v>222</v>
      </c>
      <c r="I142" s="35">
        <v>145</v>
      </c>
      <c r="J142" s="35">
        <v>158</v>
      </c>
      <c r="K142" s="35">
        <v>117</v>
      </c>
      <c r="L142" s="35">
        <v>77</v>
      </c>
      <c r="M142" s="35">
        <v>75</v>
      </c>
      <c r="N142" s="35">
        <v>40</v>
      </c>
      <c r="O142" s="35">
        <v>46</v>
      </c>
      <c r="P142" s="35">
        <v>46</v>
      </c>
      <c r="Q142" s="35">
        <v>108</v>
      </c>
      <c r="R142" s="35">
        <v>150</v>
      </c>
      <c r="S142" s="35">
        <v>117</v>
      </c>
      <c r="T142" s="35">
        <v>200</v>
      </c>
      <c r="U142" s="35">
        <v>128</v>
      </c>
      <c r="V142" s="35">
        <v>138</v>
      </c>
      <c r="W142" s="35">
        <v>105</v>
      </c>
      <c r="X142" s="35">
        <v>69</v>
      </c>
      <c r="Y142" s="35">
        <v>65</v>
      </c>
      <c r="Z142" s="35" t="s">
        <v>1111</v>
      </c>
      <c r="AA142" s="35" t="s">
        <v>1111</v>
      </c>
      <c r="AB142" s="35" t="s">
        <v>1111</v>
      </c>
      <c r="AC142" s="35" t="s">
        <v>1111</v>
      </c>
      <c r="AD142" s="35" t="s">
        <v>1111</v>
      </c>
      <c r="AE142" s="35" t="s">
        <v>1111</v>
      </c>
      <c r="AF142" s="35" t="s">
        <v>1111</v>
      </c>
      <c r="AG142" s="35" t="s">
        <v>1111</v>
      </c>
      <c r="AH142" s="35" t="s">
        <v>1111</v>
      </c>
      <c r="AI142" s="35" t="s">
        <v>1111</v>
      </c>
      <c r="AJ142" s="35" t="s">
        <v>1111</v>
      </c>
      <c r="AK142" s="35" t="s">
        <v>1111</v>
      </c>
      <c r="AL142" s="35" t="s">
        <v>1111</v>
      </c>
      <c r="AM142" s="35" t="s">
        <v>1111</v>
      </c>
      <c r="AN142" s="35" t="s">
        <v>1111</v>
      </c>
      <c r="AO142" s="35">
        <v>41</v>
      </c>
      <c r="AP142" s="35">
        <v>77</v>
      </c>
      <c r="AQ142" s="35">
        <v>58</v>
      </c>
      <c r="AR142" s="35">
        <v>106</v>
      </c>
      <c r="AS142" s="35">
        <v>98</v>
      </c>
      <c r="AT142" s="35">
        <v>106</v>
      </c>
      <c r="AU142" s="35">
        <v>87</v>
      </c>
      <c r="AV142" s="35">
        <v>51</v>
      </c>
      <c r="AW142" s="35">
        <v>54</v>
      </c>
    </row>
    <row r="143" spans="1:49" x14ac:dyDescent="0.35">
      <c r="A143" s="34" t="s">
        <v>549</v>
      </c>
      <c r="B143" s="35">
        <v>67</v>
      </c>
      <c r="C143" s="35">
        <v>65</v>
      </c>
      <c r="D143" s="35">
        <v>71</v>
      </c>
      <c r="E143" s="35">
        <v>98</v>
      </c>
      <c r="F143" s="35">
        <v>128</v>
      </c>
      <c r="G143" s="35">
        <v>155</v>
      </c>
      <c r="H143" s="35">
        <v>245</v>
      </c>
      <c r="I143" s="35">
        <v>156</v>
      </c>
      <c r="J143" s="35">
        <v>167</v>
      </c>
      <c r="K143" s="35">
        <v>156</v>
      </c>
      <c r="L143" s="35">
        <v>91</v>
      </c>
      <c r="M143" s="35">
        <v>61</v>
      </c>
      <c r="N143" s="35">
        <v>55</v>
      </c>
      <c r="O143" s="35">
        <v>50</v>
      </c>
      <c r="P143" s="35">
        <v>70</v>
      </c>
      <c r="Q143" s="35">
        <v>81</v>
      </c>
      <c r="R143" s="35">
        <v>116</v>
      </c>
      <c r="S143" s="35">
        <v>141</v>
      </c>
      <c r="T143" s="35">
        <v>229</v>
      </c>
      <c r="U143" s="35">
        <v>143</v>
      </c>
      <c r="V143" s="35">
        <v>154</v>
      </c>
      <c r="W143" s="35">
        <v>140</v>
      </c>
      <c r="X143" s="35">
        <v>83</v>
      </c>
      <c r="Y143" s="35">
        <v>57</v>
      </c>
      <c r="Z143" s="35" t="s">
        <v>1111</v>
      </c>
      <c r="AA143" s="35" t="s">
        <v>1111</v>
      </c>
      <c r="AB143" s="35" t="s">
        <v>1111</v>
      </c>
      <c r="AC143" s="35" t="s">
        <v>1111</v>
      </c>
      <c r="AD143" s="35" t="s">
        <v>1111</v>
      </c>
      <c r="AE143" s="35" t="s">
        <v>1111</v>
      </c>
      <c r="AF143" s="35" t="s">
        <v>1111</v>
      </c>
      <c r="AG143" s="35" t="s">
        <v>1111</v>
      </c>
      <c r="AH143" s="35" t="s">
        <v>1111</v>
      </c>
      <c r="AI143" s="35" t="s">
        <v>1111</v>
      </c>
      <c r="AJ143" s="35" t="s">
        <v>1111</v>
      </c>
      <c r="AK143" s="35" t="s">
        <v>1111</v>
      </c>
      <c r="AL143" s="35" t="s">
        <v>1111</v>
      </c>
      <c r="AM143" s="35" t="s">
        <v>1111</v>
      </c>
      <c r="AN143" s="35">
        <v>41</v>
      </c>
      <c r="AO143" s="35">
        <v>51</v>
      </c>
      <c r="AP143" s="35">
        <v>64</v>
      </c>
      <c r="AQ143" s="35">
        <v>99</v>
      </c>
      <c r="AR143" s="35">
        <v>167</v>
      </c>
      <c r="AS143" s="35">
        <v>125</v>
      </c>
      <c r="AT143" s="35">
        <v>142</v>
      </c>
      <c r="AU143" s="35">
        <v>115</v>
      </c>
      <c r="AV143" s="35">
        <v>69</v>
      </c>
      <c r="AW143" s="35">
        <v>56</v>
      </c>
    </row>
    <row r="144" spans="1:49" x14ac:dyDescent="0.35">
      <c r="A144" s="34" t="s">
        <v>550</v>
      </c>
      <c r="B144" s="35">
        <v>103</v>
      </c>
      <c r="C144" s="35">
        <v>282</v>
      </c>
      <c r="D144" s="35">
        <v>244</v>
      </c>
      <c r="E144" s="35">
        <v>131</v>
      </c>
      <c r="F144" s="35">
        <v>151</v>
      </c>
      <c r="G144" s="35">
        <v>150</v>
      </c>
      <c r="H144" s="35">
        <v>187</v>
      </c>
      <c r="I144" s="35">
        <v>108</v>
      </c>
      <c r="J144" s="35">
        <v>98</v>
      </c>
      <c r="K144" s="35">
        <v>94</v>
      </c>
      <c r="L144" s="35" t="s">
        <v>1111</v>
      </c>
      <c r="M144" s="35">
        <v>47</v>
      </c>
      <c r="N144" s="35">
        <v>87</v>
      </c>
      <c r="O144" s="35">
        <v>103</v>
      </c>
      <c r="P144" s="35">
        <v>176</v>
      </c>
      <c r="Q144" s="35">
        <v>96</v>
      </c>
      <c r="R144" s="35">
        <v>138</v>
      </c>
      <c r="S144" s="35">
        <v>134</v>
      </c>
      <c r="T144" s="35">
        <v>163</v>
      </c>
      <c r="U144" s="35">
        <v>100</v>
      </c>
      <c r="V144" s="35">
        <v>86</v>
      </c>
      <c r="W144" s="35">
        <v>88</v>
      </c>
      <c r="X144" s="35" t="s">
        <v>1111</v>
      </c>
      <c r="Y144" s="35">
        <v>45</v>
      </c>
      <c r="Z144" s="35" t="s">
        <v>1111</v>
      </c>
      <c r="AA144" s="35">
        <v>179</v>
      </c>
      <c r="AB144" s="35">
        <v>68</v>
      </c>
      <c r="AC144" s="35">
        <v>35</v>
      </c>
      <c r="AD144" s="35" t="s">
        <v>1111</v>
      </c>
      <c r="AE144" s="35" t="s">
        <v>1111</v>
      </c>
      <c r="AF144" s="35" t="s">
        <v>1111</v>
      </c>
      <c r="AG144" s="35" t="s">
        <v>1111</v>
      </c>
      <c r="AH144" s="35" t="s">
        <v>1111</v>
      </c>
      <c r="AI144" s="35" t="s">
        <v>1111</v>
      </c>
      <c r="AJ144" s="35" t="s">
        <v>1111</v>
      </c>
      <c r="AK144" s="35" t="s">
        <v>1111</v>
      </c>
      <c r="AL144" s="35" t="s">
        <v>1111</v>
      </c>
      <c r="AM144" s="35">
        <v>32</v>
      </c>
      <c r="AN144" s="35">
        <v>42</v>
      </c>
      <c r="AO144" s="35">
        <v>52</v>
      </c>
      <c r="AP144" s="35">
        <v>96</v>
      </c>
      <c r="AQ144" s="35">
        <v>101</v>
      </c>
      <c r="AR144" s="35">
        <v>111</v>
      </c>
      <c r="AS144" s="35">
        <v>76</v>
      </c>
      <c r="AT144" s="35">
        <v>68</v>
      </c>
      <c r="AU144" s="35">
        <v>80</v>
      </c>
      <c r="AV144" s="35" t="s">
        <v>1111</v>
      </c>
      <c r="AW144" s="35">
        <v>36</v>
      </c>
    </row>
    <row r="145" spans="1:49" x14ac:dyDescent="0.35">
      <c r="A145" s="34" t="s">
        <v>551</v>
      </c>
      <c r="B145" s="35" t="s">
        <v>1111</v>
      </c>
      <c r="C145" s="35" t="s">
        <v>1111</v>
      </c>
      <c r="D145" s="35" t="s">
        <v>1111</v>
      </c>
      <c r="E145" s="35" t="s">
        <v>1111</v>
      </c>
      <c r="F145" s="35" t="s">
        <v>1111</v>
      </c>
      <c r="G145" s="35" t="s">
        <v>1111</v>
      </c>
      <c r="H145" s="35" t="s">
        <v>1111</v>
      </c>
      <c r="I145" s="35" t="s">
        <v>1111</v>
      </c>
      <c r="J145" s="35" t="s">
        <v>1111</v>
      </c>
      <c r="K145" s="35" t="s">
        <v>1111</v>
      </c>
      <c r="L145" s="35" t="s">
        <v>1111</v>
      </c>
      <c r="M145" s="35" t="s">
        <v>1111</v>
      </c>
      <c r="N145" s="35" t="s">
        <v>1111</v>
      </c>
      <c r="O145" s="35" t="s">
        <v>1111</v>
      </c>
      <c r="P145" s="35" t="s">
        <v>1111</v>
      </c>
      <c r="Q145" s="35" t="s">
        <v>1111</v>
      </c>
      <c r="R145" s="35" t="s">
        <v>1111</v>
      </c>
      <c r="S145" s="35" t="s">
        <v>1111</v>
      </c>
      <c r="T145" s="35" t="s">
        <v>1111</v>
      </c>
      <c r="U145" s="35" t="s">
        <v>1111</v>
      </c>
      <c r="V145" s="35" t="s">
        <v>1111</v>
      </c>
      <c r="W145" s="35" t="s">
        <v>1111</v>
      </c>
      <c r="X145" s="35" t="s">
        <v>1111</v>
      </c>
      <c r="Y145" s="35" t="s">
        <v>1111</v>
      </c>
      <c r="Z145" s="35" t="s">
        <v>1111</v>
      </c>
      <c r="AA145" s="35" t="s">
        <v>1111</v>
      </c>
      <c r="AB145" s="35" t="s">
        <v>1111</v>
      </c>
      <c r="AC145" s="35" t="s">
        <v>1111</v>
      </c>
      <c r="AD145" s="35" t="s">
        <v>1111</v>
      </c>
      <c r="AE145" s="35" t="s">
        <v>1111</v>
      </c>
      <c r="AF145" s="35" t="s">
        <v>1111</v>
      </c>
      <c r="AG145" s="35" t="s">
        <v>1111</v>
      </c>
      <c r="AH145" s="35" t="s">
        <v>1111</v>
      </c>
      <c r="AI145" s="35" t="s">
        <v>1111</v>
      </c>
      <c r="AJ145" s="35" t="s">
        <v>1111</v>
      </c>
      <c r="AK145" s="35" t="s">
        <v>1111</v>
      </c>
      <c r="AL145" s="35" t="s">
        <v>1111</v>
      </c>
      <c r="AM145" s="35" t="s">
        <v>1111</v>
      </c>
      <c r="AN145" s="35" t="s">
        <v>1111</v>
      </c>
      <c r="AO145" s="35" t="s">
        <v>1111</v>
      </c>
      <c r="AP145" s="35" t="s">
        <v>1111</v>
      </c>
      <c r="AQ145" s="35" t="s">
        <v>1111</v>
      </c>
      <c r="AR145" s="35" t="s">
        <v>1111</v>
      </c>
      <c r="AS145" s="35" t="s">
        <v>1111</v>
      </c>
      <c r="AT145" s="35" t="s">
        <v>1111</v>
      </c>
      <c r="AU145" s="35" t="s">
        <v>1111</v>
      </c>
      <c r="AV145" s="35" t="s">
        <v>1111</v>
      </c>
      <c r="AW145" s="35" t="s">
        <v>1111</v>
      </c>
    </row>
    <row r="146" spans="1:49" x14ac:dyDescent="0.35">
      <c r="A146" s="34" t="s">
        <v>552</v>
      </c>
      <c r="B146" s="35">
        <v>65</v>
      </c>
      <c r="C146" s="35">
        <v>58</v>
      </c>
      <c r="D146" s="35">
        <v>64</v>
      </c>
      <c r="E146" s="35">
        <v>128</v>
      </c>
      <c r="F146" s="35">
        <v>164</v>
      </c>
      <c r="G146" s="35">
        <v>178</v>
      </c>
      <c r="H146" s="35">
        <v>203</v>
      </c>
      <c r="I146" s="35">
        <v>115</v>
      </c>
      <c r="J146" s="35">
        <v>128</v>
      </c>
      <c r="K146" s="35">
        <v>96</v>
      </c>
      <c r="L146" s="35">
        <v>47</v>
      </c>
      <c r="M146" s="35">
        <v>53</v>
      </c>
      <c r="N146" s="35">
        <v>50</v>
      </c>
      <c r="O146" s="35">
        <v>52</v>
      </c>
      <c r="P146" s="35">
        <v>57</v>
      </c>
      <c r="Q146" s="35">
        <v>114</v>
      </c>
      <c r="R146" s="35">
        <v>152</v>
      </c>
      <c r="S146" s="35">
        <v>163</v>
      </c>
      <c r="T146" s="35">
        <v>180</v>
      </c>
      <c r="U146" s="35">
        <v>108</v>
      </c>
      <c r="V146" s="35">
        <v>115</v>
      </c>
      <c r="W146" s="35">
        <v>94</v>
      </c>
      <c r="X146" s="35">
        <v>41</v>
      </c>
      <c r="Y146" s="35">
        <v>47</v>
      </c>
      <c r="Z146" s="35" t="s">
        <v>1111</v>
      </c>
      <c r="AA146" s="35" t="s">
        <v>1111</v>
      </c>
      <c r="AB146" s="35" t="s">
        <v>1111</v>
      </c>
      <c r="AC146" s="35" t="s">
        <v>1111</v>
      </c>
      <c r="AD146" s="35" t="s">
        <v>1111</v>
      </c>
      <c r="AE146" s="35" t="s">
        <v>1111</v>
      </c>
      <c r="AF146" s="35" t="s">
        <v>1111</v>
      </c>
      <c r="AG146" s="35" t="s">
        <v>1111</v>
      </c>
      <c r="AH146" s="35" t="s">
        <v>1111</v>
      </c>
      <c r="AI146" s="35" t="s">
        <v>1111</v>
      </c>
      <c r="AJ146" s="35" t="s">
        <v>1111</v>
      </c>
      <c r="AK146" s="35" t="s">
        <v>1111</v>
      </c>
      <c r="AL146" s="35" t="s">
        <v>1111</v>
      </c>
      <c r="AM146" s="35" t="s">
        <v>1111</v>
      </c>
      <c r="AN146" s="35" t="s">
        <v>1111</v>
      </c>
      <c r="AO146" s="35">
        <v>44</v>
      </c>
      <c r="AP146" s="35">
        <v>84</v>
      </c>
      <c r="AQ146" s="35">
        <v>87</v>
      </c>
      <c r="AR146" s="35">
        <v>105</v>
      </c>
      <c r="AS146" s="35">
        <v>85</v>
      </c>
      <c r="AT146" s="35">
        <v>90</v>
      </c>
      <c r="AU146" s="35">
        <v>77</v>
      </c>
      <c r="AV146" s="35">
        <v>35</v>
      </c>
      <c r="AW146" s="35">
        <v>34</v>
      </c>
    </row>
    <row r="147" spans="1:49" x14ac:dyDescent="0.35">
      <c r="A147" s="34" t="s">
        <v>553</v>
      </c>
      <c r="B147" s="35" t="s">
        <v>1111</v>
      </c>
      <c r="C147" s="35" t="s">
        <v>1111</v>
      </c>
      <c r="D147" s="35" t="s">
        <v>1111</v>
      </c>
      <c r="E147" s="35" t="s">
        <v>1111</v>
      </c>
      <c r="F147" s="35">
        <v>36</v>
      </c>
      <c r="G147" s="35">
        <v>40</v>
      </c>
      <c r="H147" s="35">
        <v>40</v>
      </c>
      <c r="I147" s="35">
        <v>47</v>
      </c>
      <c r="J147" s="35">
        <v>41</v>
      </c>
      <c r="K147" s="35">
        <v>34</v>
      </c>
      <c r="L147" s="35" t="s">
        <v>1111</v>
      </c>
      <c r="M147" s="35" t="s">
        <v>1111</v>
      </c>
      <c r="N147" s="35" t="s">
        <v>1111</v>
      </c>
      <c r="O147" s="35" t="s">
        <v>1111</v>
      </c>
      <c r="P147" s="35" t="s">
        <v>1111</v>
      </c>
      <c r="Q147" s="35" t="s">
        <v>1111</v>
      </c>
      <c r="R147" s="35">
        <v>35</v>
      </c>
      <c r="S147" s="35">
        <v>36</v>
      </c>
      <c r="T147" s="35">
        <v>36</v>
      </c>
      <c r="U147" s="35">
        <v>41</v>
      </c>
      <c r="V147" s="35">
        <v>35</v>
      </c>
      <c r="W147" s="35" t="s">
        <v>1111</v>
      </c>
      <c r="X147" s="35" t="s">
        <v>1111</v>
      </c>
      <c r="Y147" s="35" t="s">
        <v>1111</v>
      </c>
      <c r="Z147" s="35" t="s">
        <v>1111</v>
      </c>
      <c r="AA147" s="35" t="s">
        <v>1111</v>
      </c>
      <c r="AB147" s="35" t="s">
        <v>1111</v>
      </c>
      <c r="AC147" s="35" t="s">
        <v>1111</v>
      </c>
      <c r="AD147" s="35" t="s">
        <v>1111</v>
      </c>
      <c r="AE147" s="35" t="s">
        <v>1111</v>
      </c>
      <c r="AF147" s="35" t="s">
        <v>1111</v>
      </c>
      <c r="AG147" s="35" t="s">
        <v>1111</v>
      </c>
      <c r="AH147" s="35" t="s">
        <v>1111</v>
      </c>
      <c r="AI147" s="35" t="s">
        <v>1111</v>
      </c>
      <c r="AJ147" s="35" t="s">
        <v>1111</v>
      </c>
      <c r="AK147" s="35" t="s">
        <v>1111</v>
      </c>
      <c r="AL147" s="35" t="s">
        <v>1111</v>
      </c>
      <c r="AM147" s="35" t="s">
        <v>1111</v>
      </c>
      <c r="AN147" s="35" t="s">
        <v>1111</v>
      </c>
      <c r="AO147" s="35" t="s">
        <v>1111</v>
      </c>
      <c r="AP147" s="35" t="s">
        <v>1111</v>
      </c>
      <c r="AQ147" s="35" t="s">
        <v>1111</v>
      </c>
      <c r="AR147" s="35" t="s">
        <v>1111</v>
      </c>
      <c r="AS147" s="35">
        <v>30</v>
      </c>
      <c r="AT147" s="35" t="s">
        <v>1111</v>
      </c>
      <c r="AU147" s="35" t="s">
        <v>1111</v>
      </c>
      <c r="AV147" s="35" t="s">
        <v>1111</v>
      </c>
      <c r="AW147" s="35" t="s">
        <v>1111</v>
      </c>
    </row>
    <row r="148" spans="1:49" x14ac:dyDescent="0.35">
      <c r="A148" s="34" t="s">
        <v>554</v>
      </c>
      <c r="B148" s="35" t="s">
        <v>1111</v>
      </c>
      <c r="C148" s="35" t="s">
        <v>1111</v>
      </c>
      <c r="D148" s="35" t="s">
        <v>1111</v>
      </c>
      <c r="E148" s="35" t="s">
        <v>1111</v>
      </c>
      <c r="F148" s="35" t="s">
        <v>1111</v>
      </c>
      <c r="G148" s="35" t="s">
        <v>1111</v>
      </c>
      <c r="H148" s="35" t="s">
        <v>1111</v>
      </c>
      <c r="I148" s="35" t="s">
        <v>1111</v>
      </c>
      <c r="J148" s="35" t="s">
        <v>1111</v>
      </c>
      <c r="K148" s="35" t="s">
        <v>1111</v>
      </c>
      <c r="L148" s="35" t="s">
        <v>1111</v>
      </c>
      <c r="M148" s="35" t="s">
        <v>1111</v>
      </c>
      <c r="N148" s="35" t="s">
        <v>1111</v>
      </c>
      <c r="O148" s="35" t="s">
        <v>1111</v>
      </c>
      <c r="P148" s="35" t="s">
        <v>1111</v>
      </c>
      <c r="Q148" s="35" t="s">
        <v>1111</v>
      </c>
      <c r="R148" s="35" t="s">
        <v>1111</v>
      </c>
      <c r="S148" s="35" t="s">
        <v>1111</v>
      </c>
      <c r="T148" s="35" t="s">
        <v>1111</v>
      </c>
      <c r="U148" s="35" t="s">
        <v>1111</v>
      </c>
      <c r="V148" s="35" t="s">
        <v>1111</v>
      </c>
      <c r="W148" s="35" t="s">
        <v>1111</v>
      </c>
      <c r="X148" s="35" t="s">
        <v>1111</v>
      </c>
      <c r="Y148" s="35" t="s">
        <v>1111</v>
      </c>
      <c r="Z148" s="35" t="s">
        <v>1111</v>
      </c>
      <c r="AA148" s="35" t="s">
        <v>1111</v>
      </c>
      <c r="AB148" s="35" t="s">
        <v>1111</v>
      </c>
      <c r="AC148" s="35" t="s">
        <v>1111</v>
      </c>
      <c r="AD148" s="35" t="s">
        <v>1111</v>
      </c>
      <c r="AE148" s="35" t="s">
        <v>1111</v>
      </c>
      <c r="AF148" s="35" t="s">
        <v>1111</v>
      </c>
      <c r="AG148" s="35" t="s">
        <v>1111</v>
      </c>
      <c r="AH148" s="35" t="s">
        <v>1111</v>
      </c>
      <c r="AI148" s="35" t="s">
        <v>1111</v>
      </c>
      <c r="AJ148" s="35" t="s">
        <v>1111</v>
      </c>
      <c r="AK148" s="35" t="s">
        <v>1111</v>
      </c>
      <c r="AL148" s="35" t="s">
        <v>1111</v>
      </c>
      <c r="AM148" s="35" t="s">
        <v>1111</v>
      </c>
      <c r="AN148" s="35" t="s">
        <v>1111</v>
      </c>
      <c r="AO148" s="35" t="s">
        <v>1111</v>
      </c>
      <c r="AP148" s="35" t="s">
        <v>1111</v>
      </c>
      <c r="AQ148" s="35" t="s">
        <v>1111</v>
      </c>
      <c r="AR148" s="35" t="s">
        <v>1111</v>
      </c>
      <c r="AS148" s="35" t="s">
        <v>1111</v>
      </c>
      <c r="AT148" s="35" t="s">
        <v>1111</v>
      </c>
      <c r="AU148" s="35" t="s">
        <v>1111</v>
      </c>
      <c r="AV148" s="35" t="s">
        <v>1111</v>
      </c>
      <c r="AW148" s="35" t="s">
        <v>1111</v>
      </c>
    </row>
    <row r="149" spans="1:49" x14ac:dyDescent="0.35">
      <c r="A149" s="34" t="s">
        <v>555</v>
      </c>
      <c r="B149" s="35" t="s">
        <v>1111</v>
      </c>
      <c r="C149" s="35" t="s">
        <v>1111</v>
      </c>
      <c r="D149" s="35" t="s">
        <v>1111</v>
      </c>
      <c r="E149" s="35">
        <v>73</v>
      </c>
      <c r="F149" s="35">
        <v>92</v>
      </c>
      <c r="G149" s="35">
        <v>77</v>
      </c>
      <c r="H149" s="35">
        <v>94</v>
      </c>
      <c r="I149" s="35">
        <v>87</v>
      </c>
      <c r="J149" s="35">
        <v>52</v>
      </c>
      <c r="K149" s="35" t="s">
        <v>1111</v>
      </c>
      <c r="L149" s="35" t="s">
        <v>1111</v>
      </c>
      <c r="M149" s="35" t="s">
        <v>1111</v>
      </c>
      <c r="N149" s="35" t="s">
        <v>1111</v>
      </c>
      <c r="O149" s="35" t="s">
        <v>1111</v>
      </c>
      <c r="P149" s="35" t="s">
        <v>1111</v>
      </c>
      <c r="Q149" s="35">
        <v>60</v>
      </c>
      <c r="R149" s="35">
        <v>83</v>
      </c>
      <c r="S149" s="35">
        <v>74</v>
      </c>
      <c r="T149" s="35">
        <v>83</v>
      </c>
      <c r="U149" s="35">
        <v>79</v>
      </c>
      <c r="V149" s="35">
        <v>46</v>
      </c>
      <c r="W149" s="35" t="s">
        <v>1111</v>
      </c>
      <c r="X149" s="35" t="s">
        <v>1111</v>
      </c>
      <c r="Y149" s="35" t="s">
        <v>1111</v>
      </c>
      <c r="Z149" s="35" t="s">
        <v>1111</v>
      </c>
      <c r="AA149" s="35" t="s">
        <v>1111</v>
      </c>
      <c r="AB149" s="35" t="s">
        <v>1111</v>
      </c>
      <c r="AC149" s="35" t="s">
        <v>1111</v>
      </c>
      <c r="AD149" s="35" t="s">
        <v>1111</v>
      </c>
      <c r="AE149" s="35" t="s">
        <v>1111</v>
      </c>
      <c r="AF149" s="35" t="s">
        <v>1111</v>
      </c>
      <c r="AG149" s="35" t="s">
        <v>1111</v>
      </c>
      <c r="AH149" s="35" t="s">
        <v>1111</v>
      </c>
      <c r="AI149" s="35" t="s">
        <v>1111</v>
      </c>
      <c r="AJ149" s="35" t="s">
        <v>1111</v>
      </c>
      <c r="AK149" s="35" t="s">
        <v>1111</v>
      </c>
      <c r="AL149" s="35" t="s">
        <v>1111</v>
      </c>
      <c r="AM149" s="35" t="s">
        <v>1111</v>
      </c>
      <c r="AN149" s="35" t="s">
        <v>1111</v>
      </c>
      <c r="AO149" s="35" t="s">
        <v>1111</v>
      </c>
      <c r="AP149" s="35">
        <v>37</v>
      </c>
      <c r="AQ149" s="35">
        <v>44</v>
      </c>
      <c r="AR149" s="35">
        <v>56</v>
      </c>
      <c r="AS149" s="35">
        <v>43</v>
      </c>
      <c r="AT149" s="35">
        <v>40</v>
      </c>
      <c r="AU149" s="35" t="s">
        <v>1111</v>
      </c>
      <c r="AV149" s="35" t="s">
        <v>1111</v>
      </c>
      <c r="AW149" s="35" t="s">
        <v>1111</v>
      </c>
    </row>
    <row r="150" spans="1:49" x14ac:dyDescent="0.35">
      <c r="A150" s="34" t="s">
        <v>556</v>
      </c>
      <c r="B150" s="35" t="s">
        <v>1111</v>
      </c>
      <c r="C150" s="35" t="s">
        <v>1111</v>
      </c>
      <c r="D150" s="35" t="s">
        <v>1111</v>
      </c>
      <c r="E150" s="35" t="s">
        <v>1111</v>
      </c>
      <c r="F150" s="35" t="s">
        <v>1111</v>
      </c>
      <c r="G150" s="35" t="s">
        <v>1111</v>
      </c>
      <c r="H150" s="35" t="s">
        <v>1111</v>
      </c>
      <c r="I150" s="35" t="s">
        <v>1111</v>
      </c>
      <c r="J150" s="35" t="s">
        <v>1111</v>
      </c>
      <c r="K150" s="35" t="s">
        <v>1111</v>
      </c>
      <c r="L150" s="35" t="s">
        <v>1111</v>
      </c>
      <c r="M150" s="35" t="s">
        <v>1111</v>
      </c>
      <c r="N150" s="35" t="s">
        <v>1111</v>
      </c>
      <c r="O150" s="35" t="s">
        <v>1111</v>
      </c>
      <c r="P150" s="35" t="s">
        <v>1111</v>
      </c>
      <c r="Q150" s="35" t="s">
        <v>1111</v>
      </c>
      <c r="R150" s="35" t="s">
        <v>1111</v>
      </c>
      <c r="S150" s="35" t="s">
        <v>1111</v>
      </c>
      <c r="T150" s="35" t="s">
        <v>1111</v>
      </c>
      <c r="U150" s="35" t="s">
        <v>1111</v>
      </c>
      <c r="V150" s="35" t="s">
        <v>1111</v>
      </c>
      <c r="W150" s="35" t="s">
        <v>1111</v>
      </c>
      <c r="X150" s="35" t="s">
        <v>1111</v>
      </c>
      <c r="Y150" s="35" t="s">
        <v>1111</v>
      </c>
      <c r="Z150" s="35" t="s">
        <v>1111</v>
      </c>
      <c r="AA150" s="35" t="s">
        <v>1111</v>
      </c>
      <c r="AB150" s="35" t="s">
        <v>1111</v>
      </c>
      <c r="AC150" s="35" t="s">
        <v>1111</v>
      </c>
      <c r="AD150" s="35" t="s">
        <v>1111</v>
      </c>
      <c r="AE150" s="35" t="s">
        <v>1111</v>
      </c>
      <c r="AF150" s="35" t="s">
        <v>1111</v>
      </c>
      <c r="AG150" s="35" t="s">
        <v>1111</v>
      </c>
      <c r="AH150" s="35" t="s">
        <v>1111</v>
      </c>
      <c r="AI150" s="35" t="s">
        <v>1111</v>
      </c>
      <c r="AJ150" s="35" t="s">
        <v>1111</v>
      </c>
      <c r="AK150" s="35" t="s">
        <v>1111</v>
      </c>
      <c r="AL150" s="35" t="s">
        <v>1111</v>
      </c>
      <c r="AM150" s="35" t="s">
        <v>1111</v>
      </c>
      <c r="AN150" s="35" t="s">
        <v>1111</v>
      </c>
      <c r="AO150" s="35" t="s">
        <v>1111</v>
      </c>
      <c r="AP150" s="35" t="s">
        <v>1111</v>
      </c>
      <c r="AQ150" s="35" t="s">
        <v>1111</v>
      </c>
      <c r="AR150" s="35" t="s">
        <v>1111</v>
      </c>
      <c r="AS150" s="35" t="s">
        <v>1111</v>
      </c>
      <c r="AT150" s="35" t="s">
        <v>1111</v>
      </c>
      <c r="AU150" s="35" t="s">
        <v>1111</v>
      </c>
      <c r="AV150" s="35" t="s">
        <v>1111</v>
      </c>
      <c r="AW150" s="35" t="s">
        <v>1111</v>
      </c>
    </row>
    <row r="151" spans="1:49" x14ac:dyDescent="0.35">
      <c r="A151" s="34" t="s">
        <v>557</v>
      </c>
      <c r="B151" s="35">
        <v>62</v>
      </c>
      <c r="C151" s="35">
        <v>74</v>
      </c>
      <c r="D151" s="35">
        <v>82</v>
      </c>
      <c r="E151" s="35">
        <v>169</v>
      </c>
      <c r="F151" s="35">
        <v>224</v>
      </c>
      <c r="G151" s="35">
        <v>247</v>
      </c>
      <c r="H151" s="35">
        <v>331</v>
      </c>
      <c r="I151" s="35">
        <v>237</v>
      </c>
      <c r="J151" s="35">
        <v>210</v>
      </c>
      <c r="K151" s="35">
        <v>158</v>
      </c>
      <c r="L151" s="35">
        <v>93</v>
      </c>
      <c r="M151" s="35">
        <v>84</v>
      </c>
      <c r="N151" s="35">
        <v>40</v>
      </c>
      <c r="O151" s="35">
        <v>61</v>
      </c>
      <c r="P151" s="35">
        <v>74</v>
      </c>
      <c r="Q151" s="35">
        <v>145</v>
      </c>
      <c r="R151" s="35">
        <v>205</v>
      </c>
      <c r="S151" s="35">
        <v>227</v>
      </c>
      <c r="T151" s="35">
        <v>303</v>
      </c>
      <c r="U151" s="35">
        <v>216</v>
      </c>
      <c r="V151" s="35">
        <v>185</v>
      </c>
      <c r="W151" s="35">
        <v>144</v>
      </c>
      <c r="X151" s="35">
        <v>85</v>
      </c>
      <c r="Y151" s="35">
        <v>81</v>
      </c>
      <c r="Z151" s="35" t="s">
        <v>1111</v>
      </c>
      <c r="AA151" s="35" t="s">
        <v>1111</v>
      </c>
      <c r="AB151" s="35" t="s">
        <v>1111</v>
      </c>
      <c r="AC151" s="35" t="s">
        <v>1111</v>
      </c>
      <c r="AD151" s="35" t="s">
        <v>1111</v>
      </c>
      <c r="AE151" s="35" t="s">
        <v>1111</v>
      </c>
      <c r="AF151" s="35" t="s">
        <v>1111</v>
      </c>
      <c r="AG151" s="35" t="s">
        <v>1111</v>
      </c>
      <c r="AH151" s="35" t="s">
        <v>1111</v>
      </c>
      <c r="AI151" s="35" t="s">
        <v>1111</v>
      </c>
      <c r="AJ151" s="35" t="s">
        <v>1111</v>
      </c>
      <c r="AK151" s="35" t="s">
        <v>1111</v>
      </c>
      <c r="AL151" s="35" t="s">
        <v>1111</v>
      </c>
      <c r="AM151" s="35" t="s">
        <v>1111</v>
      </c>
      <c r="AN151" s="35">
        <v>40</v>
      </c>
      <c r="AO151" s="35">
        <v>60</v>
      </c>
      <c r="AP151" s="35">
        <v>110</v>
      </c>
      <c r="AQ151" s="35">
        <v>150</v>
      </c>
      <c r="AR151" s="35">
        <v>203</v>
      </c>
      <c r="AS151" s="35">
        <v>158</v>
      </c>
      <c r="AT151" s="35">
        <v>157</v>
      </c>
      <c r="AU151" s="35">
        <v>133</v>
      </c>
      <c r="AV151" s="35">
        <v>69</v>
      </c>
      <c r="AW151" s="35">
        <v>69</v>
      </c>
    </row>
    <row r="152" spans="1:49" x14ac:dyDescent="0.35">
      <c r="A152" s="34" t="s">
        <v>558</v>
      </c>
      <c r="B152" s="35">
        <v>39</v>
      </c>
      <c r="C152" s="35">
        <v>136</v>
      </c>
      <c r="D152" s="35">
        <v>276</v>
      </c>
      <c r="E152" s="35">
        <v>127</v>
      </c>
      <c r="F152" s="35">
        <v>162</v>
      </c>
      <c r="G152" s="35">
        <v>144</v>
      </c>
      <c r="H152" s="35">
        <v>194</v>
      </c>
      <c r="I152" s="35">
        <v>145</v>
      </c>
      <c r="J152" s="35">
        <v>142</v>
      </c>
      <c r="K152" s="35">
        <v>120</v>
      </c>
      <c r="L152" s="35">
        <v>48</v>
      </c>
      <c r="M152" s="35">
        <v>53</v>
      </c>
      <c r="N152" s="35">
        <v>34</v>
      </c>
      <c r="O152" s="35">
        <v>76</v>
      </c>
      <c r="P152" s="35">
        <v>163</v>
      </c>
      <c r="Q152" s="35">
        <v>103</v>
      </c>
      <c r="R152" s="35">
        <v>141</v>
      </c>
      <c r="S152" s="35">
        <v>132</v>
      </c>
      <c r="T152" s="35">
        <v>184</v>
      </c>
      <c r="U152" s="35">
        <v>128</v>
      </c>
      <c r="V152" s="35">
        <v>135</v>
      </c>
      <c r="W152" s="35">
        <v>104</v>
      </c>
      <c r="X152" s="35">
        <v>43</v>
      </c>
      <c r="Y152" s="35">
        <v>42</v>
      </c>
      <c r="Z152" s="35" t="s">
        <v>1111</v>
      </c>
      <c r="AA152" s="35">
        <v>60</v>
      </c>
      <c r="AB152" s="35">
        <v>113</v>
      </c>
      <c r="AC152" s="35" t="s">
        <v>1111</v>
      </c>
      <c r="AD152" s="35" t="s">
        <v>1111</v>
      </c>
      <c r="AE152" s="35" t="s">
        <v>1111</v>
      </c>
      <c r="AF152" s="35" t="s">
        <v>1111</v>
      </c>
      <c r="AG152" s="35" t="s">
        <v>1111</v>
      </c>
      <c r="AH152" s="35" t="s">
        <v>1111</v>
      </c>
      <c r="AI152" s="35" t="s">
        <v>1111</v>
      </c>
      <c r="AJ152" s="35" t="s">
        <v>1111</v>
      </c>
      <c r="AK152" s="35" t="s">
        <v>1111</v>
      </c>
      <c r="AL152" s="35" t="s">
        <v>1111</v>
      </c>
      <c r="AM152" s="35">
        <v>36</v>
      </c>
      <c r="AN152" s="35">
        <v>66</v>
      </c>
      <c r="AO152" s="35">
        <v>47</v>
      </c>
      <c r="AP152" s="35">
        <v>72</v>
      </c>
      <c r="AQ152" s="35">
        <v>68</v>
      </c>
      <c r="AR152" s="35">
        <v>115</v>
      </c>
      <c r="AS152" s="35">
        <v>82</v>
      </c>
      <c r="AT152" s="35">
        <v>105</v>
      </c>
      <c r="AU152" s="35">
        <v>76</v>
      </c>
      <c r="AV152" s="35">
        <v>39</v>
      </c>
      <c r="AW152" s="35">
        <v>33</v>
      </c>
    </row>
    <row r="153" spans="1:49" x14ac:dyDescent="0.35">
      <c r="A153" s="34" t="s">
        <v>559</v>
      </c>
      <c r="B153" s="35" t="s">
        <v>1111</v>
      </c>
      <c r="C153" s="35" t="s">
        <v>1111</v>
      </c>
      <c r="D153" s="35" t="s">
        <v>1111</v>
      </c>
      <c r="E153" s="35">
        <v>65</v>
      </c>
      <c r="F153" s="35">
        <v>75</v>
      </c>
      <c r="G153" s="35">
        <v>61</v>
      </c>
      <c r="H153" s="35">
        <v>125</v>
      </c>
      <c r="I153" s="35">
        <v>98</v>
      </c>
      <c r="J153" s="35">
        <v>97</v>
      </c>
      <c r="K153" s="35">
        <v>68</v>
      </c>
      <c r="L153" s="35">
        <v>36</v>
      </c>
      <c r="M153" s="35">
        <v>40</v>
      </c>
      <c r="N153" s="35" t="s">
        <v>1111</v>
      </c>
      <c r="O153" s="35" t="s">
        <v>1111</v>
      </c>
      <c r="P153" s="35" t="s">
        <v>1111</v>
      </c>
      <c r="Q153" s="35">
        <v>59</v>
      </c>
      <c r="R153" s="35">
        <v>62</v>
      </c>
      <c r="S153" s="35">
        <v>58</v>
      </c>
      <c r="T153" s="35">
        <v>119</v>
      </c>
      <c r="U153" s="35">
        <v>86</v>
      </c>
      <c r="V153" s="35">
        <v>92</v>
      </c>
      <c r="W153" s="35">
        <v>59</v>
      </c>
      <c r="X153" s="35">
        <v>31</v>
      </c>
      <c r="Y153" s="35">
        <v>36</v>
      </c>
      <c r="Z153" s="35" t="s">
        <v>1111</v>
      </c>
      <c r="AA153" s="35" t="s">
        <v>1111</v>
      </c>
      <c r="AB153" s="35" t="s">
        <v>1111</v>
      </c>
      <c r="AC153" s="35" t="s">
        <v>1111</v>
      </c>
      <c r="AD153" s="35" t="s">
        <v>1111</v>
      </c>
      <c r="AE153" s="35" t="s">
        <v>1111</v>
      </c>
      <c r="AF153" s="35" t="s">
        <v>1111</v>
      </c>
      <c r="AG153" s="35" t="s">
        <v>1111</v>
      </c>
      <c r="AH153" s="35" t="s">
        <v>1111</v>
      </c>
      <c r="AI153" s="35" t="s">
        <v>1111</v>
      </c>
      <c r="AJ153" s="35" t="s">
        <v>1111</v>
      </c>
      <c r="AK153" s="35" t="s">
        <v>1111</v>
      </c>
      <c r="AL153" s="35" t="s">
        <v>1111</v>
      </c>
      <c r="AM153" s="35" t="s">
        <v>1111</v>
      </c>
      <c r="AN153" s="35" t="s">
        <v>1111</v>
      </c>
      <c r="AO153" s="35" t="s">
        <v>1111</v>
      </c>
      <c r="AP153" s="35">
        <v>34</v>
      </c>
      <c r="AQ153" s="35">
        <v>34</v>
      </c>
      <c r="AR153" s="35">
        <v>70</v>
      </c>
      <c r="AS153" s="35">
        <v>59</v>
      </c>
      <c r="AT153" s="35">
        <v>77</v>
      </c>
      <c r="AU153" s="35">
        <v>56</v>
      </c>
      <c r="AV153" s="35" t="s">
        <v>1111</v>
      </c>
      <c r="AW153" s="35" t="s">
        <v>1111</v>
      </c>
    </row>
    <row r="154" spans="1:49" x14ac:dyDescent="0.35">
      <c r="A154" s="34" t="s">
        <v>560</v>
      </c>
      <c r="B154" s="35">
        <v>96</v>
      </c>
      <c r="C154" s="35">
        <v>99</v>
      </c>
      <c r="D154" s="35">
        <v>110</v>
      </c>
      <c r="E154" s="35">
        <v>205</v>
      </c>
      <c r="F154" s="35">
        <v>212</v>
      </c>
      <c r="G154" s="35">
        <v>281</v>
      </c>
      <c r="H154" s="35">
        <v>374</v>
      </c>
      <c r="I154" s="35">
        <v>215</v>
      </c>
      <c r="J154" s="35">
        <v>258</v>
      </c>
      <c r="K154" s="35">
        <v>175</v>
      </c>
      <c r="L154" s="35">
        <v>130</v>
      </c>
      <c r="M154" s="35">
        <v>128</v>
      </c>
      <c r="N154" s="35">
        <v>62</v>
      </c>
      <c r="O154" s="35">
        <v>87</v>
      </c>
      <c r="P154" s="35">
        <v>99</v>
      </c>
      <c r="Q154" s="35">
        <v>170</v>
      </c>
      <c r="R154" s="35">
        <v>188</v>
      </c>
      <c r="S154" s="35">
        <v>249</v>
      </c>
      <c r="T154" s="35">
        <v>332</v>
      </c>
      <c r="U154" s="35">
        <v>199</v>
      </c>
      <c r="V154" s="35">
        <v>239</v>
      </c>
      <c r="W154" s="35">
        <v>166</v>
      </c>
      <c r="X154" s="35">
        <v>121</v>
      </c>
      <c r="Y154" s="35">
        <v>114</v>
      </c>
      <c r="Z154" s="35">
        <v>34</v>
      </c>
      <c r="AA154" s="35" t="s">
        <v>1111</v>
      </c>
      <c r="AB154" s="35" t="s">
        <v>1111</v>
      </c>
      <c r="AC154" s="35">
        <v>35</v>
      </c>
      <c r="AD154" s="35" t="s">
        <v>1111</v>
      </c>
      <c r="AE154" s="35">
        <v>32</v>
      </c>
      <c r="AF154" s="35">
        <v>42</v>
      </c>
      <c r="AG154" s="35" t="s">
        <v>1111</v>
      </c>
      <c r="AH154" s="35" t="s">
        <v>1111</v>
      </c>
      <c r="AI154" s="35" t="s">
        <v>1111</v>
      </c>
      <c r="AJ154" s="35" t="s">
        <v>1111</v>
      </c>
      <c r="AK154" s="35" t="s">
        <v>1111</v>
      </c>
      <c r="AL154" s="35" t="s">
        <v>1111</v>
      </c>
      <c r="AM154" s="35">
        <v>32</v>
      </c>
      <c r="AN154" s="35">
        <v>60</v>
      </c>
      <c r="AO154" s="35">
        <v>69</v>
      </c>
      <c r="AP154" s="35">
        <v>95</v>
      </c>
      <c r="AQ154" s="35">
        <v>130</v>
      </c>
      <c r="AR154" s="35">
        <v>185</v>
      </c>
      <c r="AS154" s="35">
        <v>125</v>
      </c>
      <c r="AT154" s="35">
        <v>129</v>
      </c>
      <c r="AU154" s="35">
        <v>121</v>
      </c>
      <c r="AV154" s="35">
        <v>69</v>
      </c>
      <c r="AW154" s="35">
        <v>60</v>
      </c>
    </row>
    <row r="155" spans="1:49" x14ac:dyDescent="0.35">
      <c r="A155" s="34" t="s">
        <v>561</v>
      </c>
      <c r="B155" s="35">
        <v>188</v>
      </c>
      <c r="C155" s="35">
        <v>194</v>
      </c>
      <c r="D155" s="35">
        <v>263</v>
      </c>
      <c r="E155" s="35">
        <v>601</v>
      </c>
      <c r="F155" s="35">
        <v>655</v>
      </c>
      <c r="G155" s="35">
        <v>709</v>
      </c>
      <c r="H155" s="35">
        <v>961</v>
      </c>
      <c r="I155" s="35">
        <v>608</v>
      </c>
      <c r="J155" s="35">
        <v>524</v>
      </c>
      <c r="K155" s="35">
        <v>449</v>
      </c>
      <c r="L155" s="35">
        <v>260</v>
      </c>
      <c r="M155" s="35">
        <v>316</v>
      </c>
      <c r="N155" s="35">
        <v>162</v>
      </c>
      <c r="O155" s="35">
        <v>174</v>
      </c>
      <c r="P155" s="35">
        <v>226</v>
      </c>
      <c r="Q155" s="35">
        <v>519</v>
      </c>
      <c r="R155" s="35">
        <v>595</v>
      </c>
      <c r="S155" s="35">
        <v>651</v>
      </c>
      <c r="T155" s="35">
        <v>867</v>
      </c>
      <c r="U155" s="35">
        <v>546</v>
      </c>
      <c r="V155" s="35">
        <v>493</v>
      </c>
      <c r="W155" s="35">
        <v>395</v>
      </c>
      <c r="X155" s="35">
        <v>243</v>
      </c>
      <c r="Y155" s="35">
        <v>289</v>
      </c>
      <c r="Z155" s="35" t="s">
        <v>1111</v>
      </c>
      <c r="AA155" s="35" t="s">
        <v>1111</v>
      </c>
      <c r="AB155" s="35">
        <v>37</v>
      </c>
      <c r="AC155" s="35">
        <v>82</v>
      </c>
      <c r="AD155" s="35">
        <v>60</v>
      </c>
      <c r="AE155" s="35">
        <v>58</v>
      </c>
      <c r="AF155" s="35">
        <v>94</v>
      </c>
      <c r="AG155" s="35">
        <v>62</v>
      </c>
      <c r="AH155" s="35">
        <v>31</v>
      </c>
      <c r="AI155" s="35">
        <v>54</v>
      </c>
      <c r="AJ155" s="35" t="s">
        <v>1111</v>
      </c>
      <c r="AK155" s="35" t="s">
        <v>1111</v>
      </c>
      <c r="AL155" s="35" t="s">
        <v>1111</v>
      </c>
      <c r="AM155" s="35">
        <v>42</v>
      </c>
      <c r="AN155" s="35">
        <v>84</v>
      </c>
      <c r="AO155" s="35">
        <v>181</v>
      </c>
      <c r="AP155" s="35">
        <v>207</v>
      </c>
      <c r="AQ155" s="35">
        <v>320</v>
      </c>
      <c r="AR155" s="35">
        <v>489</v>
      </c>
      <c r="AS155" s="35">
        <v>354</v>
      </c>
      <c r="AT155" s="35">
        <v>361</v>
      </c>
      <c r="AU155" s="35">
        <v>310</v>
      </c>
      <c r="AV155" s="35">
        <v>188</v>
      </c>
      <c r="AW155" s="35">
        <v>232</v>
      </c>
    </row>
    <row r="156" spans="1:49" x14ac:dyDescent="0.35">
      <c r="A156" s="34" t="s">
        <v>562</v>
      </c>
      <c r="B156" s="35">
        <v>41</v>
      </c>
      <c r="C156" s="35">
        <v>41</v>
      </c>
      <c r="D156" s="35">
        <v>31</v>
      </c>
      <c r="E156" s="35">
        <v>82</v>
      </c>
      <c r="F156" s="35">
        <v>93</v>
      </c>
      <c r="G156" s="35">
        <v>89</v>
      </c>
      <c r="H156" s="35">
        <v>174</v>
      </c>
      <c r="I156" s="35">
        <v>107</v>
      </c>
      <c r="J156" s="35">
        <v>101</v>
      </c>
      <c r="K156" s="35">
        <v>109</v>
      </c>
      <c r="L156" s="35">
        <v>56</v>
      </c>
      <c r="M156" s="35">
        <v>43</v>
      </c>
      <c r="N156" s="35">
        <v>34</v>
      </c>
      <c r="O156" s="35">
        <v>39</v>
      </c>
      <c r="P156" s="35" t="s">
        <v>1111</v>
      </c>
      <c r="Q156" s="35">
        <v>75</v>
      </c>
      <c r="R156" s="35">
        <v>88</v>
      </c>
      <c r="S156" s="35">
        <v>83</v>
      </c>
      <c r="T156" s="35">
        <v>167</v>
      </c>
      <c r="U156" s="35">
        <v>98</v>
      </c>
      <c r="V156" s="35">
        <v>98</v>
      </c>
      <c r="W156" s="35">
        <v>101</v>
      </c>
      <c r="X156" s="35">
        <v>53</v>
      </c>
      <c r="Y156" s="35">
        <v>35</v>
      </c>
      <c r="Z156" s="35" t="s">
        <v>1111</v>
      </c>
      <c r="AA156" s="35" t="s">
        <v>1111</v>
      </c>
      <c r="AB156" s="35" t="s">
        <v>1111</v>
      </c>
      <c r="AC156" s="35" t="s">
        <v>1111</v>
      </c>
      <c r="AD156" s="35" t="s">
        <v>1111</v>
      </c>
      <c r="AE156" s="35" t="s">
        <v>1111</v>
      </c>
      <c r="AF156" s="35" t="s">
        <v>1111</v>
      </c>
      <c r="AG156" s="35" t="s">
        <v>1111</v>
      </c>
      <c r="AH156" s="35" t="s">
        <v>1111</v>
      </c>
      <c r="AI156" s="35" t="s">
        <v>1111</v>
      </c>
      <c r="AJ156" s="35" t="s">
        <v>1111</v>
      </c>
      <c r="AK156" s="35" t="s">
        <v>1111</v>
      </c>
      <c r="AL156" s="35" t="s">
        <v>1111</v>
      </c>
      <c r="AM156" s="35" t="s">
        <v>1111</v>
      </c>
      <c r="AN156" s="35" t="s">
        <v>1111</v>
      </c>
      <c r="AO156" s="35">
        <v>36</v>
      </c>
      <c r="AP156" s="35">
        <v>44</v>
      </c>
      <c r="AQ156" s="35">
        <v>60</v>
      </c>
      <c r="AR156" s="35">
        <v>105</v>
      </c>
      <c r="AS156" s="35">
        <v>69</v>
      </c>
      <c r="AT156" s="35">
        <v>88</v>
      </c>
      <c r="AU156" s="35">
        <v>80</v>
      </c>
      <c r="AV156" s="35">
        <v>52</v>
      </c>
      <c r="AW156" s="35" t="s">
        <v>1111</v>
      </c>
    </row>
    <row r="157" spans="1:49" x14ac:dyDescent="0.35">
      <c r="A157" s="34" t="s">
        <v>563</v>
      </c>
      <c r="B157" s="35" t="s">
        <v>1111</v>
      </c>
      <c r="C157" s="35" t="s">
        <v>1111</v>
      </c>
      <c r="D157" s="35" t="s">
        <v>1111</v>
      </c>
      <c r="E157" s="35">
        <v>41</v>
      </c>
      <c r="F157" s="35">
        <v>37</v>
      </c>
      <c r="G157" s="35">
        <v>34</v>
      </c>
      <c r="H157" s="35">
        <v>60</v>
      </c>
      <c r="I157" s="35">
        <v>41</v>
      </c>
      <c r="J157" s="35">
        <v>42</v>
      </c>
      <c r="K157" s="35">
        <v>40</v>
      </c>
      <c r="L157" s="35">
        <v>33</v>
      </c>
      <c r="M157" s="35">
        <v>38</v>
      </c>
      <c r="N157" s="35" t="s">
        <v>1111</v>
      </c>
      <c r="O157" s="35" t="s">
        <v>1111</v>
      </c>
      <c r="P157" s="35" t="s">
        <v>1111</v>
      </c>
      <c r="Q157" s="35">
        <v>39</v>
      </c>
      <c r="R157" s="35">
        <v>34</v>
      </c>
      <c r="S157" s="35">
        <v>31</v>
      </c>
      <c r="T157" s="35">
        <v>53</v>
      </c>
      <c r="U157" s="35">
        <v>38</v>
      </c>
      <c r="V157" s="35">
        <v>40</v>
      </c>
      <c r="W157" s="35">
        <v>38</v>
      </c>
      <c r="X157" s="35" t="s">
        <v>1111</v>
      </c>
      <c r="Y157" s="35">
        <v>34</v>
      </c>
      <c r="Z157" s="35" t="s">
        <v>1111</v>
      </c>
      <c r="AA157" s="35" t="s">
        <v>1111</v>
      </c>
      <c r="AB157" s="35" t="s">
        <v>1111</v>
      </c>
      <c r="AC157" s="35" t="s">
        <v>1111</v>
      </c>
      <c r="AD157" s="35" t="s">
        <v>1111</v>
      </c>
      <c r="AE157" s="35" t="s">
        <v>1111</v>
      </c>
      <c r="AF157" s="35" t="s">
        <v>1111</v>
      </c>
      <c r="AG157" s="35" t="s">
        <v>1111</v>
      </c>
      <c r="AH157" s="35" t="s">
        <v>1111</v>
      </c>
      <c r="AI157" s="35" t="s">
        <v>1111</v>
      </c>
      <c r="AJ157" s="35" t="s">
        <v>1111</v>
      </c>
      <c r="AK157" s="35" t="s">
        <v>1111</v>
      </c>
      <c r="AL157" s="35" t="s">
        <v>1111</v>
      </c>
      <c r="AM157" s="35" t="s">
        <v>1111</v>
      </c>
      <c r="AN157" s="35" t="s">
        <v>1111</v>
      </c>
      <c r="AO157" s="35" t="s">
        <v>1111</v>
      </c>
      <c r="AP157" s="35" t="s">
        <v>1111</v>
      </c>
      <c r="AQ157" s="35" t="s">
        <v>1111</v>
      </c>
      <c r="AR157" s="35" t="s">
        <v>1111</v>
      </c>
      <c r="AS157" s="35" t="s">
        <v>1111</v>
      </c>
      <c r="AT157" s="35" t="s">
        <v>1111</v>
      </c>
      <c r="AU157" s="35">
        <v>35</v>
      </c>
      <c r="AV157" s="35" t="s">
        <v>1111</v>
      </c>
      <c r="AW157" s="35" t="s">
        <v>1111</v>
      </c>
    </row>
    <row r="158" spans="1:49" x14ac:dyDescent="0.35">
      <c r="A158" s="34" t="s">
        <v>564</v>
      </c>
      <c r="B158" s="35" t="s">
        <v>1111</v>
      </c>
      <c r="C158" s="35" t="s">
        <v>1111</v>
      </c>
      <c r="D158" s="35">
        <v>37</v>
      </c>
      <c r="E158" s="35">
        <v>47</v>
      </c>
      <c r="F158" s="35">
        <v>103</v>
      </c>
      <c r="G158" s="35">
        <v>88</v>
      </c>
      <c r="H158" s="35">
        <v>147</v>
      </c>
      <c r="I158" s="35">
        <v>128</v>
      </c>
      <c r="J158" s="35">
        <v>129</v>
      </c>
      <c r="K158" s="35">
        <v>79</v>
      </c>
      <c r="L158" s="35">
        <v>59</v>
      </c>
      <c r="M158" s="35">
        <v>36</v>
      </c>
      <c r="N158" s="35" t="s">
        <v>1111</v>
      </c>
      <c r="O158" s="35" t="s">
        <v>1111</v>
      </c>
      <c r="P158" s="35">
        <v>33</v>
      </c>
      <c r="Q158" s="35">
        <v>41</v>
      </c>
      <c r="R158" s="35">
        <v>93</v>
      </c>
      <c r="S158" s="35">
        <v>78</v>
      </c>
      <c r="T158" s="35">
        <v>139</v>
      </c>
      <c r="U158" s="35">
        <v>112</v>
      </c>
      <c r="V158" s="35">
        <v>113</v>
      </c>
      <c r="W158" s="35">
        <v>71</v>
      </c>
      <c r="X158" s="35">
        <v>51</v>
      </c>
      <c r="Y158" s="35">
        <v>31</v>
      </c>
      <c r="Z158" s="35" t="s">
        <v>1111</v>
      </c>
      <c r="AA158" s="35" t="s">
        <v>1111</v>
      </c>
      <c r="AB158" s="35" t="s">
        <v>1111</v>
      </c>
      <c r="AC158" s="35" t="s">
        <v>1111</v>
      </c>
      <c r="AD158" s="35" t="s">
        <v>1111</v>
      </c>
      <c r="AE158" s="35" t="s">
        <v>1111</v>
      </c>
      <c r="AF158" s="35" t="s">
        <v>1111</v>
      </c>
      <c r="AG158" s="35" t="s">
        <v>1111</v>
      </c>
      <c r="AH158" s="35" t="s">
        <v>1111</v>
      </c>
      <c r="AI158" s="35" t="s">
        <v>1111</v>
      </c>
      <c r="AJ158" s="35" t="s">
        <v>1111</v>
      </c>
      <c r="AK158" s="35" t="s">
        <v>1111</v>
      </c>
      <c r="AL158" s="35" t="s">
        <v>1111</v>
      </c>
      <c r="AM158" s="35" t="s">
        <v>1111</v>
      </c>
      <c r="AN158" s="35" t="s">
        <v>1111</v>
      </c>
      <c r="AO158" s="35" t="s">
        <v>1111</v>
      </c>
      <c r="AP158" s="35">
        <v>30</v>
      </c>
      <c r="AQ158" s="35">
        <v>40</v>
      </c>
      <c r="AR158" s="35">
        <v>73</v>
      </c>
      <c r="AS158" s="35">
        <v>70</v>
      </c>
      <c r="AT158" s="35">
        <v>90</v>
      </c>
      <c r="AU158" s="35">
        <v>53</v>
      </c>
      <c r="AV158" s="35">
        <v>42</v>
      </c>
      <c r="AW158" s="35" t="s">
        <v>1111</v>
      </c>
    </row>
    <row r="159" spans="1:49" x14ac:dyDescent="0.35">
      <c r="A159" s="34" t="s">
        <v>565</v>
      </c>
      <c r="B159" s="35">
        <v>140</v>
      </c>
      <c r="C159" s="35">
        <v>119</v>
      </c>
      <c r="D159" s="35">
        <v>109</v>
      </c>
      <c r="E159" s="35">
        <v>258</v>
      </c>
      <c r="F159" s="35">
        <v>377</v>
      </c>
      <c r="G159" s="35">
        <v>346</v>
      </c>
      <c r="H159" s="35">
        <v>501</v>
      </c>
      <c r="I159" s="35">
        <v>323</v>
      </c>
      <c r="J159" s="35">
        <v>380</v>
      </c>
      <c r="K159" s="35">
        <v>326</v>
      </c>
      <c r="L159" s="35">
        <v>198</v>
      </c>
      <c r="M159" s="35">
        <v>187</v>
      </c>
      <c r="N159" s="35">
        <v>126</v>
      </c>
      <c r="O159" s="35">
        <v>106</v>
      </c>
      <c r="P159" s="35">
        <v>94</v>
      </c>
      <c r="Q159" s="35">
        <v>221</v>
      </c>
      <c r="R159" s="35">
        <v>336</v>
      </c>
      <c r="S159" s="35">
        <v>319</v>
      </c>
      <c r="T159" s="35">
        <v>441</v>
      </c>
      <c r="U159" s="35">
        <v>293</v>
      </c>
      <c r="V159" s="35">
        <v>346</v>
      </c>
      <c r="W159" s="35">
        <v>297</v>
      </c>
      <c r="X159" s="35">
        <v>183</v>
      </c>
      <c r="Y159" s="35">
        <v>170</v>
      </c>
      <c r="Z159" s="35" t="s">
        <v>1111</v>
      </c>
      <c r="AA159" s="35" t="s">
        <v>1111</v>
      </c>
      <c r="AB159" s="35" t="s">
        <v>1111</v>
      </c>
      <c r="AC159" s="35">
        <v>37</v>
      </c>
      <c r="AD159" s="35">
        <v>41</v>
      </c>
      <c r="AE159" s="35" t="s">
        <v>1111</v>
      </c>
      <c r="AF159" s="35">
        <v>60</v>
      </c>
      <c r="AG159" s="35">
        <v>30</v>
      </c>
      <c r="AH159" s="35">
        <v>34</v>
      </c>
      <c r="AI159" s="35" t="s">
        <v>1111</v>
      </c>
      <c r="AJ159" s="35" t="s">
        <v>1111</v>
      </c>
      <c r="AK159" s="35" t="s">
        <v>1111</v>
      </c>
      <c r="AL159" s="35" t="s">
        <v>1111</v>
      </c>
      <c r="AM159" s="35">
        <v>37</v>
      </c>
      <c r="AN159" s="35">
        <v>57</v>
      </c>
      <c r="AO159" s="35">
        <v>109</v>
      </c>
      <c r="AP159" s="35">
        <v>168</v>
      </c>
      <c r="AQ159" s="35">
        <v>207</v>
      </c>
      <c r="AR159" s="35">
        <v>293</v>
      </c>
      <c r="AS159" s="35">
        <v>204</v>
      </c>
      <c r="AT159" s="35">
        <v>272</v>
      </c>
      <c r="AU159" s="35">
        <v>271</v>
      </c>
      <c r="AV159" s="35">
        <v>156</v>
      </c>
      <c r="AW159" s="35">
        <v>150</v>
      </c>
    </row>
    <row r="160" spans="1:49" x14ac:dyDescent="0.35">
      <c r="A160" s="34" t="s">
        <v>566</v>
      </c>
      <c r="B160" s="35">
        <v>171</v>
      </c>
      <c r="C160" s="35">
        <v>149</v>
      </c>
      <c r="D160" s="35">
        <v>203</v>
      </c>
      <c r="E160" s="35">
        <v>375</v>
      </c>
      <c r="F160" s="35">
        <v>458</v>
      </c>
      <c r="G160" s="35">
        <v>472</v>
      </c>
      <c r="H160" s="35">
        <v>607</v>
      </c>
      <c r="I160" s="35">
        <v>379</v>
      </c>
      <c r="J160" s="35">
        <v>394</v>
      </c>
      <c r="K160" s="35">
        <v>347</v>
      </c>
      <c r="L160" s="35">
        <v>211</v>
      </c>
      <c r="M160" s="35">
        <v>216</v>
      </c>
      <c r="N160" s="35">
        <v>145</v>
      </c>
      <c r="O160" s="35">
        <v>101</v>
      </c>
      <c r="P160" s="35">
        <v>183</v>
      </c>
      <c r="Q160" s="35">
        <v>300</v>
      </c>
      <c r="R160" s="35">
        <v>405</v>
      </c>
      <c r="S160" s="35">
        <v>430</v>
      </c>
      <c r="T160" s="35">
        <v>550</v>
      </c>
      <c r="U160" s="35">
        <v>327</v>
      </c>
      <c r="V160" s="35">
        <v>366</v>
      </c>
      <c r="W160" s="35">
        <v>310</v>
      </c>
      <c r="X160" s="35">
        <v>180</v>
      </c>
      <c r="Y160" s="35">
        <v>199</v>
      </c>
      <c r="Z160" s="35" t="s">
        <v>1111</v>
      </c>
      <c r="AA160" s="35">
        <v>48</v>
      </c>
      <c r="AB160" s="35" t="s">
        <v>1111</v>
      </c>
      <c r="AC160" s="35">
        <v>75</v>
      </c>
      <c r="AD160" s="35">
        <v>53</v>
      </c>
      <c r="AE160" s="35">
        <v>42</v>
      </c>
      <c r="AF160" s="35">
        <v>57</v>
      </c>
      <c r="AG160" s="35">
        <v>52</v>
      </c>
      <c r="AH160" s="35" t="s">
        <v>1111</v>
      </c>
      <c r="AI160" s="35">
        <v>37</v>
      </c>
      <c r="AJ160" s="35">
        <v>31</v>
      </c>
      <c r="AK160" s="35" t="s">
        <v>1111</v>
      </c>
      <c r="AL160" s="35" t="s">
        <v>1111</v>
      </c>
      <c r="AM160" s="35">
        <v>50</v>
      </c>
      <c r="AN160" s="35">
        <v>113</v>
      </c>
      <c r="AO160" s="35">
        <v>155</v>
      </c>
      <c r="AP160" s="35">
        <v>227</v>
      </c>
      <c r="AQ160" s="35">
        <v>274</v>
      </c>
      <c r="AR160" s="35">
        <v>424</v>
      </c>
      <c r="AS160" s="35">
        <v>252</v>
      </c>
      <c r="AT160" s="35">
        <v>284</v>
      </c>
      <c r="AU160" s="35">
        <v>267</v>
      </c>
      <c r="AV160" s="35">
        <v>156</v>
      </c>
      <c r="AW160" s="35">
        <v>175</v>
      </c>
    </row>
    <row r="161" spans="1:49" x14ac:dyDescent="0.35">
      <c r="A161" s="34" t="s">
        <v>567</v>
      </c>
      <c r="B161" s="35">
        <v>125</v>
      </c>
      <c r="C161" s="35">
        <v>126</v>
      </c>
      <c r="D161" s="35">
        <v>131</v>
      </c>
      <c r="E161" s="35">
        <v>885</v>
      </c>
      <c r="F161" s="35">
        <v>505</v>
      </c>
      <c r="G161" s="35">
        <v>306</v>
      </c>
      <c r="H161" s="35">
        <v>417</v>
      </c>
      <c r="I161" s="35">
        <v>258</v>
      </c>
      <c r="J161" s="35">
        <v>213</v>
      </c>
      <c r="K161" s="35">
        <v>201</v>
      </c>
      <c r="L161" s="35">
        <v>88</v>
      </c>
      <c r="M161" s="35">
        <v>77</v>
      </c>
      <c r="N161" s="35">
        <v>111</v>
      </c>
      <c r="O161" s="35">
        <v>88</v>
      </c>
      <c r="P161" s="35">
        <v>108</v>
      </c>
      <c r="Q161" s="35">
        <v>665</v>
      </c>
      <c r="R161" s="35">
        <v>440</v>
      </c>
      <c r="S161" s="35">
        <v>270</v>
      </c>
      <c r="T161" s="35">
        <v>366</v>
      </c>
      <c r="U161" s="35">
        <v>242</v>
      </c>
      <c r="V161" s="35">
        <v>197</v>
      </c>
      <c r="W161" s="35">
        <v>180</v>
      </c>
      <c r="X161" s="35">
        <v>78</v>
      </c>
      <c r="Y161" s="35">
        <v>76</v>
      </c>
      <c r="Z161" s="35" t="s">
        <v>1111</v>
      </c>
      <c r="AA161" s="35">
        <v>38</v>
      </c>
      <c r="AB161" s="35" t="s">
        <v>1111</v>
      </c>
      <c r="AC161" s="35">
        <v>220</v>
      </c>
      <c r="AD161" s="35">
        <v>65</v>
      </c>
      <c r="AE161" s="35">
        <v>36</v>
      </c>
      <c r="AF161" s="35">
        <v>51</v>
      </c>
      <c r="AG161" s="35" t="s">
        <v>1111</v>
      </c>
      <c r="AH161" s="35" t="s">
        <v>1111</v>
      </c>
      <c r="AI161" s="35" t="s">
        <v>1111</v>
      </c>
      <c r="AJ161" s="35" t="s">
        <v>1111</v>
      </c>
      <c r="AK161" s="35" t="s">
        <v>1111</v>
      </c>
      <c r="AL161" s="35" t="s">
        <v>1111</v>
      </c>
      <c r="AM161" s="35" t="s">
        <v>1111</v>
      </c>
      <c r="AN161" s="35">
        <v>53</v>
      </c>
      <c r="AO161" s="35">
        <v>320</v>
      </c>
      <c r="AP161" s="35">
        <v>266</v>
      </c>
      <c r="AQ161" s="35">
        <v>184</v>
      </c>
      <c r="AR161" s="35">
        <v>252</v>
      </c>
      <c r="AS161" s="35">
        <v>187</v>
      </c>
      <c r="AT161" s="35">
        <v>166</v>
      </c>
      <c r="AU161" s="35">
        <v>154</v>
      </c>
      <c r="AV161" s="35">
        <v>65</v>
      </c>
      <c r="AW161" s="35">
        <v>65</v>
      </c>
    </row>
    <row r="162" spans="1:49" x14ac:dyDescent="0.35">
      <c r="A162" s="34" t="s">
        <v>568</v>
      </c>
      <c r="B162" s="35">
        <v>186</v>
      </c>
      <c r="C162" s="35">
        <v>162</v>
      </c>
      <c r="D162" s="35">
        <v>168</v>
      </c>
      <c r="E162" s="35">
        <v>493</v>
      </c>
      <c r="F162" s="35">
        <v>621</v>
      </c>
      <c r="G162" s="35">
        <v>513</v>
      </c>
      <c r="H162" s="35">
        <v>625</v>
      </c>
      <c r="I162" s="35">
        <v>357</v>
      </c>
      <c r="J162" s="35">
        <v>378</v>
      </c>
      <c r="K162" s="35">
        <v>343</v>
      </c>
      <c r="L162" s="35">
        <v>174</v>
      </c>
      <c r="M162" s="35">
        <v>237</v>
      </c>
      <c r="N162" s="35">
        <v>133</v>
      </c>
      <c r="O162" s="35">
        <v>134</v>
      </c>
      <c r="P162" s="35">
        <v>138</v>
      </c>
      <c r="Q162" s="35">
        <v>420</v>
      </c>
      <c r="R162" s="35">
        <v>545</v>
      </c>
      <c r="S162" s="35">
        <v>463</v>
      </c>
      <c r="T162" s="35">
        <v>574</v>
      </c>
      <c r="U162" s="35">
        <v>322</v>
      </c>
      <c r="V162" s="35">
        <v>351</v>
      </c>
      <c r="W162" s="35">
        <v>301</v>
      </c>
      <c r="X162" s="35">
        <v>159</v>
      </c>
      <c r="Y162" s="35">
        <v>216</v>
      </c>
      <c r="Z162" s="35">
        <v>53</v>
      </c>
      <c r="AA162" s="35" t="s">
        <v>1111</v>
      </c>
      <c r="AB162" s="35">
        <v>30</v>
      </c>
      <c r="AC162" s="35">
        <v>73</v>
      </c>
      <c r="AD162" s="35">
        <v>76</v>
      </c>
      <c r="AE162" s="35">
        <v>50</v>
      </c>
      <c r="AF162" s="35">
        <v>51</v>
      </c>
      <c r="AG162" s="35">
        <v>35</v>
      </c>
      <c r="AH162" s="35" t="s">
        <v>1111</v>
      </c>
      <c r="AI162" s="35">
        <v>42</v>
      </c>
      <c r="AJ162" s="35" t="s">
        <v>1111</v>
      </c>
      <c r="AK162" s="35" t="s">
        <v>1111</v>
      </c>
      <c r="AL162" s="35" t="s">
        <v>1111</v>
      </c>
      <c r="AM162" s="35">
        <v>41</v>
      </c>
      <c r="AN162" s="35">
        <v>65</v>
      </c>
      <c r="AO162" s="35">
        <v>152</v>
      </c>
      <c r="AP162" s="35">
        <v>259</v>
      </c>
      <c r="AQ162" s="35">
        <v>241</v>
      </c>
      <c r="AR162" s="35">
        <v>341</v>
      </c>
      <c r="AS162" s="35">
        <v>195</v>
      </c>
      <c r="AT162" s="35">
        <v>248</v>
      </c>
      <c r="AU162" s="35">
        <v>227</v>
      </c>
      <c r="AV162" s="35">
        <v>114</v>
      </c>
      <c r="AW162" s="35">
        <v>166</v>
      </c>
    </row>
    <row r="163" spans="1:49" x14ac:dyDescent="0.35">
      <c r="A163" s="34" t="s">
        <v>569</v>
      </c>
      <c r="B163" s="35" t="s">
        <v>1111</v>
      </c>
      <c r="C163" s="35" t="s">
        <v>1111</v>
      </c>
      <c r="D163" s="35" t="s">
        <v>1111</v>
      </c>
      <c r="E163" s="35">
        <v>45</v>
      </c>
      <c r="F163" s="35">
        <v>53</v>
      </c>
      <c r="G163" s="35">
        <v>60</v>
      </c>
      <c r="H163" s="35">
        <v>77</v>
      </c>
      <c r="I163" s="35">
        <v>63</v>
      </c>
      <c r="J163" s="35">
        <v>84</v>
      </c>
      <c r="K163" s="35">
        <v>50</v>
      </c>
      <c r="L163" s="35" t="s">
        <v>1111</v>
      </c>
      <c r="M163" s="35">
        <v>39</v>
      </c>
      <c r="N163" s="35" t="s">
        <v>1111</v>
      </c>
      <c r="O163" s="35" t="s">
        <v>1111</v>
      </c>
      <c r="P163" s="35" t="s">
        <v>1111</v>
      </c>
      <c r="Q163" s="35">
        <v>39</v>
      </c>
      <c r="R163" s="35">
        <v>49</v>
      </c>
      <c r="S163" s="35">
        <v>54</v>
      </c>
      <c r="T163" s="35">
        <v>67</v>
      </c>
      <c r="U163" s="35">
        <v>57</v>
      </c>
      <c r="V163" s="35">
        <v>73</v>
      </c>
      <c r="W163" s="35">
        <v>47</v>
      </c>
      <c r="X163" s="35" t="s">
        <v>1111</v>
      </c>
      <c r="Y163" s="35">
        <v>36</v>
      </c>
      <c r="Z163" s="35" t="s">
        <v>1111</v>
      </c>
      <c r="AA163" s="35" t="s">
        <v>1111</v>
      </c>
      <c r="AB163" s="35" t="s">
        <v>1111</v>
      </c>
      <c r="AC163" s="35" t="s">
        <v>1111</v>
      </c>
      <c r="AD163" s="35" t="s">
        <v>1111</v>
      </c>
      <c r="AE163" s="35" t="s">
        <v>1111</v>
      </c>
      <c r="AF163" s="35" t="s">
        <v>1111</v>
      </c>
      <c r="AG163" s="35" t="s">
        <v>1111</v>
      </c>
      <c r="AH163" s="35" t="s">
        <v>1111</v>
      </c>
      <c r="AI163" s="35" t="s">
        <v>1111</v>
      </c>
      <c r="AJ163" s="35" t="s">
        <v>1111</v>
      </c>
      <c r="AK163" s="35" t="s">
        <v>1111</v>
      </c>
      <c r="AL163" s="35" t="s">
        <v>1111</v>
      </c>
      <c r="AM163" s="35" t="s">
        <v>1111</v>
      </c>
      <c r="AN163" s="35" t="s">
        <v>1111</v>
      </c>
      <c r="AO163" s="35" t="s">
        <v>1111</v>
      </c>
      <c r="AP163" s="35" t="s">
        <v>1111</v>
      </c>
      <c r="AQ163" s="35">
        <v>30</v>
      </c>
      <c r="AR163" s="35" t="s">
        <v>1111</v>
      </c>
      <c r="AS163" s="35">
        <v>34</v>
      </c>
      <c r="AT163" s="35">
        <v>36</v>
      </c>
      <c r="AU163" s="35">
        <v>34</v>
      </c>
      <c r="AV163" s="35" t="s">
        <v>1111</v>
      </c>
      <c r="AW163" s="35" t="s">
        <v>1111</v>
      </c>
    </row>
    <row r="164" spans="1:49" x14ac:dyDescent="0.35">
      <c r="A164" s="34" t="s">
        <v>570</v>
      </c>
      <c r="B164" s="35">
        <v>31</v>
      </c>
      <c r="C164" s="35">
        <v>31</v>
      </c>
      <c r="D164" s="35" t="s">
        <v>1111</v>
      </c>
      <c r="E164" s="35">
        <v>39</v>
      </c>
      <c r="F164" s="35">
        <v>81</v>
      </c>
      <c r="G164" s="35">
        <v>79</v>
      </c>
      <c r="H164" s="35">
        <v>102</v>
      </c>
      <c r="I164" s="35">
        <v>63</v>
      </c>
      <c r="J164" s="35">
        <v>74</v>
      </c>
      <c r="K164" s="35">
        <v>78</v>
      </c>
      <c r="L164" s="35">
        <v>42</v>
      </c>
      <c r="M164" s="35" t="s">
        <v>1111</v>
      </c>
      <c r="N164" s="35" t="s">
        <v>1111</v>
      </c>
      <c r="O164" s="35" t="s">
        <v>1111</v>
      </c>
      <c r="P164" s="35" t="s">
        <v>1111</v>
      </c>
      <c r="Q164" s="35">
        <v>32</v>
      </c>
      <c r="R164" s="35">
        <v>75</v>
      </c>
      <c r="S164" s="35">
        <v>69</v>
      </c>
      <c r="T164" s="35">
        <v>94</v>
      </c>
      <c r="U164" s="35">
        <v>62</v>
      </c>
      <c r="V164" s="35">
        <v>68</v>
      </c>
      <c r="W164" s="35">
        <v>74</v>
      </c>
      <c r="X164" s="35">
        <v>37</v>
      </c>
      <c r="Y164" s="35" t="s">
        <v>1111</v>
      </c>
      <c r="Z164" s="35" t="s">
        <v>1111</v>
      </c>
      <c r="AA164" s="35" t="s">
        <v>1111</v>
      </c>
      <c r="AB164" s="35" t="s">
        <v>1111</v>
      </c>
      <c r="AC164" s="35" t="s">
        <v>1111</v>
      </c>
      <c r="AD164" s="35" t="s">
        <v>1111</v>
      </c>
      <c r="AE164" s="35" t="s">
        <v>1111</v>
      </c>
      <c r="AF164" s="35" t="s">
        <v>1111</v>
      </c>
      <c r="AG164" s="35" t="s">
        <v>1111</v>
      </c>
      <c r="AH164" s="35" t="s">
        <v>1111</v>
      </c>
      <c r="AI164" s="35" t="s">
        <v>1111</v>
      </c>
      <c r="AJ164" s="35" t="s">
        <v>1111</v>
      </c>
      <c r="AK164" s="35" t="s">
        <v>1111</v>
      </c>
      <c r="AL164" s="35" t="s">
        <v>1111</v>
      </c>
      <c r="AM164" s="35" t="s">
        <v>1111</v>
      </c>
      <c r="AN164" s="35" t="s">
        <v>1111</v>
      </c>
      <c r="AO164" s="35" t="s">
        <v>1111</v>
      </c>
      <c r="AP164" s="35">
        <v>43</v>
      </c>
      <c r="AQ164" s="35">
        <v>49</v>
      </c>
      <c r="AR164" s="35">
        <v>63</v>
      </c>
      <c r="AS164" s="35">
        <v>45</v>
      </c>
      <c r="AT164" s="35">
        <v>53</v>
      </c>
      <c r="AU164" s="35">
        <v>62</v>
      </c>
      <c r="AV164" s="35" t="s">
        <v>1111</v>
      </c>
      <c r="AW164" s="35" t="s">
        <v>1111</v>
      </c>
    </row>
    <row r="165" spans="1:49" x14ac:dyDescent="0.35">
      <c r="A165" s="34" t="s">
        <v>571</v>
      </c>
      <c r="B165" s="35" t="s">
        <v>1111</v>
      </c>
      <c r="C165" s="35" t="s">
        <v>1111</v>
      </c>
      <c r="D165" s="35" t="s">
        <v>1111</v>
      </c>
      <c r="E165" s="35" t="s">
        <v>1111</v>
      </c>
      <c r="F165" s="35" t="s">
        <v>1111</v>
      </c>
      <c r="G165" s="35" t="s">
        <v>1111</v>
      </c>
      <c r="H165" s="35" t="s">
        <v>1111</v>
      </c>
      <c r="I165" s="35" t="s">
        <v>1111</v>
      </c>
      <c r="J165" s="35" t="s">
        <v>1111</v>
      </c>
      <c r="K165" s="35" t="s">
        <v>1111</v>
      </c>
      <c r="L165" s="35" t="s">
        <v>1111</v>
      </c>
      <c r="M165" s="35" t="s">
        <v>1111</v>
      </c>
      <c r="N165" s="35" t="s">
        <v>1111</v>
      </c>
      <c r="O165" s="35" t="s">
        <v>1111</v>
      </c>
      <c r="P165" s="35" t="s">
        <v>1111</v>
      </c>
      <c r="Q165" s="35" t="s">
        <v>1111</v>
      </c>
      <c r="R165" s="35" t="s">
        <v>1111</v>
      </c>
      <c r="S165" s="35" t="s">
        <v>1111</v>
      </c>
      <c r="T165" s="35" t="s">
        <v>1111</v>
      </c>
      <c r="U165" s="35" t="s">
        <v>1111</v>
      </c>
      <c r="V165" s="35" t="s">
        <v>1111</v>
      </c>
      <c r="W165" s="35" t="s">
        <v>1111</v>
      </c>
      <c r="X165" s="35" t="s">
        <v>1111</v>
      </c>
      <c r="Y165" s="35" t="s">
        <v>1111</v>
      </c>
      <c r="Z165" s="35" t="s">
        <v>1111</v>
      </c>
      <c r="AA165" s="35" t="s">
        <v>1111</v>
      </c>
      <c r="AB165" s="35" t="s">
        <v>1111</v>
      </c>
      <c r="AC165" s="35" t="s">
        <v>1111</v>
      </c>
      <c r="AD165" s="35" t="s">
        <v>1111</v>
      </c>
      <c r="AE165" s="35" t="s">
        <v>1111</v>
      </c>
      <c r="AF165" s="35" t="s">
        <v>1111</v>
      </c>
      <c r="AG165" s="35" t="s">
        <v>1111</v>
      </c>
      <c r="AH165" s="35" t="s">
        <v>1111</v>
      </c>
      <c r="AI165" s="35" t="s">
        <v>1111</v>
      </c>
      <c r="AJ165" s="35" t="s">
        <v>1111</v>
      </c>
      <c r="AK165" s="35" t="s">
        <v>1111</v>
      </c>
      <c r="AL165" s="35" t="s">
        <v>1111</v>
      </c>
      <c r="AM165" s="35" t="s">
        <v>1111</v>
      </c>
      <c r="AN165" s="35" t="s">
        <v>1111</v>
      </c>
      <c r="AO165" s="35" t="s">
        <v>1111</v>
      </c>
      <c r="AP165" s="35" t="s">
        <v>1111</v>
      </c>
      <c r="AQ165" s="35" t="s">
        <v>1111</v>
      </c>
      <c r="AR165" s="35" t="s">
        <v>1111</v>
      </c>
      <c r="AS165" s="35" t="s">
        <v>1111</v>
      </c>
      <c r="AT165" s="35" t="s">
        <v>1111</v>
      </c>
      <c r="AU165" s="35" t="s">
        <v>1111</v>
      </c>
      <c r="AV165" s="35" t="s">
        <v>1111</v>
      </c>
      <c r="AW165" s="35" t="s">
        <v>1111</v>
      </c>
    </row>
    <row r="166" spans="1:49" x14ac:dyDescent="0.35">
      <c r="A166" s="34" t="s">
        <v>572</v>
      </c>
      <c r="B166" s="35">
        <v>1259</v>
      </c>
      <c r="C166" s="35">
        <v>1541</v>
      </c>
      <c r="D166" s="35">
        <v>1554</v>
      </c>
      <c r="E166" s="35">
        <v>4292</v>
      </c>
      <c r="F166" s="35">
        <v>4509</v>
      </c>
      <c r="G166" s="35">
        <v>4271</v>
      </c>
      <c r="H166" s="35">
        <v>4717</v>
      </c>
      <c r="I166" s="35">
        <v>2458</v>
      </c>
      <c r="J166" s="35">
        <v>2088</v>
      </c>
      <c r="K166" s="35">
        <v>1505</v>
      </c>
      <c r="L166" s="35">
        <v>992</v>
      </c>
      <c r="M166" s="35">
        <v>1340</v>
      </c>
      <c r="N166" s="35">
        <v>1030</v>
      </c>
      <c r="O166" s="35">
        <v>1330</v>
      </c>
      <c r="P166" s="35">
        <v>1350</v>
      </c>
      <c r="Q166" s="35">
        <v>3561</v>
      </c>
      <c r="R166" s="35">
        <v>3940</v>
      </c>
      <c r="S166" s="35">
        <v>3723</v>
      </c>
      <c r="T166" s="35">
        <v>4175</v>
      </c>
      <c r="U166" s="35">
        <v>2202</v>
      </c>
      <c r="V166" s="35">
        <v>1828</v>
      </c>
      <c r="W166" s="35">
        <v>1323</v>
      </c>
      <c r="X166" s="35">
        <v>888</v>
      </c>
      <c r="Y166" s="35">
        <v>1174</v>
      </c>
      <c r="Z166" s="35">
        <v>229</v>
      </c>
      <c r="AA166" s="35">
        <v>211</v>
      </c>
      <c r="AB166" s="35">
        <v>204</v>
      </c>
      <c r="AC166" s="35">
        <v>731</v>
      </c>
      <c r="AD166" s="35">
        <v>569</v>
      </c>
      <c r="AE166" s="35">
        <v>548</v>
      </c>
      <c r="AF166" s="35">
        <v>542</v>
      </c>
      <c r="AG166" s="35">
        <v>256</v>
      </c>
      <c r="AH166" s="35">
        <v>260</v>
      </c>
      <c r="AI166" s="35">
        <v>182</v>
      </c>
      <c r="AJ166" s="35">
        <v>104</v>
      </c>
      <c r="AK166" s="35">
        <v>166</v>
      </c>
      <c r="AL166" s="35" t="s">
        <v>1111</v>
      </c>
      <c r="AM166" s="35">
        <v>287</v>
      </c>
      <c r="AN166" s="35">
        <v>495</v>
      </c>
      <c r="AO166" s="35">
        <v>1159</v>
      </c>
      <c r="AP166" s="35">
        <v>1515</v>
      </c>
      <c r="AQ166" s="35">
        <v>1728</v>
      </c>
      <c r="AR166" s="35">
        <v>2403</v>
      </c>
      <c r="AS166" s="35">
        <v>1439</v>
      </c>
      <c r="AT166" s="35">
        <v>1339</v>
      </c>
      <c r="AU166" s="35">
        <v>1025</v>
      </c>
      <c r="AV166" s="35">
        <v>701</v>
      </c>
      <c r="AW166" s="35">
        <v>879</v>
      </c>
    </row>
    <row r="167" spans="1:49" x14ac:dyDescent="0.35">
      <c r="A167" s="34" t="s">
        <v>573</v>
      </c>
      <c r="B167" s="35">
        <v>206</v>
      </c>
      <c r="C167" s="35">
        <v>268</v>
      </c>
      <c r="D167" s="35">
        <v>394</v>
      </c>
      <c r="E167" s="35">
        <v>470</v>
      </c>
      <c r="F167" s="35">
        <v>581</v>
      </c>
      <c r="G167" s="35">
        <v>615</v>
      </c>
      <c r="H167" s="35">
        <v>770</v>
      </c>
      <c r="I167" s="35">
        <v>452</v>
      </c>
      <c r="J167" s="35">
        <v>472</v>
      </c>
      <c r="K167" s="35">
        <v>308</v>
      </c>
      <c r="L167" s="35">
        <v>156</v>
      </c>
      <c r="M167" s="35">
        <v>154</v>
      </c>
      <c r="N167" s="35">
        <v>185</v>
      </c>
      <c r="O167" s="35">
        <v>227</v>
      </c>
      <c r="P167" s="35">
        <v>301</v>
      </c>
      <c r="Q167" s="35">
        <v>428</v>
      </c>
      <c r="R167" s="35">
        <v>524</v>
      </c>
      <c r="S167" s="35">
        <v>566</v>
      </c>
      <c r="T167" s="35">
        <v>695</v>
      </c>
      <c r="U167" s="35">
        <v>415</v>
      </c>
      <c r="V167" s="35">
        <v>421</v>
      </c>
      <c r="W167" s="35">
        <v>286</v>
      </c>
      <c r="X167" s="35">
        <v>139</v>
      </c>
      <c r="Y167" s="35">
        <v>135</v>
      </c>
      <c r="Z167" s="35" t="s">
        <v>1111</v>
      </c>
      <c r="AA167" s="35">
        <v>41</v>
      </c>
      <c r="AB167" s="35">
        <v>93</v>
      </c>
      <c r="AC167" s="35">
        <v>42</v>
      </c>
      <c r="AD167" s="35">
        <v>57</v>
      </c>
      <c r="AE167" s="35">
        <v>49</v>
      </c>
      <c r="AF167" s="35">
        <v>75</v>
      </c>
      <c r="AG167" s="35">
        <v>37</v>
      </c>
      <c r="AH167" s="35">
        <v>51</v>
      </c>
      <c r="AI167" s="35" t="s">
        <v>1111</v>
      </c>
      <c r="AJ167" s="35" t="s">
        <v>1111</v>
      </c>
      <c r="AK167" s="35" t="s">
        <v>1111</v>
      </c>
      <c r="AL167" s="35" t="s">
        <v>1111</v>
      </c>
      <c r="AM167" s="35">
        <v>63</v>
      </c>
      <c r="AN167" s="35">
        <v>143</v>
      </c>
      <c r="AO167" s="35">
        <v>211</v>
      </c>
      <c r="AP167" s="35">
        <v>233</v>
      </c>
      <c r="AQ167" s="35">
        <v>318</v>
      </c>
      <c r="AR167" s="35">
        <v>391</v>
      </c>
      <c r="AS167" s="35">
        <v>292</v>
      </c>
      <c r="AT167" s="35">
        <v>305</v>
      </c>
      <c r="AU167" s="35">
        <v>226</v>
      </c>
      <c r="AV167" s="35">
        <v>113</v>
      </c>
      <c r="AW167" s="35">
        <v>108</v>
      </c>
    </row>
    <row r="168" spans="1:49" x14ac:dyDescent="0.35">
      <c r="A168" s="34" t="s">
        <v>574</v>
      </c>
      <c r="B168" s="35">
        <v>74</v>
      </c>
      <c r="C168" s="35">
        <v>115</v>
      </c>
      <c r="D168" s="35">
        <v>100</v>
      </c>
      <c r="E168" s="35">
        <v>270</v>
      </c>
      <c r="F168" s="35">
        <v>263</v>
      </c>
      <c r="G168" s="35">
        <v>273</v>
      </c>
      <c r="H168" s="35">
        <v>424</v>
      </c>
      <c r="I168" s="35">
        <v>256</v>
      </c>
      <c r="J168" s="35">
        <v>235</v>
      </c>
      <c r="K168" s="35">
        <v>168</v>
      </c>
      <c r="L168" s="35">
        <v>64</v>
      </c>
      <c r="M168" s="35">
        <v>87</v>
      </c>
      <c r="N168" s="35">
        <v>62</v>
      </c>
      <c r="O168" s="35">
        <v>113</v>
      </c>
      <c r="P168" s="35">
        <v>92</v>
      </c>
      <c r="Q168" s="35">
        <v>238</v>
      </c>
      <c r="R168" s="35">
        <v>233</v>
      </c>
      <c r="S168" s="35">
        <v>248</v>
      </c>
      <c r="T168" s="35">
        <v>409</v>
      </c>
      <c r="U168" s="35">
        <v>241</v>
      </c>
      <c r="V168" s="35">
        <v>208</v>
      </c>
      <c r="W168" s="35">
        <v>157</v>
      </c>
      <c r="X168" s="35">
        <v>59</v>
      </c>
      <c r="Y168" s="35">
        <v>82</v>
      </c>
      <c r="Z168" s="35" t="s">
        <v>1111</v>
      </c>
      <c r="AA168" s="35" t="s">
        <v>1111</v>
      </c>
      <c r="AB168" s="35" t="s">
        <v>1111</v>
      </c>
      <c r="AC168" s="35">
        <v>32</v>
      </c>
      <c r="AD168" s="35">
        <v>30</v>
      </c>
      <c r="AE168" s="35" t="s">
        <v>1111</v>
      </c>
      <c r="AF168" s="35" t="s">
        <v>1111</v>
      </c>
      <c r="AG168" s="35" t="s">
        <v>1111</v>
      </c>
      <c r="AH168" s="35" t="s">
        <v>1111</v>
      </c>
      <c r="AI168" s="35" t="s">
        <v>1111</v>
      </c>
      <c r="AJ168" s="35" t="s">
        <v>1111</v>
      </c>
      <c r="AK168" s="35" t="s">
        <v>1111</v>
      </c>
      <c r="AL168" s="35" t="s">
        <v>1111</v>
      </c>
      <c r="AM168" s="35">
        <v>32</v>
      </c>
      <c r="AN168" s="35">
        <v>48</v>
      </c>
      <c r="AO168" s="35">
        <v>108</v>
      </c>
      <c r="AP168" s="35">
        <v>100</v>
      </c>
      <c r="AQ168" s="35">
        <v>116</v>
      </c>
      <c r="AR168" s="35">
        <v>238</v>
      </c>
      <c r="AS168" s="35">
        <v>183</v>
      </c>
      <c r="AT168" s="35">
        <v>155</v>
      </c>
      <c r="AU168" s="35">
        <v>126</v>
      </c>
      <c r="AV168" s="35">
        <v>52</v>
      </c>
      <c r="AW168" s="35">
        <v>64</v>
      </c>
    </row>
    <row r="169" spans="1:49" x14ac:dyDescent="0.35">
      <c r="A169" s="34" t="s">
        <v>575</v>
      </c>
      <c r="B169" s="35">
        <v>338</v>
      </c>
      <c r="C169" s="35">
        <v>295</v>
      </c>
      <c r="D169" s="35">
        <v>309</v>
      </c>
      <c r="E169" s="35">
        <v>837</v>
      </c>
      <c r="F169" s="35">
        <v>1097</v>
      </c>
      <c r="G169" s="35">
        <v>966</v>
      </c>
      <c r="H169" s="35">
        <v>1182</v>
      </c>
      <c r="I169" s="35">
        <v>622</v>
      </c>
      <c r="J169" s="35">
        <v>473</v>
      </c>
      <c r="K169" s="35">
        <v>335</v>
      </c>
      <c r="L169" s="35">
        <v>235</v>
      </c>
      <c r="M169" s="35">
        <v>368</v>
      </c>
      <c r="N169" s="35">
        <v>296</v>
      </c>
      <c r="O169" s="35">
        <v>271</v>
      </c>
      <c r="P169" s="35">
        <v>276</v>
      </c>
      <c r="Q169" s="35">
        <v>743</v>
      </c>
      <c r="R169" s="35">
        <v>975</v>
      </c>
      <c r="S169" s="35">
        <v>872</v>
      </c>
      <c r="T169" s="35">
        <v>1070</v>
      </c>
      <c r="U169" s="35">
        <v>570</v>
      </c>
      <c r="V169" s="35">
        <v>427</v>
      </c>
      <c r="W169" s="35">
        <v>289</v>
      </c>
      <c r="X169" s="35">
        <v>213</v>
      </c>
      <c r="Y169" s="35">
        <v>326</v>
      </c>
      <c r="Z169" s="35">
        <v>42</v>
      </c>
      <c r="AA169" s="35" t="s">
        <v>1111</v>
      </c>
      <c r="AB169" s="35">
        <v>33</v>
      </c>
      <c r="AC169" s="35">
        <v>94</v>
      </c>
      <c r="AD169" s="35">
        <v>122</v>
      </c>
      <c r="AE169" s="35">
        <v>94</v>
      </c>
      <c r="AF169" s="35">
        <v>112</v>
      </c>
      <c r="AG169" s="35">
        <v>52</v>
      </c>
      <c r="AH169" s="35">
        <v>46</v>
      </c>
      <c r="AI169" s="35">
        <v>46</v>
      </c>
      <c r="AJ169" s="35" t="s">
        <v>1111</v>
      </c>
      <c r="AK169" s="35">
        <v>42</v>
      </c>
      <c r="AL169" s="35" t="s">
        <v>1111</v>
      </c>
      <c r="AM169" s="35">
        <v>76</v>
      </c>
      <c r="AN169" s="35">
        <v>141</v>
      </c>
      <c r="AO169" s="35">
        <v>372</v>
      </c>
      <c r="AP169" s="35">
        <v>503</v>
      </c>
      <c r="AQ169" s="35">
        <v>547</v>
      </c>
      <c r="AR169" s="35">
        <v>684</v>
      </c>
      <c r="AS169" s="35">
        <v>410</v>
      </c>
      <c r="AT169" s="35">
        <v>323</v>
      </c>
      <c r="AU169" s="35">
        <v>227</v>
      </c>
      <c r="AV169" s="35">
        <v>177</v>
      </c>
      <c r="AW169" s="35">
        <v>238</v>
      </c>
    </row>
    <row r="170" spans="1:49" x14ac:dyDescent="0.35">
      <c r="A170" s="34" t="s">
        <v>576</v>
      </c>
      <c r="B170" s="35">
        <v>37</v>
      </c>
      <c r="C170" s="35">
        <v>30</v>
      </c>
      <c r="D170" s="35">
        <v>37</v>
      </c>
      <c r="E170" s="35">
        <v>85</v>
      </c>
      <c r="F170" s="35">
        <v>60</v>
      </c>
      <c r="G170" s="35">
        <v>70</v>
      </c>
      <c r="H170" s="35">
        <v>84</v>
      </c>
      <c r="I170" s="35">
        <v>40</v>
      </c>
      <c r="J170" s="35">
        <v>31</v>
      </c>
      <c r="K170" s="35" t="s">
        <v>1111</v>
      </c>
      <c r="L170" s="35" t="s">
        <v>1111</v>
      </c>
      <c r="M170" s="35" t="s">
        <v>1111</v>
      </c>
      <c r="N170" s="35">
        <v>31</v>
      </c>
      <c r="O170" s="35" t="s">
        <v>1111</v>
      </c>
      <c r="P170" s="35">
        <v>31</v>
      </c>
      <c r="Q170" s="35">
        <v>69</v>
      </c>
      <c r="R170" s="35">
        <v>53</v>
      </c>
      <c r="S170" s="35">
        <v>58</v>
      </c>
      <c r="T170" s="35">
        <v>75</v>
      </c>
      <c r="U170" s="35">
        <v>35</v>
      </c>
      <c r="V170" s="35">
        <v>30</v>
      </c>
      <c r="W170" s="35" t="s">
        <v>1111</v>
      </c>
      <c r="X170" s="35" t="s">
        <v>1111</v>
      </c>
      <c r="Y170" s="35" t="s">
        <v>1111</v>
      </c>
      <c r="Z170" s="35" t="s">
        <v>1111</v>
      </c>
      <c r="AA170" s="35" t="s">
        <v>1111</v>
      </c>
      <c r="AB170" s="35" t="s">
        <v>1111</v>
      </c>
      <c r="AC170" s="35" t="s">
        <v>1111</v>
      </c>
      <c r="AD170" s="35" t="s">
        <v>1111</v>
      </c>
      <c r="AE170" s="35" t="s">
        <v>1111</v>
      </c>
      <c r="AF170" s="35" t="s">
        <v>1111</v>
      </c>
      <c r="AG170" s="35" t="s">
        <v>1111</v>
      </c>
      <c r="AH170" s="35" t="s">
        <v>1111</v>
      </c>
      <c r="AI170" s="35" t="s">
        <v>1111</v>
      </c>
      <c r="AJ170" s="35" t="s">
        <v>1111</v>
      </c>
      <c r="AK170" s="35" t="s">
        <v>1111</v>
      </c>
      <c r="AL170" s="35" t="s">
        <v>1111</v>
      </c>
      <c r="AM170" s="35" t="s">
        <v>1111</v>
      </c>
      <c r="AN170" s="35" t="s">
        <v>1111</v>
      </c>
      <c r="AO170" s="35" t="s">
        <v>1111</v>
      </c>
      <c r="AP170" s="35" t="s">
        <v>1111</v>
      </c>
      <c r="AQ170" s="35" t="s">
        <v>1111</v>
      </c>
      <c r="AR170" s="35">
        <v>48</v>
      </c>
      <c r="AS170" s="35" t="s">
        <v>1111</v>
      </c>
      <c r="AT170" s="35" t="s">
        <v>1111</v>
      </c>
      <c r="AU170" s="35" t="s">
        <v>1111</v>
      </c>
      <c r="AV170" s="35" t="s">
        <v>1111</v>
      </c>
      <c r="AW170" s="35" t="s">
        <v>1111</v>
      </c>
    </row>
    <row r="171" spans="1:49" x14ac:dyDescent="0.35">
      <c r="A171" s="34" t="s">
        <v>577</v>
      </c>
      <c r="B171" s="35">
        <v>69</v>
      </c>
      <c r="C171" s="35">
        <v>105</v>
      </c>
      <c r="D171" s="35">
        <v>110</v>
      </c>
      <c r="E171" s="35">
        <v>251</v>
      </c>
      <c r="F171" s="35">
        <v>248</v>
      </c>
      <c r="G171" s="35">
        <v>262</v>
      </c>
      <c r="H171" s="35">
        <v>377</v>
      </c>
      <c r="I171" s="35">
        <v>204</v>
      </c>
      <c r="J171" s="35">
        <v>159</v>
      </c>
      <c r="K171" s="35">
        <v>158</v>
      </c>
      <c r="L171" s="35">
        <v>92</v>
      </c>
      <c r="M171" s="35">
        <v>163</v>
      </c>
      <c r="N171" s="35">
        <v>62</v>
      </c>
      <c r="O171" s="35">
        <v>98</v>
      </c>
      <c r="P171" s="35">
        <v>91</v>
      </c>
      <c r="Q171" s="35">
        <v>226</v>
      </c>
      <c r="R171" s="35">
        <v>227</v>
      </c>
      <c r="S171" s="35">
        <v>237</v>
      </c>
      <c r="T171" s="35">
        <v>350</v>
      </c>
      <c r="U171" s="35">
        <v>179</v>
      </c>
      <c r="V171" s="35">
        <v>147</v>
      </c>
      <c r="W171" s="35">
        <v>134</v>
      </c>
      <c r="X171" s="35">
        <v>73</v>
      </c>
      <c r="Y171" s="35">
        <v>139</v>
      </c>
      <c r="Z171" s="35" t="s">
        <v>1111</v>
      </c>
      <c r="AA171" s="35" t="s">
        <v>1111</v>
      </c>
      <c r="AB171" s="35" t="s">
        <v>1111</v>
      </c>
      <c r="AC171" s="35" t="s">
        <v>1111</v>
      </c>
      <c r="AD171" s="35" t="s">
        <v>1111</v>
      </c>
      <c r="AE171" s="35" t="s">
        <v>1111</v>
      </c>
      <c r="AF171" s="35" t="s">
        <v>1111</v>
      </c>
      <c r="AG171" s="35" t="s">
        <v>1111</v>
      </c>
      <c r="AH171" s="35" t="s">
        <v>1111</v>
      </c>
      <c r="AI171" s="35" t="s">
        <v>1111</v>
      </c>
      <c r="AJ171" s="35" t="s">
        <v>1111</v>
      </c>
      <c r="AK171" s="35" t="s">
        <v>1111</v>
      </c>
      <c r="AL171" s="35" t="s">
        <v>1111</v>
      </c>
      <c r="AM171" s="35" t="s">
        <v>1111</v>
      </c>
      <c r="AN171" s="35">
        <v>35</v>
      </c>
      <c r="AO171" s="35">
        <v>88</v>
      </c>
      <c r="AP171" s="35">
        <v>94</v>
      </c>
      <c r="AQ171" s="35">
        <v>117</v>
      </c>
      <c r="AR171" s="35">
        <v>187</v>
      </c>
      <c r="AS171" s="35">
        <v>114</v>
      </c>
      <c r="AT171" s="35">
        <v>100</v>
      </c>
      <c r="AU171" s="35">
        <v>99</v>
      </c>
      <c r="AV171" s="35">
        <v>51</v>
      </c>
      <c r="AW171" s="35">
        <v>94</v>
      </c>
    </row>
    <row r="172" spans="1:49" x14ac:dyDescent="0.35">
      <c r="A172" s="34" t="s">
        <v>578</v>
      </c>
      <c r="B172" s="35" t="s">
        <v>1111</v>
      </c>
      <c r="C172" s="35" t="s">
        <v>1111</v>
      </c>
      <c r="D172" s="35" t="s">
        <v>1111</v>
      </c>
      <c r="E172" s="35" t="s">
        <v>1111</v>
      </c>
      <c r="F172" s="35" t="s">
        <v>1111</v>
      </c>
      <c r="G172" s="35">
        <v>30</v>
      </c>
      <c r="H172" s="35">
        <v>62</v>
      </c>
      <c r="I172" s="35">
        <v>48</v>
      </c>
      <c r="J172" s="35">
        <v>44</v>
      </c>
      <c r="K172" s="35">
        <v>41</v>
      </c>
      <c r="L172" s="35" t="s">
        <v>1111</v>
      </c>
      <c r="M172" s="35" t="s">
        <v>1111</v>
      </c>
      <c r="N172" s="35" t="s">
        <v>1111</v>
      </c>
      <c r="O172" s="35" t="s">
        <v>1111</v>
      </c>
      <c r="P172" s="35" t="s">
        <v>1111</v>
      </c>
      <c r="Q172" s="35" t="s">
        <v>1111</v>
      </c>
      <c r="R172" s="35" t="s">
        <v>1111</v>
      </c>
      <c r="S172" s="35">
        <v>31</v>
      </c>
      <c r="T172" s="35">
        <v>57</v>
      </c>
      <c r="U172" s="35">
        <v>45</v>
      </c>
      <c r="V172" s="35">
        <v>41</v>
      </c>
      <c r="W172" s="35">
        <v>34</v>
      </c>
      <c r="X172" s="35" t="s">
        <v>1111</v>
      </c>
      <c r="Y172" s="35" t="s">
        <v>1111</v>
      </c>
      <c r="Z172" s="35" t="s">
        <v>1111</v>
      </c>
      <c r="AA172" s="35" t="s">
        <v>1111</v>
      </c>
      <c r="AB172" s="35" t="s">
        <v>1111</v>
      </c>
      <c r="AC172" s="35" t="s">
        <v>1111</v>
      </c>
      <c r="AD172" s="35" t="s">
        <v>1111</v>
      </c>
      <c r="AE172" s="35" t="s">
        <v>1111</v>
      </c>
      <c r="AF172" s="35" t="s">
        <v>1111</v>
      </c>
      <c r="AG172" s="35" t="s">
        <v>1111</v>
      </c>
      <c r="AH172" s="35" t="s">
        <v>1111</v>
      </c>
      <c r="AI172" s="35" t="s">
        <v>1111</v>
      </c>
      <c r="AJ172" s="35" t="s">
        <v>1111</v>
      </c>
      <c r="AK172" s="35" t="s">
        <v>1111</v>
      </c>
      <c r="AL172" s="35" t="s">
        <v>1111</v>
      </c>
      <c r="AM172" s="35" t="s">
        <v>1111</v>
      </c>
      <c r="AN172" s="35" t="s">
        <v>1111</v>
      </c>
      <c r="AO172" s="35" t="s">
        <v>1111</v>
      </c>
      <c r="AP172" s="35" t="s">
        <v>1111</v>
      </c>
      <c r="AQ172" s="35" t="s">
        <v>1111</v>
      </c>
      <c r="AR172" s="35">
        <v>30</v>
      </c>
      <c r="AS172" s="35">
        <v>33</v>
      </c>
      <c r="AT172" s="35" t="s">
        <v>1111</v>
      </c>
      <c r="AU172" s="35" t="s">
        <v>1111</v>
      </c>
      <c r="AV172" s="35" t="s">
        <v>1111</v>
      </c>
      <c r="AW172" s="35" t="s">
        <v>1111</v>
      </c>
    </row>
    <row r="173" spans="1:49" x14ac:dyDescent="0.35">
      <c r="A173" s="34" t="s">
        <v>579</v>
      </c>
      <c r="B173" s="35">
        <v>494</v>
      </c>
      <c r="C173" s="35">
        <v>603</v>
      </c>
      <c r="D173" s="35">
        <v>648</v>
      </c>
      <c r="E173" s="35">
        <v>1920</v>
      </c>
      <c r="F173" s="35">
        <v>2225</v>
      </c>
      <c r="G173" s="35">
        <v>2102</v>
      </c>
      <c r="H173" s="35">
        <v>2568</v>
      </c>
      <c r="I173" s="35">
        <v>1501</v>
      </c>
      <c r="J173" s="35">
        <v>1306</v>
      </c>
      <c r="K173" s="35">
        <v>1005</v>
      </c>
      <c r="L173" s="35">
        <v>665</v>
      </c>
      <c r="M173" s="35">
        <v>956</v>
      </c>
      <c r="N173" s="35">
        <v>425</v>
      </c>
      <c r="O173" s="35">
        <v>541</v>
      </c>
      <c r="P173" s="35">
        <v>567</v>
      </c>
      <c r="Q173" s="35">
        <v>1683</v>
      </c>
      <c r="R173" s="35">
        <v>1947</v>
      </c>
      <c r="S173" s="35">
        <v>1875</v>
      </c>
      <c r="T173" s="35">
        <v>2331</v>
      </c>
      <c r="U173" s="35">
        <v>1348</v>
      </c>
      <c r="V173" s="35">
        <v>1185</v>
      </c>
      <c r="W173" s="35">
        <v>885</v>
      </c>
      <c r="X173" s="35">
        <v>585</v>
      </c>
      <c r="Y173" s="35">
        <v>824</v>
      </c>
      <c r="Z173" s="35">
        <v>69</v>
      </c>
      <c r="AA173" s="35">
        <v>62</v>
      </c>
      <c r="AB173" s="35">
        <v>81</v>
      </c>
      <c r="AC173" s="35">
        <v>237</v>
      </c>
      <c r="AD173" s="35">
        <v>278</v>
      </c>
      <c r="AE173" s="35">
        <v>227</v>
      </c>
      <c r="AF173" s="35">
        <v>237</v>
      </c>
      <c r="AG173" s="35">
        <v>153</v>
      </c>
      <c r="AH173" s="35">
        <v>121</v>
      </c>
      <c r="AI173" s="35">
        <v>120</v>
      </c>
      <c r="AJ173" s="35">
        <v>80</v>
      </c>
      <c r="AK173" s="35">
        <v>132</v>
      </c>
      <c r="AL173" s="35" t="s">
        <v>1111</v>
      </c>
      <c r="AM173" s="35">
        <v>115</v>
      </c>
      <c r="AN173" s="35">
        <v>186</v>
      </c>
      <c r="AO173" s="35">
        <v>604</v>
      </c>
      <c r="AP173" s="35">
        <v>768</v>
      </c>
      <c r="AQ173" s="35">
        <v>918</v>
      </c>
      <c r="AR173" s="35">
        <v>1330</v>
      </c>
      <c r="AS173" s="35">
        <v>916</v>
      </c>
      <c r="AT173" s="35">
        <v>867</v>
      </c>
      <c r="AU173" s="35">
        <v>673</v>
      </c>
      <c r="AV173" s="35">
        <v>445</v>
      </c>
      <c r="AW173" s="35">
        <v>613</v>
      </c>
    </row>
    <row r="174" spans="1:49" x14ac:dyDescent="0.35">
      <c r="A174" s="34" t="s">
        <v>580</v>
      </c>
      <c r="B174" s="35" t="s">
        <v>1111</v>
      </c>
      <c r="C174" s="35" t="s">
        <v>1111</v>
      </c>
      <c r="D174" s="35" t="s">
        <v>1111</v>
      </c>
      <c r="E174" s="35" t="s">
        <v>1111</v>
      </c>
      <c r="F174" s="35" t="s">
        <v>1111</v>
      </c>
      <c r="G174" s="35" t="s">
        <v>1111</v>
      </c>
      <c r="H174" s="35" t="s">
        <v>1111</v>
      </c>
      <c r="I174" s="35" t="s">
        <v>1111</v>
      </c>
      <c r="J174" s="35" t="s">
        <v>1111</v>
      </c>
      <c r="K174" s="35" t="s">
        <v>1111</v>
      </c>
      <c r="L174" s="35" t="s">
        <v>1111</v>
      </c>
      <c r="M174" s="35" t="s">
        <v>1111</v>
      </c>
      <c r="N174" s="35" t="s">
        <v>1111</v>
      </c>
      <c r="O174" s="35" t="s">
        <v>1111</v>
      </c>
      <c r="P174" s="35" t="s">
        <v>1111</v>
      </c>
      <c r="Q174" s="35" t="s">
        <v>1111</v>
      </c>
      <c r="R174" s="35" t="s">
        <v>1111</v>
      </c>
      <c r="S174" s="35" t="s">
        <v>1111</v>
      </c>
      <c r="T174" s="35" t="s">
        <v>1111</v>
      </c>
      <c r="U174" s="35" t="s">
        <v>1111</v>
      </c>
      <c r="V174" s="35" t="s">
        <v>1111</v>
      </c>
      <c r="W174" s="35" t="s">
        <v>1111</v>
      </c>
      <c r="X174" s="35" t="s">
        <v>1111</v>
      </c>
      <c r="Y174" s="35" t="s">
        <v>1111</v>
      </c>
      <c r="Z174" s="35" t="s">
        <v>1111</v>
      </c>
      <c r="AA174" s="35" t="s">
        <v>1111</v>
      </c>
      <c r="AB174" s="35" t="s">
        <v>1111</v>
      </c>
      <c r="AC174" s="35" t="s">
        <v>1111</v>
      </c>
      <c r="AD174" s="35" t="s">
        <v>1111</v>
      </c>
      <c r="AE174" s="35" t="s">
        <v>1111</v>
      </c>
      <c r="AF174" s="35" t="s">
        <v>1111</v>
      </c>
      <c r="AG174" s="35" t="s">
        <v>1111</v>
      </c>
      <c r="AH174" s="35" t="s">
        <v>1111</v>
      </c>
      <c r="AI174" s="35" t="s">
        <v>1111</v>
      </c>
      <c r="AJ174" s="35" t="s">
        <v>1111</v>
      </c>
      <c r="AK174" s="35" t="s">
        <v>1111</v>
      </c>
      <c r="AL174" s="35" t="s">
        <v>1111</v>
      </c>
      <c r="AM174" s="35" t="s">
        <v>1111</v>
      </c>
      <c r="AN174" s="35" t="s">
        <v>1111</v>
      </c>
      <c r="AO174" s="35" t="s">
        <v>1111</v>
      </c>
      <c r="AP174" s="35" t="s">
        <v>1111</v>
      </c>
      <c r="AQ174" s="35" t="s">
        <v>1111</v>
      </c>
      <c r="AR174" s="35" t="s">
        <v>1111</v>
      </c>
      <c r="AS174" s="35" t="s">
        <v>1111</v>
      </c>
      <c r="AT174" s="35" t="s">
        <v>1111</v>
      </c>
      <c r="AU174" s="35" t="s">
        <v>1111</v>
      </c>
      <c r="AV174" s="35" t="s">
        <v>1111</v>
      </c>
      <c r="AW174" s="35" t="s">
        <v>1111</v>
      </c>
    </row>
    <row r="175" spans="1:49" x14ac:dyDescent="0.35">
      <c r="A175" s="34" t="s">
        <v>581</v>
      </c>
      <c r="B175" s="35">
        <v>704</v>
      </c>
      <c r="C175" s="35">
        <v>670</v>
      </c>
      <c r="D175" s="35">
        <v>731</v>
      </c>
      <c r="E175" s="35">
        <v>1137</v>
      </c>
      <c r="F175" s="35">
        <v>1047</v>
      </c>
      <c r="G175" s="35">
        <v>1340</v>
      </c>
      <c r="H175" s="35">
        <v>1864</v>
      </c>
      <c r="I175" s="35">
        <v>925</v>
      </c>
      <c r="J175" s="35">
        <v>672</v>
      </c>
      <c r="K175" s="35">
        <v>475</v>
      </c>
      <c r="L175" s="35">
        <v>291</v>
      </c>
      <c r="M175" s="35">
        <v>363</v>
      </c>
      <c r="N175" s="35">
        <v>618</v>
      </c>
      <c r="O175" s="35">
        <v>589</v>
      </c>
      <c r="P175" s="35">
        <v>662</v>
      </c>
      <c r="Q175" s="35">
        <v>952</v>
      </c>
      <c r="R175" s="35">
        <v>929</v>
      </c>
      <c r="S175" s="35">
        <v>1192</v>
      </c>
      <c r="T175" s="35">
        <v>1708</v>
      </c>
      <c r="U175" s="35">
        <v>861</v>
      </c>
      <c r="V175" s="35">
        <v>626</v>
      </c>
      <c r="W175" s="35">
        <v>424</v>
      </c>
      <c r="X175" s="35">
        <v>259</v>
      </c>
      <c r="Y175" s="35">
        <v>318</v>
      </c>
      <c r="Z175" s="35">
        <v>86</v>
      </c>
      <c r="AA175" s="35">
        <v>81</v>
      </c>
      <c r="AB175" s="35">
        <v>69</v>
      </c>
      <c r="AC175" s="35">
        <v>185</v>
      </c>
      <c r="AD175" s="35">
        <v>118</v>
      </c>
      <c r="AE175" s="35">
        <v>148</v>
      </c>
      <c r="AF175" s="35">
        <v>156</v>
      </c>
      <c r="AG175" s="35">
        <v>64</v>
      </c>
      <c r="AH175" s="35">
        <v>46</v>
      </c>
      <c r="AI175" s="35">
        <v>51</v>
      </c>
      <c r="AJ175" s="35">
        <v>32</v>
      </c>
      <c r="AK175" s="35">
        <v>45</v>
      </c>
      <c r="AL175" s="35" t="s">
        <v>1111</v>
      </c>
      <c r="AM175" s="35">
        <v>183</v>
      </c>
      <c r="AN175" s="35">
        <v>356</v>
      </c>
      <c r="AO175" s="35">
        <v>548</v>
      </c>
      <c r="AP175" s="35">
        <v>531</v>
      </c>
      <c r="AQ175" s="35">
        <v>795</v>
      </c>
      <c r="AR175" s="35">
        <v>1140</v>
      </c>
      <c r="AS175" s="35">
        <v>592</v>
      </c>
      <c r="AT175" s="35">
        <v>496</v>
      </c>
      <c r="AU175" s="35">
        <v>360</v>
      </c>
      <c r="AV175" s="35">
        <v>227</v>
      </c>
      <c r="AW175" s="35">
        <v>233</v>
      </c>
    </row>
    <row r="176" spans="1:49" x14ac:dyDescent="0.35">
      <c r="A176" s="34" t="s">
        <v>582</v>
      </c>
      <c r="B176" s="35">
        <v>378</v>
      </c>
      <c r="C176" s="35">
        <v>297</v>
      </c>
      <c r="D176" s="35">
        <v>336</v>
      </c>
      <c r="E176" s="35">
        <v>513</v>
      </c>
      <c r="F176" s="35">
        <v>452</v>
      </c>
      <c r="G176" s="35">
        <v>554</v>
      </c>
      <c r="H176" s="35">
        <v>891</v>
      </c>
      <c r="I176" s="35">
        <v>473</v>
      </c>
      <c r="J176" s="35">
        <v>396</v>
      </c>
      <c r="K176" s="35">
        <v>304</v>
      </c>
      <c r="L176" s="35">
        <v>234</v>
      </c>
      <c r="M176" s="35">
        <v>190</v>
      </c>
      <c r="N176" s="35">
        <v>341</v>
      </c>
      <c r="O176" s="35">
        <v>283</v>
      </c>
      <c r="P176" s="35">
        <v>302</v>
      </c>
      <c r="Q176" s="35">
        <v>424</v>
      </c>
      <c r="R176" s="35">
        <v>415</v>
      </c>
      <c r="S176" s="35">
        <v>498</v>
      </c>
      <c r="T176" s="35">
        <v>810</v>
      </c>
      <c r="U176" s="35">
        <v>433</v>
      </c>
      <c r="V176" s="35">
        <v>362</v>
      </c>
      <c r="W176" s="35">
        <v>282</v>
      </c>
      <c r="X176" s="35">
        <v>215</v>
      </c>
      <c r="Y176" s="35">
        <v>175</v>
      </c>
      <c r="Z176" s="35">
        <v>37</v>
      </c>
      <c r="AA176" s="35" t="s">
        <v>1111</v>
      </c>
      <c r="AB176" s="35">
        <v>34</v>
      </c>
      <c r="AC176" s="35">
        <v>89</v>
      </c>
      <c r="AD176" s="35">
        <v>37</v>
      </c>
      <c r="AE176" s="35">
        <v>56</v>
      </c>
      <c r="AF176" s="35">
        <v>81</v>
      </c>
      <c r="AG176" s="35">
        <v>40</v>
      </c>
      <c r="AH176" s="35">
        <v>34</v>
      </c>
      <c r="AI176" s="35" t="s">
        <v>1111</v>
      </c>
      <c r="AJ176" s="35" t="s">
        <v>1111</v>
      </c>
      <c r="AK176" s="35" t="s">
        <v>1111</v>
      </c>
      <c r="AL176" s="35" t="s">
        <v>1111</v>
      </c>
      <c r="AM176" s="35">
        <v>120</v>
      </c>
      <c r="AN176" s="35">
        <v>204</v>
      </c>
      <c r="AO176" s="35">
        <v>277</v>
      </c>
      <c r="AP176" s="35">
        <v>275</v>
      </c>
      <c r="AQ176" s="35">
        <v>360</v>
      </c>
      <c r="AR176" s="35">
        <v>602</v>
      </c>
      <c r="AS176" s="35">
        <v>347</v>
      </c>
      <c r="AT176" s="35">
        <v>306</v>
      </c>
      <c r="AU176" s="35">
        <v>251</v>
      </c>
      <c r="AV176" s="35">
        <v>177</v>
      </c>
      <c r="AW176" s="35">
        <v>171</v>
      </c>
    </row>
    <row r="177" spans="1:49" x14ac:dyDescent="0.35">
      <c r="A177" s="34" t="s">
        <v>583</v>
      </c>
      <c r="B177" s="35">
        <v>109</v>
      </c>
      <c r="C177" s="35">
        <v>134</v>
      </c>
      <c r="D177" s="35">
        <v>146</v>
      </c>
      <c r="E177" s="35">
        <v>361</v>
      </c>
      <c r="F177" s="35">
        <v>345</v>
      </c>
      <c r="G177" s="35">
        <v>382</v>
      </c>
      <c r="H177" s="35">
        <v>635</v>
      </c>
      <c r="I177" s="35">
        <v>383</v>
      </c>
      <c r="J177" s="35">
        <v>320</v>
      </c>
      <c r="K177" s="35">
        <v>212</v>
      </c>
      <c r="L177" s="35">
        <v>124</v>
      </c>
      <c r="M177" s="35">
        <v>148</v>
      </c>
      <c r="N177" s="35">
        <v>99</v>
      </c>
      <c r="O177" s="35">
        <v>121</v>
      </c>
      <c r="P177" s="35">
        <v>139</v>
      </c>
      <c r="Q177" s="35">
        <v>330</v>
      </c>
      <c r="R177" s="35">
        <v>322</v>
      </c>
      <c r="S177" s="35">
        <v>335</v>
      </c>
      <c r="T177" s="35">
        <v>592</v>
      </c>
      <c r="U177" s="35">
        <v>346</v>
      </c>
      <c r="V177" s="35">
        <v>300</v>
      </c>
      <c r="W177" s="35">
        <v>195</v>
      </c>
      <c r="X177" s="35">
        <v>116</v>
      </c>
      <c r="Y177" s="35">
        <v>131</v>
      </c>
      <c r="Z177" s="35" t="s">
        <v>1111</v>
      </c>
      <c r="AA177" s="35" t="s">
        <v>1111</v>
      </c>
      <c r="AB177" s="35" t="s">
        <v>1111</v>
      </c>
      <c r="AC177" s="35">
        <v>31</v>
      </c>
      <c r="AD177" s="35" t="s">
        <v>1111</v>
      </c>
      <c r="AE177" s="35">
        <v>47</v>
      </c>
      <c r="AF177" s="35">
        <v>43</v>
      </c>
      <c r="AG177" s="35">
        <v>37</v>
      </c>
      <c r="AH177" s="35" t="s">
        <v>1111</v>
      </c>
      <c r="AI177" s="35" t="s">
        <v>1111</v>
      </c>
      <c r="AJ177" s="35" t="s">
        <v>1111</v>
      </c>
      <c r="AK177" s="35" t="s">
        <v>1111</v>
      </c>
      <c r="AL177" s="35" t="s">
        <v>1111</v>
      </c>
      <c r="AM177" s="35">
        <v>33</v>
      </c>
      <c r="AN177" s="35">
        <v>77</v>
      </c>
      <c r="AO177" s="35">
        <v>135</v>
      </c>
      <c r="AP177" s="35">
        <v>167</v>
      </c>
      <c r="AQ177" s="35">
        <v>196</v>
      </c>
      <c r="AR177" s="35">
        <v>349</v>
      </c>
      <c r="AS177" s="35">
        <v>241</v>
      </c>
      <c r="AT177" s="35">
        <v>235</v>
      </c>
      <c r="AU177" s="35">
        <v>175</v>
      </c>
      <c r="AV177" s="35">
        <v>93</v>
      </c>
      <c r="AW177" s="35">
        <v>107</v>
      </c>
    </row>
    <row r="178" spans="1:49" x14ac:dyDescent="0.35">
      <c r="A178" s="34" t="s">
        <v>584</v>
      </c>
      <c r="B178" s="35">
        <v>1445</v>
      </c>
      <c r="C178" s="35">
        <v>1628</v>
      </c>
      <c r="D178" s="35">
        <v>1749</v>
      </c>
      <c r="E178" s="35">
        <v>4574</v>
      </c>
      <c r="F178" s="35">
        <v>5007</v>
      </c>
      <c r="G178" s="35">
        <v>4775</v>
      </c>
      <c r="H178" s="35">
        <v>5887</v>
      </c>
      <c r="I178" s="35">
        <v>2913</v>
      </c>
      <c r="J178" s="35">
        <v>2366</v>
      </c>
      <c r="K178" s="35">
        <v>1894</v>
      </c>
      <c r="L178" s="35">
        <v>1300</v>
      </c>
      <c r="M178" s="35">
        <v>1823</v>
      </c>
      <c r="N178" s="35">
        <v>1159</v>
      </c>
      <c r="O178" s="35">
        <v>1408</v>
      </c>
      <c r="P178" s="35">
        <v>1526</v>
      </c>
      <c r="Q178" s="35">
        <v>3991</v>
      </c>
      <c r="R178" s="35">
        <v>4324</v>
      </c>
      <c r="S178" s="35">
        <v>4200</v>
      </c>
      <c r="T178" s="35">
        <v>5238</v>
      </c>
      <c r="U178" s="35">
        <v>2613</v>
      </c>
      <c r="V178" s="35">
        <v>2057</v>
      </c>
      <c r="W178" s="35">
        <v>1609</v>
      </c>
      <c r="X178" s="35">
        <v>1119</v>
      </c>
      <c r="Y178" s="35">
        <v>1566</v>
      </c>
      <c r="Z178" s="35">
        <v>286</v>
      </c>
      <c r="AA178" s="35">
        <v>220</v>
      </c>
      <c r="AB178" s="35">
        <v>223</v>
      </c>
      <c r="AC178" s="35">
        <v>583</v>
      </c>
      <c r="AD178" s="35">
        <v>683</v>
      </c>
      <c r="AE178" s="35">
        <v>575</v>
      </c>
      <c r="AF178" s="35">
        <v>649</v>
      </c>
      <c r="AG178" s="35">
        <v>300</v>
      </c>
      <c r="AH178" s="35">
        <v>309</v>
      </c>
      <c r="AI178" s="35">
        <v>285</v>
      </c>
      <c r="AJ178" s="35">
        <v>181</v>
      </c>
      <c r="AK178" s="35">
        <v>257</v>
      </c>
      <c r="AL178" s="35" t="s">
        <v>1111</v>
      </c>
      <c r="AM178" s="35">
        <v>367</v>
      </c>
      <c r="AN178" s="35">
        <v>654</v>
      </c>
      <c r="AO178" s="35">
        <v>1624</v>
      </c>
      <c r="AP178" s="35">
        <v>1897</v>
      </c>
      <c r="AQ178" s="35">
        <v>2193</v>
      </c>
      <c r="AR178" s="35">
        <v>3141</v>
      </c>
      <c r="AS178" s="35">
        <v>1760</v>
      </c>
      <c r="AT178" s="35">
        <v>1549</v>
      </c>
      <c r="AU178" s="35">
        <v>1270</v>
      </c>
      <c r="AV178" s="35">
        <v>864</v>
      </c>
      <c r="AW178" s="35">
        <v>1243</v>
      </c>
    </row>
    <row r="179" spans="1:49" x14ac:dyDescent="0.35">
      <c r="A179" s="34" t="s">
        <v>585</v>
      </c>
      <c r="B179" s="35">
        <v>741</v>
      </c>
      <c r="C179" s="35">
        <v>577</v>
      </c>
      <c r="D179" s="35">
        <v>512</v>
      </c>
      <c r="E179" s="35">
        <v>1005</v>
      </c>
      <c r="F179" s="35">
        <v>1100</v>
      </c>
      <c r="G179" s="35">
        <v>1285</v>
      </c>
      <c r="H179" s="35">
        <v>1625</v>
      </c>
      <c r="I179" s="35">
        <v>780</v>
      </c>
      <c r="J179" s="35">
        <v>622</v>
      </c>
      <c r="K179" s="35">
        <v>466</v>
      </c>
      <c r="L179" s="35">
        <v>285</v>
      </c>
      <c r="M179" s="35">
        <v>433</v>
      </c>
      <c r="N179" s="35">
        <v>638</v>
      </c>
      <c r="O179" s="35">
        <v>535</v>
      </c>
      <c r="P179" s="35">
        <v>475</v>
      </c>
      <c r="Q179" s="35">
        <v>864</v>
      </c>
      <c r="R179" s="35">
        <v>992</v>
      </c>
      <c r="S179" s="35">
        <v>1187</v>
      </c>
      <c r="T179" s="35">
        <v>1519</v>
      </c>
      <c r="U179" s="35">
        <v>733</v>
      </c>
      <c r="V179" s="35">
        <v>572</v>
      </c>
      <c r="W179" s="35">
        <v>419</v>
      </c>
      <c r="X179" s="35">
        <v>253</v>
      </c>
      <c r="Y179" s="35">
        <v>384</v>
      </c>
      <c r="Z179" s="35">
        <v>103</v>
      </c>
      <c r="AA179" s="35">
        <v>42</v>
      </c>
      <c r="AB179" s="35">
        <v>37</v>
      </c>
      <c r="AC179" s="35">
        <v>141</v>
      </c>
      <c r="AD179" s="35">
        <v>108</v>
      </c>
      <c r="AE179" s="35">
        <v>98</v>
      </c>
      <c r="AF179" s="35">
        <v>106</v>
      </c>
      <c r="AG179" s="35">
        <v>47</v>
      </c>
      <c r="AH179" s="35">
        <v>50</v>
      </c>
      <c r="AI179" s="35">
        <v>47</v>
      </c>
      <c r="AJ179" s="35">
        <v>32</v>
      </c>
      <c r="AK179" s="35">
        <v>49</v>
      </c>
      <c r="AL179" s="35" t="s">
        <v>1111</v>
      </c>
      <c r="AM179" s="35">
        <v>255</v>
      </c>
      <c r="AN179" s="35">
        <v>320</v>
      </c>
      <c r="AO179" s="35">
        <v>518</v>
      </c>
      <c r="AP179" s="35">
        <v>667</v>
      </c>
      <c r="AQ179" s="35">
        <v>839</v>
      </c>
      <c r="AR179" s="35">
        <v>1108</v>
      </c>
      <c r="AS179" s="35">
        <v>565</v>
      </c>
      <c r="AT179" s="35">
        <v>482</v>
      </c>
      <c r="AU179" s="35">
        <v>360</v>
      </c>
      <c r="AV179" s="35">
        <v>206</v>
      </c>
      <c r="AW179" s="35">
        <v>299</v>
      </c>
    </row>
    <row r="180" spans="1:49" x14ac:dyDescent="0.35">
      <c r="A180" s="34" t="s">
        <v>586</v>
      </c>
      <c r="B180" s="35">
        <v>501</v>
      </c>
      <c r="C180" s="35">
        <v>479</v>
      </c>
      <c r="D180" s="35">
        <v>484</v>
      </c>
      <c r="E180" s="35">
        <v>959</v>
      </c>
      <c r="F180" s="35">
        <v>1128</v>
      </c>
      <c r="G180" s="35">
        <v>1201</v>
      </c>
      <c r="H180" s="35">
        <v>1607</v>
      </c>
      <c r="I180" s="35">
        <v>843</v>
      </c>
      <c r="J180" s="35">
        <v>755</v>
      </c>
      <c r="K180" s="35">
        <v>621</v>
      </c>
      <c r="L180" s="35">
        <v>428</v>
      </c>
      <c r="M180" s="35">
        <v>438</v>
      </c>
      <c r="N180" s="35">
        <v>464</v>
      </c>
      <c r="O180" s="35">
        <v>448</v>
      </c>
      <c r="P180" s="35">
        <v>439</v>
      </c>
      <c r="Q180" s="35">
        <v>854</v>
      </c>
      <c r="R180" s="35">
        <v>1010</v>
      </c>
      <c r="S180" s="35">
        <v>1109</v>
      </c>
      <c r="T180" s="35">
        <v>1492</v>
      </c>
      <c r="U180" s="35">
        <v>766</v>
      </c>
      <c r="V180" s="35">
        <v>685</v>
      </c>
      <c r="W180" s="35">
        <v>568</v>
      </c>
      <c r="X180" s="35">
        <v>376</v>
      </c>
      <c r="Y180" s="35">
        <v>399</v>
      </c>
      <c r="Z180" s="35">
        <v>37</v>
      </c>
      <c r="AA180" s="35">
        <v>31</v>
      </c>
      <c r="AB180" s="35">
        <v>45</v>
      </c>
      <c r="AC180" s="35">
        <v>105</v>
      </c>
      <c r="AD180" s="35">
        <v>118</v>
      </c>
      <c r="AE180" s="35">
        <v>92</v>
      </c>
      <c r="AF180" s="35">
        <v>115</v>
      </c>
      <c r="AG180" s="35">
        <v>77</v>
      </c>
      <c r="AH180" s="35">
        <v>70</v>
      </c>
      <c r="AI180" s="35">
        <v>53</v>
      </c>
      <c r="AJ180" s="35">
        <v>52</v>
      </c>
      <c r="AK180" s="35">
        <v>39</v>
      </c>
      <c r="AL180" s="35" t="s">
        <v>1111</v>
      </c>
      <c r="AM180" s="35">
        <v>158</v>
      </c>
      <c r="AN180" s="35">
        <v>249</v>
      </c>
      <c r="AO180" s="35">
        <v>398</v>
      </c>
      <c r="AP180" s="35">
        <v>515</v>
      </c>
      <c r="AQ180" s="35">
        <v>669</v>
      </c>
      <c r="AR180" s="35">
        <v>931</v>
      </c>
      <c r="AS180" s="35">
        <v>565</v>
      </c>
      <c r="AT180" s="35">
        <v>563</v>
      </c>
      <c r="AU180" s="35">
        <v>453</v>
      </c>
      <c r="AV180" s="35">
        <v>317</v>
      </c>
      <c r="AW180" s="35">
        <v>319</v>
      </c>
    </row>
    <row r="181" spans="1:49" x14ac:dyDescent="0.35">
      <c r="A181" s="34" t="s">
        <v>587</v>
      </c>
      <c r="B181" s="35">
        <v>424</v>
      </c>
      <c r="C181" s="35">
        <v>386</v>
      </c>
      <c r="D181" s="35">
        <v>485</v>
      </c>
      <c r="E181" s="35">
        <v>1002</v>
      </c>
      <c r="F181" s="35">
        <v>1113</v>
      </c>
      <c r="G181" s="35">
        <v>1033</v>
      </c>
      <c r="H181" s="35">
        <v>1703</v>
      </c>
      <c r="I181" s="35">
        <v>917</v>
      </c>
      <c r="J181" s="35">
        <v>752</v>
      </c>
      <c r="K181" s="35">
        <v>605</v>
      </c>
      <c r="L181" s="35">
        <v>353</v>
      </c>
      <c r="M181" s="35">
        <v>327</v>
      </c>
      <c r="N181" s="35">
        <v>310</v>
      </c>
      <c r="O181" s="35">
        <v>316</v>
      </c>
      <c r="P181" s="35">
        <v>423</v>
      </c>
      <c r="Q181" s="35">
        <v>867</v>
      </c>
      <c r="R181" s="35">
        <v>986</v>
      </c>
      <c r="S181" s="35">
        <v>923</v>
      </c>
      <c r="T181" s="35">
        <v>1520</v>
      </c>
      <c r="U181" s="35">
        <v>847</v>
      </c>
      <c r="V181" s="35">
        <v>681</v>
      </c>
      <c r="W181" s="35">
        <v>539</v>
      </c>
      <c r="X181" s="35">
        <v>312</v>
      </c>
      <c r="Y181" s="35">
        <v>292</v>
      </c>
      <c r="Z181" s="35">
        <v>114</v>
      </c>
      <c r="AA181" s="35">
        <v>70</v>
      </c>
      <c r="AB181" s="35">
        <v>62</v>
      </c>
      <c r="AC181" s="35">
        <v>135</v>
      </c>
      <c r="AD181" s="35">
        <v>127</v>
      </c>
      <c r="AE181" s="35">
        <v>110</v>
      </c>
      <c r="AF181" s="35">
        <v>183</v>
      </c>
      <c r="AG181" s="35">
        <v>70</v>
      </c>
      <c r="AH181" s="35">
        <v>71</v>
      </c>
      <c r="AI181" s="35">
        <v>66</v>
      </c>
      <c r="AJ181" s="35">
        <v>41</v>
      </c>
      <c r="AK181" s="35">
        <v>35</v>
      </c>
      <c r="AL181" s="35" t="s">
        <v>1111</v>
      </c>
      <c r="AM181" s="35">
        <v>93</v>
      </c>
      <c r="AN181" s="35">
        <v>188</v>
      </c>
      <c r="AO181" s="35">
        <v>383</v>
      </c>
      <c r="AP181" s="35">
        <v>467</v>
      </c>
      <c r="AQ181" s="35">
        <v>485</v>
      </c>
      <c r="AR181" s="35">
        <v>861</v>
      </c>
      <c r="AS181" s="35">
        <v>551</v>
      </c>
      <c r="AT181" s="35">
        <v>464</v>
      </c>
      <c r="AU181" s="35">
        <v>363</v>
      </c>
      <c r="AV181" s="35">
        <v>225</v>
      </c>
      <c r="AW181" s="35">
        <v>203</v>
      </c>
    </row>
    <row r="182" spans="1:49" x14ac:dyDescent="0.35">
      <c r="A182" s="34" t="s">
        <v>588</v>
      </c>
      <c r="B182" s="35">
        <v>225</v>
      </c>
      <c r="C182" s="35">
        <v>235</v>
      </c>
      <c r="D182" s="35">
        <v>250</v>
      </c>
      <c r="E182" s="35">
        <v>625</v>
      </c>
      <c r="F182" s="35">
        <v>832</v>
      </c>
      <c r="G182" s="35">
        <v>785</v>
      </c>
      <c r="H182" s="35">
        <v>929</v>
      </c>
      <c r="I182" s="35">
        <v>509</v>
      </c>
      <c r="J182" s="35">
        <v>449</v>
      </c>
      <c r="K182" s="35">
        <v>321</v>
      </c>
      <c r="L182" s="35">
        <v>190</v>
      </c>
      <c r="M182" s="35">
        <v>185</v>
      </c>
      <c r="N182" s="35">
        <v>203</v>
      </c>
      <c r="O182" s="35">
        <v>213</v>
      </c>
      <c r="P182" s="35">
        <v>223</v>
      </c>
      <c r="Q182" s="35">
        <v>564</v>
      </c>
      <c r="R182" s="35">
        <v>767</v>
      </c>
      <c r="S182" s="35">
        <v>730</v>
      </c>
      <c r="T182" s="35">
        <v>867</v>
      </c>
      <c r="U182" s="35">
        <v>480</v>
      </c>
      <c r="V182" s="35">
        <v>411</v>
      </c>
      <c r="W182" s="35">
        <v>289</v>
      </c>
      <c r="X182" s="35">
        <v>175</v>
      </c>
      <c r="Y182" s="35">
        <v>170</v>
      </c>
      <c r="Z182" s="35" t="s">
        <v>1111</v>
      </c>
      <c r="AA182" s="35" t="s">
        <v>1111</v>
      </c>
      <c r="AB182" s="35" t="s">
        <v>1111</v>
      </c>
      <c r="AC182" s="35">
        <v>61</v>
      </c>
      <c r="AD182" s="35">
        <v>65</v>
      </c>
      <c r="AE182" s="35">
        <v>55</v>
      </c>
      <c r="AF182" s="35">
        <v>62</v>
      </c>
      <c r="AG182" s="35" t="s">
        <v>1111</v>
      </c>
      <c r="AH182" s="35">
        <v>38</v>
      </c>
      <c r="AI182" s="35">
        <v>32</v>
      </c>
      <c r="AJ182" s="35" t="s">
        <v>1111</v>
      </c>
      <c r="AK182" s="35" t="s">
        <v>1111</v>
      </c>
      <c r="AL182" s="35" t="s">
        <v>1111</v>
      </c>
      <c r="AM182" s="35">
        <v>63</v>
      </c>
      <c r="AN182" s="35">
        <v>119</v>
      </c>
      <c r="AO182" s="35">
        <v>264</v>
      </c>
      <c r="AP182" s="35">
        <v>386</v>
      </c>
      <c r="AQ182" s="35">
        <v>442</v>
      </c>
      <c r="AR182" s="35">
        <v>557</v>
      </c>
      <c r="AS182" s="35">
        <v>329</v>
      </c>
      <c r="AT182" s="35">
        <v>312</v>
      </c>
      <c r="AU182" s="35">
        <v>249</v>
      </c>
      <c r="AV182" s="35">
        <v>139</v>
      </c>
      <c r="AW182" s="35">
        <v>142</v>
      </c>
    </row>
    <row r="183" spans="1:49" x14ac:dyDescent="0.35">
      <c r="A183" s="34" t="s">
        <v>589</v>
      </c>
      <c r="B183" s="35" t="s">
        <v>1111</v>
      </c>
      <c r="C183" s="35" t="s">
        <v>1111</v>
      </c>
      <c r="D183" s="35" t="s">
        <v>1111</v>
      </c>
      <c r="E183" s="35" t="s">
        <v>1111</v>
      </c>
      <c r="F183" s="35" t="s">
        <v>1111</v>
      </c>
      <c r="G183" s="35" t="s">
        <v>1111</v>
      </c>
      <c r="H183" s="35" t="s">
        <v>1111</v>
      </c>
      <c r="I183" s="35" t="s">
        <v>1111</v>
      </c>
      <c r="J183" s="35" t="s">
        <v>1111</v>
      </c>
      <c r="K183" s="35" t="s">
        <v>1111</v>
      </c>
      <c r="L183" s="35" t="s">
        <v>1111</v>
      </c>
      <c r="M183" s="35" t="s">
        <v>1111</v>
      </c>
      <c r="N183" s="35" t="s">
        <v>1111</v>
      </c>
      <c r="O183" s="35" t="s">
        <v>1111</v>
      </c>
      <c r="P183" s="35" t="s">
        <v>1111</v>
      </c>
      <c r="Q183" s="35" t="s">
        <v>1111</v>
      </c>
      <c r="R183" s="35" t="s">
        <v>1111</v>
      </c>
      <c r="S183" s="35" t="s">
        <v>1111</v>
      </c>
      <c r="T183" s="35" t="s">
        <v>1111</v>
      </c>
      <c r="U183" s="35" t="s">
        <v>1111</v>
      </c>
      <c r="V183" s="35" t="s">
        <v>1111</v>
      </c>
      <c r="W183" s="35" t="s">
        <v>1111</v>
      </c>
      <c r="X183" s="35" t="s">
        <v>1111</v>
      </c>
      <c r="Y183" s="35" t="s">
        <v>1111</v>
      </c>
      <c r="Z183" s="35" t="s">
        <v>1111</v>
      </c>
      <c r="AA183" s="35" t="s">
        <v>1111</v>
      </c>
      <c r="AB183" s="35" t="s">
        <v>1111</v>
      </c>
      <c r="AC183" s="35" t="s">
        <v>1111</v>
      </c>
      <c r="AD183" s="35" t="s">
        <v>1111</v>
      </c>
      <c r="AE183" s="35" t="s">
        <v>1111</v>
      </c>
      <c r="AF183" s="35" t="s">
        <v>1111</v>
      </c>
      <c r="AG183" s="35" t="s">
        <v>1111</v>
      </c>
      <c r="AH183" s="35" t="s">
        <v>1111</v>
      </c>
      <c r="AI183" s="35" t="s">
        <v>1111</v>
      </c>
      <c r="AJ183" s="35" t="s">
        <v>1111</v>
      </c>
      <c r="AK183" s="35" t="s">
        <v>1111</v>
      </c>
      <c r="AL183" s="35" t="s">
        <v>1111</v>
      </c>
      <c r="AM183" s="35" t="s">
        <v>1111</v>
      </c>
      <c r="AN183" s="35" t="s">
        <v>1111</v>
      </c>
      <c r="AO183" s="35" t="s">
        <v>1111</v>
      </c>
      <c r="AP183" s="35" t="s">
        <v>1111</v>
      </c>
      <c r="AQ183" s="35" t="s">
        <v>1111</v>
      </c>
      <c r="AR183" s="35" t="s">
        <v>1111</v>
      </c>
      <c r="AS183" s="35" t="s">
        <v>1111</v>
      </c>
      <c r="AT183" s="35" t="s">
        <v>1111</v>
      </c>
      <c r="AU183" s="35" t="s">
        <v>1111</v>
      </c>
      <c r="AV183" s="35" t="s">
        <v>1111</v>
      </c>
      <c r="AW183" s="35" t="s">
        <v>1111</v>
      </c>
    </row>
    <row r="184" spans="1:49" x14ac:dyDescent="0.35">
      <c r="A184" s="34" t="s">
        <v>590</v>
      </c>
      <c r="B184" s="35">
        <v>168</v>
      </c>
      <c r="C184" s="35">
        <v>138</v>
      </c>
      <c r="D184" s="35">
        <v>167</v>
      </c>
      <c r="E184" s="35">
        <v>371</v>
      </c>
      <c r="F184" s="35">
        <v>439</v>
      </c>
      <c r="G184" s="35">
        <v>438</v>
      </c>
      <c r="H184" s="35">
        <v>657</v>
      </c>
      <c r="I184" s="35">
        <v>305</v>
      </c>
      <c r="J184" s="35">
        <v>288</v>
      </c>
      <c r="K184" s="35">
        <v>220</v>
      </c>
      <c r="L184" s="35">
        <v>120</v>
      </c>
      <c r="M184" s="35">
        <v>143</v>
      </c>
      <c r="N184" s="35">
        <v>143</v>
      </c>
      <c r="O184" s="35">
        <v>127</v>
      </c>
      <c r="P184" s="35">
        <v>139</v>
      </c>
      <c r="Q184" s="35">
        <v>323</v>
      </c>
      <c r="R184" s="35">
        <v>375</v>
      </c>
      <c r="S184" s="35">
        <v>397</v>
      </c>
      <c r="T184" s="35">
        <v>598</v>
      </c>
      <c r="U184" s="35">
        <v>277</v>
      </c>
      <c r="V184" s="35">
        <v>258</v>
      </c>
      <c r="W184" s="35">
        <v>196</v>
      </c>
      <c r="X184" s="35">
        <v>108</v>
      </c>
      <c r="Y184" s="35">
        <v>128</v>
      </c>
      <c r="Z184" s="35" t="s">
        <v>1111</v>
      </c>
      <c r="AA184" s="35" t="s">
        <v>1111</v>
      </c>
      <c r="AB184" s="35" t="s">
        <v>1111</v>
      </c>
      <c r="AC184" s="35">
        <v>48</v>
      </c>
      <c r="AD184" s="35">
        <v>64</v>
      </c>
      <c r="AE184" s="35">
        <v>41</v>
      </c>
      <c r="AF184" s="35">
        <v>59</v>
      </c>
      <c r="AG184" s="35" t="s">
        <v>1111</v>
      </c>
      <c r="AH184" s="35">
        <v>30</v>
      </c>
      <c r="AI184" s="35" t="s">
        <v>1111</v>
      </c>
      <c r="AJ184" s="35" t="s">
        <v>1111</v>
      </c>
      <c r="AK184" s="35" t="s">
        <v>1111</v>
      </c>
      <c r="AL184" s="35" t="s">
        <v>1111</v>
      </c>
      <c r="AM184" s="35">
        <v>36</v>
      </c>
      <c r="AN184" s="35">
        <v>56</v>
      </c>
      <c r="AO184" s="35">
        <v>136</v>
      </c>
      <c r="AP184" s="35">
        <v>157</v>
      </c>
      <c r="AQ184" s="35">
        <v>217</v>
      </c>
      <c r="AR184" s="35">
        <v>339</v>
      </c>
      <c r="AS184" s="35">
        <v>194</v>
      </c>
      <c r="AT184" s="35">
        <v>186</v>
      </c>
      <c r="AU184" s="35">
        <v>142</v>
      </c>
      <c r="AV184" s="35">
        <v>93</v>
      </c>
      <c r="AW184" s="35">
        <v>91</v>
      </c>
    </row>
    <row r="185" spans="1:49" x14ac:dyDescent="0.35">
      <c r="A185" s="34" t="s">
        <v>591</v>
      </c>
      <c r="B185" s="35">
        <v>241</v>
      </c>
      <c r="C185" s="35">
        <v>286</v>
      </c>
      <c r="D185" s="35">
        <v>317</v>
      </c>
      <c r="E185" s="35">
        <v>591</v>
      </c>
      <c r="F185" s="35">
        <v>661</v>
      </c>
      <c r="G185" s="35">
        <v>635</v>
      </c>
      <c r="H185" s="35">
        <v>892</v>
      </c>
      <c r="I185" s="35">
        <v>558</v>
      </c>
      <c r="J185" s="35">
        <v>468</v>
      </c>
      <c r="K185" s="35">
        <v>369</v>
      </c>
      <c r="L185" s="35">
        <v>216</v>
      </c>
      <c r="M185" s="35">
        <v>170</v>
      </c>
      <c r="N185" s="35">
        <v>202</v>
      </c>
      <c r="O185" s="35">
        <v>260</v>
      </c>
      <c r="P185" s="35">
        <v>283</v>
      </c>
      <c r="Q185" s="35">
        <v>521</v>
      </c>
      <c r="R185" s="35">
        <v>597</v>
      </c>
      <c r="S185" s="35">
        <v>590</v>
      </c>
      <c r="T185" s="35">
        <v>824</v>
      </c>
      <c r="U185" s="35">
        <v>512</v>
      </c>
      <c r="V185" s="35">
        <v>439</v>
      </c>
      <c r="W185" s="35">
        <v>336</v>
      </c>
      <c r="X185" s="35">
        <v>196</v>
      </c>
      <c r="Y185" s="35">
        <v>159</v>
      </c>
      <c r="Z185" s="35">
        <v>39</v>
      </c>
      <c r="AA185" s="35" t="s">
        <v>1111</v>
      </c>
      <c r="AB185" s="35">
        <v>34</v>
      </c>
      <c r="AC185" s="35">
        <v>70</v>
      </c>
      <c r="AD185" s="35">
        <v>64</v>
      </c>
      <c r="AE185" s="35">
        <v>45</v>
      </c>
      <c r="AF185" s="35">
        <v>68</v>
      </c>
      <c r="AG185" s="35">
        <v>46</v>
      </c>
      <c r="AH185" s="35" t="s">
        <v>1111</v>
      </c>
      <c r="AI185" s="35">
        <v>33</v>
      </c>
      <c r="AJ185" s="35" t="s">
        <v>1111</v>
      </c>
      <c r="AK185" s="35" t="s">
        <v>1111</v>
      </c>
      <c r="AL185" s="35" t="s">
        <v>1111</v>
      </c>
      <c r="AM185" s="35">
        <v>77</v>
      </c>
      <c r="AN185" s="35">
        <v>141</v>
      </c>
      <c r="AO185" s="35">
        <v>244</v>
      </c>
      <c r="AP185" s="35">
        <v>303</v>
      </c>
      <c r="AQ185" s="35">
        <v>330</v>
      </c>
      <c r="AR185" s="35">
        <v>496</v>
      </c>
      <c r="AS185" s="35">
        <v>373</v>
      </c>
      <c r="AT185" s="35">
        <v>340</v>
      </c>
      <c r="AU185" s="35">
        <v>284</v>
      </c>
      <c r="AV185" s="35">
        <v>159</v>
      </c>
      <c r="AW185" s="35">
        <v>120</v>
      </c>
    </row>
    <row r="186" spans="1:49" x14ac:dyDescent="0.35">
      <c r="A186" s="34" t="s">
        <v>592</v>
      </c>
      <c r="B186" s="35" t="s">
        <v>1111</v>
      </c>
      <c r="C186" s="35" t="s">
        <v>1111</v>
      </c>
      <c r="D186" s="35" t="s">
        <v>1111</v>
      </c>
      <c r="E186" s="35" t="s">
        <v>1111</v>
      </c>
      <c r="F186" s="35" t="s">
        <v>1111</v>
      </c>
      <c r="G186" s="35" t="s">
        <v>1111</v>
      </c>
      <c r="H186" s="35" t="s">
        <v>1111</v>
      </c>
      <c r="I186" s="35" t="s">
        <v>1111</v>
      </c>
      <c r="J186" s="35" t="s">
        <v>1111</v>
      </c>
      <c r="K186" s="35" t="s">
        <v>1111</v>
      </c>
      <c r="L186" s="35" t="s">
        <v>1111</v>
      </c>
      <c r="M186" s="35" t="s">
        <v>1111</v>
      </c>
      <c r="N186" s="35" t="s">
        <v>1111</v>
      </c>
      <c r="O186" s="35" t="s">
        <v>1111</v>
      </c>
      <c r="P186" s="35" t="s">
        <v>1111</v>
      </c>
      <c r="Q186" s="35" t="s">
        <v>1111</v>
      </c>
      <c r="R186" s="35" t="s">
        <v>1111</v>
      </c>
      <c r="S186" s="35" t="s">
        <v>1111</v>
      </c>
      <c r="T186" s="35" t="s">
        <v>1111</v>
      </c>
      <c r="U186" s="35" t="s">
        <v>1111</v>
      </c>
      <c r="V186" s="35" t="s">
        <v>1111</v>
      </c>
      <c r="W186" s="35" t="s">
        <v>1111</v>
      </c>
      <c r="X186" s="35" t="s">
        <v>1111</v>
      </c>
      <c r="Y186" s="35" t="s">
        <v>1111</v>
      </c>
      <c r="Z186" s="35" t="s">
        <v>1111</v>
      </c>
      <c r="AA186" s="35" t="s">
        <v>1111</v>
      </c>
      <c r="AB186" s="35" t="s">
        <v>1111</v>
      </c>
      <c r="AC186" s="35" t="s">
        <v>1111</v>
      </c>
      <c r="AD186" s="35" t="s">
        <v>1111</v>
      </c>
      <c r="AE186" s="35" t="s">
        <v>1111</v>
      </c>
      <c r="AF186" s="35" t="s">
        <v>1111</v>
      </c>
      <c r="AG186" s="35" t="s">
        <v>1111</v>
      </c>
      <c r="AH186" s="35" t="s">
        <v>1111</v>
      </c>
      <c r="AI186" s="35" t="s">
        <v>1111</v>
      </c>
      <c r="AJ186" s="35" t="s">
        <v>1111</v>
      </c>
      <c r="AK186" s="35" t="s">
        <v>1111</v>
      </c>
      <c r="AL186" s="35" t="s">
        <v>1111</v>
      </c>
      <c r="AM186" s="35" t="s">
        <v>1111</v>
      </c>
      <c r="AN186" s="35" t="s">
        <v>1111</v>
      </c>
      <c r="AO186" s="35" t="s">
        <v>1111</v>
      </c>
      <c r="AP186" s="35" t="s">
        <v>1111</v>
      </c>
      <c r="AQ186" s="35" t="s">
        <v>1111</v>
      </c>
      <c r="AR186" s="35" t="s">
        <v>1111</v>
      </c>
      <c r="AS186" s="35" t="s">
        <v>1111</v>
      </c>
      <c r="AT186" s="35" t="s">
        <v>1111</v>
      </c>
      <c r="AU186" s="35" t="s">
        <v>1111</v>
      </c>
      <c r="AV186" s="35" t="s">
        <v>1111</v>
      </c>
      <c r="AW186" s="35" t="s">
        <v>1111</v>
      </c>
    </row>
    <row r="187" spans="1:49" x14ac:dyDescent="0.35">
      <c r="A187" s="34" t="s">
        <v>593</v>
      </c>
      <c r="B187" s="35" t="s">
        <v>1111</v>
      </c>
      <c r="C187" s="35" t="s">
        <v>1111</v>
      </c>
      <c r="D187" s="35" t="s">
        <v>1111</v>
      </c>
      <c r="E187" s="35" t="s">
        <v>1111</v>
      </c>
      <c r="F187" s="35" t="s">
        <v>1111</v>
      </c>
      <c r="G187" s="35" t="s">
        <v>1111</v>
      </c>
      <c r="H187" s="35" t="s">
        <v>1111</v>
      </c>
      <c r="I187" s="35" t="s">
        <v>1111</v>
      </c>
      <c r="J187" s="35" t="s">
        <v>1111</v>
      </c>
      <c r="K187" s="35" t="s">
        <v>1111</v>
      </c>
      <c r="L187" s="35" t="s">
        <v>1111</v>
      </c>
      <c r="M187" s="35" t="s">
        <v>1111</v>
      </c>
      <c r="N187" s="35" t="s">
        <v>1111</v>
      </c>
      <c r="O187" s="35" t="s">
        <v>1111</v>
      </c>
      <c r="P187" s="35" t="s">
        <v>1111</v>
      </c>
      <c r="Q187" s="35" t="s">
        <v>1111</v>
      </c>
      <c r="R187" s="35" t="s">
        <v>1111</v>
      </c>
      <c r="S187" s="35" t="s">
        <v>1111</v>
      </c>
      <c r="T187" s="35" t="s">
        <v>1111</v>
      </c>
      <c r="U187" s="35" t="s">
        <v>1111</v>
      </c>
      <c r="V187" s="35" t="s">
        <v>1111</v>
      </c>
      <c r="W187" s="35" t="s">
        <v>1111</v>
      </c>
      <c r="X187" s="35" t="s">
        <v>1111</v>
      </c>
      <c r="Y187" s="35" t="s">
        <v>1111</v>
      </c>
      <c r="Z187" s="35" t="s">
        <v>1111</v>
      </c>
      <c r="AA187" s="35" t="s">
        <v>1111</v>
      </c>
      <c r="AB187" s="35" t="s">
        <v>1111</v>
      </c>
      <c r="AC187" s="35" t="s">
        <v>1111</v>
      </c>
      <c r="AD187" s="35" t="s">
        <v>1111</v>
      </c>
      <c r="AE187" s="35" t="s">
        <v>1111</v>
      </c>
      <c r="AF187" s="35" t="s">
        <v>1111</v>
      </c>
      <c r="AG187" s="35" t="s">
        <v>1111</v>
      </c>
      <c r="AH187" s="35" t="s">
        <v>1111</v>
      </c>
      <c r="AI187" s="35" t="s">
        <v>1111</v>
      </c>
      <c r="AJ187" s="35" t="s">
        <v>1111</v>
      </c>
      <c r="AK187" s="35" t="s">
        <v>1111</v>
      </c>
      <c r="AL187" s="35" t="s">
        <v>1111</v>
      </c>
      <c r="AM187" s="35" t="s">
        <v>1111</v>
      </c>
      <c r="AN187" s="35" t="s">
        <v>1111</v>
      </c>
      <c r="AO187" s="35" t="s">
        <v>1111</v>
      </c>
      <c r="AP187" s="35" t="s">
        <v>1111</v>
      </c>
      <c r="AQ187" s="35" t="s">
        <v>1111</v>
      </c>
      <c r="AR187" s="35" t="s">
        <v>1111</v>
      </c>
      <c r="AS187" s="35" t="s">
        <v>1111</v>
      </c>
      <c r="AT187" s="35" t="s">
        <v>1111</v>
      </c>
      <c r="AU187" s="35" t="s">
        <v>1111</v>
      </c>
      <c r="AV187" s="35" t="s">
        <v>1111</v>
      </c>
      <c r="AW187" s="35" t="s">
        <v>1111</v>
      </c>
    </row>
    <row r="188" spans="1:49" x14ac:dyDescent="0.35">
      <c r="A188" s="34" t="s">
        <v>594</v>
      </c>
      <c r="B188" s="35">
        <v>292</v>
      </c>
      <c r="C188" s="35">
        <v>347</v>
      </c>
      <c r="D188" s="35">
        <v>333</v>
      </c>
      <c r="E188" s="35">
        <v>680</v>
      </c>
      <c r="F188" s="35">
        <v>773</v>
      </c>
      <c r="G188" s="35">
        <v>820</v>
      </c>
      <c r="H188" s="35">
        <v>1108</v>
      </c>
      <c r="I188" s="35">
        <v>592</v>
      </c>
      <c r="J188" s="35">
        <v>541</v>
      </c>
      <c r="K188" s="35">
        <v>471</v>
      </c>
      <c r="L188" s="35">
        <v>251</v>
      </c>
      <c r="M188" s="35">
        <v>239</v>
      </c>
      <c r="N188" s="35">
        <v>271</v>
      </c>
      <c r="O188" s="35">
        <v>328</v>
      </c>
      <c r="P188" s="35">
        <v>305</v>
      </c>
      <c r="Q188" s="35">
        <v>597</v>
      </c>
      <c r="R188" s="35">
        <v>692</v>
      </c>
      <c r="S188" s="35">
        <v>746</v>
      </c>
      <c r="T188" s="35">
        <v>1029</v>
      </c>
      <c r="U188" s="35">
        <v>533</v>
      </c>
      <c r="V188" s="35">
        <v>509</v>
      </c>
      <c r="W188" s="35">
        <v>416</v>
      </c>
      <c r="X188" s="35">
        <v>221</v>
      </c>
      <c r="Y188" s="35">
        <v>202</v>
      </c>
      <c r="Z188" s="35" t="s">
        <v>1111</v>
      </c>
      <c r="AA188" s="35" t="s">
        <v>1111</v>
      </c>
      <c r="AB188" s="35" t="s">
        <v>1111</v>
      </c>
      <c r="AC188" s="35">
        <v>83</v>
      </c>
      <c r="AD188" s="35">
        <v>81</v>
      </c>
      <c r="AE188" s="35">
        <v>74</v>
      </c>
      <c r="AF188" s="35">
        <v>79</v>
      </c>
      <c r="AG188" s="35">
        <v>59</v>
      </c>
      <c r="AH188" s="35">
        <v>32</v>
      </c>
      <c r="AI188" s="35">
        <v>55</v>
      </c>
      <c r="AJ188" s="35">
        <v>30</v>
      </c>
      <c r="AK188" s="35">
        <v>37</v>
      </c>
      <c r="AL188" s="35" t="s">
        <v>1111</v>
      </c>
      <c r="AM188" s="35">
        <v>89</v>
      </c>
      <c r="AN188" s="35">
        <v>158</v>
      </c>
      <c r="AO188" s="35">
        <v>307</v>
      </c>
      <c r="AP188" s="35">
        <v>350</v>
      </c>
      <c r="AQ188" s="35">
        <v>419</v>
      </c>
      <c r="AR188" s="35">
        <v>653</v>
      </c>
      <c r="AS188" s="35">
        <v>380</v>
      </c>
      <c r="AT188" s="35">
        <v>422</v>
      </c>
      <c r="AU188" s="35">
        <v>333</v>
      </c>
      <c r="AV188" s="35">
        <v>185</v>
      </c>
      <c r="AW188" s="35">
        <v>162</v>
      </c>
    </row>
    <row r="189" spans="1:49" x14ac:dyDescent="0.35">
      <c r="A189" s="34" t="s">
        <v>595</v>
      </c>
      <c r="B189" s="35">
        <v>46</v>
      </c>
      <c r="C189" s="35">
        <v>47</v>
      </c>
      <c r="D189" s="35">
        <v>80</v>
      </c>
      <c r="E189" s="35">
        <v>179</v>
      </c>
      <c r="F189" s="35">
        <v>155</v>
      </c>
      <c r="G189" s="35">
        <v>164</v>
      </c>
      <c r="H189" s="35">
        <v>297</v>
      </c>
      <c r="I189" s="35">
        <v>170</v>
      </c>
      <c r="J189" s="35">
        <v>131</v>
      </c>
      <c r="K189" s="35">
        <v>77</v>
      </c>
      <c r="L189" s="35">
        <v>50</v>
      </c>
      <c r="M189" s="35">
        <v>66</v>
      </c>
      <c r="N189" s="35">
        <v>40</v>
      </c>
      <c r="O189" s="35">
        <v>39</v>
      </c>
      <c r="P189" s="35">
        <v>73</v>
      </c>
      <c r="Q189" s="35">
        <v>157</v>
      </c>
      <c r="R189" s="35">
        <v>138</v>
      </c>
      <c r="S189" s="35">
        <v>151</v>
      </c>
      <c r="T189" s="35">
        <v>280</v>
      </c>
      <c r="U189" s="35">
        <v>158</v>
      </c>
      <c r="V189" s="35">
        <v>117</v>
      </c>
      <c r="W189" s="35">
        <v>70</v>
      </c>
      <c r="X189" s="35">
        <v>46</v>
      </c>
      <c r="Y189" s="35">
        <v>61</v>
      </c>
      <c r="Z189" s="35" t="s">
        <v>1111</v>
      </c>
      <c r="AA189" s="35" t="s">
        <v>1111</v>
      </c>
      <c r="AB189" s="35" t="s">
        <v>1111</v>
      </c>
      <c r="AC189" s="35" t="s">
        <v>1111</v>
      </c>
      <c r="AD189" s="35" t="s">
        <v>1111</v>
      </c>
      <c r="AE189" s="35" t="s">
        <v>1111</v>
      </c>
      <c r="AF189" s="35" t="s">
        <v>1111</v>
      </c>
      <c r="AG189" s="35" t="s">
        <v>1111</v>
      </c>
      <c r="AH189" s="35" t="s">
        <v>1111</v>
      </c>
      <c r="AI189" s="35" t="s">
        <v>1111</v>
      </c>
      <c r="AJ189" s="35" t="s">
        <v>1111</v>
      </c>
      <c r="AK189" s="35" t="s">
        <v>1111</v>
      </c>
      <c r="AL189" s="35" t="s">
        <v>1111</v>
      </c>
      <c r="AM189" s="35" t="s">
        <v>1111</v>
      </c>
      <c r="AN189" s="35">
        <v>39</v>
      </c>
      <c r="AO189" s="35">
        <v>75</v>
      </c>
      <c r="AP189" s="35">
        <v>73</v>
      </c>
      <c r="AQ189" s="35">
        <v>77</v>
      </c>
      <c r="AR189" s="35">
        <v>174</v>
      </c>
      <c r="AS189" s="35">
        <v>113</v>
      </c>
      <c r="AT189" s="35">
        <v>96</v>
      </c>
      <c r="AU189" s="35">
        <v>53</v>
      </c>
      <c r="AV189" s="35">
        <v>37</v>
      </c>
      <c r="AW189" s="35">
        <v>45</v>
      </c>
    </row>
    <row r="190" spans="1:49" x14ac:dyDescent="0.35">
      <c r="A190" s="34" t="s">
        <v>596</v>
      </c>
      <c r="B190" s="35">
        <v>213</v>
      </c>
      <c r="C190" s="35">
        <v>231</v>
      </c>
      <c r="D190" s="35">
        <v>380</v>
      </c>
      <c r="E190" s="35">
        <v>741</v>
      </c>
      <c r="F190" s="35">
        <v>780</v>
      </c>
      <c r="G190" s="35">
        <v>853</v>
      </c>
      <c r="H190" s="35">
        <v>1282</v>
      </c>
      <c r="I190" s="35">
        <v>712</v>
      </c>
      <c r="J190" s="35">
        <v>551</v>
      </c>
      <c r="K190" s="35">
        <v>432</v>
      </c>
      <c r="L190" s="35">
        <v>286</v>
      </c>
      <c r="M190" s="35">
        <v>348</v>
      </c>
      <c r="N190" s="35">
        <v>190</v>
      </c>
      <c r="O190" s="35">
        <v>214</v>
      </c>
      <c r="P190" s="35">
        <v>330</v>
      </c>
      <c r="Q190" s="35">
        <v>657</v>
      </c>
      <c r="R190" s="35">
        <v>681</v>
      </c>
      <c r="S190" s="35">
        <v>767</v>
      </c>
      <c r="T190" s="35">
        <v>1179</v>
      </c>
      <c r="U190" s="35">
        <v>657</v>
      </c>
      <c r="V190" s="35">
        <v>492</v>
      </c>
      <c r="W190" s="35">
        <v>384</v>
      </c>
      <c r="X190" s="35">
        <v>242</v>
      </c>
      <c r="Y190" s="35">
        <v>298</v>
      </c>
      <c r="Z190" s="35" t="s">
        <v>1111</v>
      </c>
      <c r="AA190" s="35" t="s">
        <v>1111</v>
      </c>
      <c r="AB190" s="35">
        <v>50</v>
      </c>
      <c r="AC190" s="35">
        <v>84</v>
      </c>
      <c r="AD190" s="35">
        <v>99</v>
      </c>
      <c r="AE190" s="35">
        <v>86</v>
      </c>
      <c r="AF190" s="35">
        <v>103</v>
      </c>
      <c r="AG190" s="35">
        <v>55</v>
      </c>
      <c r="AH190" s="35">
        <v>59</v>
      </c>
      <c r="AI190" s="35">
        <v>48</v>
      </c>
      <c r="AJ190" s="35">
        <v>44</v>
      </c>
      <c r="AK190" s="35">
        <v>50</v>
      </c>
      <c r="AL190" s="35" t="s">
        <v>1111</v>
      </c>
      <c r="AM190" s="35">
        <v>39</v>
      </c>
      <c r="AN190" s="35">
        <v>107</v>
      </c>
      <c r="AO190" s="35">
        <v>245</v>
      </c>
      <c r="AP190" s="35">
        <v>253</v>
      </c>
      <c r="AQ190" s="35">
        <v>348</v>
      </c>
      <c r="AR190" s="35">
        <v>594</v>
      </c>
      <c r="AS190" s="35">
        <v>416</v>
      </c>
      <c r="AT190" s="35">
        <v>340</v>
      </c>
      <c r="AU190" s="35">
        <v>253</v>
      </c>
      <c r="AV190" s="35">
        <v>171</v>
      </c>
      <c r="AW190" s="35">
        <v>195</v>
      </c>
    </row>
    <row r="191" spans="1:49" x14ac:dyDescent="0.35">
      <c r="A191" s="34" t="s">
        <v>597</v>
      </c>
      <c r="B191" s="35" t="s">
        <v>1111</v>
      </c>
      <c r="C191" s="35" t="s">
        <v>1111</v>
      </c>
      <c r="D191" s="35" t="s">
        <v>1111</v>
      </c>
      <c r="E191" s="35" t="s">
        <v>1111</v>
      </c>
      <c r="F191" s="35" t="s">
        <v>1111</v>
      </c>
      <c r="G191" s="35" t="s">
        <v>1111</v>
      </c>
      <c r="H191" s="35" t="s">
        <v>1111</v>
      </c>
      <c r="I191" s="35" t="s">
        <v>1111</v>
      </c>
      <c r="J191" s="35" t="s">
        <v>1111</v>
      </c>
      <c r="K191" s="35" t="s">
        <v>1111</v>
      </c>
      <c r="L191" s="35" t="s">
        <v>1111</v>
      </c>
      <c r="M191" s="35" t="s">
        <v>1111</v>
      </c>
      <c r="N191" s="35" t="s">
        <v>1111</v>
      </c>
      <c r="O191" s="35" t="s">
        <v>1111</v>
      </c>
      <c r="P191" s="35" t="s">
        <v>1111</v>
      </c>
      <c r="Q191" s="35" t="s">
        <v>1111</v>
      </c>
      <c r="R191" s="35" t="s">
        <v>1111</v>
      </c>
      <c r="S191" s="35" t="s">
        <v>1111</v>
      </c>
      <c r="T191" s="35" t="s">
        <v>1111</v>
      </c>
      <c r="U191" s="35" t="s">
        <v>1111</v>
      </c>
      <c r="V191" s="35" t="s">
        <v>1111</v>
      </c>
      <c r="W191" s="35" t="s">
        <v>1111</v>
      </c>
      <c r="X191" s="35" t="s">
        <v>1111</v>
      </c>
      <c r="Y191" s="35" t="s">
        <v>1111</v>
      </c>
      <c r="Z191" s="35" t="s">
        <v>1111</v>
      </c>
      <c r="AA191" s="35" t="s">
        <v>1111</v>
      </c>
      <c r="AB191" s="35" t="s">
        <v>1111</v>
      </c>
      <c r="AC191" s="35" t="s">
        <v>1111</v>
      </c>
      <c r="AD191" s="35" t="s">
        <v>1111</v>
      </c>
      <c r="AE191" s="35" t="s">
        <v>1111</v>
      </c>
      <c r="AF191" s="35" t="s">
        <v>1111</v>
      </c>
      <c r="AG191" s="35" t="s">
        <v>1111</v>
      </c>
      <c r="AH191" s="35" t="s">
        <v>1111</v>
      </c>
      <c r="AI191" s="35" t="s">
        <v>1111</v>
      </c>
      <c r="AJ191" s="35" t="s">
        <v>1111</v>
      </c>
      <c r="AK191" s="35" t="s">
        <v>1111</v>
      </c>
      <c r="AL191" s="35" t="s">
        <v>1111</v>
      </c>
      <c r="AM191" s="35" t="s">
        <v>1111</v>
      </c>
      <c r="AN191" s="35" t="s">
        <v>1111</v>
      </c>
      <c r="AO191" s="35" t="s">
        <v>1111</v>
      </c>
      <c r="AP191" s="35" t="s">
        <v>1111</v>
      </c>
      <c r="AQ191" s="35" t="s">
        <v>1111</v>
      </c>
      <c r="AR191" s="35" t="s">
        <v>1111</v>
      </c>
      <c r="AS191" s="35" t="s">
        <v>1111</v>
      </c>
      <c r="AT191" s="35" t="s">
        <v>1111</v>
      </c>
      <c r="AU191" s="35" t="s">
        <v>1111</v>
      </c>
      <c r="AV191" s="35" t="s">
        <v>1111</v>
      </c>
      <c r="AW191" s="35" t="s">
        <v>1111</v>
      </c>
    </row>
    <row r="192" spans="1:49" x14ac:dyDescent="0.35">
      <c r="A192" s="34" t="s">
        <v>598</v>
      </c>
      <c r="B192" s="35">
        <v>656</v>
      </c>
      <c r="C192" s="35">
        <v>611</v>
      </c>
      <c r="D192" s="35">
        <v>707</v>
      </c>
      <c r="E192" s="35">
        <v>1556</v>
      </c>
      <c r="F192" s="35">
        <v>1775</v>
      </c>
      <c r="G192" s="35">
        <v>1859</v>
      </c>
      <c r="H192" s="35">
        <v>2325</v>
      </c>
      <c r="I192" s="35">
        <v>1115</v>
      </c>
      <c r="J192" s="35">
        <v>1033</v>
      </c>
      <c r="K192" s="35">
        <v>891</v>
      </c>
      <c r="L192" s="35">
        <v>612</v>
      </c>
      <c r="M192" s="35">
        <v>892</v>
      </c>
      <c r="N192" s="35">
        <v>577</v>
      </c>
      <c r="O192" s="35">
        <v>559</v>
      </c>
      <c r="P192" s="35">
        <v>653</v>
      </c>
      <c r="Q192" s="35">
        <v>1388</v>
      </c>
      <c r="R192" s="35">
        <v>1583</v>
      </c>
      <c r="S192" s="35">
        <v>1708</v>
      </c>
      <c r="T192" s="35">
        <v>2145</v>
      </c>
      <c r="U192" s="35">
        <v>1054</v>
      </c>
      <c r="V192" s="35">
        <v>966</v>
      </c>
      <c r="W192" s="35">
        <v>820</v>
      </c>
      <c r="X192" s="35">
        <v>542</v>
      </c>
      <c r="Y192" s="35">
        <v>820</v>
      </c>
      <c r="Z192" s="35">
        <v>79</v>
      </c>
      <c r="AA192" s="35">
        <v>52</v>
      </c>
      <c r="AB192" s="35">
        <v>54</v>
      </c>
      <c r="AC192" s="35">
        <v>168</v>
      </c>
      <c r="AD192" s="35">
        <v>192</v>
      </c>
      <c r="AE192" s="35">
        <v>151</v>
      </c>
      <c r="AF192" s="35">
        <v>180</v>
      </c>
      <c r="AG192" s="35">
        <v>61</v>
      </c>
      <c r="AH192" s="35">
        <v>67</v>
      </c>
      <c r="AI192" s="35">
        <v>71</v>
      </c>
      <c r="AJ192" s="35">
        <v>70</v>
      </c>
      <c r="AK192" s="35">
        <v>72</v>
      </c>
      <c r="AL192" s="35" t="s">
        <v>1111</v>
      </c>
      <c r="AM192" s="35">
        <v>164</v>
      </c>
      <c r="AN192" s="35">
        <v>304</v>
      </c>
      <c r="AO192" s="35">
        <v>665</v>
      </c>
      <c r="AP192" s="35">
        <v>820</v>
      </c>
      <c r="AQ192" s="35">
        <v>1000</v>
      </c>
      <c r="AR192" s="35">
        <v>1412</v>
      </c>
      <c r="AS192" s="35">
        <v>775</v>
      </c>
      <c r="AT192" s="35">
        <v>777</v>
      </c>
      <c r="AU192" s="35">
        <v>661</v>
      </c>
      <c r="AV192" s="35">
        <v>425</v>
      </c>
      <c r="AW192" s="35">
        <v>621</v>
      </c>
    </row>
    <row r="193" spans="1:49" x14ac:dyDescent="0.35">
      <c r="A193" s="34" t="s">
        <v>599</v>
      </c>
      <c r="B193" s="35">
        <v>140</v>
      </c>
      <c r="C193" s="35">
        <v>115</v>
      </c>
      <c r="D193" s="35">
        <v>125</v>
      </c>
      <c r="E193" s="35">
        <v>341</v>
      </c>
      <c r="F193" s="35">
        <v>344</v>
      </c>
      <c r="G193" s="35">
        <v>366</v>
      </c>
      <c r="H193" s="35">
        <v>469</v>
      </c>
      <c r="I193" s="35">
        <v>257</v>
      </c>
      <c r="J193" s="35">
        <v>223</v>
      </c>
      <c r="K193" s="35">
        <v>202</v>
      </c>
      <c r="L193" s="35">
        <v>132</v>
      </c>
      <c r="M193" s="35">
        <v>140</v>
      </c>
      <c r="N193" s="35">
        <v>125</v>
      </c>
      <c r="O193" s="35">
        <v>108</v>
      </c>
      <c r="P193" s="35">
        <v>116</v>
      </c>
      <c r="Q193" s="35">
        <v>290</v>
      </c>
      <c r="R193" s="35">
        <v>321</v>
      </c>
      <c r="S193" s="35">
        <v>334</v>
      </c>
      <c r="T193" s="35">
        <v>437</v>
      </c>
      <c r="U193" s="35">
        <v>231</v>
      </c>
      <c r="V193" s="35">
        <v>199</v>
      </c>
      <c r="W193" s="35">
        <v>175</v>
      </c>
      <c r="X193" s="35">
        <v>115</v>
      </c>
      <c r="Y193" s="35">
        <v>119</v>
      </c>
      <c r="Z193" s="35" t="s">
        <v>1111</v>
      </c>
      <c r="AA193" s="35" t="s">
        <v>1111</v>
      </c>
      <c r="AB193" s="35" t="s">
        <v>1111</v>
      </c>
      <c r="AC193" s="35">
        <v>51</v>
      </c>
      <c r="AD193" s="35" t="s">
        <v>1111</v>
      </c>
      <c r="AE193" s="35">
        <v>32</v>
      </c>
      <c r="AF193" s="35">
        <v>32</v>
      </c>
      <c r="AG193" s="35" t="s">
        <v>1111</v>
      </c>
      <c r="AH193" s="35" t="s">
        <v>1111</v>
      </c>
      <c r="AI193" s="35" t="s">
        <v>1111</v>
      </c>
      <c r="AJ193" s="35" t="s">
        <v>1111</v>
      </c>
      <c r="AK193" s="35" t="s">
        <v>1111</v>
      </c>
      <c r="AL193" s="35" t="s">
        <v>1111</v>
      </c>
      <c r="AM193" s="35">
        <v>31</v>
      </c>
      <c r="AN193" s="35">
        <v>69</v>
      </c>
      <c r="AO193" s="35">
        <v>139</v>
      </c>
      <c r="AP193" s="35">
        <v>175</v>
      </c>
      <c r="AQ193" s="35">
        <v>204</v>
      </c>
      <c r="AR193" s="35">
        <v>296</v>
      </c>
      <c r="AS193" s="35">
        <v>172</v>
      </c>
      <c r="AT193" s="35">
        <v>160</v>
      </c>
      <c r="AU193" s="35">
        <v>140</v>
      </c>
      <c r="AV193" s="35">
        <v>93</v>
      </c>
      <c r="AW193" s="35">
        <v>85</v>
      </c>
    </row>
    <row r="194" spans="1:49" x14ac:dyDescent="0.35">
      <c r="A194" s="34" t="s">
        <v>600</v>
      </c>
      <c r="B194" s="35">
        <v>190</v>
      </c>
      <c r="C194" s="35">
        <v>270</v>
      </c>
      <c r="D194" s="35">
        <v>315</v>
      </c>
      <c r="E194" s="35">
        <v>639</v>
      </c>
      <c r="F194" s="35">
        <v>800</v>
      </c>
      <c r="G194" s="35">
        <v>829</v>
      </c>
      <c r="H194" s="35">
        <v>1131</v>
      </c>
      <c r="I194" s="35">
        <v>591</v>
      </c>
      <c r="J194" s="35">
        <v>476</v>
      </c>
      <c r="K194" s="35">
        <v>379</v>
      </c>
      <c r="L194" s="35">
        <v>251</v>
      </c>
      <c r="M194" s="35">
        <v>298</v>
      </c>
      <c r="N194" s="35">
        <v>144</v>
      </c>
      <c r="O194" s="35">
        <v>244</v>
      </c>
      <c r="P194" s="35">
        <v>280</v>
      </c>
      <c r="Q194" s="35">
        <v>561</v>
      </c>
      <c r="R194" s="35">
        <v>717</v>
      </c>
      <c r="S194" s="35">
        <v>743</v>
      </c>
      <c r="T194" s="35">
        <v>1043</v>
      </c>
      <c r="U194" s="35">
        <v>532</v>
      </c>
      <c r="V194" s="35">
        <v>422</v>
      </c>
      <c r="W194" s="35">
        <v>325</v>
      </c>
      <c r="X194" s="35">
        <v>205</v>
      </c>
      <c r="Y194" s="35">
        <v>264</v>
      </c>
      <c r="Z194" s="35">
        <v>46</v>
      </c>
      <c r="AA194" s="35" t="s">
        <v>1111</v>
      </c>
      <c r="AB194" s="35">
        <v>35</v>
      </c>
      <c r="AC194" s="35">
        <v>78</v>
      </c>
      <c r="AD194" s="35">
        <v>83</v>
      </c>
      <c r="AE194" s="35">
        <v>86</v>
      </c>
      <c r="AF194" s="35">
        <v>88</v>
      </c>
      <c r="AG194" s="35">
        <v>59</v>
      </c>
      <c r="AH194" s="35">
        <v>54</v>
      </c>
      <c r="AI194" s="35">
        <v>54</v>
      </c>
      <c r="AJ194" s="35">
        <v>46</v>
      </c>
      <c r="AK194" s="35">
        <v>34</v>
      </c>
      <c r="AL194" s="35" t="s">
        <v>1111</v>
      </c>
      <c r="AM194" s="35">
        <v>41</v>
      </c>
      <c r="AN194" s="35">
        <v>87</v>
      </c>
      <c r="AO194" s="35">
        <v>154</v>
      </c>
      <c r="AP194" s="35">
        <v>190</v>
      </c>
      <c r="AQ194" s="35">
        <v>240</v>
      </c>
      <c r="AR194" s="35">
        <v>363</v>
      </c>
      <c r="AS194" s="35">
        <v>275</v>
      </c>
      <c r="AT194" s="35">
        <v>241</v>
      </c>
      <c r="AU194" s="35">
        <v>160</v>
      </c>
      <c r="AV194" s="35">
        <v>99</v>
      </c>
      <c r="AW194" s="35">
        <v>144</v>
      </c>
    </row>
    <row r="195" spans="1:49" x14ac:dyDescent="0.35">
      <c r="A195" s="34" t="s">
        <v>601</v>
      </c>
      <c r="B195" s="35">
        <v>230</v>
      </c>
      <c r="C195" s="35">
        <v>213</v>
      </c>
      <c r="D195" s="35">
        <v>232</v>
      </c>
      <c r="E195" s="35">
        <v>433</v>
      </c>
      <c r="F195" s="35">
        <v>506</v>
      </c>
      <c r="G195" s="35">
        <v>572</v>
      </c>
      <c r="H195" s="35">
        <v>735</v>
      </c>
      <c r="I195" s="35">
        <v>382</v>
      </c>
      <c r="J195" s="35">
        <v>373</v>
      </c>
      <c r="K195" s="35">
        <v>258</v>
      </c>
      <c r="L195" s="35">
        <v>167</v>
      </c>
      <c r="M195" s="35">
        <v>171</v>
      </c>
      <c r="N195" s="35">
        <v>217</v>
      </c>
      <c r="O195" s="35">
        <v>201</v>
      </c>
      <c r="P195" s="35">
        <v>209</v>
      </c>
      <c r="Q195" s="35">
        <v>375</v>
      </c>
      <c r="R195" s="35">
        <v>448</v>
      </c>
      <c r="S195" s="35">
        <v>516</v>
      </c>
      <c r="T195" s="35">
        <v>679</v>
      </c>
      <c r="U195" s="35">
        <v>356</v>
      </c>
      <c r="V195" s="35">
        <v>350</v>
      </c>
      <c r="W195" s="35">
        <v>244</v>
      </c>
      <c r="X195" s="35">
        <v>147</v>
      </c>
      <c r="Y195" s="35">
        <v>160</v>
      </c>
      <c r="Z195" s="35" t="s">
        <v>1111</v>
      </c>
      <c r="AA195" s="35" t="s">
        <v>1111</v>
      </c>
      <c r="AB195" s="35" t="s">
        <v>1111</v>
      </c>
      <c r="AC195" s="35">
        <v>58</v>
      </c>
      <c r="AD195" s="35">
        <v>58</v>
      </c>
      <c r="AE195" s="35">
        <v>56</v>
      </c>
      <c r="AF195" s="35">
        <v>56</v>
      </c>
      <c r="AG195" s="35" t="s">
        <v>1111</v>
      </c>
      <c r="AH195" s="35" t="s">
        <v>1111</v>
      </c>
      <c r="AI195" s="35" t="s">
        <v>1111</v>
      </c>
      <c r="AJ195" s="35" t="s">
        <v>1111</v>
      </c>
      <c r="AK195" s="35" t="s">
        <v>1111</v>
      </c>
      <c r="AL195" s="35" t="s">
        <v>1111</v>
      </c>
      <c r="AM195" s="35">
        <v>87</v>
      </c>
      <c r="AN195" s="35">
        <v>121</v>
      </c>
      <c r="AO195" s="35">
        <v>188</v>
      </c>
      <c r="AP195" s="35">
        <v>249</v>
      </c>
      <c r="AQ195" s="35">
        <v>338</v>
      </c>
      <c r="AR195" s="35">
        <v>476</v>
      </c>
      <c r="AS195" s="35">
        <v>261</v>
      </c>
      <c r="AT195" s="35">
        <v>294</v>
      </c>
      <c r="AU195" s="35">
        <v>216</v>
      </c>
      <c r="AV195" s="35">
        <v>140</v>
      </c>
      <c r="AW195" s="35">
        <v>132</v>
      </c>
    </row>
    <row r="196" spans="1:49" x14ac:dyDescent="0.35">
      <c r="A196" s="34" t="s">
        <v>602</v>
      </c>
      <c r="B196" s="35">
        <v>96</v>
      </c>
      <c r="C196" s="35">
        <v>103</v>
      </c>
      <c r="D196" s="35">
        <v>116</v>
      </c>
      <c r="E196" s="35">
        <v>252</v>
      </c>
      <c r="F196" s="35">
        <v>269</v>
      </c>
      <c r="G196" s="35">
        <v>309</v>
      </c>
      <c r="H196" s="35">
        <v>441</v>
      </c>
      <c r="I196" s="35">
        <v>239</v>
      </c>
      <c r="J196" s="35">
        <v>239</v>
      </c>
      <c r="K196" s="35">
        <v>217</v>
      </c>
      <c r="L196" s="35">
        <v>112</v>
      </c>
      <c r="M196" s="35">
        <v>144</v>
      </c>
      <c r="N196" s="35">
        <v>80</v>
      </c>
      <c r="O196" s="35">
        <v>99</v>
      </c>
      <c r="P196" s="35">
        <v>109</v>
      </c>
      <c r="Q196" s="35">
        <v>231</v>
      </c>
      <c r="R196" s="35">
        <v>249</v>
      </c>
      <c r="S196" s="35">
        <v>277</v>
      </c>
      <c r="T196" s="35">
        <v>405</v>
      </c>
      <c r="U196" s="35">
        <v>221</v>
      </c>
      <c r="V196" s="35">
        <v>222</v>
      </c>
      <c r="W196" s="35">
        <v>191</v>
      </c>
      <c r="X196" s="35">
        <v>101</v>
      </c>
      <c r="Y196" s="35">
        <v>135</v>
      </c>
      <c r="Z196" s="35" t="s">
        <v>1111</v>
      </c>
      <c r="AA196" s="35" t="s">
        <v>1111</v>
      </c>
      <c r="AB196" s="35" t="s">
        <v>1111</v>
      </c>
      <c r="AC196" s="35" t="s">
        <v>1111</v>
      </c>
      <c r="AD196" s="35" t="s">
        <v>1111</v>
      </c>
      <c r="AE196" s="35">
        <v>32</v>
      </c>
      <c r="AF196" s="35">
        <v>36</v>
      </c>
      <c r="AG196" s="35" t="s">
        <v>1111</v>
      </c>
      <c r="AH196" s="35" t="s">
        <v>1111</v>
      </c>
      <c r="AI196" s="35" t="s">
        <v>1111</v>
      </c>
      <c r="AJ196" s="35" t="s">
        <v>1111</v>
      </c>
      <c r="AK196" s="35" t="s">
        <v>1111</v>
      </c>
      <c r="AL196" s="35" t="s">
        <v>1111</v>
      </c>
      <c r="AM196" s="35" t="s">
        <v>1111</v>
      </c>
      <c r="AN196" s="35">
        <v>49</v>
      </c>
      <c r="AO196" s="35">
        <v>88</v>
      </c>
      <c r="AP196" s="35">
        <v>114</v>
      </c>
      <c r="AQ196" s="35">
        <v>151</v>
      </c>
      <c r="AR196" s="35">
        <v>238</v>
      </c>
      <c r="AS196" s="35">
        <v>152</v>
      </c>
      <c r="AT196" s="35">
        <v>164</v>
      </c>
      <c r="AU196" s="35">
        <v>161</v>
      </c>
      <c r="AV196" s="35">
        <v>84</v>
      </c>
      <c r="AW196" s="35">
        <v>104</v>
      </c>
    </row>
    <row r="197" spans="1:49" x14ac:dyDescent="0.35">
      <c r="A197" s="34" t="s">
        <v>603</v>
      </c>
      <c r="B197" s="35">
        <v>356</v>
      </c>
      <c r="C197" s="35">
        <v>441</v>
      </c>
      <c r="D197" s="35">
        <v>541</v>
      </c>
      <c r="E197" s="35">
        <v>1154</v>
      </c>
      <c r="F197" s="35">
        <v>1172</v>
      </c>
      <c r="G197" s="35">
        <v>1210</v>
      </c>
      <c r="H197" s="35">
        <v>1939</v>
      </c>
      <c r="I197" s="35">
        <v>929</v>
      </c>
      <c r="J197" s="35">
        <v>728</v>
      </c>
      <c r="K197" s="35">
        <v>553</v>
      </c>
      <c r="L197" s="35">
        <v>325</v>
      </c>
      <c r="M197" s="35">
        <v>645</v>
      </c>
      <c r="N197" s="35">
        <v>320</v>
      </c>
      <c r="O197" s="35">
        <v>414</v>
      </c>
      <c r="P197" s="35">
        <v>502</v>
      </c>
      <c r="Q197" s="35">
        <v>1031</v>
      </c>
      <c r="R197" s="35">
        <v>1069</v>
      </c>
      <c r="S197" s="35">
        <v>1117</v>
      </c>
      <c r="T197" s="35">
        <v>1788</v>
      </c>
      <c r="U197" s="35">
        <v>865</v>
      </c>
      <c r="V197" s="35">
        <v>688</v>
      </c>
      <c r="W197" s="35">
        <v>506</v>
      </c>
      <c r="X197" s="35">
        <v>293</v>
      </c>
      <c r="Y197" s="35">
        <v>584</v>
      </c>
      <c r="Z197" s="35">
        <v>36</v>
      </c>
      <c r="AA197" s="35" t="s">
        <v>1111</v>
      </c>
      <c r="AB197" s="35">
        <v>39</v>
      </c>
      <c r="AC197" s="35">
        <v>123</v>
      </c>
      <c r="AD197" s="35">
        <v>103</v>
      </c>
      <c r="AE197" s="35">
        <v>93</v>
      </c>
      <c r="AF197" s="35">
        <v>151</v>
      </c>
      <c r="AG197" s="35">
        <v>64</v>
      </c>
      <c r="AH197" s="35">
        <v>40</v>
      </c>
      <c r="AI197" s="35">
        <v>47</v>
      </c>
      <c r="AJ197" s="35">
        <v>32</v>
      </c>
      <c r="AK197" s="35">
        <v>61</v>
      </c>
      <c r="AL197" s="35" t="s">
        <v>1111</v>
      </c>
      <c r="AM197" s="35">
        <v>112</v>
      </c>
      <c r="AN197" s="35">
        <v>251</v>
      </c>
      <c r="AO197" s="35">
        <v>458</v>
      </c>
      <c r="AP197" s="35">
        <v>471</v>
      </c>
      <c r="AQ197" s="35">
        <v>607</v>
      </c>
      <c r="AR197" s="35">
        <v>1040</v>
      </c>
      <c r="AS197" s="35">
        <v>625</v>
      </c>
      <c r="AT197" s="35">
        <v>535</v>
      </c>
      <c r="AU197" s="35">
        <v>403</v>
      </c>
      <c r="AV197" s="35">
        <v>248</v>
      </c>
      <c r="AW197" s="35">
        <v>462</v>
      </c>
    </row>
    <row r="198" spans="1:49" x14ac:dyDescent="0.35">
      <c r="A198" s="34" t="s">
        <v>604</v>
      </c>
      <c r="B198" s="35" t="s">
        <v>1111</v>
      </c>
      <c r="C198" s="35" t="s">
        <v>1111</v>
      </c>
      <c r="D198" s="35" t="s">
        <v>1111</v>
      </c>
      <c r="E198" s="35" t="s">
        <v>1111</v>
      </c>
      <c r="F198" s="35" t="s">
        <v>1111</v>
      </c>
      <c r="G198" s="35" t="s">
        <v>1111</v>
      </c>
      <c r="H198" s="35">
        <v>50</v>
      </c>
      <c r="I198" s="35">
        <v>57</v>
      </c>
      <c r="J198" s="35">
        <v>46</v>
      </c>
      <c r="K198" s="35">
        <v>37</v>
      </c>
      <c r="L198" s="35" t="s">
        <v>1111</v>
      </c>
      <c r="M198" s="35">
        <v>32</v>
      </c>
      <c r="N198" s="35" t="s">
        <v>1111</v>
      </c>
      <c r="O198" s="35" t="s">
        <v>1111</v>
      </c>
      <c r="P198" s="35" t="s">
        <v>1111</v>
      </c>
      <c r="Q198" s="35" t="s">
        <v>1111</v>
      </c>
      <c r="R198" s="35" t="s">
        <v>1111</v>
      </c>
      <c r="S198" s="35" t="s">
        <v>1111</v>
      </c>
      <c r="T198" s="35">
        <v>48</v>
      </c>
      <c r="U198" s="35">
        <v>49</v>
      </c>
      <c r="V198" s="35">
        <v>42</v>
      </c>
      <c r="W198" s="35">
        <v>34</v>
      </c>
      <c r="X198" s="35" t="s">
        <v>1111</v>
      </c>
      <c r="Y198" s="35" t="s">
        <v>1111</v>
      </c>
      <c r="Z198" s="35" t="s">
        <v>1111</v>
      </c>
      <c r="AA198" s="35" t="s">
        <v>1111</v>
      </c>
      <c r="AB198" s="35" t="s">
        <v>1111</v>
      </c>
      <c r="AC198" s="35" t="s">
        <v>1111</v>
      </c>
      <c r="AD198" s="35" t="s">
        <v>1111</v>
      </c>
      <c r="AE198" s="35" t="s">
        <v>1111</v>
      </c>
      <c r="AF198" s="35" t="s">
        <v>1111</v>
      </c>
      <c r="AG198" s="35" t="s">
        <v>1111</v>
      </c>
      <c r="AH198" s="35" t="s">
        <v>1111</v>
      </c>
      <c r="AI198" s="35" t="s">
        <v>1111</v>
      </c>
      <c r="AJ198" s="35" t="s">
        <v>1111</v>
      </c>
      <c r="AK198" s="35" t="s">
        <v>1111</v>
      </c>
      <c r="AL198" s="35" t="s">
        <v>1111</v>
      </c>
      <c r="AM198" s="35" t="s">
        <v>1111</v>
      </c>
      <c r="AN198" s="35" t="s">
        <v>1111</v>
      </c>
      <c r="AO198" s="35" t="s">
        <v>1111</v>
      </c>
      <c r="AP198" s="35" t="s">
        <v>1111</v>
      </c>
      <c r="AQ198" s="35" t="s">
        <v>1111</v>
      </c>
      <c r="AR198" s="35">
        <v>37</v>
      </c>
      <c r="AS198" s="35" t="s">
        <v>1111</v>
      </c>
      <c r="AT198" s="35">
        <v>34</v>
      </c>
      <c r="AU198" s="35" t="s">
        <v>1111</v>
      </c>
      <c r="AV198" s="35" t="s">
        <v>1111</v>
      </c>
      <c r="AW198" s="35" t="s">
        <v>1111</v>
      </c>
    </row>
    <row r="199" spans="1:49" x14ac:dyDescent="0.35">
      <c r="A199" s="34" t="s">
        <v>605</v>
      </c>
      <c r="B199" s="35" t="s">
        <v>1111</v>
      </c>
      <c r="C199" s="35" t="s">
        <v>1111</v>
      </c>
      <c r="D199" s="35" t="s">
        <v>1111</v>
      </c>
      <c r="E199" s="35" t="s">
        <v>1111</v>
      </c>
      <c r="F199" s="35" t="s">
        <v>1111</v>
      </c>
      <c r="G199" s="35" t="s">
        <v>1111</v>
      </c>
      <c r="H199" s="35" t="s">
        <v>1111</v>
      </c>
      <c r="I199" s="35" t="s">
        <v>1111</v>
      </c>
      <c r="J199" s="35" t="s">
        <v>1111</v>
      </c>
      <c r="K199" s="35" t="s">
        <v>1111</v>
      </c>
      <c r="L199" s="35" t="s">
        <v>1111</v>
      </c>
      <c r="M199" s="35" t="s">
        <v>1111</v>
      </c>
      <c r="N199" s="35" t="s">
        <v>1111</v>
      </c>
      <c r="O199" s="35" t="s">
        <v>1111</v>
      </c>
      <c r="P199" s="35" t="s">
        <v>1111</v>
      </c>
      <c r="Q199" s="35" t="s">
        <v>1111</v>
      </c>
      <c r="R199" s="35" t="s">
        <v>1111</v>
      </c>
      <c r="S199" s="35" t="s">
        <v>1111</v>
      </c>
      <c r="T199" s="35" t="s">
        <v>1111</v>
      </c>
      <c r="U199" s="35" t="s">
        <v>1111</v>
      </c>
      <c r="V199" s="35" t="s">
        <v>1111</v>
      </c>
      <c r="W199" s="35" t="s">
        <v>1111</v>
      </c>
      <c r="X199" s="35" t="s">
        <v>1111</v>
      </c>
      <c r="Y199" s="35" t="s">
        <v>1111</v>
      </c>
      <c r="Z199" s="35" t="s">
        <v>1111</v>
      </c>
      <c r="AA199" s="35" t="s">
        <v>1111</v>
      </c>
      <c r="AB199" s="35" t="s">
        <v>1111</v>
      </c>
      <c r="AC199" s="35" t="s">
        <v>1111</v>
      </c>
      <c r="AD199" s="35" t="s">
        <v>1111</v>
      </c>
      <c r="AE199" s="35" t="s">
        <v>1111</v>
      </c>
      <c r="AF199" s="35" t="s">
        <v>1111</v>
      </c>
      <c r="AG199" s="35" t="s">
        <v>1111</v>
      </c>
      <c r="AH199" s="35" t="s">
        <v>1111</v>
      </c>
      <c r="AI199" s="35" t="s">
        <v>1111</v>
      </c>
      <c r="AJ199" s="35" t="s">
        <v>1111</v>
      </c>
      <c r="AK199" s="35" t="s">
        <v>1111</v>
      </c>
      <c r="AL199" s="35" t="s">
        <v>1111</v>
      </c>
      <c r="AM199" s="35" t="s">
        <v>1111</v>
      </c>
      <c r="AN199" s="35" t="s">
        <v>1111</v>
      </c>
      <c r="AO199" s="35" t="s">
        <v>1111</v>
      </c>
      <c r="AP199" s="35" t="s">
        <v>1111</v>
      </c>
      <c r="AQ199" s="35" t="s">
        <v>1111</v>
      </c>
      <c r="AR199" s="35" t="s">
        <v>1111</v>
      </c>
      <c r="AS199" s="35" t="s">
        <v>1111</v>
      </c>
      <c r="AT199" s="35" t="s">
        <v>1111</v>
      </c>
      <c r="AU199" s="35" t="s">
        <v>1111</v>
      </c>
      <c r="AV199" s="35" t="s">
        <v>1111</v>
      </c>
      <c r="AW199" s="35" t="s">
        <v>1111</v>
      </c>
    </row>
    <row r="200" spans="1:49" x14ac:dyDescent="0.35">
      <c r="A200" s="34" t="s">
        <v>606</v>
      </c>
      <c r="B200" s="35">
        <v>485</v>
      </c>
      <c r="C200" s="35">
        <v>584</v>
      </c>
      <c r="D200" s="35">
        <v>539</v>
      </c>
      <c r="E200" s="35">
        <v>1691</v>
      </c>
      <c r="F200" s="35">
        <v>1973</v>
      </c>
      <c r="G200" s="35">
        <v>1712</v>
      </c>
      <c r="H200" s="35">
        <v>1989</v>
      </c>
      <c r="I200" s="35">
        <v>1018</v>
      </c>
      <c r="J200" s="35">
        <v>850</v>
      </c>
      <c r="K200" s="35">
        <v>595</v>
      </c>
      <c r="L200" s="35">
        <v>394</v>
      </c>
      <c r="M200" s="35">
        <v>463</v>
      </c>
      <c r="N200" s="35">
        <v>415</v>
      </c>
      <c r="O200" s="35">
        <v>522</v>
      </c>
      <c r="P200" s="35">
        <v>480</v>
      </c>
      <c r="Q200" s="35">
        <v>1459</v>
      </c>
      <c r="R200" s="35">
        <v>1769</v>
      </c>
      <c r="S200" s="35">
        <v>1525</v>
      </c>
      <c r="T200" s="35">
        <v>1811</v>
      </c>
      <c r="U200" s="35">
        <v>937</v>
      </c>
      <c r="V200" s="35">
        <v>782</v>
      </c>
      <c r="W200" s="35">
        <v>560</v>
      </c>
      <c r="X200" s="35">
        <v>356</v>
      </c>
      <c r="Y200" s="35">
        <v>425</v>
      </c>
      <c r="Z200" s="35">
        <v>70</v>
      </c>
      <c r="AA200" s="35">
        <v>62</v>
      </c>
      <c r="AB200" s="35">
        <v>59</v>
      </c>
      <c r="AC200" s="35">
        <v>232</v>
      </c>
      <c r="AD200" s="35">
        <v>204</v>
      </c>
      <c r="AE200" s="35">
        <v>187</v>
      </c>
      <c r="AF200" s="35">
        <v>178</v>
      </c>
      <c r="AG200" s="35">
        <v>81</v>
      </c>
      <c r="AH200" s="35">
        <v>68</v>
      </c>
      <c r="AI200" s="35">
        <v>35</v>
      </c>
      <c r="AJ200" s="35">
        <v>38</v>
      </c>
      <c r="AK200" s="35">
        <v>38</v>
      </c>
      <c r="AL200" s="35" t="s">
        <v>1111</v>
      </c>
      <c r="AM200" s="35">
        <v>126</v>
      </c>
      <c r="AN200" s="35">
        <v>194</v>
      </c>
      <c r="AO200" s="35">
        <v>540</v>
      </c>
      <c r="AP200" s="35">
        <v>807</v>
      </c>
      <c r="AQ200" s="35">
        <v>765</v>
      </c>
      <c r="AR200" s="35">
        <v>1053</v>
      </c>
      <c r="AS200" s="35">
        <v>624</v>
      </c>
      <c r="AT200" s="35">
        <v>614</v>
      </c>
      <c r="AU200" s="35">
        <v>434</v>
      </c>
      <c r="AV200" s="35">
        <v>285</v>
      </c>
      <c r="AW200" s="35">
        <v>330</v>
      </c>
    </row>
    <row r="201" spans="1:49" x14ac:dyDescent="0.35">
      <c r="A201" s="34" t="s">
        <v>607</v>
      </c>
      <c r="B201" s="35">
        <v>47</v>
      </c>
      <c r="C201" s="35">
        <v>76</v>
      </c>
      <c r="D201" s="35">
        <v>97</v>
      </c>
      <c r="E201" s="35">
        <v>191</v>
      </c>
      <c r="F201" s="35">
        <v>195</v>
      </c>
      <c r="G201" s="35">
        <v>206</v>
      </c>
      <c r="H201" s="35">
        <v>318</v>
      </c>
      <c r="I201" s="35">
        <v>173</v>
      </c>
      <c r="J201" s="35">
        <v>159</v>
      </c>
      <c r="K201" s="35">
        <v>102</v>
      </c>
      <c r="L201" s="35">
        <v>83</v>
      </c>
      <c r="M201" s="35">
        <v>83</v>
      </c>
      <c r="N201" s="35">
        <v>42</v>
      </c>
      <c r="O201" s="35">
        <v>70</v>
      </c>
      <c r="P201" s="35">
        <v>85</v>
      </c>
      <c r="Q201" s="35">
        <v>173</v>
      </c>
      <c r="R201" s="35">
        <v>176</v>
      </c>
      <c r="S201" s="35">
        <v>184</v>
      </c>
      <c r="T201" s="35">
        <v>300</v>
      </c>
      <c r="U201" s="35">
        <v>157</v>
      </c>
      <c r="V201" s="35">
        <v>148</v>
      </c>
      <c r="W201" s="35">
        <v>99</v>
      </c>
      <c r="X201" s="35">
        <v>74</v>
      </c>
      <c r="Y201" s="35">
        <v>72</v>
      </c>
      <c r="Z201" s="35" t="s">
        <v>1111</v>
      </c>
      <c r="AA201" s="35" t="s">
        <v>1111</v>
      </c>
      <c r="AB201" s="35" t="s">
        <v>1111</v>
      </c>
      <c r="AC201" s="35" t="s">
        <v>1111</v>
      </c>
      <c r="AD201" s="35" t="s">
        <v>1111</v>
      </c>
      <c r="AE201" s="35" t="s">
        <v>1111</v>
      </c>
      <c r="AF201" s="35" t="s">
        <v>1111</v>
      </c>
      <c r="AG201" s="35" t="s">
        <v>1111</v>
      </c>
      <c r="AH201" s="35" t="s">
        <v>1111</v>
      </c>
      <c r="AI201" s="35" t="s">
        <v>1111</v>
      </c>
      <c r="AJ201" s="35" t="s">
        <v>1111</v>
      </c>
      <c r="AK201" s="35" t="s">
        <v>1111</v>
      </c>
      <c r="AL201" s="35" t="s">
        <v>1111</v>
      </c>
      <c r="AM201" s="35" t="s">
        <v>1111</v>
      </c>
      <c r="AN201" s="35">
        <v>34</v>
      </c>
      <c r="AO201" s="35">
        <v>62</v>
      </c>
      <c r="AP201" s="35">
        <v>70</v>
      </c>
      <c r="AQ201" s="35">
        <v>98</v>
      </c>
      <c r="AR201" s="35">
        <v>177</v>
      </c>
      <c r="AS201" s="35">
        <v>118</v>
      </c>
      <c r="AT201" s="35">
        <v>122</v>
      </c>
      <c r="AU201" s="35">
        <v>85</v>
      </c>
      <c r="AV201" s="35">
        <v>68</v>
      </c>
      <c r="AW201" s="35">
        <v>52</v>
      </c>
    </row>
    <row r="202" spans="1:49" x14ac:dyDescent="0.35">
      <c r="A202" s="34" t="s">
        <v>608</v>
      </c>
      <c r="B202" s="35">
        <v>253</v>
      </c>
      <c r="C202" s="35">
        <v>338</v>
      </c>
      <c r="D202" s="35">
        <v>430</v>
      </c>
      <c r="E202" s="35">
        <v>792</v>
      </c>
      <c r="F202" s="35">
        <v>773</v>
      </c>
      <c r="G202" s="35">
        <v>892</v>
      </c>
      <c r="H202" s="35">
        <v>1357</v>
      </c>
      <c r="I202" s="35">
        <v>627</v>
      </c>
      <c r="J202" s="35">
        <v>480</v>
      </c>
      <c r="K202" s="35">
        <v>343</v>
      </c>
      <c r="L202" s="35">
        <v>240</v>
      </c>
      <c r="M202" s="35">
        <v>204</v>
      </c>
      <c r="N202" s="35">
        <v>221</v>
      </c>
      <c r="O202" s="35">
        <v>292</v>
      </c>
      <c r="P202" s="35">
        <v>388</v>
      </c>
      <c r="Q202" s="35">
        <v>707</v>
      </c>
      <c r="R202" s="35">
        <v>703</v>
      </c>
      <c r="S202" s="35">
        <v>785</v>
      </c>
      <c r="T202" s="35">
        <v>1228</v>
      </c>
      <c r="U202" s="35">
        <v>587</v>
      </c>
      <c r="V202" s="35">
        <v>425</v>
      </c>
      <c r="W202" s="35">
        <v>301</v>
      </c>
      <c r="X202" s="35">
        <v>218</v>
      </c>
      <c r="Y202" s="35">
        <v>182</v>
      </c>
      <c r="Z202" s="35">
        <v>32</v>
      </c>
      <c r="AA202" s="35">
        <v>46</v>
      </c>
      <c r="AB202" s="35">
        <v>42</v>
      </c>
      <c r="AC202" s="35">
        <v>85</v>
      </c>
      <c r="AD202" s="35">
        <v>70</v>
      </c>
      <c r="AE202" s="35">
        <v>107</v>
      </c>
      <c r="AF202" s="35">
        <v>129</v>
      </c>
      <c r="AG202" s="35">
        <v>40</v>
      </c>
      <c r="AH202" s="35">
        <v>55</v>
      </c>
      <c r="AI202" s="35">
        <v>42</v>
      </c>
      <c r="AJ202" s="35" t="s">
        <v>1111</v>
      </c>
      <c r="AK202" s="35" t="s">
        <v>1111</v>
      </c>
      <c r="AL202" s="35" t="s">
        <v>1111</v>
      </c>
      <c r="AM202" s="35">
        <v>65</v>
      </c>
      <c r="AN202" s="35">
        <v>154</v>
      </c>
      <c r="AO202" s="35">
        <v>284</v>
      </c>
      <c r="AP202" s="35">
        <v>289</v>
      </c>
      <c r="AQ202" s="35">
        <v>362</v>
      </c>
      <c r="AR202" s="35">
        <v>625</v>
      </c>
      <c r="AS202" s="35">
        <v>382</v>
      </c>
      <c r="AT202" s="35">
        <v>319</v>
      </c>
      <c r="AU202" s="35">
        <v>227</v>
      </c>
      <c r="AV202" s="35">
        <v>176</v>
      </c>
      <c r="AW202" s="35">
        <v>142</v>
      </c>
    </row>
    <row r="203" spans="1:49" x14ac:dyDescent="0.35">
      <c r="A203" s="34" t="s">
        <v>609</v>
      </c>
      <c r="B203" s="35" t="s">
        <v>1111</v>
      </c>
      <c r="C203" s="35" t="s">
        <v>1111</v>
      </c>
      <c r="D203" s="35" t="s">
        <v>1111</v>
      </c>
      <c r="E203" s="35" t="s">
        <v>1111</v>
      </c>
      <c r="F203" s="35" t="s">
        <v>1111</v>
      </c>
      <c r="G203" s="35" t="s">
        <v>1111</v>
      </c>
      <c r="H203" s="35" t="s">
        <v>1111</v>
      </c>
      <c r="I203" s="35" t="s">
        <v>1111</v>
      </c>
      <c r="J203" s="35" t="s">
        <v>1111</v>
      </c>
      <c r="K203" s="35" t="s">
        <v>1111</v>
      </c>
      <c r="L203" s="35" t="s">
        <v>1111</v>
      </c>
      <c r="M203" s="35" t="s">
        <v>1111</v>
      </c>
      <c r="N203" s="35" t="s">
        <v>1111</v>
      </c>
      <c r="O203" s="35" t="s">
        <v>1111</v>
      </c>
      <c r="P203" s="35" t="s">
        <v>1111</v>
      </c>
      <c r="Q203" s="35" t="s">
        <v>1111</v>
      </c>
      <c r="R203" s="35" t="s">
        <v>1111</v>
      </c>
      <c r="S203" s="35" t="s">
        <v>1111</v>
      </c>
      <c r="T203" s="35" t="s">
        <v>1111</v>
      </c>
      <c r="U203" s="35" t="s">
        <v>1111</v>
      </c>
      <c r="V203" s="35" t="s">
        <v>1111</v>
      </c>
      <c r="W203" s="35" t="s">
        <v>1111</v>
      </c>
      <c r="X203" s="35" t="s">
        <v>1111</v>
      </c>
      <c r="Y203" s="35" t="s">
        <v>1111</v>
      </c>
      <c r="Z203" s="35" t="s">
        <v>1111</v>
      </c>
      <c r="AA203" s="35" t="s">
        <v>1111</v>
      </c>
      <c r="AB203" s="35" t="s">
        <v>1111</v>
      </c>
      <c r="AC203" s="35" t="s">
        <v>1111</v>
      </c>
      <c r="AD203" s="35" t="s">
        <v>1111</v>
      </c>
      <c r="AE203" s="35" t="s">
        <v>1111</v>
      </c>
      <c r="AF203" s="35" t="s">
        <v>1111</v>
      </c>
      <c r="AG203" s="35" t="s">
        <v>1111</v>
      </c>
      <c r="AH203" s="35" t="s">
        <v>1111</v>
      </c>
      <c r="AI203" s="35" t="s">
        <v>1111</v>
      </c>
      <c r="AJ203" s="35" t="s">
        <v>1111</v>
      </c>
      <c r="AK203" s="35" t="s">
        <v>1111</v>
      </c>
      <c r="AL203" s="35" t="s">
        <v>1111</v>
      </c>
      <c r="AM203" s="35" t="s">
        <v>1111</v>
      </c>
      <c r="AN203" s="35" t="s">
        <v>1111</v>
      </c>
      <c r="AO203" s="35" t="s">
        <v>1111</v>
      </c>
      <c r="AP203" s="35" t="s">
        <v>1111</v>
      </c>
      <c r="AQ203" s="35" t="s">
        <v>1111</v>
      </c>
      <c r="AR203" s="35" t="s">
        <v>1111</v>
      </c>
      <c r="AS203" s="35" t="s">
        <v>1111</v>
      </c>
      <c r="AT203" s="35" t="s">
        <v>1111</v>
      </c>
      <c r="AU203" s="35" t="s">
        <v>1111</v>
      </c>
      <c r="AV203" s="35" t="s">
        <v>1111</v>
      </c>
      <c r="AW203" s="35" t="s">
        <v>1111</v>
      </c>
    </row>
    <row r="204" spans="1:49" x14ac:dyDescent="0.35">
      <c r="A204" s="34" t="s">
        <v>610</v>
      </c>
      <c r="B204" s="35">
        <v>135</v>
      </c>
      <c r="C204" s="35">
        <v>162</v>
      </c>
      <c r="D204" s="35">
        <v>162</v>
      </c>
      <c r="E204" s="35">
        <v>264</v>
      </c>
      <c r="F204" s="35">
        <v>340</v>
      </c>
      <c r="G204" s="35">
        <v>333</v>
      </c>
      <c r="H204" s="35">
        <v>434</v>
      </c>
      <c r="I204" s="35">
        <v>174</v>
      </c>
      <c r="J204" s="35">
        <v>183</v>
      </c>
      <c r="K204" s="35">
        <v>154</v>
      </c>
      <c r="L204" s="35">
        <v>105</v>
      </c>
      <c r="M204" s="35">
        <v>128</v>
      </c>
      <c r="N204" s="35">
        <v>111</v>
      </c>
      <c r="O204" s="35">
        <v>146</v>
      </c>
      <c r="P204" s="35">
        <v>152</v>
      </c>
      <c r="Q204" s="35">
        <v>233</v>
      </c>
      <c r="R204" s="35">
        <v>303</v>
      </c>
      <c r="S204" s="35">
        <v>312</v>
      </c>
      <c r="T204" s="35">
        <v>390</v>
      </c>
      <c r="U204" s="35">
        <v>162</v>
      </c>
      <c r="V204" s="35">
        <v>168</v>
      </c>
      <c r="W204" s="35">
        <v>137</v>
      </c>
      <c r="X204" s="35">
        <v>95</v>
      </c>
      <c r="Y204" s="35">
        <v>104</v>
      </c>
      <c r="Z204" s="35" t="s">
        <v>1111</v>
      </c>
      <c r="AA204" s="35" t="s">
        <v>1111</v>
      </c>
      <c r="AB204" s="35" t="s">
        <v>1111</v>
      </c>
      <c r="AC204" s="35">
        <v>31</v>
      </c>
      <c r="AD204" s="35">
        <v>37</v>
      </c>
      <c r="AE204" s="35" t="s">
        <v>1111</v>
      </c>
      <c r="AF204" s="35">
        <v>44</v>
      </c>
      <c r="AG204" s="35" t="s">
        <v>1111</v>
      </c>
      <c r="AH204" s="35" t="s">
        <v>1111</v>
      </c>
      <c r="AI204" s="35" t="s">
        <v>1111</v>
      </c>
      <c r="AJ204" s="35" t="s">
        <v>1111</v>
      </c>
      <c r="AK204" s="35" t="s">
        <v>1111</v>
      </c>
      <c r="AL204" s="35" t="s">
        <v>1111</v>
      </c>
      <c r="AM204" s="35">
        <v>52</v>
      </c>
      <c r="AN204" s="35">
        <v>63</v>
      </c>
      <c r="AO204" s="35">
        <v>107</v>
      </c>
      <c r="AP204" s="35">
        <v>151</v>
      </c>
      <c r="AQ204" s="35">
        <v>168</v>
      </c>
      <c r="AR204" s="35">
        <v>248</v>
      </c>
      <c r="AS204" s="35">
        <v>111</v>
      </c>
      <c r="AT204" s="35">
        <v>139</v>
      </c>
      <c r="AU204" s="35">
        <v>121</v>
      </c>
      <c r="AV204" s="35">
        <v>66</v>
      </c>
      <c r="AW204" s="35">
        <v>82</v>
      </c>
    </row>
    <row r="205" spans="1:49" x14ac:dyDescent="0.35">
      <c r="A205" s="34" t="s">
        <v>611</v>
      </c>
      <c r="B205" s="35">
        <v>413</v>
      </c>
      <c r="C205" s="35">
        <v>393</v>
      </c>
      <c r="D205" s="35">
        <v>416</v>
      </c>
      <c r="E205" s="35">
        <v>764</v>
      </c>
      <c r="F205" s="35">
        <v>751</v>
      </c>
      <c r="G205" s="35">
        <v>932</v>
      </c>
      <c r="H205" s="35">
        <v>1161</v>
      </c>
      <c r="I205" s="35">
        <v>506</v>
      </c>
      <c r="J205" s="35">
        <v>396</v>
      </c>
      <c r="K205" s="35">
        <v>301</v>
      </c>
      <c r="L205" s="35">
        <v>174</v>
      </c>
      <c r="M205" s="35">
        <v>196</v>
      </c>
      <c r="N205" s="35">
        <v>364</v>
      </c>
      <c r="O205" s="35">
        <v>353</v>
      </c>
      <c r="P205" s="35">
        <v>373</v>
      </c>
      <c r="Q205" s="35">
        <v>658</v>
      </c>
      <c r="R205" s="35">
        <v>659</v>
      </c>
      <c r="S205" s="35">
        <v>848</v>
      </c>
      <c r="T205" s="35">
        <v>1063</v>
      </c>
      <c r="U205" s="35">
        <v>471</v>
      </c>
      <c r="V205" s="35">
        <v>364</v>
      </c>
      <c r="W205" s="35">
        <v>273</v>
      </c>
      <c r="X205" s="35">
        <v>164</v>
      </c>
      <c r="Y205" s="35">
        <v>171</v>
      </c>
      <c r="Z205" s="35">
        <v>49</v>
      </c>
      <c r="AA205" s="35">
        <v>40</v>
      </c>
      <c r="AB205" s="35">
        <v>43</v>
      </c>
      <c r="AC205" s="35">
        <v>106</v>
      </c>
      <c r="AD205" s="35">
        <v>92</v>
      </c>
      <c r="AE205" s="35">
        <v>84</v>
      </c>
      <c r="AF205" s="35">
        <v>98</v>
      </c>
      <c r="AG205" s="35">
        <v>35</v>
      </c>
      <c r="AH205" s="35">
        <v>32</v>
      </c>
      <c r="AI205" s="35" t="s">
        <v>1111</v>
      </c>
      <c r="AJ205" s="35" t="s">
        <v>1111</v>
      </c>
      <c r="AK205" s="35" t="s">
        <v>1111</v>
      </c>
      <c r="AL205" s="35" t="s">
        <v>1111</v>
      </c>
      <c r="AM205" s="35">
        <v>174</v>
      </c>
      <c r="AN205" s="35">
        <v>245</v>
      </c>
      <c r="AO205" s="35">
        <v>355</v>
      </c>
      <c r="AP205" s="35">
        <v>365</v>
      </c>
      <c r="AQ205" s="35">
        <v>542</v>
      </c>
      <c r="AR205" s="35">
        <v>757</v>
      </c>
      <c r="AS205" s="35">
        <v>364</v>
      </c>
      <c r="AT205" s="35">
        <v>298</v>
      </c>
      <c r="AU205" s="35">
        <v>229</v>
      </c>
      <c r="AV205" s="35">
        <v>156</v>
      </c>
      <c r="AW205" s="35">
        <v>150</v>
      </c>
    </row>
    <row r="206" spans="1:49" x14ac:dyDescent="0.35">
      <c r="A206" s="34" t="s">
        <v>612</v>
      </c>
      <c r="B206" s="35">
        <v>962</v>
      </c>
      <c r="C206" s="35">
        <v>962</v>
      </c>
      <c r="D206" s="35">
        <v>853</v>
      </c>
      <c r="E206" s="35">
        <v>1448</v>
      </c>
      <c r="F206" s="35">
        <v>1765</v>
      </c>
      <c r="G206" s="35">
        <v>2086</v>
      </c>
      <c r="H206" s="35">
        <v>2169</v>
      </c>
      <c r="I206" s="35">
        <v>1096</v>
      </c>
      <c r="J206" s="35">
        <v>958</v>
      </c>
      <c r="K206" s="35">
        <v>842</v>
      </c>
      <c r="L206" s="35">
        <v>603</v>
      </c>
      <c r="M206" s="35">
        <v>697</v>
      </c>
      <c r="N206" s="35">
        <v>880</v>
      </c>
      <c r="O206" s="35">
        <v>887</v>
      </c>
      <c r="P206" s="35">
        <v>792</v>
      </c>
      <c r="Q206" s="35">
        <v>1280</v>
      </c>
      <c r="R206" s="35">
        <v>1615</v>
      </c>
      <c r="S206" s="35">
        <v>1951</v>
      </c>
      <c r="T206" s="35">
        <v>2015</v>
      </c>
      <c r="U206" s="35">
        <v>1020</v>
      </c>
      <c r="V206" s="35">
        <v>890</v>
      </c>
      <c r="W206" s="35">
        <v>765</v>
      </c>
      <c r="X206" s="35">
        <v>554</v>
      </c>
      <c r="Y206" s="35">
        <v>631</v>
      </c>
      <c r="Z206" s="35">
        <v>82</v>
      </c>
      <c r="AA206" s="35">
        <v>75</v>
      </c>
      <c r="AB206" s="35">
        <v>61</v>
      </c>
      <c r="AC206" s="35">
        <v>168</v>
      </c>
      <c r="AD206" s="35">
        <v>150</v>
      </c>
      <c r="AE206" s="35">
        <v>135</v>
      </c>
      <c r="AF206" s="35">
        <v>154</v>
      </c>
      <c r="AG206" s="35">
        <v>76</v>
      </c>
      <c r="AH206" s="35">
        <v>68</v>
      </c>
      <c r="AI206" s="35">
        <v>77</v>
      </c>
      <c r="AJ206" s="35">
        <v>49</v>
      </c>
      <c r="AK206" s="35">
        <v>66</v>
      </c>
      <c r="AL206" s="35" t="s">
        <v>1111</v>
      </c>
      <c r="AM206" s="35">
        <v>338</v>
      </c>
      <c r="AN206" s="35">
        <v>470</v>
      </c>
      <c r="AO206" s="35">
        <v>738</v>
      </c>
      <c r="AP206" s="35">
        <v>949</v>
      </c>
      <c r="AQ206" s="35">
        <v>1333</v>
      </c>
      <c r="AR206" s="35">
        <v>1415</v>
      </c>
      <c r="AS206" s="35">
        <v>754</v>
      </c>
      <c r="AT206" s="35">
        <v>743</v>
      </c>
      <c r="AU206" s="35">
        <v>647</v>
      </c>
      <c r="AV206" s="35">
        <v>458</v>
      </c>
      <c r="AW206" s="35">
        <v>552</v>
      </c>
    </row>
    <row r="207" spans="1:49" x14ac:dyDescent="0.35">
      <c r="A207" s="34" t="s">
        <v>613</v>
      </c>
      <c r="B207" s="35">
        <v>60</v>
      </c>
      <c r="C207" s="35">
        <v>46</v>
      </c>
      <c r="D207" s="35">
        <v>77</v>
      </c>
      <c r="E207" s="35">
        <v>183</v>
      </c>
      <c r="F207" s="35">
        <v>219</v>
      </c>
      <c r="G207" s="35">
        <v>218</v>
      </c>
      <c r="H207" s="35">
        <v>282</v>
      </c>
      <c r="I207" s="35">
        <v>198</v>
      </c>
      <c r="J207" s="35">
        <v>181</v>
      </c>
      <c r="K207" s="35">
        <v>124</v>
      </c>
      <c r="L207" s="35">
        <v>74</v>
      </c>
      <c r="M207" s="35">
        <v>65</v>
      </c>
      <c r="N207" s="35">
        <v>52</v>
      </c>
      <c r="O207" s="35">
        <v>46</v>
      </c>
      <c r="P207" s="35">
        <v>72</v>
      </c>
      <c r="Q207" s="35">
        <v>162</v>
      </c>
      <c r="R207" s="35">
        <v>191</v>
      </c>
      <c r="S207" s="35">
        <v>197</v>
      </c>
      <c r="T207" s="35">
        <v>257</v>
      </c>
      <c r="U207" s="35">
        <v>173</v>
      </c>
      <c r="V207" s="35">
        <v>175</v>
      </c>
      <c r="W207" s="35">
        <v>112</v>
      </c>
      <c r="X207" s="35">
        <v>71</v>
      </c>
      <c r="Y207" s="35">
        <v>59</v>
      </c>
      <c r="Z207" s="35" t="s">
        <v>1111</v>
      </c>
      <c r="AA207" s="35" t="s">
        <v>1111</v>
      </c>
      <c r="AB207" s="35" t="s">
        <v>1111</v>
      </c>
      <c r="AC207" s="35" t="s">
        <v>1111</v>
      </c>
      <c r="AD207" s="35" t="s">
        <v>1111</v>
      </c>
      <c r="AE207" s="35" t="s">
        <v>1111</v>
      </c>
      <c r="AF207" s="35" t="s">
        <v>1111</v>
      </c>
      <c r="AG207" s="35" t="s">
        <v>1111</v>
      </c>
      <c r="AH207" s="35" t="s">
        <v>1111</v>
      </c>
      <c r="AI207" s="35" t="s">
        <v>1111</v>
      </c>
      <c r="AJ207" s="35" t="s">
        <v>1111</v>
      </c>
      <c r="AK207" s="35" t="s">
        <v>1111</v>
      </c>
      <c r="AL207" s="35" t="s">
        <v>1111</v>
      </c>
      <c r="AM207" s="35" t="s">
        <v>1111</v>
      </c>
      <c r="AN207" s="35" t="s">
        <v>1111</v>
      </c>
      <c r="AO207" s="35">
        <v>65</v>
      </c>
      <c r="AP207" s="35">
        <v>73</v>
      </c>
      <c r="AQ207" s="35">
        <v>96</v>
      </c>
      <c r="AR207" s="35">
        <v>139</v>
      </c>
      <c r="AS207" s="35">
        <v>109</v>
      </c>
      <c r="AT207" s="35">
        <v>130</v>
      </c>
      <c r="AU207" s="35">
        <v>87</v>
      </c>
      <c r="AV207" s="35">
        <v>56</v>
      </c>
      <c r="AW207" s="35">
        <v>44</v>
      </c>
    </row>
    <row r="208" spans="1:49" x14ac:dyDescent="0.35">
      <c r="A208" s="34" t="s">
        <v>614</v>
      </c>
      <c r="B208" s="35">
        <v>186</v>
      </c>
      <c r="C208" s="35">
        <v>156</v>
      </c>
      <c r="D208" s="35">
        <v>177</v>
      </c>
      <c r="E208" s="35">
        <v>309</v>
      </c>
      <c r="F208" s="35">
        <v>391</v>
      </c>
      <c r="G208" s="35">
        <v>390</v>
      </c>
      <c r="H208" s="35">
        <v>470</v>
      </c>
      <c r="I208" s="35">
        <v>259</v>
      </c>
      <c r="J208" s="35">
        <v>213</v>
      </c>
      <c r="K208" s="35">
        <v>168</v>
      </c>
      <c r="L208" s="35">
        <v>98</v>
      </c>
      <c r="M208" s="35">
        <v>71</v>
      </c>
      <c r="N208" s="35">
        <v>178</v>
      </c>
      <c r="O208" s="35">
        <v>142</v>
      </c>
      <c r="P208" s="35">
        <v>164</v>
      </c>
      <c r="Q208" s="35">
        <v>276</v>
      </c>
      <c r="R208" s="35">
        <v>362</v>
      </c>
      <c r="S208" s="35">
        <v>358</v>
      </c>
      <c r="T208" s="35">
        <v>437</v>
      </c>
      <c r="U208" s="35">
        <v>252</v>
      </c>
      <c r="V208" s="35">
        <v>198</v>
      </c>
      <c r="W208" s="35">
        <v>160</v>
      </c>
      <c r="X208" s="35">
        <v>90</v>
      </c>
      <c r="Y208" s="35">
        <v>67</v>
      </c>
      <c r="Z208" s="35" t="s">
        <v>1111</v>
      </c>
      <c r="AA208" s="35" t="s">
        <v>1111</v>
      </c>
      <c r="AB208" s="35" t="s">
        <v>1111</v>
      </c>
      <c r="AC208" s="35">
        <v>33</v>
      </c>
      <c r="AD208" s="35" t="s">
        <v>1111</v>
      </c>
      <c r="AE208" s="35">
        <v>32</v>
      </c>
      <c r="AF208" s="35">
        <v>33</v>
      </c>
      <c r="AG208" s="35" t="s">
        <v>1111</v>
      </c>
      <c r="AH208" s="35" t="s">
        <v>1111</v>
      </c>
      <c r="AI208" s="35" t="s">
        <v>1111</v>
      </c>
      <c r="AJ208" s="35" t="s">
        <v>1111</v>
      </c>
      <c r="AK208" s="35" t="s">
        <v>1111</v>
      </c>
      <c r="AL208" s="35" t="s">
        <v>1111</v>
      </c>
      <c r="AM208" s="35">
        <v>43</v>
      </c>
      <c r="AN208" s="35">
        <v>93</v>
      </c>
      <c r="AO208" s="35">
        <v>149</v>
      </c>
      <c r="AP208" s="35">
        <v>196</v>
      </c>
      <c r="AQ208" s="35">
        <v>241</v>
      </c>
      <c r="AR208" s="35">
        <v>284</v>
      </c>
      <c r="AS208" s="35">
        <v>187</v>
      </c>
      <c r="AT208" s="35">
        <v>175</v>
      </c>
      <c r="AU208" s="35">
        <v>147</v>
      </c>
      <c r="AV208" s="35">
        <v>84</v>
      </c>
      <c r="AW208" s="35">
        <v>65</v>
      </c>
    </row>
    <row r="209" spans="1:49" x14ac:dyDescent="0.35">
      <c r="A209" s="34" t="s">
        <v>615</v>
      </c>
      <c r="B209" s="35">
        <v>323</v>
      </c>
      <c r="C209" s="35">
        <v>308</v>
      </c>
      <c r="D209" s="35">
        <v>318</v>
      </c>
      <c r="E209" s="35">
        <v>571</v>
      </c>
      <c r="F209" s="35">
        <v>635</v>
      </c>
      <c r="G209" s="35">
        <v>661</v>
      </c>
      <c r="H209" s="35">
        <v>928</v>
      </c>
      <c r="I209" s="35">
        <v>492</v>
      </c>
      <c r="J209" s="35">
        <v>393</v>
      </c>
      <c r="K209" s="35">
        <v>349</v>
      </c>
      <c r="L209" s="35">
        <v>211</v>
      </c>
      <c r="M209" s="35">
        <v>292</v>
      </c>
      <c r="N209" s="35">
        <v>287</v>
      </c>
      <c r="O209" s="35">
        <v>293</v>
      </c>
      <c r="P209" s="35">
        <v>291</v>
      </c>
      <c r="Q209" s="35">
        <v>494</v>
      </c>
      <c r="R209" s="35">
        <v>575</v>
      </c>
      <c r="S209" s="35">
        <v>603</v>
      </c>
      <c r="T209" s="35">
        <v>841</v>
      </c>
      <c r="U209" s="35">
        <v>449</v>
      </c>
      <c r="V209" s="35">
        <v>339</v>
      </c>
      <c r="W209" s="35">
        <v>303</v>
      </c>
      <c r="X209" s="35">
        <v>192</v>
      </c>
      <c r="Y209" s="35">
        <v>252</v>
      </c>
      <c r="Z209" s="35">
        <v>36</v>
      </c>
      <c r="AA209" s="35" t="s">
        <v>1111</v>
      </c>
      <c r="AB209" s="35" t="s">
        <v>1111</v>
      </c>
      <c r="AC209" s="35">
        <v>77</v>
      </c>
      <c r="AD209" s="35">
        <v>60</v>
      </c>
      <c r="AE209" s="35">
        <v>58</v>
      </c>
      <c r="AF209" s="35">
        <v>87</v>
      </c>
      <c r="AG209" s="35">
        <v>43</v>
      </c>
      <c r="AH209" s="35">
        <v>54</v>
      </c>
      <c r="AI209" s="35">
        <v>46</v>
      </c>
      <c r="AJ209" s="35" t="s">
        <v>1111</v>
      </c>
      <c r="AK209" s="35">
        <v>40</v>
      </c>
      <c r="AL209" s="35" t="s">
        <v>1111</v>
      </c>
      <c r="AM209" s="35">
        <v>105</v>
      </c>
      <c r="AN209" s="35">
        <v>164</v>
      </c>
      <c r="AO209" s="35">
        <v>242</v>
      </c>
      <c r="AP209" s="35">
        <v>299</v>
      </c>
      <c r="AQ209" s="35">
        <v>397</v>
      </c>
      <c r="AR209" s="35">
        <v>563</v>
      </c>
      <c r="AS209" s="35">
        <v>320</v>
      </c>
      <c r="AT209" s="35">
        <v>264</v>
      </c>
      <c r="AU209" s="35">
        <v>245</v>
      </c>
      <c r="AV209" s="35">
        <v>171</v>
      </c>
      <c r="AW209" s="35">
        <v>196</v>
      </c>
    </row>
    <row r="210" spans="1:49" x14ac:dyDescent="0.35">
      <c r="A210" s="34" t="s">
        <v>616</v>
      </c>
      <c r="B210" s="35">
        <v>215</v>
      </c>
      <c r="C210" s="35">
        <v>235</v>
      </c>
      <c r="D210" s="35">
        <v>271</v>
      </c>
      <c r="E210" s="35">
        <v>570</v>
      </c>
      <c r="F210" s="35">
        <v>577</v>
      </c>
      <c r="G210" s="35">
        <v>678</v>
      </c>
      <c r="H210" s="35">
        <v>925</v>
      </c>
      <c r="I210" s="35">
        <v>497</v>
      </c>
      <c r="J210" s="35">
        <v>425</v>
      </c>
      <c r="K210" s="35">
        <v>317</v>
      </c>
      <c r="L210" s="35">
        <v>219</v>
      </c>
      <c r="M210" s="35">
        <v>213</v>
      </c>
      <c r="N210" s="35">
        <v>187</v>
      </c>
      <c r="O210" s="35">
        <v>215</v>
      </c>
      <c r="P210" s="35">
        <v>261</v>
      </c>
      <c r="Q210" s="35">
        <v>518</v>
      </c>
      <c r="R210" s="35">
        <v>525</v>
      </c>
      <c r="S210" s="35">
        <v>630</v>
      </c>
      <c r="T210" s="35">
        <v>854</v>
      </c>
      <c r="U210" s="35">
        <v>453</v>
      </c>
      <c r="V210" s="35">
        <v>406</v>
      </c>
      <c r="W210" s="35">
        <v>298</v>
      </c>
      <c r="X210" s="35">
        <v>185</v>
      </c>
      <c r="Y210" s="35">
        <v>199</v>
      </c>
      <c r="Z210" s="35" t="s">
        <v>1111</v>
      </c>
      <c r="AA210" s="35" t="s">
        <v>1111</v>
      </c>
      <c r="AB210" s="35" t="s">
        <v>1111</v>
      </c>
      <c r="AC210" s="35">
        <v>52</v>
      </c>
      <c r="AD210" s="35">
        <v>52</v>
      </c>
      <c r="AE210" s="35">
        <v>48</v>
      </c>
      <c r="AF210" s="35">
        <v>71</v>
      </c>
      <c r="AG210" s="35">
        <v>44</v>
      </c>
      <c r="AH210" s="35" t="s">
        <v>1111</v>
      </c>
      <c r="AI210" s="35" t="s">
        <v>1111</v>
      </c>
      <c r="AJ210" s="35">
        <v>34</v>
      </c>
      <c r="AK210" s="35" t="s">
        <v>1111</v>
      </c>
      <c r="AL210" s="35" t="s">
        <v>1111</v>
      </c>
      <c r="AM210" s="35">
        <v>51</v>
      </c>
      <c r="AN210" s="35">
        <v>112</v>
      </c>
      <c r="AO210" s="35">
        <v>229</v>
      </c>
      <c r="AP210" s="35">
        <v>238</v>
      </c>
      <c r="AQ210" s="35">
        <v>349</v>
      </c>
      <c r="AR210" s="35">
        <v>535</v>
      </c>
      <c r="AS210" s="35">
        <v>321</v>
      </c>
      <c r="AT210" s="35">
        <v>315</v>
      </c>
      <c r="AU210" s="35">
        <v>244</v>
      </c>
      <c r="AV210" s="35">
        <v>138</v>
      </c>
      <c r="AW210" s="35">
        <v>148</v>
      </c>
    </row>
    <row r="211" spans="1:49" x14ac:dyDescent="0.35">
      <c r="A211" s="34" t="s">
        <v>617</v>
      </c>
      <c r="B211" s="35" t="s">
        <v>1111</v>
      </c>
      <c r="C211" s="35" t="s">
        <v>1111</v>
      </c>
      <c r="D211" s="35" t="s">
        <v>1111</v>
      </c>
      <c r="E211" s="35" t="s">
        <v>1111</v>
      </c>
      <c r="F211" s="35" t="s">
        <v>1111</v>
      </c>
      <c r="G211" s="35" t="s">
        <v>1111</v>
      </c>
      <c r="H211" s="35">
        <v>59</v>
      </c>
      <c r="I211" s="35">
        <v>33</v>
      </c>
      <c r="J211" s="35" t="s">
        <v>1111</v>
      </c>
      <c r="K211" s="35" t="s">
        <v>1111</v>
      </c>
      <c r="L211" s="35" t="s">
        <v>1111</v>
      </c>
      <c r="M211" s="35" t="s">
        <v>1111</v>
      </c>
      <c r="N211" s="35" t="s">
        <v>1111</v>
      </c>
      <c r="O211" s="35" t="s">
        <v>1111</v>
      </c>
      <c r="P211" s="35" t="s">
        <v>1111</v>
      </c>
      <c r="Q211" s="35" t="s">
        <v>1111</v>
      </c>
      <c r="R211" s="35" t="s">
        <v>1111</v>
      </c>
      <c r="S211" s="35" t="s">
        <v>1111</v>
      </c>
      <c r="T211" s="35">
        <v>50</v>
      </c>
      <c r="U211" s="35" t="s">
        <v>1111</v>
      </c>
      <c r="V211" s="35" t="s">
        <v>1111</v>
      </c>
      <c r="W211" s="35" t="s">
        <v>1111</v>
      </c>
      <c r="X211" s="35" t="s">
        <v>1111</v>
      </c>
      <c r="Y211" s="35" t="s">
        <v>1111</v>
      </c>
      <c r="Z211" s="35" t="s">
        <v>1111</v>
      </c>
      <c r="AA211" s="35" t="s">
        <v>1111</v>
      </c>
      <c r="AB211" s="35" t="s">
        <v>1111</v>
      </c>
      <c r="AC211" s="35" t="s">
        <v>1111</v>
      </c>
      <c r="AD211" s="35" t="s">
        <v>1111</v>
      </c>
      <c r="AE211" s="35" t="s">
        <v>1111</v>
      </c>
      <c r="AF211" s="35" t="s">
        <v>1111</v>
      </c>
      <c r="AG211" s="35" t="s">
        <v>1111</v>
      </c>
      <c r="AH211" s="35" t="s">
        <v>1111</v>
      </c>
      <c r="AI211" s="35" t="s">
        <v>1111</v>
      </c>
      <c r="AJ211" s="35" t="s">
        <v>1111</v>
      </c>
      <c r="AK211" s="35" t="s">
        <v>1111</v>
      </c>
      <c r="AL211" s="35" t="s">
        <v>1111</v>
      </c>
      <c r="AM211" s="35" t="s">
        <v>1111</v>
      </c>
      <c r="AN211" s="35" t="s">
        <v>1111</v>
      </c>
      <c r="AO211" s="35" t="s">
        <v>1111</v>
      </c>
      <c r="AP211" s="35" t="s">
        <v>1111</v>
      </c>
      <c r="AQ211" s="35" t="s">
        <v>1111</v>
      </c>
      <c r="AR211" s="35">
        <v>30</v>
      </c>
      <c r="AS211" s="35" t="s">
        <v>1111</v>
      </c>
      <c r="AT211" s="35" t="s">
        <v>1111</v>
      </c>
      <c r="AU211" s="35" t="s">
        <v>1111</v>
      </c>
      <c r="AV211" s="35" t="s">
        <v>1111</v>
      </c>
      <c r="AW211" s="35" t="s">
        <v>1111</v>
      </c>
    </row>
    <row r="212" spans="1:49" x14ac:dyDescent="0.35">
      <c r="A212" s="34" t="s">
        <v>618</v>
      </c>
      <c r="B212" s="35" t="s">
        <v>1111</v>
      </c>
      <c r="C212" s="35" t="s">
        <v>1111</v>
      </c>
      <c r="D212" s="35" t="s">
        <v>1111</v>
      </c>
      <c r="E212" s="35" t="s">
        <v>1111</v>
      </c>
      <c r="F212" s="35" t="s">
        <v>1111</v>
      </c>
      <c r="G212" s="35" t="s">
        <v>1111</v>
      </c>
      <c r="H212" s="35">
        <v>47</v>
      </c>
      <c r="I212" s="35" t="s">
        <v>1111</v>
      </c>
      <c r="J212" s="35" t="s">
        <v>1111</v>
      </c>
      <c r="K212" s="35">
        <v>32</v>
      </c>
      <c r="L212" s="35" t="s">
        <v>1111</v>
      </c>
      <c r="M212" s="35" t="s">
        <v>1111</v>
      </c>
      <c r="N212" s="35" t="s">
        <v>1111</v>
      </c>
      <c r="O212" s="35" t="s">
        <v>1111</v>
      </c>
      <c r="P212" s="35" t="s">
        <v>1111</v>
      </c>
      <c r="Q212" s="35" t="s">
        <v>1111</v>
      </c>
      <c r="R212" s="35" t="s">
        <v>1111</v>
      </c>
      <c r="S212" s="35" t="s">
        <v>1111</v>
      </c>
      <c r="T212" s="35">
        <v>36</v>
      </c>
      <c r="U212" s="35" t="s">
        <v>1111</v>
      </c>
      <c r="V212" s="35" t="s">
        <v>1111</v>
      </c>
      <c r="W212" s="35" t="s">
        <v>1111</v>
      </c>
      <c r="X212" s="35" t="s">
        <v>1111</v>
      </c>
      <c r="Y212" s="35" t="s">
        <v>1111</v>
      </c>
      <c r="Z212" s="35" t="s">
        <v>1111</v>
      </c>
      <c r="AA212" s="35" t="s">
        <v>1111</v>
      </c>
      <c r="AB212" s="35" t="s">
        <v>1111</v>
      </c>
      <c r="AC212" s="35" t="s">
        <v>1111</v>
      </c>
      <c r="AD212" s="35" t="s">
        <v>1111</v>
      </c>
      <c r="AE212" s="35" t="s">
        <v>1111</v>
      </c>
      <c r="AF212" s="35" t="s">
        <v>1111</v>
      </c>
      <c r="AG212" s="35" t="s">
        <v>1111</v>
      </c>
      <c r="AH212" s="35" t="s">
        <v>1111</v>
      </c>
      <c r="AI212" s="35" t="s">
        <v>1111</v>
      </c>
      <c r="AJ212" s="35" t="s">
        <v>1111</v>
      </c>
      <c r="AK212" s="35" t="s">
        <v>1111</v>
      </c>
      <c r="AL212" s="35" t="s">
        <v>1111</v>
      </c>
      <c r="AM212" s="35" t="s">
        <v>1111</v>
      </c>
      <c r="AN212" s="35" t="s">
        <v>1111</v>
      </c>
      <c r="AO212" s="35" t="s">
        <v>1111</v>
      </c>
      <c r="AP212" s="35" t="s">
        <v>1111</v>
      </c>
      <c r="AQ212" s="35" t="s">
        <v>1111</v>
      </c>
      <c r="AR212" s="35" t="s">
        <v>1111</v>
      </c>
      <c r="AS212" s="35" t="s">
        <v>1111</v>
      </c>
      <c r="AT212" s="35" t="s">
        <v>1111</v>
      </c>
      <c r="AU212" s="35" t="s">
        <v>1111</v>
      </c>
      <c r="AV212" s="35" t="s">
        <v>1111</v>
      </c>
      <c r="AW212" s="35" t="s">
        <v>1111</v>
      </c>
    </row>
    <row r="213" spans="1:49" x14ac:dyDescent="0.35">
      <c r="A213" s="34" t="s">
        <v>619</v>
      </c>
      <c r="B213" s="35">
        <v>413</v>
      </c>
      <c r="C213" s="35">
        <v>490</v>
      </c>
      <c r="D213" s="35">
        <v>515</v>
      </c>
      <c r="E213" s="35">
        <v>1250</v>
      </c>
      <c r="F213" s="35">
        <v>1604</v>
      </c>
      <c r="G213" s="35">
        <v>1516</v>
      </c>
      <c r="H213" s="35">
        <v>1953</v>
      </c>
      <c r="I213" s="35">
        <v>977</v>
      </c>
      <c r="J213" s="35">
        <v>822</v>
      </c>
      <c r="K213" s="35">
        <v>766</v>
      </c>
      <c r="L213" s="35">
        <v>512</v>
      </c>
      <c r="M213" s="35">
        <v>641</v>
      </c>
      <c r="N213" s="35">
        <v>374</v>
      </c>
      <c r="O213" s="35">
        <v>418</v>
      </c>
      <c r="P213" s="35">
        <v>472</v>
      </c>
      <c r="Q213" s="35">
        <v>1088</v>
      </c>
      <c r="R213" s="35">
        <v>1467</v>
      </c>
      <c r="S213" s="35">
        <v>1375</v>
      </c>
      <c r="T213" s="35">
        <v>1805</v>
      </c>
      <c r="U213" s="35">
        <v>896</v>
      </c>
      <c r="V213" s="35">
        <v>748</v>
      </c>
      <c r="W213" s="35">
        <v>679</v>
      </c>
      <c r="X213" s="35">
        <v>466</v>
      </c>
      <c r="Y213" s="35">
        <v>566</v>
      </c>
      <c r="Z213" s="35">
        <v>39</v>
      </c>
      <c r="AA213" s="35">
        <v>72</v>
      </c>
      <c r="AB213" s="35">
        <v>43</v>
      </c>
      <c r="AC213" s="35">
        <v>162</v>
      </c>
      <c r="AD213" s="35">
        <v>137</v>
      </c>
      <c r="AE213" s="35">
        <v>141</v>
      </c>
      <c r="AF213" s="35">
        <v>148</v>
      </c>
      <c r="AG213" s="35">
        <v>81</v>
      </c>
      <c r="AH213" s="35">
        <v>74</v>
      </c>
      <c r="AI213" s="35">
        <v>87</v>
      </c>
      <c r="AJ213" s="35">
        <v>46</v>
      </c>
      <c r="AK213" s="35">
        <v>75</v>
      </c>
      <c r="AL213" s="35" t="s">
        <v>1111</v>
      </c>
      <c r="AM213" s="35">
        <v>129</v>
      </c>
      <c r="AN213" s="35">
        <v>242</v>
      </c>
      <c r="AO213" s="35">
        <v>478</v>
      </c>
      <c r="AP213" s="35">
        <v>743</v>
      </c>
      <c r="AQ213" s="35">
        <v>770</v>
      </c>
      <c r="AR213" s="35">
        <v>1102</v>
      </c>
      <c r="AS213" s="35">
        <v>642</v>
      </c>
      <c r="AT213" s="35">
        <v>589</v>
      </c>
      <c r="AU213" s="35">
        <v>536</v>
      </c>
      <c r="AV213" s="35">
        <v>404</v>
      </c>
      <c r="AW213" s="35">
        <v>457</v>
      </c>
    </row>
    <row r="214" spans="1:49" x14ac:dyDescent="0.35">
      <c r="A214" s="34" t="s">
        <v>620</v>
      </c>
      <c r="B214" s="35">
        <v>79</v>
      </c>
      <c r="C214" s="35">
        <v>102</v>
      </c>
      <c r="D214" s="35">
        <v>134</v>
      </c>
      <c r="E214" s="35">
        <v>260</v>
      </c>
      <c r="F214" s="35">
        <v>237</v>
      </c>
      <c r="G214" s="35">
        <v>273</v>
      </c>
      <c r="H214" s="35">
        <v>402</v>
      </c>
      <c r="I214" s="35">
        <v>172</v>
      </c>
      <c r="J214" s="35">
        <v>135</v>
      </c>
      <c r="K214" s="35">
        <v>101</v>
      </c>
      <c r="L214" s="35">
        <v>49</v>
      </c>
      <c r="M214" s="35">
        <v>68</v>
      </c>
      <c r="N214" s="35">
        <v>60</v>
      </c>
      <c r="O214" s="35">
        <v>87</v>
      </c>
      <c r="P214" s="35">
        <v>110</v>
      </c>
      <c r="Q214" s="35">
        <v>229</v>
      </c>
      <c r="R214" s="35">
        <v>212</v>
      </c>
      <c r="S214" s="35">
        <v>250</v>
      </c>
      <c r="T214" s="35">
        <v>356</v>
      </c>
      <c r="U214" s="35">
        <v>155</v>
      </c>
      <c r="V214" s="35">
        <v>125</v>
      </c>
      <c r="W214" s="35">
        <v>92</v>
      </c>
      <c r="X214" s="35">
        <v>44</v>
      </c>
      <c r="Y214" s="35">
        <v>62</v>
      </c>
      <c r="Z214" s="35" t="s">
        <v>1111</v>
      </c>
      <c r="AA214" s="35" t="s">
        <v>1111</v>
      </c>
      <c r="AB214" s="35" t="s">
        <v>1111</v>
      </c>
      <c r="AC214" s="35">
        <v>31</v>
      </c>
      <c r="AD214" s="35" t="s">
        <v>1111</v>
      </c>
      <c r="AE214" s="35" t="s">
        <v>1111</v>
      </c>
      <c r="AF214" s="35">
        <v>46</v>
      </c>
      <c r="AG214" s="35" t="s">
        <v>1111</v>
      </c>
      <c r="AH214" s="35" t="s">
        <v>1111</v>
      </c>
      <c r="AI214" s="35" t="s">
        <v>1111</v>
      </c>
      <c r="AJ214" s="35" t="s">
        <v>1111</v>
      </c>
      <c r="AK214" s="35" t="s">
        <v>1111</v>
      </c>
      <c r="AL214" s="35" t="s">
        <v>1111</v>
      </c>
      <c r="AM214" s="35" t="s">
        <v>1111</v>
      </c>
      <c r="AN214" s="35">
        <v>35</v>
      </c>
      <c r="AO214" s="35">
        <v>66</v>
      </c>
      <c r="AP214" s="35">
        <v>62</v>
      </c>
      <c r="AQ214" s="35">
        <v>75</v>
      </c>
      <c r="AR214" s="35">
        <v>117</v>
      </c>
      <c r="AS214" s="35">
        <v>76</v>
      </c>
      <c r="AT214" s="35">
        <v>60</v>
      </c>
      <c r="AU214" s="35">
        <v>51</v>
      </c>
      <c r="AV214" s="35" t="s">
        <v>1111</v>
      </c>
      <c r="AW214" s="35">
        <v>35</v>
      </c>
    </row>
    <row r="215" spans="1:49" x14ac:dyDescent="0.35">
      <c r="A215" s="34" t="s">
        <v>621</v>
      </c>
      <c r="B215" s="35" t="s">
        <v>1111</v>
      </c>
      <c r="C215" s="35" t="s">
        <v>1111</v>
      </c>
      <c r="D215" s="35">
        <v>30</v>
      </c>
      <c r="E215" s="35">
        <v>59</v>
      </c>
      <c r="F215" s="35">
        <v>84</v>
      </c>
      <c r="G215" s="35">
        <v>74</v>
      </c>
      <c r="H215" s="35">
        <v>147</v>
      </c>
      <c r="I215" s="35">
        <v>92</v>
      </c>
      <c r="J215" s="35">
        <v>80</v>
      </c>
      <c r="K215" s="35">
        <v>46</v>
      </c>
      <c r="L215" s="35">
        <v>37</v>
      </c>
      <c r="M215" s="35">
        <v>33</v>
      </c>
      <c r="N215" s="35" t="s">
        <v>1111</v>
      </c>
      <c r="O215" s="35" t="s">
        <v>1111</v>
      </c>
      <c r="P215" s="35" t="s">
        <v>1111</v>
      </c>
      <c r="Q215" s="35">
        <v>52</v>
      </c>
      <c r="R215" s="35">
        <v>78</v>
      </c>
      <c r="S215" s="35">
        <v>69</v>
      </c>
      <c r="T215" s="35">
        <v>141</v>
      </c>
      <c r="U215" s="35">
        <v>84</v>
      </c>
      <c r="V215" s="35">
        <v>77</v>
      </c>
      <c r="W215" s="35">
        <v>39</v>
      </c>
      <c r="X215" s="35">
        <v>36</v>
      </c>
      <c r="Y215" s="35" t="s">
        <v>1111</v>
      </c>
      <c r="Z215" s="35" t="s">
        <v>1111</v>
      </c>
      <c r="AA215" s="35" t="s">
        <v>1111</v>
      </c>
      <c r="AB215" s="35" t="s">
        <v>1111</v>
      </c>
      <c r="AC215" s="35" t="s">
        <v>1111</v>
      </c>
      <c r="AD215" s="35" t="s">
        <v>1111</v>
      </c>
      <c r="AE215" s="35" t="s">
        <v>1111</v>
      </c>
      <c r="AF215" s="35" t="s">
        <v>1111</v>
      </c>
      <c r="AG215" s="35" t="s">
        <v>1111</v>
      </c>
      <c r="AH215" s="35" t="s">
        <v>1111</v>
      </c>
      <c r="AI215" s="35" t="s">
        <v>1111</v>
      </c>
      <c r="AJ215" s="35" t="s">
        <v>1111</v>
      </c>
      <c r="AK215" s="35" t="s">
        <v>1111</v>
      </c>
      <c r="AL215" s="35" t="s">
        <v>1111</v>
      </c>
      <c r="AM215" s="35" t="s">
        <v>1111</v>
      </c>
      <c r="AN215" s="35" t="s">
        <v>1111</v>
      </c>
      <c r="AO215" s="35" t="s">
        <v>1111</v>
      </c>
      <c r="AP215" s="35">
        <v>32</v>
      </c>
      <c r="AQ215" s="35">
        <v>33</v>
      </c>
      <c r="AR215" s="35">
        <v>88</v>
      </c>
      <c r="AS215" s="35">
        <v>64</v>
      </c>
      <c r="AT215" s="35">
        <v>65</v>
      </c>
      <c r="AU215" s="35">
        <v>38</v>
      </c>
      <c r="AV215" s="35">
        <v>31</v>
      </c>
      <c r="AW215" s="35" t="s">
        <v>1111</v>
      </c>
    </row>
    <row r="216" spans="1:49" x14ac:dyDescent="0.35">
      <c r="A216" s="34" t="s">
        <v>622</v>
      </c>
      <c r="B216" s="35">
        <v>987</v>
      </c>
      <c r="C216" s="35">
        <v>802</v>
      </c>
      <c r="D216" s="35">
        <v>946</v>
      </c>
      <c r="E216" s="35">
        <v>1663</v>
      </c>
      <c r="F216" s="35">
        <v>1848</v>
      </c>
      <c r="G216" s="35">
        <v>1956</v>
      </c>
      <c r="H216" s="35">
        <v>2427</v>
      </c>
      <c r="I216" s="35">
        <v>1172</v>
      </c>
      <c r="J216" s="35">
        <v>919</v>
      </c>
      <c r="K216" s="35">
        <v>730</v>
      </c>
      <c r="L216" s="35">
        <v>506</v>
      </c>
      <c r="M216" s="35">
        <v>764</v>
      </c>
      <c r="N216" s="35">
        <v>927</v>
      </c>
      <c r="O216" s="35">
        <v>751</v>
      </c>
      <c r="P216" s="35">
        <v>866</v>
      </c>
      <c r="Q216" s="35">
        <v>1406</v>
      </c>
      <c r="R216" s="35">
        <v>1643</v>
      </c>
      <c r="S216" s="35">
        <v>1788</v>
      </c>
      <c r="T216" s="35">
        <v>2223</v>
      </c>
      <c r="U216" s="35">
        <v>1070</v>
      </c>
      <c r="V216" s="35">
        <v>829</v>
      </c>
      <c r="W216" s="35">
        <v>652</v>
      </c>
      <c r="X216" s="35">
        <v>434</v>
      </c>
      <c r="Y216" s="35">
        <v>636</v>
      </c>
      <c r="Z216" s="35">
        <v>60</v>
      </c>
      <c r="AA216" s="35">
        <v>51</v>
      </c>
      <c r="AB216" s="35">
        <v>80</v>
      </c>
      <c r="AC216" s="35">
        <v>257</v>
      </c>
      <c r="AD216" s="35">
        <v>205</v>
      </c>
      <c r="AE216" s="35">
        <v>168</v>
      </c>
      <c r="AF216" s="35">
        <v>204</v>
      </c>
      <c r="AG216" s="35">
        <v>102</v>
      </c>
      <c r="AH216" s="35">
        <v>90</v>
      </c>
      <c r="AI216" s="35">
        <v>78</v>
      </c>
      <c r="AJ216" s="35">
        <v>72</v>
      </c>
      <c r="AK216" s="35">
        <v>128</v>
      </c>
      <c r="AL216" s="35" t="s">
        <v>1111</v>
      </c>
      <c r="AM216" s="35">
        <v>323</v>
      </c>
      <c r="AN216" s="35">
        <v>548</v>
      </c>
      <c r="AO216" s="35">
        <v>766</v>
      </c>
      <c r="AP216" s="35">
        <v>985</v>
      </c>
      <c r="AQ216" s="35">
        <v>1178</v>
      </c>
      <c r="AR216" s="35">
        <v>1625</v>
      </c>
      <c r="AS216" s="35">
        <v>868</v>
      </c>
      <c r="AT216" s="35">
        <v>699</v>
      </c>
      <c r="AU216" s="35">
        <v>553</v>
      </c>
      <c r="AV216" s="35">
        <v>376</v>
      </c>
      <c r="AW216" s="35">
        <v>512</v>
      </c>
    </row>
    <row r="217" spans="1:49" x14ac:dyDescent="0.35">
      <c r="A217" s="34" t="s">
        <v>623</v>
      </c>
      <c r="B217" s="35">
        <v>232</v>
      </c>
      <c r="C217" s="35">
        <v>244</v>
      </c>
      <c r="D217" s="35">
        <v>257</v>
      </c>
      <c r="E217" s="35">
        <v>563</v>
      </c>
      <c r="F217" s="35">
        <v>645</v>
      </c>
      <c r="G217" s="35">
        <v>644</v>
      </c>
      <c r="H217" s="35">
        <v>949</v>
      </c>
      <c r="I217" s="35">
        <v>440</v>
      </c>
      <c r="J217" s="35">
        <v>328</v>
      </c>
      <c r="K217" s="35">
        <v>274</v>
      </c>
      <c r="L217" s="35">
        <v>158</v>
      </c>
      <c r="M217" s="35">
        <v>240</v>
      </c>
      <c r="N217" s="35">
        <v>199</v>
      </c>
      <c r="O217" s="35">
        <v>222</v>
      </c>
      <c r="P217" s="35">
        <v>246</v>
      </c>
      <c r="Q217" s="35">
        <v>495</v>
      </c>
      <c r="R217" s="35">
        <v>581</v>
      </c>
      <c r="S217" s="35">
        <v>572</v>
      </c>
      <c r="T217" s="35">
        <v>884</v>
      </c>
      <c r="U217" s="35">
        <v>404</v>
      </c>
      <c r="V217" s="35">
        <v>302</v>
      </c>
      <c r="W217" s="35">
        <v>242</v>
      </c>
      <c r="X217" s="35">
        <v>146</v>
      </c>
      <c r="Y217" s="35">
        <v>219</v>
      </c>
      <c r="Z217" s="35">
        <v>33</v>
      </c>
      <c r="AA217" s="35" t="s">
        <v>1111</v>
      </c>
      <c r="AB217" s="35" t="s">
        <v>1111</v>
      </c>
      <c r="AC217" s="35">
        <v>68</v>
      </c>
      <c r="AD217" s="35">
        <v>64</v>
      </c>
      <c r="AE217" s="35">
        <v>72</v>
      </c>
      <c r="AF217" s="35">
        <v>65</v>
      </c>
      <c r="AG217" s="35">
        <v>36</v>
      </c>
      <c r="AH217" s="35" t="s">
        <v>1111</v>
      </c>
      <c r="AI217" s="35">
        <v>32</v>
      </c>
      <c r="AJ217" s="35" t="s">
        <v>1111</v>
      </c>
      <c r="AK217" s="35" t="s">
        <v>1111</v>
      </c>
      <c r="AL217" s="35" t="s">
        <v>1111</v>
      </c>
      <c r="AM217" s="35">
        <v>60</v>
      </c>
      <c r="AN217" s="35">
        <v>121</v>
      </c>
      <c r="AO217" s="35">
        <v>210</v>
      </c>
      <c r="AP217" s="35">
        <v>276</v>
      </c>
      <c r="AQ217" s="35">
        <v>320</v>
      </c>
      <c r="AR217" s="35">
        <v>529</v>
      </c>
      <c r="AS217" s="35">
        <v>263</v>
      </c>
      <c r="AT217" s="35">
        <v>232</v>
      </c>
      <c r="AU217" s="35">
        <v>190</v>
      </c>
      <c r="AV217" s="35">
        <v>109</v>
      </c>
      <c r="AW217" s="35">
        <v>157</v>
      </c>
    </row>
    <row r="218" spans="1:49" x14ac:dyDescent="0.35">
      <c r="A218" s="34" t="s">
        <v>624</v>
      </c>
      <c r="B218" s="35">
        <v>102</v>
      </c>
      <c r="C218" s="35">
        <v>166</v>
      </c>
      <c r="D218" s="35">
        <v>142</v>
      </c>
      <c r="E218" s="35">
        <v>347</v>
      </c>
      <c r="F218" s="35">
        <v>394</v>
      </c>
      <c r="G218" s="35">
        <v>416</v>
      </c>
      <c r="H218" s="35">
        <v>617</v>
      </c>
      <c r="I218" s="35">
        <v>329</v>
      </c>
      <c r="J218" s="35">
        <v>294</v>
      </c>
      <c r="K218" s="35">
        <v>232</v>
      </c>
      <c r="L218" s="35">
        <v>146</v>
      </c>
      <c r="M218" s="35">
        <v>176</v>
      </c>
      <c r="N218" s="35">
        <v>94</v>
      </c>
      <c r="O218" s="35">
        <v>154</v>
      </c>
      <c r="P218" s="35">
        <v>123</v>
      </c>
      <c r="Q218" s="35">
        <v>320</v>
      </c>
      <c r="R218" s="35">
        <v>361</v>
      </c>
      <c r="S218" s="35">
        <v>379</v>
      </c>
      <c r="T218" s="35">
        <v>575</v>
      </c>
      <c r="U218" s="35">
        <v>310</v>
      </c>
      <c r="V218" s="35">
        <v>277</v>
      </c>
      <c r="W218" s="35">
        <v>219</v>
      </c>
      <c r="X218" s="35">
        <v>137</v>
      </c>
      <c r="Y218" s="35">
        <v>165</v>
      </c>
      <c r="Z218" s="35" t="s">
        <v>1111</v>
      </c>
      <c r="AA218" s="35" t="s">
        <v>1111</v>
      </c>
      <c r="AB218" s="35" t="s">
        <v>1111</v>
      </c>
      <c r="AC218" s="35" t="s">
        <v>1111</v>
      </c>
      <c r="AD218" s="35">
        <v>33</v>
      </c>
      <c r="AE218" s="35">
        <v>37</v>
      </c>
      <c r="AF218" s="35">
        <v>42</v>
      </c>
      <c r="AG218" s="35" t="s">
        <v>1111</v>
      </c>
      <c r="AH218" s="35" t="s">
        <v>1111</v>
      </c>
      <c r="AI218" s="35" t="s">
        <v>1111</v>
      </c>
      <c r="AJ218" s="35" t="s">
        <v>1111</v>
      </c>
      <c r="AK218" s="35" t="s">
        <v>1111</v>
      </c>
      <c r="AL218" s="35" t="s">
        <v>1111</v>
      </c>
      <c r="AM218" s="35" t="s">
        <v>1111</v>
      </c>
      <c r="AN218" s="35">
        <v>52</v>
      </c>
      <c r="AO218" s="35">
        <v>127</v>
      </c>
      <c r="AP218" s="35">
        <v>160</v>
      </c>
      <c r="AQ218" s="35">
        <v>201</v>
      </c>
      <c r="AR218" s="35">
        <v>341</v>
      </c>
      <c r="AS218" s="35">
        <v>228</v>
      </c>
      <c r="AT218" s="35">
        <v>223</v>
      </c>
      <c r="AU218" s="35">
        <v>187</v>
      </c>
      <c r="AV218" s="35">
        <v>102</v>
      </c>
      <c r="AW218" s="35">
        <v>154</v>
      </c>
    </row>
    <row r="219" spans="1:49" x14ac:dyDescent="0.35">
      <c r="A219" s="34" t="s">
        <v>625</v>
      </c>
      <c r="B219" s="35">
        <v>435</v>
      </c>
      <c r="C219" s="35">
        <v>369</v>
      </c>
      <c r="D219" s="35">
        <v>323</v>
      </c>
      <c r="E219" s="35">
        <v>723</v>
      </c>
      <c r="F219" s="35">
        <v>845</v>
      </c>
      <c r="G219" s="35">
        <v>972</v>
      </c>
      <c r="H219" s="35">
        <v>1021</v>
      </c>
      <c r="I219" s="35">
        <v>491</v>
      </c>
      <c r="J219" s="35">
        <v>385</v>
      </c>
      <c r="K219" s="35">
        <v>326</v>
      </c>
      <c r="L219" s="35">
        <v>254</v>
      </c>
      <c r="M219" s="35">
        <v>247</v>
      </c>
      <c r="N219" s="35">
        <v>381</v>
      </c>
      <c r="O219" s="35">
        <v>345</v>
      </c>
      <c r="P219" s="35">
        <v>294</v>
      </c>
      <c r="Q219" s="35">
        <v>618</v>
      </c>
      <c r="R219" s="35">
        <v>763</v>
      </c>
      <c r="S219" s="35">
        <v>887</v>
      </c>
      <c r="T219" s="35">
        <v>928</v>
      </c>
      <c r="U219" s="35">
        <v>437</v>
      </c>
      <c r="V219" s="35">
        <v>349</v>
      </c>
      <c r="W219" s="35">
        <v>294</v>
      </c>
      <c r="X219" s="35">
        <v>230</v>
      </c>
      <c r="Y219" s="35">
        <v>227</v>
      </c>
      <c r="Z219" s="35">
        <v>54</v>
      </c>
      <c r="AA219" s="35" t="s">
        <v>1111</v>
      </c>
      <c r="AB219" s="35" t="s">
        <v>1111</v>
      </c>
      <c r="AC219" s="35">
        <v>105</v>
      </c>
      <c r="AD219" s="35">
        <v>82</v>
      </c>
      <c r="AE219" s="35">
        <v>85</v>
      </c>
      <c r="AF219" s="35">
        <v>93</v>
      </c>
      <c r="AG219" s="35">
        <v>54</v>
      </c>
      <c r="AH219" s="35">
        <v>36</v>
      </c>
      <c r="AI219" s="35">
        <v>32</v>
      </c>
      <c r="AJ219" s="35" t="s">
        <v>1111</v>
      </c>
      <c r="AK219" s="35" t="s">
        <v>1111</v>
      </c>
      <c r="AL219" s="35" t="s">
        <v>1111</v>
      </c>
      <c r="AM219" s="35">
        <v>164</v>
      </c>
      <c r="AN219" s="35">
        <v>174</v>
      </c>
      <c r="AO219" s="35">
        <v>304</v>
      </c>
      <c r="AP219" s="35">
        <v>479</v>
      </c>
      <c r="AQ219" s="35">
        <v>580</v>
      </c>
      <c r="AR219" s="35">
        <v>622</v>
      </c>
      <c r="AS219" s="35">
        <v>335</v>
      </c>
      <c r="AT219" s="35">
        <v>291</v>
      </c>
      <c r="AU219" s="35">
        <v>219</v>
      </c>
      <c r="AV219" s="35">
        <v>192</v>
      </c>
      <c r="AW219" s="35">
        <v>200</v>
      </c>
    </row>
    <row r="220" spans="1:49" x14ac:dyDescent="0.35">
      <c r="A220" s="34" t="s">
        <v>626</v>
      </c>
      <c r="B220" s="35">
        <v>51</v>
      </c>
      <c r="C220" s="35">
        <v>67</v>
      </c>
      <c r="D220" s="35">
        <v>44</v>
      </c>
      <c r="E220" s="35">
        <v>206</v>
      </c>
      <c r="F220" s="35">
        <v>204</v>
      </c>
      <c r="G220" s="35">
        <v>213</v>
      </c>
      <c r="H220" s="35">
        <v>305</v>
      </c>
      <c r="I220" s="35">
        <v>149</v>
      </c>
      <c r="J220" s="35">
        <v>143</v>
      </c>
      <c r="K220" s="35">
        <v>111</v>
      </c>
      <c r="L220" s="35">
        <v>79</v>
      </c>
      <c r="M220" s="35">
        <v>70</v>
      </c>
      <c r="N220" s="35">
        <v>49</v>
      </c>
      <c r="O220" s="35">
        <v>62</v>
      </c>
      <c r="P220" s="35">
        <v>42</v>
      </c>
      <c r="Q220" s="35">
        <v>184</v>
      </c>
      <c r="R220" s="35">
        <v>188</v>
      </c>
      <c r="S220" s="35">
        <v>193</v>
      </c>
      <c r="T220" s="35">
        <v>276</v>
      </c>
      <c r="U220" s="35">
        <v>144</v>
      </c>
      <c r="V220" s="35">
        <v>132</v>
      </c>
      <c r="W220" s="35">
        <v>100</v>
      </c>
      <c r="X220" s="35">
        <v>75</v>
      </c>
      <c r="Y220" s="35">
        <v>63</v>
      </c>
      <c r="Z220" s="35" t="s">
        <v>1111</v>
      </c>
      <c r="AA220" s="35" t="s">
        <v>1111</v>
      </c>
      <c r="AB220" s="35" t="s">
        <v>1111</v>
      </c>
      <c r="AC220" s="35" t="s">
        <v>1111</v>
      </c>
      <c r="AD220" s="35" t="s">
        <v>1111</v>
      </c>
      <c r="AE220" s="35" t="s">
        <v>1111</v>
      </c>
      <c r="AF220" s="35" t="s">
        <v>1111</v>
      </c>
      <c r="AG220" s="35" t="s">
        <v>1111</v>
      </c>
      <c r="AH220" s="35" t="s">
        <v>1111</v>
      </c>
      <c r="AI220" s="35" t="s">
        <v>1111</v>
      </c>
      <c r="AJ220" s="35" t="s">
        <v>1111</v>
      </c>
      <c r="AK220" s="35" t="s">
        <v>1111</v>
      </c>
      <c r="AL220" s="35" t="s">
        <v>1111</v>
      </c>
      <c r="AM220" s="35" t="s">
        <v>1111</v>
      </c>
      <c r="AN220" s="35" t="s">
        <v>1111</v>
      </c>
      <c r="AO220" s="35">
        <v>90</v>
      </c>
      <c r="AP220" s="35">
        <v>104</v>
      </c>
      <c r="AQ220" s="35">
        <v>99</v>
      </c>
      <c r="AR220" s="35">
        <v>145</v>
      </c>
      <c r="AS220" s="35">
        <v>96</v>
      </c>
      <c r="AT220" s="35">
        <v>93</v>
      </c>
      <c r="AU220" s="35">
        <v>86</v>
      </c>
      <c r="AV220" s="35">
        <v>62</v>
      </c>
      <c r="AW220" s="35">
        <v>52</v>
      </c>
    </row>
    <row r="221" spans="1:49" x14ac:dyDescent="0.35">
      <c r="A221" s="34" t="s">
        <v>627</v>
      </c>
      <c r="B221" s="35" t="s">
        <v>1111</v>
      </c>
      <c r="C221" s="35" t="s">
        <v>1111</v>
      </c>
      <c r="D221" s="35" t="s">
        <v>1111</v>
      </c>
      <c r="E221" s="35" t="s">
        <v>1111</v>
      </c>
      <c r="F221" s="35" t="s">
        <v>1111</v>
      </c>
      <c r="G221" s="35" t="s">
        <v>1111</v>
      </c>
      <c r="H221" s="35">
        <v>36</v>
      </c>
      <c r="I221" s="35" t="s">
        <v>1111</v>
      </c>
      <c r="J221" s="35" t="s">
        <v>1111</v>
      </c>
      <c r="K221" s="35" t="s">
        <v>1111</v>
      </c>
      <c r="L221" s="35" t="s">
        <v>1111</v>
      </c>
      <c r="M221" s="35" t="s">
        <v>1111</v>
      </c>
      <c r="N221" s="35" t="s">
        <v>1111</v>
      </c>
      <c r="O221" s="35" t="s">
        <v>1111</v>
      </c>
      <c r="P221" s="35" t="s">
        <v>1111</v>
      </c>
      <c r="Q221" s="35" t="s">
        <v>1111</v>
      </c>
      <c r="R221" s="35" t="s">
        <v>1111</v>
      </c>
      <c r="S221" s="35" t="s">
        <v>1111</v>
      </c>
      <c r="T221" s="35">
        <v>35</v>
      </c>
      <c r="U221" s="35" t="s">
        <v>1111</v>
      </c>
      <c r="V221" s="35" t="s">
        <v>1111</v>
      </c>
      <c r="W221" s="35" t="s">
        <v>1111</v>
      </c>
      <c r="X221" s="35" t="s">
        <v>1111</v>
      </c>
      <c r="Y221" s="35" t="s">
        <v>1111</v>
      </c>
      <c r="Z221" s="35" t="s">
        <v>1111</v>
      </c>
      <c r="AA221" s="35" t="s">
        <v>1111</v>
      </c>
      <c r="AB221" s="35" t="s">
        <v>1111</v>
      </c>
      <c r="AC221" s="35" t="s">
        <v>1111</v>
      </c>
      <c r="AD221" s="35" t="s">
        <v>1111</v>
      </c>
      <c r="AE221" s="35" t="s">
        <v>1111</v>
      </c>
      <c r="AF221" s="35" t="s">
        <v>1111</v>
      </c>
      <c r="AG221" s="35" t="s">
        <v>1111</v>
      </c>
      <c r="AH221" s="35" t="s">
        <v>1111</v>
      </c>
      <c r="AI221" s="35" t="s">
        <v>1111</v>
      </c>
      <c r="AJ221" s="35" t="s">
        <v>1111</v>
      </c>
      <c r="AK221" s="35" t="s">
        <v>1111</v>
      </c>
      <c r="AL221" s="35" t="s">
        <v>1111</v>
      </c>
      <c r="AM221" s="35" t="s">
        <v>1111</v>
      </c>
      <c r="AN221" s="35" t="s">
        <v>1111</v>
      </c>
      <c r="AO221" s="35" t="s">
        <v>1111</v>
      </c>
      <c r="AP221" s="35" t="s">
        <v>1111</v>
      </c>
      <c r="AQ221" s="35" t="s">
        <v>1111</v>
      </c>
      <c r="AR221" s="35" t="s">
        <v>1111</v>
      </c>
      <c r="AS221" s="35" t="s">
        <v>1111</v>
      </c>
      <c r="AT221" s="35" t="s">
        <v>1111</v>
      </c>
      <c r="AU221" s="35" t="s">
        <v>1111</v>
      </c>
      <c r="AV221" s="35" t="s">
        <v>1111</v>
      </c>
      <c r="AW221" s="35" t="s">
        <v>1111</v>
      </c>
    </row>
    <row r="222" spans="1:49" x14ac:dyDescent="0.35">
      <c r="A222" s="34" t="s">
        <v>628</v>
      </c>
      <c r="B222" s="35">
        <v>410</v>
      </c>
      <c r="C222" s="35">
        <v>355</v>
      </c>
      <c r="D222" s="35">
        <v>418</v>
      </c>
      <c r="E222" s="35">
        <v>994</v>
      </c>
      <c r="F222" s="35">
        <v>1079</v>
      </c>
      <c r="G222" s="35">
        <v>1106</v>
      </c>
      <c r="H222" s="35">
        <v>1619</v>
      </c>
      <c r="I222" s="35">
        <v>813</v>
      </c>
      <c r="J222" s="35">
        <v>680</v>
      </c>
      <c r="K222" s="35">
        <v>560</v>
      </c>
      <c r="L222" s="35">
        <v>279</v>
      </c>
      <c r="M222" s="35">
        <v>349</v>
      </c>
      <c r="N222" s="35">
        <v>357</v>
      </c>
      <c r="O222" s="35">
        <v>317</v>
      </c>
      <c r="P222" s="35">
        <v>385</v>
      </c>
      <c r="Q222" s="35">
        <v>894</v>
      </c>
      <c r="R222" s="35">
        <v>959</v>
      </c>
      <c r="S222" s="35">
        <v>1003</v>
      </c>
      <c r="T222" s="35">
        <v>1497</v>
      </c>
      <c r="U222" s="35">
        <v>772</v>
      </c>
      <c r="V222" s="35">
        <v>628</v>
      </c>
      <c r="W222" s="35">
        <v>498</v>
      </c>
      <c r="X222" s="35">
        <v>260</v>
      </c>
      <c r="Y222" s="35">
        <v>311</v>
      </c>
      <c r="Z222" s="35">
        <v>53</v>
      </c>
      <c r="AA222" s="35">
        <v>38</v>
      </c>
      <c r="AB222" s="35">
        <v>33</v>
      </c>
      <c r="AC222" s="35">
        <v>100</v>
      </c>
      <c r="AD222" s="35">
        <v>120</v>
      </c>
      <c r="AE222" s="35">
        <v>103</v>
      </c>
      <c r="AF222" s="35">
        <v>122</v>
      </c>
      <c r="AG222" s="35">
        <v>41</v>
      </c>
      <c r="AH222" s="35">
        <v>52</v>
      </c>
      <c r="AI222" s="35">
        <v>62</v>
      </c>
      <c r="AJ222" s="35" t="s">
        <v>1111</v>
      </c>
      <c r="AK222" s="35">
        <v>38</v>
      </c>
      <c r="AL222" s="35" t="s">
        <v>1111</v>
      </c>
      <c r="AM222" s="35">
        <v>72</v>
      </c>
      <c r="AN222" s="35">
        <v>169</v>
      </c>
      <c r="AO222" s="35">
        <v>358</v>
      </c>
      <c r="AP222" s="35">
        <v>402</v>
      </c>
      <c r="AQ222" s="35">
        <v>506</v>
      </c>
      <c r="AR222" s="35">
        <v>886</v>
      </c>
      <c r="AS222" s="35">
        <v>539</v>
      </c>
      <c r="AT222" s="35">
        <v>486</v>
      </c>
      <c r="AU222" s="35">
        <v>407</v>
      </c>
      <c r="AV222" s="35">
        <v>225</v>
      </c>
      <c r="AW222" s="35">
        <v>241</v>
      </c>
    </row>
    <row r="223" spans="1:49" x14ac:dyDescent="0.35">
      <c r="A223" s="34" t="s">
        <v>629</v>
      </c>
      <c r="B223" s="35">
        <v>163</v>
      </c>
      <c r="C223" s="35">
        <v>137</v>
      </c>
      <c r="D223" s="35">
        <v>173</v>
      </c>
      <c r="E223" s="35">
        <v>341</v>
      </c>
      <c r="F223" s="35">
        <v>298</v>
      </c>
      <c r="G223" s="35">
        <v>361</v>
      </c>
      <c r="H223" s="35">
        <v>486</v>
      </c>
      <c r="I223" s="35">
        <v>359</v>
      </c>
      <c r="J223" s="35">
        <v>309</v>
      </c>
      <c r="K223" s="35">
        <v>227</v>
      </c>
      <c r="L223" s="35">
        <v>125</v>
      </c>
      <c r="M223" s="35">
        <v>105</v>
      </c>
      <c r="N223" s="35">
        <v>154</v>
      </c>
      <c r="O223" s="35">
        <v>128</v>
      </c>
      <c r="P223" s="35">
        <v>160</v>
      </c>
      <c r="Q223" s="35">
        <v>289</v>
      </c>
      <c r="R223" s="35">
        <v>268</v>
      </c>
      <c r="S223" s="35">
        <v>326</v>
      </c>
      <c r="T223" s="35">
        <v>444</v>
      </c>
      <c r="U223" s="35">
        <v>328</v>
      </c>
      <c r="V223" s="35">
        <v>293</v>
      </c>
      <c r="W223" s="35">
        <v>200</v>
      </c>
      <c r="X223" s="35">
        <v>114</v>
      </c>
      <c r="Y223" s="35">
        <v>99</v>
      </c>
      <c r="Z223" s="35" t="s">
        <v>1111</v>
      </c>
      <c r="AA223" s="35" t="s">
        <v>1111</v>
      </c>
      <c r="AB223" s="35" t="s">
        <v>1111</v>
      </c>
      <c r="AC223" s="35">
        <v>52</v>
      </c>
      <c r="AD223" s="35">
        <v>30</v>
      </c>
      <c r="AE223" s="35">
        <v>35</v>
      </c>
      <c r="AF223" s="35">
        <v>42</v>
      </c>
      <c r="AG223" s="35">
        <v>31</v>
      </c>
      <c r="AH223" s="35" t="s">
        <v>1111</v>
      </c>
      <c r="AI223" s="35" t="s">
        <v>1111</v>
      </c>
      <c r="AJ223" s="35" t="s">
        <v>1111</v>
      </c>
      <c r="AK223" s="35" t="s">
        <v>1111</v>
      </c>
      <c r="AL223" s="35" t="s">
        <v>1111</v>
      </c>
      <c r="AM223" s="35">
        <v>46</v>
      </c>
      <c r="AN223" s="35">
        <v>84</v>
      </c>
      <c r="AO223" s="35">
        <v>157</v>
      </c>
      <c r="AP223" s="35">
        <v>170</v>
      </c>
      <c r="AQ223" s="35">
        <v>204</v>
      </c>
      <c r="AR223" s="35">
        <v>314</v>
      </c>
      <c r="AS223" s="35">
        <v>240</v>
      </c>
      <c r="AT223" s="35">
        <v>252</v>
      </c>
      <c r="AU223" s="35">
        <v>196</v>
      </c>
      <c r="AV223" s="35">
        <v>102</v>
      </c>
      <c r="AW223" s="35">
        <v>84</v>
      </c>
    </row>
    <row r="224" spans="1:49" x14ac:dyDescent="0.35">
      <c r="A224" s="34" t="s">
        <v>630</v>
      </c>
      <c r="B224" s="35">
        <v>62</v>
      </c>
      <c r="C224" s="35">
        <v>80</v>
      </c>
      <c r="D224" s="35">
        <v>105</v>
      </c>
      <c r="E224" s="35">
        <v>204</v>
      </c>
      <c r="F224" s="35">
        <v>207</v>
      </c>
      <c r="G224" s="35">
        <v>209</v>
      </c>
      <c r="H224" s="35">
        <v>288</v>
      </c>
      <c r="I224" s="35">
        <v>159</v>
      </c>
      <c r="J224" s="35">
        <v>136</v>
      </c>
      <c r="K224" s="35">
        <v>135</v>
      </c>
      <c r="L224" s="35">
        <v>90</v>
      </c>
      <c r="M224" s="35">
        <v>127</v>
      </c>
      <c r="N224" s="35">
        <v>53</v>
      </c>
      <c r="O224" s="35">
        <v>72</v>
      </c>
      <c r="P224" s="35">
        <v>97</v>
      </c>
      <c r="Q224" s="35">
        <v>178</v>
      </c>
      <c r="R224" s="35">
        <v>194</v>
      </c>
      <c r="S224" s="35">
        <v>189</v>
      </c>
      <c r="T224" s="35">
        <v>269</v>
      </c>
      <c r="U224" s="35">
        <v>145</v>
      </c>
      <c r="V224" s="35">
        <v>126</v>
      </c>
      <c r="W224" s="35">
        <v>123</v>
      </c>
      <c r="X224" s="35">
        <v>77</v>
      </c>
      <c r="Y224" s="35">
        <v>112</v>
      </c>
      <c r="Z224" s="35" t="s">
        <v>1111</v>
      </c>
      <c r="AA224" s="35" t="s">
        <v>1111</v>
      </c>
      <c r="AB224" s="35" t="s">
        <v>1111</v>
      </c>
      <c r="AC224" s="35" t="s">
        <v>1111</v>
      </c>
      <c r="AD224" s="35" t="s">
        <v>1111</v>
      </c>
      <c r="AE224" s="35" t="s">
        <v>1111</v>
      </c>
      <c r="AF224" s="35" t="s">
        <v>1111</v>
      </c>
      <c r="AG224" s="35" t="s">
        <v>1111</v>
      </c>
      <c r="AH224" s="35" t="s">
        <v>1111</v>
      </c>
      <c r="AI224" s="35" t="s">
        <v>1111</v>
      </c>
      <c r="AJ224" s="35" t="s">
        <v>1111</v>
      </c>
      <c r="AK224" s="35" t="s">
        <v>1111</v>
      </c>
      <c r="AL224" s="35" t="s">
        <v>1111</v>
      </c>
      <c r="AM224" s="35" t="s">
        <v>1111</v>
      </c>
      <c r="AN224" s="35">
        <v>38</v>
      </c>
      <c r="AO224" s="35">
        <v>76</v>
      </c>
      <c r="AP224" s="35">
        <v>101</v>
      </c>
      <c r="AQ224" s="35">
        <v>102</v>
      </c>
      <c r="AR224" s="35">
        <v>163</v>
      </c>
      <c r="AS224" s="35">
        <v>104</v>
      </c>
      <c r="AT224" s="35">
        <v>99</v>
      </c>
      <c r="AU224" s="35">
        <v>93</v>
      </c>
      <c r="AV224" s="35">
        <v>73</v>
      </c>
      <c r="AW224" s="35">
        <v>92</v>
      </c>
    </row>
    <row r="225" spans="1:49" x14ac:dyDescent="0.35">
      <c r="A225" s="34" t="s">
        <v>631</v>
      </c>
      <c r="B225" s="35">
        <v>471</v>
      </c>
      <c r="C225" s="35">
        <v>489</v>
      </c>
      <c r="D225" s="35">
        <v>542</v>
      </c>
      <c r="E225" s="35">
        <v>861</v>
      </c>
      <c r="F225" s="35">
        <v>1041</v>
      </c>
      <c r="G225" s="35">
        <v>1104</v>
      </c>
      <c r="H225" s="35">
        <v>1324</v>
      </c>
      <c r="I225" s="35">
        <v>579</v>
      </c>
      <c r="J225" s="35">
        <v>489</v>
      </c>
      <c r="K225" s="35">
        <v>354</v>
      </c>
      <c r="L225" s="35">
        <v>251</v>
      </c>
      <c r="M225" s="35">
        <v>214</v>
      </c>
      <c r="N225" s="35">
        <v>441</v>
      </c>
      <c r="O225" s="35">
        <v>456</v>
      </c>
      <c r="P225" s="35">
        <v>487</v>
      </c>
      <c r="Q225" s="35">
        <v>777</v>
      </c>
      <c r="R225" s="35">
        <v>969</v>
      </c>
      <c r="S225" s="35">
        <v>1030</v>
      </c>
      <c r="T225" s="35">
        <v>1233</v>
      </c>
      <c r="U225" s="35">
        <v>540</v>
      </c>
      <c r="V225" s="35">
        <v>450</v>
      </c>
      <c r="W225" s="35">
        <v>332</v>
      </c>
      <c r="X225" s="35">
        <v>213</v>
      </c>
      <c r="Y225" s="35">
        <v>205</v>
      </c>
      <c r="Z225" s="35">
        <v>30</v>
      </c>
      <c r="AA225" s="35">
        <v>33</v>
      </c>
      <c r="AB225" s="35">
        <v>55</v>
      </c>
      <c r="AC225" s="35">
        <v>84</v>
      </c>
      <c r="AD225" s="35">
        <v>72</v>
      </c>
      <c r="AE225" s="35">
        <v>74</v>
      </c>
      <c r="AF225" s="35">
        <v>91</v>
      </c>
      <c r="AG225" s="35">
        <v>39</v>
      </c>
      <c r="AH225" s="35">
        <v>39</v>
      </c>
      <c r="AI225" s="35" t="s">
        <v>1111</v>
      </c>
      <c r="AJ225" s="35">
        <v>38</v>
      </c>
      <c r="AK225" s="35" t="s">
        <v>1111</v>
      </c>
      <c r="AL225" s="35" t="s">
        <v>1111</v>
      </c>
      <c r="AM225" s="35">
        <v>155</v>
      </c>
      <c r="AN225" s="35">
        <v>295</v>
      </c>
      <c r="AO225" s="35">
        <v>412</v>
      </c>
      <c r="AP225" s="35">
        <v>560</v>
      </c>
      <c r="AQ225" s="35">
        <v>676</v>
      </c>
      <c r="AR225" s="35">
        <v>868</v>
      </c>
      <c r="AS225" s="35">
        <v>413</v>
      </c>
      <c r="AT225" s="35">
        <v>375</v>
      </c>
      <c r="AU225" s="35">
        <v>293</v>
      </c>
      <c r="AV225" s="35">
        <v>195</v>
      </c>
      <c r="AW225" s="35">
        <v>179</v>
      </c>
    </row>
    <row r="226" spans="1:49" x14ac:dyDescent="0.35">
      <c r="A226" s="34" t="s">
        <v>632</v>
      </c>
      <c r="B226" s="35">
        <v>2335</v>
      </c>
      <c r="C226" s="35">
        <v>2187</v>
      </c>
      <c r="D226" s="35">
        <v>2169</v>
      </c>
      <c r="E226" s="35">
        <v>4285</v>
      </c>
      <c r="F226" s="35">
        <v>4621</v>
      </c>
      <c r="G226" s="35">
        <v>5218</v>
      </c>
      <c r="H226" s="35">
        <v>5784</v>
      </c>
      <c r="I226" s="35">
        <v>2596</v>
      </c>
      <c r="J226" s="35">
        <v>1955</v>
      </c>
      <c r="K226" s="35">
        <v>1639</v>
      </c>
      <c r="L226" s="35">
        <v>1215</v>
      </c>
      <c r="M226" s="35">
        <v>1751</v>
      </c>
      <c r="N226" s="35">
        <v>2065</v>
      </c>
      <c r="O226" s="35">
        <v>1970</v>
      </c>
      <c r="P226" s="35">
        <v>1961</v>
      </c>
      <c r="Q226" s="35">
        <v>3638</v>
      </c>
      <c r="R226" s="35">
        <v>4052</v>
      </c>
      <c r="S226" s="35">
        <v>4682</v>
      </c>
      <c r="T226" s="35">
        <v>5283</v>
      </c>
      <c r="U226" s="35">
        <v>2346</v>
      </c>
      <c r="V226" s="35">
        <v>1759</v>
      </c>
      <c r="W226" s="35">
        <v>1458</v>
      </c>
      <c r="X226" s="35">
        <v>1077</v>
      </c>
      <c r="Y226" s="35">
        <v>1570</v>
      </c>
      <c r="Z226" s="35">
        <v>270</v>
      </c>
      <c r="AA226" s="35">
        <v>217</v>
      </c>
      <c r="AB226" s="35">
        <v>208</v>
      </c>
      <c r="AC226" s="35">
        <v>647</v>
      </c>
      <c r="AD226" s="35">
        <v>569</v>
      </c>
      <c r="AE226" s="35">
        <v>536</v>
      </c>
      <c r="AF226" s="35">
        <v>501</v>
      </c>
      <c r="AG226" s="35">
        <v>250</v>
      </c>
      <c r="AH226" s="35">
        <v>196</v>
      </c>
      <c r="AI226" s="35">
        <v>181</v>
      </c>
      <c r="AJ226" s="35">
        <v>138</v>
      </c>
      <c r="AK226" s="35">
        <v>181</v>
      </c>
      <c r="AL226" s="35" t="s">
        <v>1111</v>
      </c>
      <c r="AM226" s="35">
        <v>756</v>
      </c>
      <c r="AN226" s="35">
        <v>1217</v>
      </c>
      <c r="AO226" s="35">
        <v>2101</v>
      </c>
      <c r="AP226" s="35">
        <v>2338</v>
      </c>
      <c r="AQ226" s="35">
        <v>3178</v>
      </c>
      <c r="AR226" s="35">
        <v>3824</v>
      </c>
      <c r="AS226" s="35">
        <v>1838</v>
      </c>
      <c r="AT226" s="35">
        <v>1452</v>
      </c>
      <c r="AU226" s="35">
        <v>1232</v>
      </c>
      <c r="AV226" s="35">
        <v>895</v>
      </c>
      <c r="AW226" s="35">
        <v>1246</v>
      </c>
    </row>
    <row r="227" spans="1:49" x14ac:dyDescent="0.35">
      <c r="A227" s="34" t="s">
        <v>633</v>
      </c>
      <c r="B227" s="35" t="s">
        <v>1111</v>
      </c>
      <c r="C227" s="35" t="s">
        <v>1111</v>
      </c>
      <c r="D227" s="35" t="s">
        <v>1111</v>
      </c>
      <c r="E227" s="35" t="s">
        <v>1111</v>
      </c>
      <c r="F227" s="35" t="s">
        <v>1111</v>
      </c>
      <c r="G227" s="35" t="s">
        <v>1111</v>
      </c>
      <c r="H227" s="35" t="s">
        <v>1111</v>
      </c>
      <c r="I227" s="35" t="s">
        <v>1111</v>
      </c>
      <c r="J227" s="35" t="s">
        <v>1111</v>
      </c>
      <c r="K227" s="35" t="s">
        <v>1111</v>
      </c>
      <c r="L227" s="35" t="s">
        <v>1111</v>
      </c>
      <c r="M227" s="35" t="s">
        <v>1111</v>
      </c>
      <c r="N227" s="35" t="s">
        <v>1111</v>
      </c>
      <c r="O227" s="35" t="s">
        <v>1111</v>
      </c>
      <c r="P227" s="35" t="s">
        <v>1111</v>
      </c>
      <c r="Q227" s="35" t="s">
        <v>1111</v>
      </c>
      <c r="R227" s="35" t="s">
        <v>1111</v>
      </c>
      <c r="S227" s="35" t="s">
        <v>1111</v>
      </c>
      <c r="T227" s="35" t="s">
        <v>1111</v>
      </c>
      <c r="U227" s="35" t="s">
        <v>1111</v>
      </c>
      <c r="V227" s="35" t="s">
        <v>1111</v>
      </c>
      <c r="W227" s="35" t="s">
        <v>1111</v>
      </c>
      <c r="X227" s="35" t="s">
        <v>1111</v>
      </c>
      <c r="Y227" s="35" t="s">
        <v>1111</v>
      </c>
      <c r="Z227" s="35" t="s">
        <v>1111</v>
      </c>
      <c r="AA227" s="35" t="s">
        <v>1111</v>
      </c>
      <c r="AB227" s="35" t="s">
        <v>1111</v>
      </c>
      <c r="AC227" s="35" t="s">
        <v>1111</v>
      </c>
      <c r="AD227" s="35" t="s">
        <v>1111</v>
      </c>
      <c r="AE227" s="35" t="s">
        <v>1111</v>
      </c>
      <c r="AF227" s="35" t="s">
        <v>1111</v>
      </c>
      <c r="AG227" s="35" t="s">
        <v>1111</v>
      </c>
      <c r="AH227" s="35" t="s">
        <v>1111</v>
      </c>
      <c r="AI227" s="35" t="s">
        <v>1111</v>
      </c>
      <c r="AJ227" s="35" t="s">
        <v>1111</v>
      </c>
      <c r="AK227" s="35" t="s">
        <v>1111</v>
      </c>
      <c r="AL227" s="35" t="s">
        <v>1111</v>
      </c>
      <c r="AM227" s="35" t="s">
        <v>1111</v>
      </c>
      <c r="AN227" s="35" t="s">
        <v>1111</v>
      </c>
      <c r="AO227" s="35" t="s">
        <v>1111</v>
      </c>
      <c r="AP227" s="35" t="s">
        <v>1111</v>
      </c>
      <c r="AQ227" s="35" t="s">
        <v>1111</v>
      </c>
      <c r="AR227" s="35" t="s">
        <v>1111</v>
      </c>
      <c r="AS227" s="35" t="s">
        <v>1111</v>
      </c>
      <c r="AT227" s="35" t="s">
        <v>1111</v>
      </c>
      <c r="AU227" s="35" t="s">
        <v>1111</v>
      </c>
      <c r="AV227" s="35" t="s">
        <v>1111</v>
      </c>
      <c r="AW227" s="35" t="s">
        <v>1111</v>
      </c>
    </row>
    <row r="228" spans="1:49" x14ac:dyDescent="0.35">
      <c r="A228" s="34" t="s">
        <v>634</v>
      </c>
      <c r="B228" s="35">
        <v>384</v>
      </c>
      <c r="C228" s="35">
        <v>524</v>
      </c>
      <c r="D228" s="35">
        <v>561</v>
      </c>
      <c r="E228" s="35">
        <v>1760</v>
      </c>
      <c r="F228" s="35">
        <v>1758</v>
      </c>
      <c r="G228" s="35">
        <v>1728</v>
      </c>
      <c r="H228" s="35">
        <v>2171</v>
      </c>
      <c r="I228" s="35">
        <v>1014</v>
      </c>
      <c r="J228" s="35">
        <v>804</v>
      </c>
      <c r="K228" s="35">
        <v>754</v>
      </c>
      <c r="L228" s="35">
        <v>458</v>
      </c>
      <c r="M228" s="35">
        <v>513</v>
      </c>
      <c r="N228" s="35">
        <v>323</v>
      </c>
      <c r="O228" s="35">
        <v>462</v>
      </c>
      <c r="P228" s="35">
        <v>500</v>
      </c>
      <c r="Q228" s="35">
        <v>1515</v>
      </c>
      <c r="R228" s="35">
        <v>1540</v>
      </c>
      <c r="S228" s="35">
        <v>1544</v>
      </c>
      <c r="T228" s="35">
        <v>1962</v>
      </c>
      <c r="U228" s="35">
        <v>953</v>
      </c>
      <c r="V228" s="35">
        <v>756</v>
      </c>
      <c r="W228" s="35">
        <v>683</v>
      </c>
      <c r="X228" s="35">
        <v>435</v>
      </c>
      <c r="Y228" s="35">
        <v>473</v>
      </c>
      <c r="Z228" s="35">
        <v>61</v>
      </c>
      <c r="AA228" s="35">
        <v>62</v>
      </c>
      <c r="AB228" s="35">
        <v>61</v>
      </c>
      <c r="AC228" s="35">
        <v>245</v>
      </c>
      <c r="AD228" s="35">
        <v>218</v>
      </c>
      <c r="AE228" s="35">
        <v>184</v>
      </c>
      <c r="AF228" s="35">
        <v>209</v>
      </c>
      <c r="AG228" s="35">
        <v>61</v>
      </c>
      <c r="AH228" s="35">
        <v>48</v>
      </c>
      <c r="AI228" s="35">
        <v>71</v>
      </c>
      <c r="AJ228" s="35" t="s">
        <v>1111</v>
      </c>
      <c r="AK228" s="35">
        <v>40</v>
      </c>
      <c r="AL228" s="35" t="s">
        <v>1111</v>
      </c>
      <c r="AM228" s="35">
        <v>80</v>
      </c>
      <c r="AN228" s="35">
        <v>174</v>
      </c>
      <c r="AO228" s="35">
        <v>432</v>
      </c>
      <c r="AP228" s="35">
        <v>517</v>
      </c>
      <c r="AQ228" s="35">
        <v>713</v>
      </c>
      <c r="AR228" s="35">
        <v>1051</v>
      </c>
      <c r="AS228" s="35">
        <v>642</v>
      </c>
      <c r="AT228" s="35">
        <v>545</v>
      </c>
      <c r="AU228" s="35">
        <v>507</v>
      </c>
      <c r="AV228" s="35">
        <v>334</v>
      </c>
      <c r="AW228" s="35">
        <v>387</v>
      </c>
    </row>
    <row r="229" spans="1:49" x14ac:dyDescent="0.35">
      <c r="A229" s="34" t="s">
        <v>635</v>
      </c>
      <c r="B229" s="35">
        <v>288</v>
      </c>
      <c r="C229" s="35">
        <v>260</v>
      </c>
      <c r="D229" s="35">
        <v>242</v>
      </c>
      <c r="E229" s="35">
        <v>461</v>
      </c>
      <c r="F229" s="35">
        <v>638</v>
      </c>
      <c r="G229" s="35">
        <v>674</v>
      </c>
      <c r="H229" s="35">
        <v>633</v>
      </c>
      <c r="I229" s="35">
        <v>227</v>
      </c>
      <c r="J229" s="35">
        <v>180</v>
      </c>
      <c r="K229" s="35">
        <v>150</v>
      </c>
      <c r="L229" s="35">
        <v>117</v>
      </c>
      <c r="M229" s="35">
        <v>123</v>
      </c>
      <c r="N229" s="35">
        <v>258</v>
      </c>
      <c r="O229" s="35">
        <v>234</v>
      </c>
      <c r="P229" s="35">
        <v>212</v>
      </c>
      <c r="Q229" s="35">
        <v>389</v>
      </c>
      <c r="R229" s="35">
        <v>561</v>
      </c>
      <c r="S229" s="35">
        <v>622</v>
      </c>
      <c r="T229" s="35">
        <v>575</v>
      </c>
      <c r="U229" s="35">
        <v>214</v>
      </c>
      <c r="V229" s="35">
        <v>161</v>
      </c>
      <c r="W229" s="35">
        <v>133</v>
      </c>
      <c r="X229" s="35">
        <v>105</v>
      </c>
      <c r="Y229" s="35">
        <v>112</v>
      </c>
      <c r="Z229" s="35">
        <v>30</v>
      </c>
      <c r="AA229" s="35" t="s">
        <v>1111</v>
      </c>
      <c r="AB229" s="35">
        <v>30</v>
      </c>
      <c r="AC229" s="35">
        <v>72</v>
      </c>
      <c r="AD229" s="35">
        <v>77</v>
      </c>
      <c r="AE229" s="35">
        <v>52</v>
      </c>
      <c r="AF229" s="35">
        <v>58</v>
      </c>
      <c r="AG229" s="35" t="s">
        <v>1111</v>
      </c>
      <c r="AH229" s="35" t="s">
        <v>1111</v>
      </c>
      <c r="AI229" s="35" t="s">
        <v>1111</v>
      </c>
      <c r="AJ229" s="35" t="s">
        <v>1111</v>
      </c>
      <c r="AK229" s="35" t="s">
        <v>1111</v>
      </c>
      <c r="AL229" s="35" t="s">
        <v>1111</v>
      </c>
      <c r="AM229" s="35">
        <v>120</v>
      </c>
      <c r="AN229" s="35">
        <v>123</v>
      </c>
      <c r="AO229" s="35">
        <v>210</v>
      </c>
      <c r="AP229" s="35">
        <v>293</v>
      </c>
      <c r="AQ229" s="35">
        <v>436</v>
      </c>
      <c r="AR229" s="35">
        <v>372</v>
      </c>
      <c r="AS229" s="35">
        <v>162</v>
      </c>
      <c r="AT229" s="35">
        <v>133</v>
      </c>
      <c r="AU229" s="35">
        <v>91</v>
      </c>
      <c r="AV229" s="35">
        <v>92</v>
      </c>
      <c r="AW229" s="35">
        <v>100</v>
      </c>
    </row>
    <row r="230" spans="1:49" x14ac:dyDescent="0.35">
      <c r="A230" s="34" t="s">
        <v>636</v>
      </c>
      <c r="B230" s="35" t="s">
        <v>1111</v>
      </c>
      <c r="C230" s="35" t="s">
        <v>1111</v>
      </c>
      <c r="D230" s="35" t="s">
        <v>1111</v>
      </c>
      <c r="E230" s="35" t="s">
        <v>1111</v>
      </c>
      <c r="F230" s="35" t="s">
        <v>1111</v>
      </c>
      <c r="G230" s="35">
        <v>41</v>
      </c>
      <c r="H230" s="35">
        <v>56</v>
      </c>
      <c r="I230" s="35">
        <v>31</v>
      </c>
      <c r="J230" s="35">
        <v>34</v>
      </c>
      <c r="K230" s="35" t="s">
        <v>1111</v>
      </c>
      <c r="L230" s="35" t="s">
        <v>1111</v>
      </c>
      <c r="M230" s="35">
        <v>32</v>
      </c>
      <c r="N230" s="35" t="s">
        <v>1111</v>
      </c>
      <c r="O230" s="35" t="s">
        <v>1111</v>
      </c>
      <c r="P230" s="35" t="s">
        <v>1111</v>
      </c>
      <c r="Q230" s="35" t="s">
        <v>1111</v>
      </c>
      <c r="R230" s="35" t="s">
        <v>1111</v>
      </c>
      <c r="S230" s="35">
        <v>33</v>
      </c>
      <c r="T230" s="35">
        <v>51</v>
      </c>
      <c r="U230" s="35" t="s">
        <v>1111</v>
      </c>
      <c r="V230" s="35" t="s">
        <v>1111</v>
      </c>
      <c r="W230" s="35" t="s">
        <v>1111</v>
      </c>
      <c r="X230" s="35" t="s">
        <v>1111</v>
      </c>
      <c r="Y230" s="35">
        <v>30</v>
      </c>
      <c r="Z230" s="35" t="s">
        <v>1111</v>
      </c>
      <c r="AA230" s="35" t="s">
        <v>1111</v>
      </c>
      <c r="AB230" s="35" t="s">
        <v>1111</v>
      </c>
      <c r="AC230" s="35" t="s">
        <v>1111</v>
      </c>
      <c r="AD230" s="35" t="s">
        <v>1111</v>
      </c>
      <c r="AE230" s="35" t="s">
        <v>1111</v>
      </c>
      <c r="AF230" s="35" t="s">
        <v>1111</v>
      </c>
      <c r="AG230" s="35" t="s">
        <v>1111</v>
      </c>
      <c r="AH230" s="35" t="s">
        <v>1111</v>
      </c>
      <c r="AI230" s="35" t="s">
        <v>1111</v>
      </c>
      <c r="AJ230" s="35" t="s">
        <v>1111</v>
      </c>
      <c r="AK230" s="35" t="s">
        <v>1111</v>
      </c>
      <c r="AL230" s="35" t="s">
        <v>1111</v>
      </c>
      <c r="AM230" s="35" t="s">
        <v>1111</v>
      </c>
      <c r="AN230" s="35" t="s">
        <v>1111</v>
      </c>
      <c r="AO230" s="35" t="s">
        <v>1111</v>
      </c>
      <c r="AP230" s="35" t="s">
        <v>1111</v>
      </c>
      <c r="AQ230" s="35" t="s">
        <v>1111</v>
      </c>
      <c r="AR230" s="35" t="s">
        <v>1111</v>
      </c>
      <c r="AS230" s="35" t="s">
        <v>1111</v>
      </c>
      <c r="AT230" s="35" t="s">
        <v>1111</v>
      </c>
      <c r="AU230" s="35" t="s">
        <v>1111</v>
      </c>
      <c r="AV230" s="35" t="s">
        <v>1111</v>
      </c>
      <c r="AW230" s="35" t="s">
        <v>1111</v>
      </c>
    </row>
    <row r="231" spans="1:49" x14ac:dyDescent="0.35">
      <c r="A231" s="34" t="s">
        <v>637</v>
      </c>
      <c r="B231" s="35">
        <v>258</v>
      </c>
      <c r="C231" s="35">
        <v>322</v>
      </c>
      <c r="D231" s="35">
        <v>354</v>
      </c>
      <c r="E231" s="35">
        <v>1006</v>
      </c>
      <c r="F231" s="35">
        <v>1077</v>
      </c>
      <c r="G231" s="35">
        <v>1106</v>
      </c>
      <c r="H231" s="35">
        <v>1453</v>
      </c>
      <c r="I231" s="35">
        <v>835</v>
      </c>
      <c r="J231" s="35">
        <v>746</v>
      </c>
      <c r="K231" s="35">
        <v>643</v>
      </c>
      <c r="L231" s="35">
        <v>397</v>
      </c>
      <c r="M231" s="35">
        <v>451</v>
      </c>
      <c r="N231" s="35">
        <v>231</v>
      </c>
      <c r="O231" s="35">
        <v>284</v>
      </c>
      <c r="P231" s="35">
        <v>322</v>
      </c>
      <c r="Q231" s="35">
        <v>895</v>
      </c>
      <c r="R231" s="35">
        <v>985</v>
      </c>
      <c r="S231" s="35">
        <v>1021</v>
      </c>
      <c r="T231" s="35">
        <v>1358</v>
      </c>
      <c r="U231" s="35">
        <v>775</v>
      </c>
      <c r="V231" s="35">
        <v>692</v>
      </c>
      <c r="W231" s="35">
        <v>582</v>
      </c>
      <c r="X231" s="35">
        <v>365</v>
      </c>
      <c r="Y231" s="35">
        <v>424</v>
      </c>
      <c r="Z231" s="35" t="s">
        <v>1111</v>
      </c>
      <c r="AA231" s="35">
        <v>38</v>
      </c>
      <c r="AB231" s="35">
        <v>32</v>
      </c>
      <c r="AC231" s="35">
        <v>111</v>
      </c>
      <c r="AD231" s="35">
        <v>92</v>
      </c>
      <c r="AE231" s="35">
        <v>85</v>
      </c>
      <c r="AF231" s="35">
        <v>95</v>
      </c>
      <c r="AG231" s="35">
        <v>60</v>
      </c>
      <c r="AH231" s="35">
        <v>54</v>
      </c>
      <c r="AI231" s="35">
        <v>61</v>
      </c>
      <c r="AJ231" s="35">
        <v>32</v>
      </c>
      <c r="AK231" s="35" t="s">
        <v>1111</v>
      </c>
      <c r="AL231" s="35" t="s">
        <v>1111</v>
      </c>
      <c r="AM231" s="35">
        <v>58</v>
      </c>
      <c r="AN231" s="35">
        <v>131</v>
      </c>
      <c r="AO231" s="35">
        <v>354</v>
      </c>
      <c r="AP231" s="35">
        <v>438</v>
      </c>
      <c r="AQ231" s="35">
        <v>537</v>
      </c>
      <c r="AR231" s="35">
        <v>793</v>
      </c>
      <c r="AS231" s="35">
        <v>553</v>
      </c>
      <c r="AT231" s="35">
        <v>518</v>
      </c>
      <c r="AU231" s="35">
        <v>475</v>
      </c>
      <c r="AV231" s="35">
        <v>298</v>
      </c>
      <c r="AW231" s="35">
        <v>374</v>
      </c>
    </row>
    <row r="232" spans="1:49" x14ac:dyDescent="0.35">
      <c r="A232" s="34" t="s">
        <v>638</v>
      </c>
      <c r="B232" s="35">
        <v>300</v>
      </c>
      <c r="C232" s="35">
        <v>340</v>
      </c>
      <c r="D232" s="35">
        <v>360</v>
      </c>
      <c r="E232" s="35">
        <v>704</v>
      </c>
      <c r="F232" s="35">
        <v>696</v>
      </c>
      <c r="G232" s="35">
        <v>827</v>
      </c>
      <c r="H232" s="35">
        <v>1227</v>
      </c>
      <c r="I232" s="35">
        <v>644</v>
      </c>
      <c r="J232" s="35">
        <v>575</v>
      </c>
      <c r="K232" s="35">
        <v>508</v>
      </c>
      <c r="L232" s="35">
        <v>297</v>
      </c>
      <c r="M232" s="35">
        <v>364</v>
      </c>
      <c r="N232" s="35">
        <v>281</v>
      </c>
      <c r="O232" s="35">
        <v>324</v>
      </c>
      <c r="P232" s="35">
        <v>336</v>
      </c>
      <c r="Q232" s="35">
        <v>606</v>
      </c>
      <c r="R232" s="35">
        <v>639</v>
      </c>
      <c r="S232" s="35">
        <v>773</v>
      </c>
      <c r="T232" s="35">
        <v>1128</v>
      </c>
      <c r="U232" s="35">
        <v>608</v>
      </c>
      <c r="V232" s="35">
        <v>529</v>
      </c>
      <c r="W232" s="35">
        <v>455</v>
      </c>
      <c r="X232" s="35">
        <v>274</v>
      </c>
      <c r="Y232" s="35">
        <v>328</v>
      </c>
      <c r="Z232" s="35" t="s">
        <v>1111</v>
      </c>
      <c r="AA232" s="35" t="s">
        <v>1111</v>
      </c>
      <c r="AB232" s="35" t="s">
        <v>1111</v>
      </c>
      <c r="AC232" s="35">
        <v>98</v>
      </c>
      <c r="AD232" s="35">
        <v>57</v>
      </c>
      <c r="AE232" s="35">
        <v>54</v>
      </c>
      <c r="AF232" s="35">
        <v>99</v>
      </c>
      <c r="AG232" s="35">
        <v>36</v>
      </c>
      <c r="AH232" s="35">
        <v>46</v>
      </c>
      <c r="AI232" s="35">
        <v>53</v>
      </c>
      <c r="AJ232" s="35" t="s">
        <v>1111</v>
      </c>
      <c r="AK232" s="35">
        <v>36</v>
      </c>
      <c r="AL232" s="35" t="s">
        <v>1111</v>
      </c>
      <c r="AM232" s="35">
        <v>110</v>
      </c>
      <c r="AN232" s="35">
        <v>190</v>
      </c>
      <c r="AO232" s="35">
        <v>319</v>
      </c>
      <c r="AP232" s="35">
        <v>369</v>
      </c>
      <c r="AQ232" s="35">
        <v>463</v>
      </c>
      <c r="AR232" s="35">
        <v>745</v>
      </c>
      <c r="AS232" s="35">
        <v>454</v>
      </c>
      <c r="AT232" s="35">
        <v>415</v>
      </c>
      <c r="AU232" s="35">
        <v>398</v>
      </c>
      <c r="AV232" s="35">
        <v>256</v>
      </c>
      <c r="AW232" s="35">
        <v>281</v>
      </c>
    </row>
    <row r="233" spans="1:49" x14ac:dyDescent="0.35">
      <c r="A233" s="34" t="s">
        <v>639</v>
      </c>
      <c r="B233" s="35">
        <v>290</v>
      </c>
      <c r="C233" s="35">
        <v>285</v>
      </c>
      <c r="D233" s="35">
        <v>295</v>
      </c>
      <c r="E233" s="35">
        <v>549</v>
      </c>
      <c r="F233" s="35">
        <v>639</v>
      </c>
      <c r="G233" s="35">
        <v>766</v>
      </c>
      <c r="H233" s="35">
        <v>952</v>
      </c>
      <c r="I233" s="35">
        <v>484</v>
      </c>
      <c r="J233" s="35">
        <v>442</v>
      </c>
      <c r="K233" s="35">
        <v>361</v>
      </c>
      <c r="L233" s="35">
        <v>270</v>
      </c>
      <c r="M233" s="35">
        <v>310</v>
      </c>
      <c r="N233" s="35">
        <v>255</v>
      </c>
      <c r="O233" s="35">
        <v>275</v>
      </c>
      <c r="P233" s="35">
        <v>268</v>
      </c>
      <c r="Q233" s="35">
        <v>484</v>
      </c>
      <c r="R233" s="35">
        <v>576</v>
      </c>
      <c r="S233" s="35">
        <v>700</v>
      </c>
      <c r="T233" s="35">
        <v>870</v>
      </c>
      <c r="U233" s="35">
        <v>450</v>
      </c>
      <c r="V233" s="35">
        <v>408</v>
      </c>
      <c r="W233" s="35">
        <v>336</v>
      </c>
      <c r="X233" s="35">
        <v>234</v>
      </c>
      <c r="Y233" s="35">
        <v>255</v>
      </c>
      <c r="Z233" s="35">
        <v>35</v>
      </c>
      <c r="AA233" s="35" t="s">
        <v>1111</v>
      </c>
      <c r="AB233" s="35" t="s">
        <v>1111</v>
      </c>
      <c r="AC233" s="35">
        <v>65</v>
      </c>
      <c r="AD233" s="35">
        <v>63</v>
      </c>
      <c r="AE233" s="35">
        <v>66</v>
      </c>
      <c r="AF233" s="35">
        <v>82</v>
      </c>
      <c r="AG233" s="35">
        <v>34</v>
      </c>
      <c r="AH233" s="35">
        <v>34</v>
      </c>
      <c r="AI233" s="35" t="s">
        <v>1111</v>
      </c>
      <c r="AJ233" s="35">
        <v>36</v>
      </c>
      <c r="AK233" s="35">
        <v>55</v>
      </c>
      <c r="AL233" s="35" t="s">
        <v>1111</v>
      </c>
      <c r="AM233" s="35">
        <v>97</v>
      </c>
      <c r="AN233" s="35">
        <v>134</v>
      </c>
      <c r="AO233" s="35">
        <v>226</v>
      </c>
      <c r="AP233" s="35">
        <v>306</v>
      </c>
      <c r="AQ233" s="35">
        <v>431</v>
      </c>
      <c r="AR233" s="35">
        <v>604</v>
      </c>
      <c r="AS233" s="35">
        <v>316</v>
      </c>
      <c r="AT233" s="35">
        <v>324</v>
      </c>
      <c r="AU233" s="35">
        <v>282</v>
      </c>
      <c r="AV233" s="35">
        <v>196</v>
      </c>
      <c r="AW233" s="35">
        <v>192</v>
      </c>
    </row>
    <row r="234" spans="1:49" x14ac:dyDescent="0.35">
      <c r="A234" s="34" t="s">
        <v>640</v>
      </c>
      <c r="B234" s="35">
        <v>389</v>
      </c>
      <c r="C234" s="35">
        <v>409</v>
      </c>
      <c r="D234" s="35">
        <v>420</v>
      </c>
      <c r="E234" s="35">
        <v>822</v>
      </c>
      <c r="F234" s="35">
        <v>761</v>
      </c>
      <c r="G234" s="35">
        <v>945</v>
      </c>
      <c r="H234" s="35">
        <v>1325</v>
      </c>
      <c r="I234" s="35">
        <v>581</v>
      </c>
      <c r="J234" s="35">
        <v>453</v>
      </c>
      <c r="K234" s="35">
        <v>338</v>
      </c>
      <c r="L234" s="35">
        <v>263</v>
      </c>
      <c r="M234" s="35">
        <v>215</v>
      </c>
      <c r="N234" s="35">
        <v>368</v>
      </c>
      <c r="O234" s="35">
        <v>373</v>
      </c>
      <c r="P234" s="35">
        <v>391</v>
      </c>
      <c r="Q234" s="35">
        <v>686</v>
      </c>
      <c r="R234" s="35">
        <v>690</v>
      </c>
      <c r="S234" s="35">
        <v>860</v>
      </c>
      <c r="T234" s="35">
        <v>1212</v>
      </c>
      <c r="U234" s="35">
        <v>524</v>
      </c>
      <c r="V234" s="35">
        <v>417</v>
      </c>
      <c r="W234" s="35">
        <v>319</v>
      </c>
      <c r="X234" s="35">
        <v>226</v>
      </c>
      <c r="Y234" s="35">
        <v>194</v>
      </c>
      <c r="Z234" s="35" t="s">
        <v>1111</v>
      </c>
      <c r="AA234" s="35">
        <v>36</v>
      </c>
      <c r="AB234" s="35" t="s">
        <v>1111</v>
      </c>
      <c r="AC234" s="35">
        <v>136</v>
      </c>
      <c r="AD234" s="35">
        <v>71</v>
      </c>
      <c r="AE234" s="35">
        <v>85</v>
      </c>
      <c r="AF234" s="35">
        <v>113</v>
      </c>
      <c r="AG234" s="35">
        <v>57</v>
      </c>
      <c r="AH234" s="35">
        <v>36</v>
      </c>
      <c r="AI234" s="35" t="s">
        <v>1111</v>
      </c>
      <c r="AJ234" s="35">
        <v>37</v>
      </c>
      <c r="AK234" s="35" t="s">
        <v>1111</v>
      </c>
      <c r="AL234" s="35" t="s">
        <v>1111</v>
      </c>
      <c r="AM234" s="35">
        <v>151</v>
      </c>
      <c r="AN234" s="35">
        <v>229</v>
      </c>
      <c r="AO234" s="35">
        <v>400</v>
      </c>
      <c r="AP234" s="35">
        <v>401</v>
      </c>
      <c r="AQ234" s="35">
        <v>551</v>
      </c>
      <c r="AR234" s="35">
        <v>825</v>
      </c>
      <c r="AS234" s="35">
        <v>413</v>
      </c>
      <c r="AT234" s="35">
        <v>331</v>
      </c>
      <c r="AU234" s="35">
        <v>244</v>
      </c>
      <c r="AV234" s="35">
        <v>179</v>
      </c>
      <c r="AW234" s="35">
        <v>167</v>
      </c>
    </row>
    <row r="235" spans="1:49" x14ac:dyDescent="0.35">
      <c r="A235" s="34" t="s">
        <v>641</v>
      </c>
      <c r="B235" s="35">
        <v>395</v>
      </c>
      <c r="C235" s="35">
        <v>494</v>
      </c>
      <c r="D235" s="35">
        <v>553</v>
      </c>
      <c r="E235" s="35">
        <v>1205</v>
      </c>
      <c r="F235" s="35">
        <v>1219</v>
      </c>
      <c r="G235" s="35">
        <v>1334</v>
      </c>
      <c r="H235" s="35">
        <v>2069</v>
      </c>
      <c r="I235" s="35">
        <v>1070</v>
      </c>
      <c r="J235" s="35">
        <v>805</v>
      </c>
      <c r="K235" s="35">
        <v>707</v>
      </c>
      <c r="L235" s="35">
        <v>460</v>
      </c>
      <c r="M235" s="35">
        <v>507</v>
      </c>
      <c r="N235" s="35">
        <v>347</v>
      </c>
      <c r="O235" s="35">
        <v>452</v>
      </c>
      <c r="P235" s="35">
        <v>495</v>
      </c>
      <c r="Q235" s="35">
        <v>1071</v>
      </c>
      <c r="R235" s="35">
        <v>1080</v>
      </c>
      <c r="S235" s="35">
        <v>1210</v>
      </c>
      <c r="T235" s="35">
        <v>1886</v>
      </c>
      <c r="U235" s="35">
        <v>976</v>
      </c>
      <c r="V235" s="35">
        <v>715</v>
      </c>
      <c r="W235" s="35">
        <v>631</v>
      </c>
      <c r="X235" s="35">
        <v>396</v>
      </c>
      <c r="Y235" s="35">
        <v>470</v>
      </c>
      <c r="Z235" s="35">
        <v>48</v>
      </c>
      <c r="AA235" s="35">
        <v>42</v>
      </c>
      <c r="AB235" s="35">
        <v>58</v>
      </c>
      <c r="AC235" s="35">
        <v>134</v>
      </c>
      <c r="AD235" s="35">
        <v>139</v>
      </c>
      <c r="AE235" s="35">
        <v>124</v>
      </c>
      <c r="AF235" s="35">
        <v>183</v>
      </c>
      <c r="AG235" s="35">
        <v>94</v>
      </c>
      <c r="AH235" s="35">
        <v>90</v>
      </c>
      <c r="AI235" s="35">
        <v>76</v>
      </c>
      <c r="AJ235" s="35">
        <v>64</v>
      </c>
      <c r="AK235" s="35">
        <v>37</v>
      </c>
      <c r="AL235" s="35" t="s">
        <v>1111</v>
      </c>
      <c r="AM235" s="35">
        <v>108</v>
      </c>
      <c r="AN235" s="35">
        <v>216</v>
      </c>
      <c r="AO235" s="35">
        <v>441</v>
      </c>
      <c r="AP235" s="35">
        <v>461</v>
      </c>
      <c r="AQ235" s="35">
        <v>538</v>
      </c>
      <c r="AR235" s="35">
        <v>990</v>
      </c>
      <c r="AS235" s="35">
        <v>629</v>
      </c>
      <c r="AT235" s="35">
        <v>526</v>
      </c>
      <c r="AU235" s="35">
        <v>465</v>
      </c>
      <c r="AV235" s="35">
        <v>308</v>
      </c>
      <c r="AW235" s="35">
        <v>377</v>
      </c>
    </row>
    <row r="236" spans="1:49" x14ac:dyDescent="0.35">
      <c r="A236" s="34" t="s">
        <v>642</v>
      </c>
      <c r="B236" s="35">
        <v>390</v>
      </c>
      <c r="C236" s="35">
        <v>446</v>
      </c>
      <c r="D236" s="35">
        <v>576</v>
      </c>
      <c r="E236" s="35">
        <v>1506</v>
      </c>
      <c r="F236" s="35">
        <v>1637</v>
      </c>
      <c r="G236" s="35">
        <v>1628</v>
      </c>
      <c r="H236" s="35">
        <v>2187</v>
      </c>
      <c r="I236" s="35">
        <v>1188</v>
      </c>
      <c r="J236" s="35">
        <v>975</v>
      </c>
      <c r="K236" s="35">
        <v>805</v>
      </c>
      <c r="L236" s="35">
        <v>538</v>
      </c>
      <c r="M236" s="35">
        <v>764</v>
      </c>
      <c r="N236" s="35">
        <v>329</v>
      </c>
      <c r="O236" s="35">
        <v>401</v>
      </c>
      <c r="P236" s="35">
        <v>513</v>
      </c>
      <c r="Q236" s="35">
        <v>1300</v>
      </c>
      <c r="R236" s="35">
        <v>1463</v>
      </c>
      <c r="S236" s="35">
        <v>1469</v>
      </c>
      <c r="T236" s="35">
        <v>1952</v>
      </c>
      <c r="U236" s="35">
        <v>1100</v>
      </c>
      <c r="V236" s="35">
        <v>891</v>
      </c>
      <c r="W236" s="35">
        <v>739</v>
      </c>
      <c r="X236" s="35">
        <v>487</v>
      </c>
      <c r="Y236" s="35">
        <v>681</v>
      </c>
      <c r="Z236" s="35">
        <v>61</v>
      </c>
      <c r="AA236" s="35">
        <v>45</v>
      </c>
      <c r="AB236" s="35">
        <v>63</v>
      </c>
      <c r="AC236" s="35">
        <v>206</v>
      </c>
      <c r="AD236" s="35">
        <v>174</v>
      </c>
      <c r="AE236" s="35">
        <v>159</v>
      </c>
      <c r="AF236" s="35">
        <v>235</v>
      </c>
      <c r="AG236" s="35">
        <v>88</v>
      </c>
      <c r="AH236" s="35">
        <v>84</v>
      </c>
      <c r="AI236" s="35">
        <v>66</v>
      </c>
      <c r="AJ236" s="35">
        <v>51</v>
      </c>
      <c r="AK236" s="35">
        <v>83</v>
      </c>
      <c r="AL236" s="35" t="s">
        <v>1111</v>
      </c>
      <c r="AM236" s="35">
        <v>75</v>
      </c>
      <c r="AN236" s="35">
        <v>175</v>
      </c>
      <c r="AO236" s="35">
        <v>413</v>
      </c>
      <c r="AP236" s="35">
        <v>506</v>
      </c>
      <c r="AQ236" s="35">
        <v>646</v>
      </c>
      <c r="AR236" s="35">
        <v>1036</v>
      </c>
      <c r="AS236" s="35">
        <v>656</v>
      </c>
      <c r="AT236" s="35">
        <v>644</v>
      </c>
      <c r="AU236" s="35">
        <v>550</v>
      </c>
      <c r="AV236" s="35">
        <v>357</v>
      </c>
      <c r="AW236" s="35">
        <v>494</v>
      </c>
    </row>
    <row r="237" spans="1:49" x14ac:dyDescent="0.35">
      <c r="A237" s="34" t="s">
        <v>643</v>
      </c>
      <c r="B237" s="35">
        <v>311</v>
      </c>
      <c r="C237" s="35">
        <v>332</v>
      </c>
      <c r="D237" s="35">
        <v>505</v>
      </c>
      <c r="E237" s="35">
        <v>931</v>
      </c>
      <c r="F237" s="35">
        <v>901</v>
      </c>
      <c r="G237" s="35">
        <v>1121</v>
      </c>
      <c r="H237" s="35">
        <v>1461</v>
      </c>
      <c r="I237" s="35">
        <v>689</v>
      </c>
      <c r="J237" s="35">
        <v>566</v>
      </c>
      <c r="K237" s="35">
        <v>505</v>
      </c>
      <c r="L237" s="35">
        <v>322</v>
      </c>
      <c r="M237" s="35">
        <v>333</v>
      </c>
      <c r="N237" s="35">
        <v>265</v>
      </c>
      <c r="O237" s="35">
        <v>308</v>
      </c>
      <c r="P237" s="35">
        <v>461</v>
      </c>
      <c r="Q237" s="35">
        <v>832</v>
      </c>
      <c r="R237" s="35">
        <v>814</v>
      </c>
      <c r="S237" s="35">
        <v>1033</v>
      </c>
      <c r="T237" s="35">
        <v>1343</v>
      </c>
      <c r="U237" s="35">
        <v>650</v>
      </c>
      <c r="V237" s="35">
        <v>513</v>
      </c>
      <c r="W237" s="35">
        <v>465</v>
      </c>
      <c r="X237" s="35">
        <v>292</v>
      </c>
      <c r="Y237" s="35">
        <v>298</v>
      </c>
      <c r="Z237" s="35">
        <v>46</v>
      </c>
      <c r="AA237" s="35" t="s">
        <v>1111</v>
      </c>
      <c r="AB237" s="35">
        <v>44</v>
      </c>
      <c r="AC237" s="35">
        <v>99</v>
      </c>
      <c r="AD237" s="35">
        <v>87</v>
      </c>
      <c r="AE237" s="35">
        <v>88</v>
      </c>
      <c r="AF237" s="35">
        <v>118</v>
      </c>
      <c r="AG237" s="35">
        <v>39</v>
      </c>
      <c r="AH237" s="35">
        <v>53</v>
      </c>
      <c r="AI237" s="35">
        <v>40</v>
      </c>
      <c r="AJ237" s="35">
        <v>30</v>
      </c>
      <c r="AK237" s="35">
        <v>35</v>
      </c>
      <c r="AL237" s="35" t="s">
        <v>1111</v>
      </c>
      <c r="AM237" s="35">
        <v>67</v>
      </c>
      <c r="AN237" s="35">
        <v>189</v>
      </c>
      <c r="AO237" s="35">
        <v>356</v>
      </c>
      <c r="AP237" s="35">
        <v>336</v>
      </c>
      <c r="AQ237" s="35">
        <v>482</v>
      </c>
      <c r="AR237" s="35">
        <v>780</v>
      </c>
      <c r="AS237" s="35">
        <v>431</v>
      </c>
      <c r="AT237" s="35">
        <v>383</v>
      </c>
      <c r="AU237" s="35">
        <v>333</v>
      </c>
      <c r="AV237" s="35">
        <v>231</v>
      </c>
      <c r="AW237" s="35">
        <v>226</v>
      </c>
    </row>
    <row r="238" spans="1:49" x14ac:dyDescent="0.35">
      <c r="A238" s="34" t="s">
        <v>644</v>
      </c>
      <c r="B238" s="35" t="s">
        <v>1111</v>
      </c>
      <c r="C238" s="35" t="s">
        <v>1111</v>
      </c>
      <c r="D238" s="35" t="s">
        <v>1111</v>
      </c>
      <c r="E238" s="35" t="s">
        <v>1111</v>
      </c>
      <c r="F238" s="35" t="s">
        <v>1111</v>
      </c>
      <c r="G238" s="35" t="s">
        <v>1111</v>
      </c>
      <c r="H238" s="35" t="s">
        <v>1111</v>
      </c>
      <c r="I238" s="35" t="s">
        <v>1111</v>
      </c>
      <c r="J238" s="35" t="s">
        <v>1111</v>
      </c>
      <c r="K238" s="35" t="s">
        <v>1111</v>
      </c>
      <c r="L238" s="35" t="s">
        <v>1111</v>
      </c>
      <c r="M238" s="35" t="s">
        <v>1111</v>
      </c>
      <c r="N238" s="35" t="s">
        <v>1111</v>
      </c>
      <c r="O238" s="35" t="s">
        <v>1111</v>
      </c>
      <c r="P238" s="35" t="s">
        <v>1111</v>
      </c>
      <c r="Q238" s="35" t="s">
        <v>1111</v>
      </c>
      <c r="R238" s="35" t="s">
        <v>1111</v>
      </c>
      <c r="S238" s="35" t="s">
        <v>1111</v>
      </c>
      <c r="T238" s="35" t="s">
        <v>1111</v>
      </c>
      <c r="U238" s="35" t="s">
        <v>1111</v>
      </c>
      <c r="V238" s="35" t="s">
        <v>1111</v>
      </c>
      <c r="W238" s="35" t="s">
        <v>1111</v>
      </c>
      <c r="X238" s="35" t="s">
        <v>1111</v>
      </c>
      <c r="Y238" s="35" t="s">
        <v>1111</v>
      </c>
      <c r="Z238" s="35" t="s">
        <v>1111</v>
      </c>
      <c r="AA238" s="35" t="s">
        <v>1111</v>
      </c>
      <c r="AB238" s="35" t="s">
        <v>1111</v>
      </c>
      <c r="AC238" s="35" t="s">
        <v>1111</v>
      </c>
      <c r="AD238" s="35" t="s">
        <v>1111</v>
      </c>
      <c r="AE238" s="35" t="s">
        <v>1111</v>
      </c>
      <c r="AF238" s="35" t="s">
        <v>1111</v>
      </c>
      <c r="AG238" s="35" t="s">
        <v>1111</v>
      </c>
      <c r="AH238" s="35" t="s">
        <v>1111</v>
      </c>
      <c r="AI238" s="35" t="s">
        <v>1111</v>
      </c>
      <c r="AJ238" s="35" t="s">
        <v>1111</v>
      </c>
      <c r="AK238" s="35" t="s">
        <v>1111</v>
      </c>
      <c r="AL238" s="35" t="s">
        <v>1111</v>
      </c>
      <c r="AM238" s="35" t="s">
        <v>1111</v>
      </c>
      <c r="AN238" s="35" t="s">
        <v>1111</v>
      </c>
      <c r="AO238" s="35" t="s">
        <v>1111</v>
      </c>
      <c r="AP238" s="35" t="s">
        <v>1111</v>
      </c>
      <c r="AQ238" s="35" t="s">
        <v>1111</v>
      </c>
      <c r="AR238" s="35" t="s">
        <v>1111</v>
      </c>
      <c r="AS238" s="35" t="s">
        <v>1111</v>
      </c>
      <c r="AT238" s="35" t="s">
        <v>1111</v>
      </c>
      <c r="AU238" s="35" t="s">
        <v>1111</v>
      </c>
      <c r="AV238" s="35" t="s">
        <v>1111</v>
      </c>
      <c r="AW238" s="35" t="s">
        <v>1111</v>
      </c>
    </row>
    <row r="239" spans="1:49" x14ac:dyDescent="0.35">
      <c r="A239" s="34" t="s">
        <v>645</v>
      </c>
      <c r="B239" s="35">
        <v>1575</v>
      </c>
      <c r="C239" s="35">
        <v>1408</v>
      </c>
      <c r="D239" s="35">
        <v>1241</v>
      </c>
      <c r="E239" s="35">
        <v>2393</v>
      </c>
      <c r="F239" s="35">
        <v>3140</v>
      </c>
      <c r="G239" s="35">
        <v>3099</v>
      </c>
      <c r="H239" s="35">
        <v>2950</v>
      </c>
      <c r="I239" s="35">
        <v>1262</v>
      </c>
      <c r="J239" s="35">
        <v>1110</v>
      </c>
      <c r="K239" s="35">
        <v>816</v>
      </c>
      <c r="L239" s="35">
        <v>631</v>
      </c>
      <c r="M239" s="35">
        <v>1043</v>
      </c>
      <c r="N239" s="35">
        <v>1431</v>
      </c>
      <c r="O239" s="35">
        <v>1291</v>
      </c>
      <c r="P239" s="35">
        <v>1111</v>
      </c>
      <c r="Q239" s="35">
        <v>1960</v>
      </c>
      <c r="R239" s="35">
        <v>2685</v>
      </c>
      <c r="S239" s="35">
        <v>2767</v>
      </c>
      <c r="T239" s="35">
        <v>2649</v>
      </c>
      <c r="U239" s="35">
        <v>1144</v>
      </c>
      <c r="V239" s="35">
        <v>952</v>
      </c>
      <c r="W239" s="35">
        <v>708</v>
      </c>
      <c r="X239" s="35">
        <v>545</v>
      </c>
      <c r="Y239" s="35">
        <v>903</v>
      </c>
      <c r="Z239" s="35">
        <v>144</v>
      </c>
      <c r="AA239" s="35">
        <v>117</v>
      </c>
      <c r="AB239" s="35">
        <v>130</v>
      </c>
      <c r="AC239" s="35">
        <v>433</v>
      </c>
      <c r="AD239" s="35">
        <v>455</v>
      </c>
      <c r="AE239" s="35">
        <v>332</v>
      </c>
      <c r="AF239" s="35">
        <v>301</v>
      </c>
      <c r="AG239" s="35">
        <v>118</v>
      </c>
      <c r="AH239" s="35">
        <v>158</v>
      </c>
      <c r="AI239" s="35">
        <v>108</v>
      </c>
      <c r="AJ239" s="35">
        <v>86</v>
      </c>
      <c r="AK239" s="35">
        <v>140</v>
      </c>
      <c r="AL239" s="35" t="s">
        <v>1111</v>
      </c>
      <c r="AM239" s="35">
        <v>580</v>
      </c>
      <c r="AN239" s="35">
        <v>733</v>
      </c>
      <c r="AO239" s="35">
        <v>1035</v>
      </c>
      <c r="AP239" s="35">
        <v>1462</v>
      </c>
      <c r="AQ239" s="35">
        <v>1922</v>
      </c>
      <c r="AR239" s="35">
        <v>1915</v>
      </c>
      <c r="AS239" s="35">
        <v>857</v>
      </c>
      <c r="AT239" s="35">
        <v>773</v>
      </c>
      <c r="AU239" s="35">
        <v>551</v>
      </c>
      <c r="AV239" s="35">
        <v>451</v>
      </c>
      <c r="AW239" s="35">
        <v>705</v>
      </c>
    </row>
    <row r="240" spans="1:49" x14ac:dyDescent="0.35">
      <c r="A240" s="34" t="s">
        <v>646</v>
      </c>
      <c r="B240" s="35" t="s">
        <v>1111</v>
      </c>
      <c r="C240" s="35" t="s">
        <v>1111</v>
      </c>
      <c r="D240" s="35" t="s">
        <v>1111</v>
      </c>
      <c r="E240" s="35" t="s">
        <v>1111</v>
      </c>
      <c r="F240" s="35" t="s">
        <v>1111</v>
      </c>
      <c r="G240" s="35" t="s">
        <v>1111</v>
      </c>
      <c r="H240" s="35" t="s">
        <v>1111</v>
      </c>
      <c r="I240" s="35" t="s">
        <v>1111</v>
      </c>
      <c r="J240" s="35" t="s">
        <v>1111</v>
      </c>
      <c r="K240" s="35" t="s">
        <v>1111</v>
      </c>
      <c r="L240" s="35" t="s">
        <v>1111</v>
      </c>
      <c r="M240" s="35" t="s">
        <v>1111</v>
      </c>
      <c r="N240" s="35" t="s">
        <v>1111</v>
      </c>
      <c r="O240" s="35" t="s">
        <v>1111</v>
      </c>
      <c r="P240" s="35" t="s">
        <v>1111</v>
      </c>
      <c r="Q240" s="35" t="s">
        <v>1111</v>
      </c>
      <c r="R240" s="35" t="s">
        <v>1111</v>
      </c>
      <c r="S240" s="35" t="s">
        <v>1111</v>
      </c>
      <c r="T240" s="35" t="s">
        <v>1111</v>
      </c>
      <c r="U240" s="35" t="s">
        <v>1111</v>
      </c>
      <c r="V240" s="35" t="s">
        <v>1111</v>
      </c>
      <c r="W240" s="35" t="s">
        <v>1111</v>
      </c>
      <c r="X240" s="35" t="s">
        <v>1111</v>
      </c>
      <c r="Y240" s="35" t="s">
        <v>1111</v>
      </c>
      <c r="Z240" s="35" t="s">
        <v>1111</v>
      </c>
      <c r="AA240" s="35" t="s">
        <v>1111</v>
      </c>
      <c r="AB240" s="35" t="s">
        <v>1111</v>
      </c>
      <c r="AC240" s="35" t="s">
        <v>1111</v>
      </c>
      <c r="AD240" s="35" t="s">
        <v>1111</v>
      </c>
      <c r="AE240" s="35" t="s">
        <v>1111</v>
      </c>
      <c r="AF240" s="35" t="s">
        <v>1111</v>
      </c>
      <c r="AG240" s="35" t="s">
        <v>1111</v>
      </c>
      <c r="AH240" s="35" t="s">
        <v>1111</v>
      </c>
      <c r="AI240" s="35" t="s">
        <v>1111</v>
      </c>
      <c r="AJ240" s="35" t="s">
        <v>1111</v>
      </c>
      <c r="AK240" s="35" t="s">
        <v>1111</v>
      </c>
      <c r="AL240" s="35" t="s">
        <v>1111</v>
      </c>
      <c r="AM240" s="35" t="s">
        <v>1111</v>
      </c>
      <c r="AN240" s="35" t="s">
        <v>1111</v>
      </c>
      <c r="AO240" s="35" t="s">
        <v>1111</v>
      </c>
      <c r="AP240" s="35" t="s">
        <v>1111</v>
      </c>
      <c r="AQ240" s="35" t="s">
        <v>1111</v>
      </c>
      <c r="AR240" s="35" t="s">
        <v>1111</v>
      </c>
      <c r="AS240" s="35" t="s">
        <v>1111</v>
      </c>
      <c r="AT240" s="35" t="s">
        <v>1111</v>
      </c>
      <c r="AU240" s="35" t="s">
        <v>1111</v>
      </c>
      <c r="AV240" s="35" t="s">
        <v>1111</v>
      </c>
      <c r="AW240" s="35" t="s">
        <v>1111</v>
      </c>
    </row>
    <row r="241" spans="1:49" x14ac:dyDescent="0.35">
      <c r="A241" s="34" t="s">
        <v>647</v>
      </c>
      <c r="B241" s="35">
        <v>233</v>
      </c>
      <c r="C241" s="35">
        <v>219</v>
      </c>
      <c r="D241" s="35">
        <v>288</v>
      </c>
      <c r="E241" s="35">
        <v>726</v>
      </c>
      <c r="F241" s="35">
        <v>933</v>
      </c>
      <c r="G241" s="35">
        <v>766</v>
      </c>
      <c r="H241" s="35">
        <v>987</v>
      </c>
      <c r="I241" s="35">
        <v>576</v>
      </c>
      <c r="J241" s="35">
        <v>469</v>
      </c>
      <c r="K241" s="35">
        <v>457</v>
      </c>
      <c r="L241" s="35">
        <v>335</v>
      </c>
      <c r="M241" s="35">
        <v>429</v>
      </c>
      <c r="N241" s="35">
        <v>214</v>
      </c>
      <c r="O241" s="35">
        <v>199</v>
      </c>
      <c r="P241" s="35">
        <v>265</v>
      </c>
      <c r="Q241" s="35">
        <v>638</v>
      </c>
      <c r="R241" s="35">
        <v>835</v>
      </c>
      <c r="S241" s="35">
        <v>691</v>
      </c>
      <c r="T241" s="35">
        <v>905</v>
      </c>
      <c r="U241" s="35">
        <v>538</v>
      </c>
      <c r="V241" s="35">
        <v>439</v>
      </c>
      <c r="W241" s="35">
        <v>399</v>
      </c>
      <c r="X241" s="35">
        <v>304</v>
      </c>
      <c r="Y241" s="35">
        <v>391</v>
      </c>
      <c r="Z241" s="35" t="s">
        <v>1111</v>
      </c>
      <c r="AA241" s="35" t="s">
        <v>1111</v>
      </c>
      <c r="AB241" s="35" t="s">
        <v>1111</v>
      </c>
      <c r="AC241" s="35">
        <v>88</v>
      </c>
      <c r="AD241" s="35">
        <v>98</v>
      </c>
      <c r="AE241" s="35">
        <v>75</v>
      </c>
      <c r="AF241" s="35">
        <v>82</v>
      </c>
      <c r="AG241" s="35">
        <v>38</v>
      </c>
      <c r="AH241" s="35">
        <v>30</v>
      </c>
      <c r="AI241" s="35">
        <v>58</v>
      </c>
      <c r="AJ241" s="35">
        <v>31</v>
      </c>
      <c r="AK241" s="35">
        <v>38</v>
      </c>
      <c r="AL241" s="35" t="s">
        <v>1111</v>
      </c>
      <c r="AM241" s="35">
        <v>66</v>
      </c>
      <c r="AN241" s="35">
        <v>131</v>
      </c>
      <c r="AO241" s="35">
        <v>285</v>
      </c>
      <c r="AP241" s="35">
        <v>398</v>
      </c>
      <c r="AQ241" s="35">
        <v>399</v>
      </c>
      <c r="AR241" s="35">
        <v>576</v>
      </c>
      <c r="AS241" s="35">
        <v>408</v>
      </c>
      <c r="AT241" s="35">
        <v>374</v>
      </c>
      <c r="AU241" s="35">
        <v>335</v>
      </c>
      <c r="AV241" s="35">
        <v>250</v>
      </c>
      <c r="AW241" s="35">
        <v>346</v>
      </c>
    </row>
    <row r="242" spans="1:49" x14ac:dyDescent="0.35">
      <c r="A242" s="34" t="s">
        <v>648</v>
      </c>
      <c r="B242" s="35">
        <v>100</v>
      </c>
      <c r="C242" s="35">
        <v>118</v>
      </c>
      <c r="D242" s="35">
        <v>157</v>
      </c>
      <c r="E242" s="35">
        <v>289</v>
      </c>
      <c r="F242" s="35">
        <v>338</v>
      </c>
      <c r="G242" s="35">
        <v>338</v>
      </c>
      <c r="H242" s="35">
        <v>526</v>
      </c>
      <c r="I242" s="35">
        <v>364</v>
      </c>
      <c r="J242" s="35">
        <v>301</v>
      </c>
      <c r="K242" s="35">
        <v>280</v>
      </c>
      <c r="L242" s="35">
        <v>178</v>
      </c>
      <c r="M242" s="35">
        <v>314</v>
      </c>
      <c r="N242" s="35">
        <v>90</v>
      </c>
      <c r="O242" s="35">
        <v>111</v>
      </c>
      <c r="P242" s="35">
        <v>150</v>
      </c>
      <c r="Q242" s="35">
        <v>254</v>
      </c>
      <c r="R242" s="35">
        <v>302</v>
      </c>
      <c r="S242" s="35">
        <v>300</v>
      </c>
      <c r="T242" s="35">
        <v>486</v>
      </c>
      <c r="U242" s="35">
        <v>330</v>
      </c>
      <c r="V242" s="35">
        <v>286</v>
      </c>
      <c r="W242" s="35">
        <v>259</v>
      </c>
      <c r="X242" s="35">
        <v>160</v>
      </c>
      <c r="Y242" s="35">
        <v>288</v>
      </c>
      <c r="Z242" s="35" t="s">
        <v>1111</v>
      </c>
      <c r="AA242" s="35" t="s">
        <v>1111</v>
      </c>
      <c r="AB242" s="35" t="s">
        <v>1111</v>
      </c>
      <c r="AC242" s="35">
        <v>35</v>
      </c>
      <c r="AD242" s="35">
        <v>36</v>
      </c>
      <c r="AE242" s="35">
        <v>38</v>
      </c>
      <c r="AF242" s="35">
        <v>40</v>
      </c>
      <c r="AG242" s="35">
        <v>34</v>
      </c>
      <c r="AH242" s="35" t="s">
        <v>1111</v>
      </c>
      <c r="AI242" s="35" t="s">
        <v>1111</v>
      </c>
      <c r="AJ242" s="35" t="s">
        <v>1111</v>
      </c>
      <c r="AK242" s="35" t="s">
        <v>1111</v>
      </c>
      <c r="AL242" s="35" t="s">
        <v>1111</v>
      </c>
      <c r="AM242" s="35" t="s">
        <v>1111</v>
      </c>
      <c r="AN242" s="35">
        <v>59</v>
      </c>
      <c r="AO242" s="35">
        <v>110</v>
      </c>
      <c r="AP242" s="35">
        <v>141</v>
      </c>
      <c r="AQ242" s="35">
        <v>159</v>
      </c>
      <c r="AR242" s="35">
        <v>292</v>
      </c>
      <c r="AS242" s="35">
        <v>233</v>
      </c>
      <c r="AT242" s="35">
        <v>232</v>
      </c>
      <c r="AU242" s="35">
        <v>198</v>
      </c>
      <c r="AV242" s="35">
        <v>135</v>
      </c>
      <c r="AW242" s="35">
        <v>233</v>
      </c>
    </row>
    <row r="243" spans="1:49" x14ac:dyDescent="0.35">
      <c r="A243" s="34" t="s">
        <v>649</v>
      </c>
      <c r="B243" s="35" t="s">
        <v>1111</v>
      </c>
      <c r="C243" s="35" t="s">
        <v>1111</v>
      </c>
      <c r="D243" s="35" t="s">
        <v>1111</v>
      </c>
      <c r="E243" s="35" t="s">
        <v>1111</v>
      </c>
      <c r="F243" s="35" t="s">
        <v>1111</v>
      </c>
      <c r="G243" s="35" t="s">
        <v>1111</v>
      </c>
      <c r="H243" s="35" t="s">
        <v>1111</v>
      </c>
      <c r="I243" s="35" t="s">
        <v>1111</v>
      </c>
      <c r="J243" s="35" t="s">
        <v>1111</v>
      </c>
      <c r="K243" s="35" t="s">
        <v>1111</v>
      </c>
      <c r="L243" s="35" t="s">
        <v>1111</v>
      </c>
      <c r="M243" s="35" t="s">
        <v>1111</v>
      </c>
      <c r="N243" s="35" t="s">
        <v>1111</v>
      </c>
      <c r="O243" s="35" t="s">
        <v>1111</v>
      </c>
      <c r="P243" s="35" t="s">
        <v>1111</v>
      </c>
      <c r="Q243" s="35" t="s">
        <v>1111</v>
      </c>
      <c r="R243" s="35" t="s">
        <v>1111</v>
      </c>
      <c r="S243" s="35" t="s">
        <v>1111</v>
      </c>
      <c r="T243" s="35" t="s">
        <v>1111</v>
      </c>
      <c r="U243" s="35" t="s">
        <v>1111</v>
      </c>
      <c r="V243" s="35" t="s">
        <v>1111</v>
      </c>
      <c r="W243" s="35" t="s">
        <v>1111</v>
      </c>
      <c r="X243" s="35" t="s">
        <v>1111</v>
      </c>
      <c r="Y243" s="35" t="s">
        <v>1111</v>
      </c>
      <c r="Z243" s="35" t="s">
        <v>1111</v>
      </c>
      <c r="AA243" s="35" t="s">
        <v>1111</v>
      </c>
      <c r="AB243" s="35" t="s">
        <v>1111</v>
      </c>
      <c r="AC243" s="35" t="s">
        <v>1111</v>
      </c>
      <c r="AD243" s="35" t="s">
        <v>1111</v>
      </c>
      <c r="AE243" s="35" t="s">
        <v>1111</v>
      </c>
      <c r="AF243" s="35" t="s">
        <v>1111</v>
      </c>
      <c r="AG243" s="35" t="s">
        <v>1111</v>
      </c>
      <c r="AH243" s="35" t="s">
        <v>1111</v>
      </c>
      <c r="AI243" s="35" t="s">
        <v>1111</v>
      </c>
      <c r="AJ243" s="35" t="s">
        <v>1111</v>
      </c>
      <c r="AK243" s="35" t="s">
        <v>1111</v>
      </c>
      <c r="AL243" s="35" t="s">
        <v>1111</v>
      </c>
      <c r="AM243" s="35" t="s">
        <v>1111</v>
      </c>
      <c r="AN243" s="35" t="s">
        <v>1111</v>
      </c>
      <c r="AO243" s="35" t="s">
        <v>1111</v>
      </c>
      <c r="AP243" s="35" t="s">
        <v>1111</v>
      </c>
      <c r="AQ243" s="35" t="s">
        <v>1111</v>
      </c>
      <c r="AR243" s="35" t="s">
        <v>1111</v>
      </c>
      <c r="AS243" s="35" t="s">
        <v>1111</v>
      </c>
      <c r="AT243" s="35" t="s">
        <v>1111</v>
      </c>
      <c r="AU243" s="35" t="s">
        <v>1111</v>
      </c>
      <c r="AV243" s="35" t="s">
        <v>1111</v>
      </c>
      <c r="AW243" s="35" t="s">
        <v>1111</v>
      </c>
    </row>
    <row r="244" spans="1:49" x14ac:dyDescent="0.35">
      <c r="A244" s="34" t="s">
        <v>650</v>
      </c>
      <c r="B244" s="35">
        <v>322</v>
      </c>
      <c r="C244" s="35">
        <v>371</v>
      </c>
      <c r="D244" s="35">
        <v>442</v>
      </c>
      <c r="E244" s="35">
        <v>939</v>
      </c>
      <c r="F244" s="35">
        <v>952</v>
      </c>
      <c r="G244" s="35">
        <v>1055</v>
      </c>
      <c r="H244" s="35">
        <v>1379</v>
      </c>
      <c r="I244" s="35">
        <v>616</v>
      </c>
      <c r="J244" s="35">
        <v>491</v>
      </c>
      <c r="K244" s="35">
        <v>473</v>
      </c>
      <c r="L244" s="35">
        <v>293</v>
      </c>
      <c r="M244" s="35">
        <v>432</v>
      </c>
      <c r="N244" s="35">
        <v>273</v>
      </c>
      <c r="O244" s="35">
        <v>335</v>
      </c>
      <c r="P244" s="35">
        <v>393</v>
      </c>
      <c r="Q244" s="35">
        <v>826</v>
      </c>
      <c r="R244" s="35">
        <v>854</v>
      </c>
      <c r="S244" s="35">
        <v>969</v>
      </c>
      <c r="T244" s="35">
        <v>1262</v>
      </c>
      <c r="U244" s="35">
        <v>571</v>
      </c>
      <c r="V244" s="35">
        <v>447</v>
      </c>
      <c r="W244" s="35">
        <v>430</v>
      </c>
      <c r="X244" s="35">
        <v>277</v>
      </c>
      <c r="Y244" s="35">
        <v>393</v>
      </c>
      <c r="Z244" s="35">
        <v>49</v>
      </c>
      <c r="AA244" s="35">
        <v>36</v>
      </c>
      <c r="AB244" s="35">
        <v>49</v>
      </c>
      <c r="AC244" s="35">
        <v>113</v>
      </c>
      <c r="AD244" s="35">
        <v>98</v>
      </c>
      <c r="AE244" s="35">
        <v>86</v>
      </c>
      <c r="AF244" s="35">
        <v>117</v>
      </c>
      <c r="AG244" s="35">
        <v>45</v>
      </c>
      <c r="AH244" s="35">
        <v>44</v>
      </c>
      <c r="AI244" s="35">
        <v>43</v>
      </c>
      <c r="AJ244" s="35" t="s">
        <v>1111</v>
      </c>
      <c r="AK244" s="35">
        <v>39</v>
      </c>
      <c r="AL244" s="35" t="s">
        <v>1111</v>
      </c>
      <c r="AM244" s="35">
        <v>70</v>
      </c>
      <c r="AN244" s="35">
        <v>179</v>
      </c>
      <c r="AO244" s="35">
        <v>326</v>
      </c>
      <c r="AP244" s="35">
        <v>392</v>
      </c>
      <c r="AQ244" s="35">
        <v>498</v>
      </c>
      <c r="AR244" s="35">
        <v>751</v>
      </c>
      <c r="AS244" s="35">
        <v>386</v>
      </c>
      <c r="AT244" s="35">
        <v>340</v>
      </c>
      <c r="AU244" s="35">
        <v>344</v>
      </c>
      <c r="AV244" s="35">
        <v>228</v>
      </c>
      <c r="AW244" s="35">
        <v>308</v>
      </c>
    </row>
    <row r="245" spans="1:49" x14ac:dyDescent="0.35">
      <c r="A245" s="34" t="s">
        <v>651</v>
      </c>
      <c r="B245" s="35">
        <v>332</v>
      </c>
      <c r="C245" s="35">
        <v>388</v>
      </c>
      <c r="D245" s="35">
        <v>417</v>
      </c>
      <c r="E245" s="35">
        <v>881</v>
      </c>
      <c r="F245" s="35">
        <v>813</v>
      </c>
      <c r="G245" s="35">
        <v>998</v>
      </c>
      <c r="H245" s="35">
        <v>1405</v>
      </c>
      <c r="I245" s="35">
        <v>669</v>
      </c>
      <c r="J245" s="35">
        <v>575</v>
      </c>
      <c r="K245" s="35">
        <v>472</v>
      </c>
      <c r="L245" s="35">
        <v>272</v>
      </c>
      <c r="M245" s="35">
        <v>229</v>
      </c>
      <c r="N245" s="35">
        <v>307</v>
      </c>
      <c r="O245" s="35">
        <v>350</v>
      </c>
      <c r="P245" s="35">
        <v>376</v>
      </c>
      <c r="Q245" s="35">
        <v>769</v>
      </c>
      <c r="R245" s="35">
        <v>735</v>
      </c>
      <c r="S245" s="35">
        <v>907</v>
      </c>
      <c r="T245" s="35">
        <v>1275</v>
      </c>
      <c r="U245" s="35">
        <v>615</v>
      </c>
      <c r="V245" s="35">
        <v>513</v>
      </c>
      <c r="W245" s="35">
        <v>422</v>
      </c>
      <c r="X245" s="35">
        <v>248</v>
      </c>
      <c r="Y245" s="35">
        <v>210</v>
      </c>
      <c r="Z245" s="35" t="s">
        <v>1111</v>
      </c>
      <c r="AA245" s="35">
        <v>38</v>
      </c>
      <c r="AB245" s="35">
        <v>41</v>
      </c>
      <c r="AC245" s="35">
        <v>112</v>
      </c>
      <c r="AD245" s="35">
        <v>78</v>
      </c>
      <c r="AE245" s="35">
        <v>91</v>
      </c>
      <c r="AF245" s="35">
        <v>130</v>
      </c>
      <c r="AG245" s="35">
        <v>54</v>
      </c>
      <c r="AH245" s="35">
        <v>62</v>
      </c>
      <c r="AI245" s="35">
        <v>50</v>
      </c>
      <c r="AJ245" s="35" t="s">
        <v>1111</v>
      </c>
      <c r="AK245" s="35" t="s">
        <v>1111</v>
      </c>
      <c r="AL245" s="35" t="s">
        <v>1111</v>
      </c>
      <c r="AM245" s="35">
        <v>120</v>
      </c>
      <c r="AN245" s="35">
        <v>195</v>
      </c>
      <c r="AO245" s="35">
        <v>374</v>
      </c>
      <c r="AP245" s="35">
        <v>375</v>
      </c>
      <c r="AQ245" s="35">
        <v>541</v>
      </c>
      <c r="AR245" s="35">
        <v>818</v>
      </c>
      <c r="AS245" s="35">
        <v>439</v>
      </c>
      <c r="AT245" s="35">
        <v>388</v>
      </c>
      <c r="AU245" s="35">
        <v>352</v>
      </c>
      <c r="AV245" s="35">
        <v>207</v>
      </c>
      <c r="AW245" s="35">
        <v>181</v>
      </c>
    </row>
    <row r="246" spans="1:49" x14ac:dyDescent="0.35">
      <c r="A246" s="34" t="s">
        <v>652</v>
      </c>
      <c r="B246" s="35" t="s">
        <v>1111</v>
      </c>
      <c r="C246" s="35" t="s">
        <v>1111</v>
      </c>
      <c r="D246" s="35" t="s">
        <v>1111</v>
      </c>
      <c r="E246" s="35">
        <v>50</v>
      </c>
      <c r="F246" s="35">
        <v>44</v>
      </c>
      <c r="G246" s="35">
        <v>39</v>
      </c>
      <c r="H246" s="35">
        <v>46</v>
      </c>
      <c r="I246" s="35" t="s">
        <v>1111</v>
      </c>
      <c r="J246" s="35" t="s">
        <v>1111</v>
      </c>
      <c r="K246" s="35" t="s">
        <v>1111</v>
      </c>
      <c r="L246" s="35" t="s">
        <v>1111</v>
      </c>
      <c r="M246" s="35" t="s">
        <v>1111</v>
      </c>
      <c r="N246" s="35" t="s">
        <v>1111</v>
      </c>
      <c r="O246" s="35" t="s">
        <v>1111</v>
      </c>
      <c r="P246" s="35" t="s">
        <v>1111</v>
      </c>
      <c r="Q246" s="35" t="s">
        <v>1111</v>
      </c>
      <c r="R246" s="35">
        <v>33</v>
      </c>
      <c r="S246" s="35">
        <v>33</v>
      </c>
      <c r="T246" s="35">
        <v>38</v>
      </c>
      <c r="U246" s="35" t="s">
        <v>1111</v>
      </c>
      <c r="V246" s="35" t="s">
        <v>1111</v>
      </c>
      <c r="W246" s="35" t="s">
        <v>1111</v>
      </c>
      <c r="X246" s="35" t="s">
        <v>1111</v>
      </c>
      <c r="Y246" s="35" t="s">
        <v>1111</v>
      </c>
      <c r="Z246" s="35" t="s">
        <v>1111</v>
      </c>
      <c r="AA246" s="35" t="s">
        <v>1111</v>
      </c>
      <c r="AB246" s="35" t="s">
        <v>1111</v>
      </c>
      <c r="AC246" s="35" t="s">
        <v>1111</v>
      </c>
      <c r="AD246" s="35" t="s">
        <v>1111</v>
      </c>
      <c r="AE246" s="35" t="s">
        <v>1111</v>
      </c>
      <c r="AF246" s="35" t="s">
        <v>1111</v>
      </c>
      <c r="AG246" s="35" t="s">
        <v>1111</v>
      </c>
      <c r="AH246" s="35" t="s">
        <v>1111</v>
      </c>
      <c r="AI246" s="35" t="s">
        <v>1111</v>
      </c>
      <c r="AJ246" s="35" t="s">
        <v>1111</v>
      </c>
      <c r="AK246" s="35" t="s">
        <v>1111</v>
      </c>
      <c r="AL246" s="35" t="s">
        <v>1111</v>
      </c>
      <c r="AM246" s="35" t="s">
        <v>1111</v>
      </c>
      <c r="AN246" s="35" t="s">
        <v>1111</v>
      </c>
      <c r="AO246" s="35" t="s">
        <v>1111</v>
      </c>
      <c r="AP246" s="35" t="s">
        <v>1111</v>
      </c>
      <c r="AQ246" s="35" t="s">
        <v>1111</v>
      </c>
      <c r="AR246" s="35" t="s">
        <v>1111</v>
      </c>
      <c r="AS246" s="35" t="s">
        <v>1111</v>
      </c>
      <c r="AT246" s="35" t="s">
        <v>1111</v>
      </c>
      <c r="AU246" s="35" t="s">
        <v>1111</v>
      </c>
      <c r="AV246" s="35" t="s">
        <v>1111</v>
      </c>
      <c r="AW246" s="35" t="s">
        <v>1111</v>
      </c>
    </row>
    <row r="247" spans="1:49" x14ac:dyDescent="0.35">
      <c r="A247" s="34" t="s">
        <v>653</v>
      </c>
      <c r="B247" s="35">
        <v>858</v>
      </c>
      <c r="C247" s="35">
        <v>861</v>
      </c>
      <c r="D247" s="35">
        <v>1031</v>
      </c>
      <c r="E247" s="35">
        <v>2675</v>
      </c>
      <c r="F247" s="35">
        <v>2838</v>
      </c>
      <c r="G247" s="35">
        <v>2473</v>
      </c>
      <c r="H247" s="35">
        <v>3040</v>
      </c>
      <c r="I247" s="35">
        <v>1644</v>
      </c>
      <c r="J247" s="35">
        <v>1480</v>
      </c>
      <c r="K247" s="35">
        <v>1116</v>
      </c>
      <c r="L247" s="35">
        <v>719</v>
      </c>
      <c r="M247" s="35">
        <v>1023</v>
      </c>
      <c r="N247" s="35">
        <v>660</v>
      </c>
      <c r="O247" s="35">
        <v>729</v>
      </c>
      <c r="P247" s="35">
        <v>903</v>
      </c>
      <c r="Q247" s="35">
        <v>2292</v>
      </c>
      <c r="R247" s="35">
        <v>2521</v>
      </c>
      <c r="S247" s="35">
        <v>2188</v>
      </c>
      <c r="T247" s="35">
        <v>2753</v>
      </c>
      <c r="U247" s="35">
        <v>1509</v>
      </c>
      <c r="V247" s="35">
        <v>1351</v>
      </c>
      <c r="W247" s="35">
        <v>1019</v>
      </c>
      <c r="X247" s="35">
        <v>639</v>
      </c>
      <c r="Y247" s="35">
        <v>911</v>
      </c>
      <c r="Z247" s="35">
        <v>198</v>
      </c>
      <c r="AA247" s="35">
        <v>132</v>
      </c>
      <c r="AB247" s="35">
        <v>128</v>
      </c>
      <c r="AC247" s="35">
        <v>383</v>
      </c>
      <c r="AD247" s="35">
        <v>317</v>
      </c>
      <c r="AE247" s="35">
        <v>285</v>
      </c>
      <c r="AF247" s="35">
        <v>287</v>
      </c>
      <c r="AG247" s="35">
        <v>135</v>
      </c>
      <c r="AH247" s="35">
        <v>129</v>
      </c>
      <c r="AI247" s="35">
        <v>97</v>
      </c>
      <c r="AJ247" s="35">
        <v>80</v>
      </c>
      <c r="AK247" s="35">
        <v>112</v>
      </c>
      <c r="AL247" s="35" t="s">
        <v>1111</v>
      </c>
      <c r="AM247" s="35">
        <v>201</v>
      </c>
      <c r="AN247" s="35">
        <v>435</v>
      </c>
      <c r="AO247" s="35">
        <v>994</v>
      </c>
      <c r="AP247" s="35">
        <v>1309</v>
      </c>
      <c r="AQ247" s="35">
        <v>1238</v>
      </c>
      <c r="AR247" s="35">
        <v>1747</v>
      </c>
      <c r="AS247" s="35">
        <v>1056</v>
      </c>
      <c r="AT247" s="35">
        <v>1039</v>
      </c>
      <c r="AU247" s="35">
        <v>848</v>
      </c>
      <c r="AV247" s="35">
        <v>541</v>
      </c>
      <c r="AW247" s="35">
        <v>720</v>
      </c>
    </row>
    <row r="248" spans="1:49" x14ac:dyDescent="0.35">
      <c r="A248" s="34" t="s">
        <v>654</v>
      </c>
      <c r="B248" s="35">
        <v>779</v>
      </c>
      <c r="C248" s="35">
        <v>823</v>
      </c>
      <c r="D248" s="35">
        <v>928</v>
      </c>
      <c r="E248" s="35">
        <v>2792</v>
      </c>
      <c r="F248" s="35">
        <v>2668</v>
      </c>
      <c r="G248" s="35">
        <v>2471</v>
      </c>
      <c r="H248" s="35">
        <v>2605</v>
      </c>
      <c r="I248" s="35">
        <v>1254</v>
      </c>
      <c r="J248" s="35">
        <v>1007</v>
      </c>
      <c r="K248" s="35">
        <v>809</v>
      </c>
      <c r="L248" s="35">
        <v>465</v>
      </c>
      <c r="M248" s="35">
        <v>504</v>
      </c>
      <c r="N248" s="35">
        <v>524</v>
      </c>
      <c r="O248" s="35">
        <v>686</v>
      </c>
      <c r="P248" s="35">
        <v>791</v>
      </c>
      <c r="Q248" s="35">
        <v>2269</v>
      </c>
      <c r="R248" s="35">
        <v>2238</v>
      </c>
      <c r="S248" s="35">
        <v>2103</v>
      </c>
      <c r="T248" s="35">
        <v>2240</v>
      </c>
      <c r="U248" s="35">
        <v>1093</v>
      </c>
      <c r="V248" s="35">
        <v>897</v>
      </c>
      <c r="W248" s="35">
        <v>698</v>
      </c>
      <c r="X248" s="35">
        <v>409</v>
      </c>
      <c r="Y248" s="35">
        <v>435</v>
      </c>
      <c r="Z248" s="35">
        <v>255</v>
      </c>
      <c r="AA248" s="35">
        <v>137</v>
      </c>
      <c r="AB248" s="35">
        <v>137</v>
      </c>
      <c r="AC248" s="35">
        <v>523</v>
      </c>
      <c r="AD248" s="35">
        <v>430</v>
      </c>
      <c r="AE248" s="35">
        <v>368</v>
      </c>
      <c r="AF248" s="35">
        <v>365</v>
      </c>
      <c r="AG248" s="35">
        <v>161</v>
      </c>
      <c r="AH248" s="35">
        <v>110</v>
      </c>
      <c r="AI248" s="35">
        <v>111</v>
      </c>
      <c r="AJ248" s="35">
        <v>56</v>
      </c>
      <c r="AK248" s="35">
        <v>69</v>
      </c>
      <c r="AL248" s="35" t="s">
        <v>1111</v>
      </c>
      <c r="AM248" s="35">
        <v>133</v>
      </c>
      <c r="AN248" s="35">
        <v>282</v>
      </c>
      <c r="AO248" s="35">
        <v>838</v>
      </c>
      <c r="AP248" s="35">
        <v>895</v>
      </c>
      <c r="AQ248" s="35">
        <v>977</v>
      </c>
      <c r="AR248" s="35">
        <v>1299</v>
      </c>
      <c r="AS248" s="35">
        <v>745</v>
      </c>
      <c r="AT248" s="35">
        <v>640</v>
      </c>
      <c r="AU248" s="35">
        <v>493</v>
      </c>
      <c r="AV248" s="35">
        <v>307</v>
      </c>
      <c r="AW248" s="35">
        <v>328</v>
      </c>
    </row>
    <row r="249" spans="1:49" x14ac:dyDescent="0.35">
      <c r="A249" s="34" t="s">
        <v>655</v>
      </c>
      <c r="B249" s="35">
        <v>1414</v>
      </c>
      <c r="C249" s="35">
        <v>1379</v>
      </c>
      <c r="D249" s="35">
        <v>1509</v>
      </c>
      <c r="E249" s="35">
        <v>5025</v>
      </c>
      <c r="F249" s="35">
        <v>5638</v>
      </c>
      <c r="G249" s="35">
        <v>4244</v>
      </c>
      <c r="H249" s="35">
        <v>4608</v>
      </c>
      <c r="I249" s="35">
        <v>2303</v>
      </c>
      <c r="J249" s="35">
        <v>1754</v>
      </c>
      <c r="K249" s="35">
        <v>1351</v>
      </c>
      <c r="L249" s="35">
        <v>829</v>
      </c>
      <c r="M249" s="35">
        <v>1111</v>
      </c>
      <c r="N249" s="35">
        <v>988</v>
      </c>
      <c r="O249" s="35">
        <v>1115</v>
      </c>
      <c r="P249" s="35">
        <v>1257</v>
      </c>
      <c r="Q249" s="35">
        <v>4179</v>
      </c>
      <c r="R249" s="35">
        <v>4786</v>
      </c>
      <c r="S249" s="35">
        <v>3672</v>
      </c>
      <c r="T249" s="35">
        <v>4017</v>
      </c>
      <c r="U249" s="35">
        <v>2064</v>
      </c>
      <c r="V249" s="35">
        <v>1593</v>
      </c>
      <c r="W249" s="35">
        <v>1230</v>
      </c>
      <c r="X249" s="35">
        <v>752</v>
      </c>
      <c r="Y249" s="35">
        <v>987</v>
      </c>
      <c r="Z249" s="35">
        <v>426</v>
      </c>
      <c r="AA249" s="35">
        <v>264</v>
      </c>
      <c r="AB249" s="35">
        <v>252</v>
      </c>
      <c r="AC249" s="35">
        <v>846</v>
      </c>
      <c r="AD249" s="35">
        <v>852</v>
      </c>
      <c r="AE249" s="35">
        <v>572</v>
      </c>
      <c r="AF249" s="35">
        <v>591</v>
      </c>
      <c r="AG249" s="35">
        <v>239</v>
      </c>
      <c r="AH249" s="35">
        <v>161</v>
      </c>
      <c r="AI249" s="35">
        <v>121</v>
      </c>
      <c r="AJ249" s="35">
        <v>77</v>
      </c>
      <c r="AK249" s="35">
        <v>124</v>
      </c>
      <c r="AL249" s="35" t="s">
        <v>1111</v>
      </c>
      <c r="AM249" s="35">
        <v>190</v>
      </c>
      <c r="AN249" s="35">
        <v>454</v>
      </c>
      <c r="AO249" s="35">
        <v>1572</v>
      </c>
      <c r="AP249" s="35">
        <v>2005</v>
      </c>
      <c r="AQ249" s="35">
        <v>1752</v>
      </c>
      <c r="AR249" s="35">
        <v>2225</v>
      </c>
      <c r="AS249" s="35">
        <v>1323</v>
      </c>
      <c r="AT249" s="35">
        <v>1146</v>
      </c>
      <c r="AU249" s="35">
        <v>899</v>
      </c>
      <c r="AV249" s="35">
        <v>565</v>
      </c>
      <c r="AW249" s="35">
        <v>799</v>
      </c>
    </row>
    <row r="250" spans="1:49" x14ac:dyDescent="0.35">
      <c r="A250" s="34" t="s">
        <v>656</v>
      </c>
      <c r="B250" s="35">
        <v>1144</v>
      </c>
      <c r="C250" s="35">
        <v>1162</v>
      </c>
      <c r="D250" s="35">
        <v>1266</v>
      </c>
      <c r="E250" s="35">
        <v>3554</v>
      </c>
      <c r="F250" s="35">
        <v>3681</v>
      </c>
      <c r="G250" s="35">
        <v>3129</v>
      </c>
      <c r="H250" s="35">
        <v>3100</v>
      </c>
      <c r="I250" s="35">
        <v>1505</v>
      </c>
      <c r="J250" s="35">
        <v>1219</v>
      </c>
      <c r="K250" s="35">
        <v>869</v>
      </c>
      <c r="L250" s="35">
        <v>603</v>
      </c>
      <c r="M250" s="35">
        <v>1055</v>
      </c>
      <c r="N250" s="35">
        <v>806</v>
      </c>
      <c r="O250" s="35">
        <v>958</v>
      </c>
      <c r="P250" s="35">
        <v>1059</v>
      </c>
      <c r="Q250" s="35">
        <v>2923</v>
      </c>
      <c r="R250" s="35">
        <v>3100</v>
      </c>
      <c r="S250" s="35">
        <v>2733</v>
      </c>
      <c r="T250" s="35">
        <v>2741</v>
      </c>
      <c r="U250" s="35">
        <v>1318</v>
      </c>
      <c r="V250" s="35">
        <v>1099</v>
      </c>
      <c r="W250" s="35">
        <v>771</v>
      </c>
      <c r="X250" s="35">
        <v>532</v>
      </c>
      <c r="Y250" s="35">
        <v>916</v>
      </c>
      <c r="Z250" s="35">
        <v>338</v>
      </c>
      <c r="AA250" s="35">
        <v>204</v>
      </c>
      <c r="AB250" s="35">
        <v>207</v>
      </c>
      <c r="AC250" s="35">
        <v>631</v>
      </c>
      <c r="AD250" s="35">
        <v>581</v>
      </c>
      <c r="AE250" s="35">
        <v>396</v>
      </c>
      <c r="AF250" s="35">
        <v>359</v>
      </c>
      <c r="AG250" s="35">
        <v>187</v>
      </c>
      <c r="AH250" s="35">
        <v>120</v>
      </c>
      <c r="AI250" s="35">
        <v>98</v>
      </c>
      <c r="AJ250" s="35">
        <v>71</v>
      </c>
      <c r="AK250" s="35">
        <v>139</v>
      </c>
      <c r="AL250" s="35" t="s">
        <v>1111</v>
      </c>
      <c r="AM250" s="35">
        <v>174</v>
      </c>
      <c r="AN250" s="35">
        <v>356</v>
      </c>
      <c r="AO250" s="35">
        <v>1071</v>
      </c>
      <c r="AP250" s="35">
        <v>1238</v>
      </c>
      <c r="AQ250" s="35">
        <v>1272</v>
      </c>
      <c r="AR250" s="35">
        <v>1589</v>
      </c>
      <c r="AS250" s="35">
        <v>834</v>
      </c>
      <c r="AT250" s="35">
        <v>788</v>
      </c>
      <c r="AU250" s="35">
        <v>573</v>
      </c>
      <c r="AV250" s="35">
        <v>410</v>
      </c>
      <c r="AW250" s="35">
        <v>686</v>
      </c>
    </row>
    <row r="251" spans="1:49" x14ac:dyDescent="0.35">
      <c r="A251" s="34" t="s">
        <v>657</v>
      </c>
      <c r="B251" s="35">
        <v>937</v>
      </c>
      <c r="C251" s="35">
        <v>773</v>
      </c>
      <c r="D251" s="35">
        <v>765</v>
      </c>
      <c r="E251" s="35">
        <v>2328</v>
      </c>
      <c r="F251" s="35">
        <v>2690</v>
      </c>
      <c r="G251" s="35">
        <v>2331</v>
      </c>
      <c r="H251" s="35">
        <v>2579</v>
      </c>
      <c r="I251" s="35">
        <v>1402</v>
      </c>
      <c r="J251" s="35">
        <v>1138</v>
      </c>
      <c r="K251" s="35">
        <v>907</v>
      </c>
      <c r="L251" s="35">
        <v>549</v>
      </c>
      <c r="M251" s="35">
        <v>1089</v>
      </c>
      <c r="N251" s="35">
        <v>754</v>
      </c>
      <c r="O251" s="35">
        <v>661</v>
      </c>
      <c r="P251" s="35">
        <v>680</v>
      </c>
      <c r="Q251" s="35">
        <v>1992</v>
      </c>
      <c r="R251" s="35">
        <v>2321</v>
      </c>
      <c r="S251" s="35">
        <v>2079</v>
      </c>
      <c r="T251" s="35">
        <v>2349</v>
      </c>
      <c r="U251" s="35">
        <v>1270</v>
      </c>
      <c r="V251" s="35">
        <v>1042</v>
      </c>
      <c r="W251" s="35">
        <v>840</v>
      </c>
      <c r="X251" s="35">
        <v>504</v>
      </c>
      <c r="Y251" s="35">
        <v>989</v>
      </c>
      <c r="Z251" s="35">
        <v>183</v>
      </c>
      <c r="AA251" s="35">
        <v>112</v>
      </c>
      <c r="AB251" s="35">
        <v>85</v>
      </c>
      <c r="AC251" s="35">
        <v>336</v>
      </c>
      <c r="AD251" s="35">
        <v>369</v>
      </c>
      <c r="AE251" s="35">
        <v>252</v>
      </c>
      <c r="AF251" s="35">
        <v>230</v>
      </c>
      <c r="AG251" s="35">
        <v>132</v>
      </c>
      <c r="AH251" s="35">
        <v>96</v>
      </c>
      <c r="AI251" s="35">
        <v>67</v>
      </c>
      <c r="AJ251" s="35">
        <v>45</v>
      </c>
      <c r="AK251" s="35">
        <v>100</v>
      </c>
      <c r="AL251" s="35" t="s">
        <v>1111</v>
      </c>
      <c r="AM251" s="35">
        <v>169</v>
      </c>
      <c r="AN251" s="35">
        <v>353</v>
      </c>
      <c r="AO251" s="35">
        <v>856</v>
      </c>
      <c r="AP251" s="35">
        <v>1120</v>
      </c>
      <c r="AQ251" s="35">
        <v>1147</v>
      </c>
      <c r="AR251" s="35">
        <v>1469</v>
      </c>
      <c r="AS251" s="35">
        <v>925</v>
      </c>
      <c r="AT251" s="35">
        <v>817</v>
      </c>
      <c r="AU251" s="35">
        <v>661</v>
      </c>
      <c r="AV251" s="35">
        <v>435</v>
      </c>
      <c r="AW251" s="35">
        <v>797</v>
      </c>
    </row>
    <row r="252" spans="1:49" x14ac:dyDescent="0.35">
      <c r="A252" s="34" t="s">
        <v>658</v>
      </c>
      <c r="B252" s="35">
        <v>315</v>
      </c>
      <c r="C252" s="35">
        <v>359</v>
      </c>
      <c r="D252" s="35">
        <v>337</v>
      </c>
      <c r="E252" s="35">
        <v>1019</v>
      </c>
      <c r="F252" s="35">
        <v>1218</v>
      </c>
      <c r="G252" s="35">
        <v>1070</v>
      </c>
      <c r="H252" s="35">
        <v>1148</v>
      </c>
      <c r="I252" s="35">
        <v>488</v>
      </c>
      <c r="J252" s="35">
        <v>352</v>
      </c>
      <c r="K252" s="35">
        <v>256</v>
      </c>
      <c r="L252" s="35">
        <v>173</v>
      </c>
      <c r="M252" s="35">
        <v>169</v>
      </c>
      <c r="N252" s="35">
        <v>238</v>
      </c>
      <c r="O252" s="35">
        <v>296</v>
      </c>
      <c r="P252" s="35">
        <v>278</v>
      </c>
      <c r="Q252" s="35">
        <v>843</v>
      </c>
      <c r="R252" s="35">
        <v>1041</v>
      </c>
      <c r="S252" s="35">
        <v>941</v>
      </c>
      <c r="T252" s="35">
        <v>1015</v>
      </c>
      <c r="U252" s="35">
        <v>446</v>
      </c>
      <c r="V252" s="35">
        <v>316</v>
      </c>
      <c r="W252" s="35">
        <v>245</v>
      </c>
      <c r="X252" s="35">
        <v>153</v>
      </c>
      <c r="Y252" s="35">
        <v>156</v>
      </c>
      <c r="Z252" s="35">
        <v>77</v>
      </c>
      <c r="AA252" s="35">
        <v>63</v>
      </c>
      <c r="AB252" s="35">
        <v>59</v>
      </c>
      <c r="AC252" s="35">
        <v>176</v>
      </c>
      <c r="AD252" s="35">
        <v>177</v>
      </c>
      <c r="AE252" s="35">
        <v>129</v>
      </c>
      <c r="AF252" s="35">
        <v>133</v>
      </c>
      <c r="AG252" s="35">
        <v>42</v>
      </c>
      <c r="AH252" s="35">
        <v>36</v>
      </c>
      <c r="AI252" s="35" t="s">
        <v>1111</v>
      </c>
      <c r="AJ252" s="35" t="s">
        <v>1111</v>
      </c>
      <c r="AK252" s="35" t="s">
        <v>1111</v>
      </c>
      <c r="AL252" s="35" t="s">
        <v>1111</v>
      </c>
      <c r="AM252" s="35">
        <v>55</v>
      </c>
      <c r="AN252" s="35">
        <v>101</v>
      </c>
      <c r="AO252" s="35">
        <v>259</v>
      </c>
      <c r="AP252" s="35">
        <v>377</v>
      </c>
      <c r="AQ252" s="35">
        <v>429</v>
      </c>
      <c r="AR252" s="35">
        <v>521</v>
      </c>
      <c r="AS252" s="35">
        <v>270</v>
      </c>
      <c r="AT252" s="35">
        <v>221</v>
      </c>
      <c r="AU252" s="35">
        <v>167</v>
      </c>
      <c r="AV252" s="35">
        <v>106</v>
      </c>
      <c r="AW252" s="35">
        <v>105</v>
      </c>
    </row>
    <row r="253" spans="1:49" x14ac:dyDescent="0.35">
      <c r="A253" s="34" t="s">
        <v>659</v>
      </c>
      <c r="B253" s="35">
        <v>155</v>
      </c>
      <c r="C253" s="35">
        <v>137</v>
      </c>
      <c r="D253" s="35">
        <v>187</v>
      </c>
      <c r="E253" s="35">
        <v>1148</v>
      </c>
      <c r="F253" s="35">
        <v>739</v>
      </c>
      <c r="G253" s="35">
        <v>481</v>
      </c>
      <c r="H253" s="35">
        <v>434</v>
      </c>
      <c r="I253" s="35">
        <v>208</v>
      </c>
      <c r="J253" s="35">
        <v>131</v>
      </c>
      <c r="K253" s="35">
        <v>78</v>
      </c>
      <c r="L253" s="35">
        <v>46</v>
      </c>
      <c r="M253" s="35">
        <v>66</v>
      </c>
      <c r="N253" s="35">
        <v>95</v>
      </c>
      <c r="O253" s="35">
        <v>94</v>
      </c>
      <c r="P253" s="35">
        <v>142</v>
      </c>
      <c r="Q253" s="35">
        <v>899</v>
      </c>
      <c r="R253" s="35">
        <v>607</v>
      </c>
      <c r="S253" s="35">
        <v>397</v>
      </c>
      <c r="T253" s="35">
        <v>371</v>
      </c>
      <c r="U253" s="35">
        <v>161</v>
      </c>
      <c r="V253" s="35">
        <v>109</v>
      </c>
      <c r="W253" s="35">
        <v>72</v>
      </c>
      <c r="X253" s="35">
        <v>37</v>
      </c>
      <c r="Y253" s="35">
        <v>57</v>
      </c>
      <c r="Z253" s="35">
        <v>60</v>
      </c>
      <c r="AA253" s="35">
        <v>43</v>
      </c>
      <c r="AB253" s="35">
        <v>45</v>
      </c>
      <c r="AC253" s="35">
        <v>249</v>
      </c>
      <c r="AD253" s="35">
        <v>132</v>
      </c>
      <c r="AE253" s="35">
        <v>84</v>
      </c>
      <c r="AF253" s="35">
        <v>63</v>
      </c>
      <c r="AG253" s="35">
        <v>47</v>
      </c>
      <c r="AH253" s="35" t="s">
        <v>1111</v>
      </c>
      <c r="AI253" s="35" t="s">
        <v>1111</v>
      </c>
      <c r="AJ253" s="35" t="s">
        <v>1111</v>
      </c>
      <c r="AK253" s="35" t="s">
        <v>1111</v>
      </c>
      <c r="AL253" s="35" t="s">
        <v>1111</v>
      </c>
      <c r="AM253" s="35" t="s">
        <v>1111</v>
      </c>
      <c r="AN253" s="35">
        <v>30</v>
      </c>
      <c r="AO253" s="35">
        <v>309</v>
      </c>
      <c r="AP253" s="35">
        <v>281</v>
      </c>
      <c r="AQ253" s="35">
        <v>153</v>
      </c>
      <c r="AR253" s="35">
        <v>171</v>
      </c>
      <c r="AS253" s="35">
        <v>100</v>
      </c>
      <c r="AT253" s="35">
        <v>74</v>
      </c>
      <c r="AU253" s="35">
        <v>40</v>
      </c>
      <c r="AV253" s="35" t="s">
        <v>1111</v>
      </c>
      <c r="AW253" s="35">
        <v>39</v>
      </c>
    </row>
    <row r="254" spans="1:49" x14ac:dyDescent="0.35">
      <c r="A254" s="34" t="s">
        <v>660</v>
      </c>
      <c r="B254" s="35">
        <v>599</v>
      </c>
      <c r="C254" s="35">
        <v>490</v>
      </c>
      <c r="D254" s="35">
        <v>857</v>
      </c>
      <c r="E254" s="35">
        <v>3091</v>
      </c>
      <c r="F254" s="35">
        <v>2131</v>
      </c>
      <c r="G254" s="35">
        <v>1655</v>
      </c>
      <c r="H254" s="35">
        <v>2076</v>
      </c>
      <c r="I254" s="35">
        <v>1107</v>
      </c>
      <c r="J254" s="35">
        <v>971</v>
      </c>
      <c r="K254" s="35">
        <v>771</v>
      </c>
      <c r="L254" s="35">
        <v>566</v>
      </c>
      <c r="M254" s="35">
        <v>991</v>
      </c>
      <c r="N254" s="35">
        <v>444</v>
      </c>
      <c r="O254" s="35">
        <v>412</v>
      </c>
      <c r="P254" s="35">
        <v>659</v>
      </c>
      <c r="Q254" s="35">
        <v>2447</v>
      </c>
      <c r="R254" s="35">
        <v>1782</v>
      </c>
      <c r="S254" s="35">
        <v>1421</v>
      </c>
      <c r="T254" s="35">
        <v>1824</v>
      </c>
      <c r="U254" s="35">
        <v>972</v>
      </c>
      <c r="V254" s="35">
        <v>856</v>
      </c>
      <c r="W254" s="35">
        <v>676</v>
      </c>
      <c r="X254" s="35">
        <v>492</v>
      </c>
      <c r="Y254" s="35">
        <v>875</v>
      </c>
      <c r="Z254" s="35">
        <v>155</v>
      </c>
      <c r="AA254" s="35">
        <v>78</v>
      </c>
      <c r="AB254" s="35">
        <v>198</v>
      </c>
      <c r="AC254" s="35">
        <v>644</v>
      </c>
      <c r="AD254" s="35">
        <v>349</v>
      </c>
      <c r="AE254" s="35">
        <v>234</v>
      </c>
      <c r="AF254" s="35">
        <v>252</v>
      </c>
      <c r="AG254" s="35">
        <v>135</v>
      </c>
      <c r="AH254" s="35">
        <v>115</v>
      </c>
      <c r="AI254" s="35">
        <v>95</v>
      </c>
      <c r="AJ254" s="35">
        <v>74</v>
      </c>
      <c r="AK254" s="35">
        <v>116</v>
      </c>
      <c r="AL254" s="35" t="s">
        <v>1111</v>
      </c>
      <c r="AM254" s="35">
        <v>82</v>
      </c>
      <c r="AN254" s="35">
        <v>233</v>
      </c>
      <c r="AO254" s="35">
        <v>943</v>
      </c>
      <c r="AP254" s="35">
        <v>821</v>
      </c>
      <c r="AQ254" s="35">
        <v>690</v>
      </c>
      <c r="AR254" s="35">
        <v>1060</v>
      </c>
      <c r="AS254" s="35">
        <v>608</v>
      </c>
      <c r="AT254" s="35">
        <v>642</v>
      </c>
      <c r="AU254" s="35">
        <v>515</v>
      </c>
      <c r="AV254" s="35">
        <v>369</v>
      </c>
      <c r="AW254" s="35">
        <v>634</v>
      </c>
    </row>
    <row r="255" spans="1:49" x14ac:dyDescent="0.35">
      <c r="A255" s="34" t="s">
        <v>661</v>
      </c>
      <c r="B255" s="35">
        <v>931</v>
      </c>
      <c r="C255" s="35">
        <v>964</v>
      </c>
      <c r="D255" s="35">
        <v>1131</v>
      </c>
      <c r="E255" s="35">
        <v>3879</v>
      </c>
      <c r="F255" s="35">
        <v>2938</v>
      </c>
      <c r="G255" s="35">
        <v>2631</v>
      </c>
      <c r="H255" s="35">
        <v>2523</v>
      </c>
      <c r="I255" s="35">
        <v>1054</v>
      </c>
      <c r="J255" s="35">
        <v>702</v>
      </c>
      <c r="K255" s="35">
        <v>462</v>
      </c>
      <c r="L255" s="35">
        <v>307</v>
      </c>
      <c r="M255" s="35">
        <v>346</v>
      </c>
      <c r="N255" s="35">
        <v>597</v>
      </c>
      <c r="O255" s="35">
        <v>782</v>
      </c>
      <c r="P255" s="35">
        <v>904</v>
      </c>
      <c r="Q255" s="35">
        <v>3066</v>
      </c>
      <c r="R255" s="35">
        <v>2410</v>
      </c>
      <c r="S255" s="35">
        <v>2189</v>
      </c>
      <c r="T255" s="35">
        <v>2167</v>
      </c>
      <c r="U255" s="35">
        <v>910</v>
      </c>
      <c r="V255" s="35">
        <v>608</v>
      </c>
      <c r="W255" s="35">
        <v>401</v>
      </c>
      <c r="X255" s="35">
        <v>270</v>
      </c>
      <c r="Y255" s="35">
        <v>303</v>
      </c>
      <c r="Z255" s="35">
        <v>334</v>
      </c>
      <c r="AA255" s="35">
        <v>182</v>
      </c>
      <c r="AB255" s="35">
        <v>227</v>
      </c>
      <c r="AC255" s="35">
        <v>813</v>
      </c>
      <c r="AD255" s="35">
        <v>528</v>
      </c>
      <c r="AE255" s="35">
        <v>442</v>
      </c>
      <c r="AF255" s="35">
        <v>356</v>
      </c>
      <c r="AG255" s="35">
        <v>144</v>
      </c>
      <c r="AH255" s="35">
        <v>94</v>
      </c>
      <c r="AI255" s="35">
        <v>61</v>
      </c>
      <c r="AJ255" s="35">
        <v>37</v>
      </c>
      <c r="AK255" s="35">
        <v>43</v>
      </c>
      <c r="AL255" s="35" t="s">
        <v>1111</v>
      </c>
      <c r="AM255" s="35">
        <v>104</v>
      </c>
      <c r="AN255" s="35">
        <v>233</v>
      </c>
      <c r="AO255" s="35">
        <v>922</v>
      </c>
      <c r="AP255" s="35">
        <v>758</v>
      </c>
      <c r="AQ255" s="35">
        <v>822</v>
      </c>
      <c r="AR255" s="35">
        <v>1051</v>
      </c>
      <c r="AS255" s="35">
        <v>517</v>
      </c>
      <c r="AT255" s="35">
        <v>367</v>
      </c>
      <c r="AU255" s="35">
        <v>262</v>
      </c>
      <c r="AV255" s="35">
        <v>173</v>
      </c>
      <c r="AW255" s="35">
        <v>222</v>
      </c>
    </row>
    <row r="256" spans="1:49" x14ac:dyDescent="0.35">
      <c r="A256" s="34" t="s">
        <v>662</v>
      </c>
      <c r="B256" s="35">
        <v>80</v>
      </c>
      <c r="C256" s="35">
        <v>65</v>
      </c>
      <c r="D256" s="35">
        <v>85</v>
      </c>
      <c r="E256" s="35">
        <v>215</v>
      </c>
      <c r="F256" s="35">
        <v>231</v>
      </c>
      <c r="G256" s="35">
        <v>252</v>
      </c>
      <c r="H256" s="35">
        <v>290</v>
      </c>
      <c r="I256" s="35">
        <v>122</v>
      </c>
      <c r="J256" s="35">
        <v>103</v>
      </c>
      <c r="K256" s="35">
        <v>87</v>
      </c>
      <c r="L256" s="35">
        <v>63</v>
      </c>
      <c r="M256" s="35">
        <v>83</v>
      </c>
      <c r="N256" s="35">
        <v>61</v>
      </c>
      <c r="O256" s="35">
        <v>63</v>
      </c>
      <c r="P256" s="35">
        <v>73</v>
      </c>
      <c r="Q256" s="35">
        <v>186</v>
      </c>
      <c r="R256" s="35">
        <v>201</v>
      </c>
      <c r="S256" s="35">
        <v>231</v>
      </c>
      <c r="T256" s="35">
        <v>269</v>
      </c>
      <c r="U256" s="35">
        <v>114</v>
      </c>
      <c r="V256" s="35">
        <v>92</v>
      </c>
      <c r="W256" s="35">
        <v>81</v>
      </c>
      <c r="X256" s="35">
        <v>56</v>
      </c>
      <c r="Y256" s="35">
        <v>79</v>
      </c>
      <c r="Z256" s="35" t="s">
        <v>1111</v>
      </c>
      <c r="AA256" s="35" t="s">
        <v>1111</v>
      </c>
      <c r="AB256" s="35" t="s">
        <v>1111</v>
      </c>
      <c r="AC256" s="35" t="s">
        <v>1111</v>
      </c>
      <c r="AD256" s="35">
        <v>30</v>
      </c>
      <c r="AE256" s="35" t="s">
        <v>1111</v>
      </c>
      <c r="AF256" s="35" t="s">
        <v>1111</v>
      </c>
      <c r="AG256" s="35" t="s">
        <v>1111</v>
      </c>
      <c r="AH256" s="35" t="s">
        <v>1111</v>
      </c>
      <c r="AI256" s="35" t="s">
        <v>1111</v>
      </c>
      <c r="AJ256" s="35" t="s">
        <v>1111</v>
      </c>
      <c r="AK256" s="35" t="s">
        <v>1111</v>
      </c>
      <c r="AL256" s="35" t="s">
        <v>1111</v>
      </c>
      <c r="AM256" s="35" t="s">
        <v>1111</v>
      </c>
      <c r="AN256" s="35" t="s">
        <v>1111</v>
      </c>
      <c r="AO256" s="35">
        <v>74</v>
      </c>
      <c r="AP256" s="35">
        <v>74</v>
      </c>
      <c r="AQ256" s="35">
        <v>109</v>
      </c>
      <c r="AR256" s="35">
        <v>154</v>
      </c>
      <c r="AS256" s="35">
        <v>75</v>
      </c>
      <c r="AT256" s="35">
        <v>73</v>
      </c>
      <c r="AU256" s="35">
        <v>56</v>
      </c>
      <c r="AV256" s="35">
        <v>42</v>
      </c>
      <c r="AW256" s="35">
        <v>70</v>
      </c>
    </row>
    <row r="257" spans="1:49" x14ac:dyDescent="0.35">
      <c r="A257" s="34" t="s">
        <v>663</v>
      </c>
      <c r="B257" s="35">
        <v>198</v>
      </c>
      <c r="C257" s="35">
        <v>209</v>
      </c>
      <c r="D257" s="35">
        <v>234</v>
      </c>
      <c r="E257" s="35">
        <v>439</v>
      </c>
      <c r="F257" s="35">
        <v>454</v>
      </c>
      <c r="G257" s="35">
        <v>509</v>
      </c>
      <c r="H257" s="35">
        <v>613</v>
      </c>
      <c r="I257" s="35">
        <v>346</v>
      </c>
      <c r="J257" s="35">
        <v>317</v>
      </c>
      <c r="K257" s="35">
        <v>236</v>
      </c>
      <c r="L257" s="35">
        <v>174</v>
      </c>
      <c r="M257" s="35">
        <v>220</v>
      </c>
      <c r="N257" s="35">
        <v>178</v>
      </c>
      <c r="O257" s="35">
        <v>193</v>
      </c>
      <c r="P257" s="35">
        <v>219</v>
      </c>
      <c r="Q257" s="35">
        <v>394</v>
      </c>
      <c r="R257" s="35">
        <v>412</v>
      </c>
      <c r="S257" s="35">
        <v>459</v>
      </c>
      <c r="T257" s="35">
        <v>554</v>
      </c>
      <c r="U257" s="35">
        <v>318</v>
      </c>
      <c r="V257" s="35">
        <v>290</v>
      </c>
      <c r="W257" s="35">
        <v>201</v>
      </c>
      <c r="X257" s="35">
        <v>152</v>
      </c>
      <c r="Y257" s="35">
        <v>184</v>
      </c>
      <c r="Z257" s="35" t="s">
        <v>1111</v>
      </c>
      <c r="AA257" s="35" t="s">
        <v>1111</v>
      </c>
      <c r="AB257" s="35" t="s">
        <v>1111</v>
      </c>
      <c r="AC257" s="35">
        <v>45</v>
      </c>
      <c r="AD257" s="35">
        <v>42</v>
      </c>
      <c r="AE257" s="35">
        <v>50</v>
      </c>
      <c r="AF257" s="35">
        <v>59</v>
      </c>
      <c r="AG257" s="35" t="s">
        <v>1111</v>
      </c>
      <c r="AH257" s="35" t="s">
        <v>1111</v>
      </c>
      <c r="AI257" s="35">
        <v>35</v>
      </c>
      <c r="AJ257" s="35" t="s">
        <v>1111</v>
      </c>
      <c r="AK257" s="35">
        <v>36</v>
      </c>
      <c r="AL257" s="35" t="s">
        <v>1111</v>
      </c>
      <c r="AM257" s="35">
        <v>58</v>
      </c>
      <c r="AN257" s="35">
        <v>118</v>
      </c>
      <c r="AO257" s="35">
        <v>205</v>
      </c>
      <c r="AP257" s="35">
        <v>229</v>
      </c>
      <c r="AQ257" s="35">
        <v>278</v>
      </c>
      <c r="AR257" s="35">
        <v>378</v>
      </c>
      <c r="AS257" s="35">
        <v>242</v>
      </c>
      <c r="AT257" s="35">
        <v>255</v>
      </c>
      <c r="AU257" s="35">
        <v>175</v>
      </c>
      <c r="AV257" s="35">
        <v>135</v>
      </c>
      <c r="AW257" s="35">
        <v>143</v>
      </c>
    </row>
    <row r="258" spans="1:49" x14ac:dyDescent="0.35">
      <c r="A258" s="34" t="s">
        <v>664</v>
      </c>
      <c r="B258" s="35" t="s">
        <v>1111</v>
      </c>
      <c r="C258" s="35" t="s">
        <v>1111</v>
      </c>
      <c r="D258" s="35" t="s">
        <v>1111</v>
      </c>
      <c r="E258" s="35">
        <v>31</v>
      </c>
      <c r="F258" s="35">
        <v>51</v>
      </c>
      <c r="G258" s="35">
        <v>70</v>
      </c>
      <c r="H258" s="35">
        <v>76</v>
      </c>
      <c r="I258" s="35" t="s">
        <v>1111</v>
      </c>
      <c r="J258" s="35" t="s">
        <v>1111</v>
      </c>
      <c r="K258" s="35" t="s">
        <v>1111</v>
      </c>
      <c r="L258" s="35" t="s">
        <v>1111</v>
      </c>
      <c r="M258" s="35" t="s">
        <v>1111</v>
      </c>
      <c r="N258" s="35" t="s">
        <v>1111</v>
      </c>
      <c r="O258" s="35" t="s">
        <v>1111</v>
      </c>
      <c r="P258" s="35" t="s">
        <v>1111</v>
      </c>
      <c r="Q258" s="35" t="s">
        <v>1111</v>
      </c>
      <c r="R258" s="35">
        <v>41</v>
      </c>
      <c r="S258" s="35">
        <v>61</v>
      </c>
      <c r="T258" s="35">
        <v>67</v>
      </c>
      <c r="U258" s="35" t="s">
        <v>1111</v>
      </c>
      <c r="V258" s="35" t="s">
        <v>1111</v>
      </c>
      <c r="W258" s="35" t="s">
        <v>1111</v>
      </c>
      <c r="X258" s="35" t="s">
        <v>1111</v>
      </c>
      <c r="Y258" s="35" t="s">
        <v>1111</v>
      </c>
      <c r="Z258" s="35" t="s">
        <v>1111</v>
      </c>
      <c r="AA258" s="35" t="s">
        <v>1111</v>
      </c>
      <c r="AB258" s="35" t="s">
        <v>1111</v>
      </c>
      <c r="AC258" s="35" t="s">
        <v>1111</v>
      </c>
      <c r="AD258" s="35" t="s">
        <v>1111</v>
      </c>
      <c r="AE258" s="35" t="s">
        <v>1111</v>
      </c>
      <c r="AF258" s="35" t="s">
        <v>1111</v>
      </c>
      <c r="AG258" s="35" t="s">
        <v>1111</v>
      </c>
      <c r="AH258" s="35" t="s">
        <v>1111</v>
      </c>
      <c r="AI258" s="35" t="s">
        <v>1111</v>
      </c>
      <c r="AJ258" s="35" t="s">
        <v>1111</v>
      </c>
      <c r="AK258" s="35" t="s">
        <v>1111</v>
      </c>
      <c r="AL258" s="35" t="s">
        <v>1111</v>
      </c>
      <c r="AM258" s="35" t="s">
        <v>1111</v>
      </c>
      <c r="AN258" s="35" t="s">
        <v>1111</v>
      </c>
      <c r="AO258" s="35" t="s">
        <v>1111</v>
      </c>
      <c r="AP258" s="35" t="s">
        <v>1111</v>
      </c>
      <c r="AQ258" s="35">
        <v>31</v>
      </c>
      <c r="AR258" s="35">
        <v>38</v>
      </c>
      <c r="AS258" s="35" t="s">
        <v>1111</v>
      </c>
      <c r="AT258" s="35" t="s">
        <v>1111</v>
      </c>
      <c r="AU258" s="35" t="s">
        <v>1111</v>
      </c>
      <c r="AV258" s="35" t="s">
        <v>1111</v>
      </c>
      <c r="AW258" s="35" t="s">
        <v>1111</v>
      </c>
    </row>
    <row r="259" spans="1:49" x14ac:dyDescent="0.35">
      <c r="A259" s="34" t="s">
        <v>665</v>
      </c>
      <c r="B259" s="35" t="s">
        <v>1111</v>
      </c>
      <c r="C259" s="35" t="s">
        <v>1111</v>
      </c>
      <c r="D259" s="35" t="s">
        <v>1111</v>
      </c>
      <c r="E259" s="35" t="s">
        <v>1111</v>
      </c>
      <c r="F259" s="35" t="s">
        <v>1111</v>
      </c>
      <c r="G259" s="35" t="s">
        <v>1111</v>
      </c>
      <c r="H259" s="35" t="s">
        <v>1111</v>
      </c>
      <c r="I259" s="35" t="s">
        <v>1111</v>
      </c>
      <c r="J259" s="35" t="s">
        <v>1111</v>
      </c>
      <c r="K259" s="35" t="s">
        <v>1111</v>
      </c>
      <c r="L259" s="35" t="s">
        <v>1111</v>
      </c>
      <c r="M259" s="35" t="s">
        <v>1111</v>
      </c>
      <c r="N259" s="35" t="s">
        <v>1111</v>
      </c>
      <c r="O259" s="35" t="s">
        <v>1111</v>
      </c>
      <c r="P259" s="35" t="s">
        <v>1111</v>
      </c>
      <c r="Q259" s="35" t="s">
        <v>1111</v>
      </c>
      <c r="R259" s="35" t="s">
        <v>1111</v>
      </c>
      <c r="S259" s="35" t="s">
        <v>1111</v>
      </c>
      <c r="T259" s="35" t="s">
        <v>1111</v>
      </c>
      <c r="U259" s="35" t="s">
        <v>1111</v>
      </c>
      <c r="V259" s="35" t="s">
        <v>1111</v>
      </c>
      <c r="W259" s="35" t="s">
        <v>1111</v>
      </c>
      <c r="X259" s="35" t="s">
        <v>1111</v>
      </c>
      <c r="Y259" s="35" t="s">
        <v>1111</v>
      </c>
      <c r="Z259" s="35" t="s">
        <v>1111</v>
      </c>
      <c r="AA259" s="35" t="s">
        <v>1111</v>
      </c>
      <c r="AB259" s="35" t="s">
        <v>1111</v>
      </c>
      <c r="AC259" s="35" t="s">
        <v>1111</v>
      </c>
      <c r="AD259" s="35" t="s">
        <v>1111</v>
      </c>
      <c r="AE259" s="35" t="s">
        <v>1111</v>
      </c>
      <c r="AF259" s="35" t="s">
        <v>1111</v>
      </c>
      <c r="AG259" s="35" t="s">
        <v>1111</v>
      </c>
      <c r="AH259" s="35" t="s">
        <v>1111</v>
      </c>
      <c r="AI259" s="35" t="s">
        <v>1111</v>
      </c>
      <c r="AJ259" s="35" t="s">
        <v>1111</v>
      </c>
      <c r="AK259" s="35" t="s">
        <v>1111</v>
      </c>
      <c r="AL259" s="35" t="s">
        <v>1111</v>
      </c>
      <c r="AM259" s="35" t="s">
        <v>1111</v>
      </c>
      <c r="AN259" s="35" t="s">
        <v>1111</v>
      </c>
      <c r="AO259" s="35" t="s">
        <v>1111</v>
      </c>
      <c r="AP259" s="35" t="s">
        <v>1111</v>
      </c>
      <c r="AQ259" s="35" t="s">
        <v>1111</v>
      </c>
      <c r="AR259" s="35" t="s">
        <v>1111</v>
      </c>
      <c r="AS259" s="35" t="s">
        <v>1111</v>
      </c>
      <c r="AT259" s="35" t="s">
        <v>1111</v>
      </c>
      <c r="AU259" s="35" t="s">
        <v>1111</v>
      </c>
      <c r="AV259" s="35" t="s">
        <v>1111</v>
      </c>
      <c r="AW259" s="35" t="s">
        <v>1111</v>
      </c>
    </row>
    <row r="260" spans="1:49" x14ac:dyDescent="0.35">
      <c r="A260" s="34" t="s">
        <v>666</v>
      </c>
      <c r="B260" s="35" t="s">
        <v>1111</v>
      </c>
      <c r="C260" s="35" t="s">
        <v>1111</v>
      </c>
      <c r="D260" s="35" t="s">
        <v>1111</v>
      </c>
      <c r="E260" s="35" t="s">
        <v>1111</v>
      </c>
      <c r="F260" s="35" t="s">
        <v>1111</v>
      </c>
      <c r="G260" s="35" t="s">
        <v>1111</v>
      </c>
      <c r="H260" s="35" t="s">
        <v>1111</v>
      </c>
      <c r="I260" s="35" t="s">
        <v>1111</v>
      </c>
      <c r="J260" s="35" t="s">
        <v>1111</v>
      </c>
      <c r="K260" s="35" t="s">
        <v>1111</v>
      </c>
      <c r="L260" s="35" t="s">
        <v>1111</v>
      </c>
      <c r="M260" s="35" t="s">
        <v>1111</v>
      </c>
      <c r="N260" s="35" t="s">
        <v>1111</v>
      </c>
      <c r="O260" s="35" t="s">
        <v>1111</v>
      </c>
      <c r="P260" s="35" t="s">
        <v>1111</v>
      </c>
      <c r="Q260" s="35" t="s">
        <v>1111</v>
      </c>
      <c r="R260" s="35" t="s">
        <v>1111</v>
      </c>
      <c r="S260" s="35" t="s">
        <v>1111</v>
      </c>
      <c r="T260" s="35" t="s">
        <v>1111</v>
      </c>
      <c r="U260" s="35" t="s">
        <v>1111</v>
      </c>
      <c r="V260" s="35" t="s">
        <v>1111</v>
      </c>
      <c r="W260" s="35" t="s">
        <v>1111</v>
      </c>
      <c r="X260" s="35" t="s">
        <v>1111</v>
      </c>
      <c r="Y260" s="35" t="s">
        <v>1111</v>
      </c>
      <c r="Z260" s="35" t="s">
        <v>1111</v>
      </c>
      <c r="AA260" s="35" t="s">
        <v>1111</v>
      </c>
      <c r="AB260" s="35" t="s">
        <v>1111</v>
      </c>
      <c r="AC260" s="35" t="s">
        <v>1111</v>
      </c>
      <c r="AD260" s="35" t="s">
        <v>1111</v>
      </c>
      <c r="AE260" s="35" t="s">
        <v>1111</v>
      </c>
      <c r="AF260" s="35" t="s">
        <v>1111</v>
      </c>
      <c r="AG260" s="35" t="s">
        <v>1111</v>
      </c>
      <c r="AH260" s="35" t="s">
        <v>1111</v>
      </c>
      <c r="AI260" s="35" t="s">
        <v>1111</v>
      </c>
      <c r="AJ260" s="35" t="s">
        <v>1111</v>
      </c>
      <c r="AK260" s="35" t="s">
        <v>1111</v>
      </c>
      <c r="AL260" s="35" t="s">
        <v>1111</v>
      </c>
      <c r="AM260" s="35" t="s">
        <v>1111</v>
      </c>
      <c r="AN260" s="35" t="s">
        <v>1111</v>
      </c>
      <c r="AO260" s="35" t="s">
        <v>1111</v>
      </c>
      <c r="AP260" s="35" t="s">
        <v>1111</v>
      </c>
      <c r="AQ260" s="35" t="s">
        <v>1111</v>
      </c>
      <c r="AR260" s="35" t="s">
        <v>1111</v>
      </c>
      <c r="AS260" s="35" t="s">
        <v>1111</v>
      </c>
      <c r="AT260" s="35" t="s">
        <v>1111</v>
      </c>
      <c r="AU260" s="35" t="s">
        <v>1111</v>
      </c>
      <c r="AV260" s="35" t="s">
        <v>1111</v>
      </c>
      <c r="AW260" s="35" t="s">
        <v>1111</v>
      </c>
    </row>
    <row r="261" spans="1:49" x14ac:dyDescent="0.35">
      <c r="A261" s="34" t="s">
        <v>667</v>
      </c>
      <c r="B261" s="35" t="s">
        <v>1111</v>
      </c>
      <c r="C261" s="35" t="s">
        <v>1111</v>
      </c>
      <c r="D261" s="35" t="s">
        <v>1111</v>
      </c>
      <c r="E261" s="35" t="s">
        <v>1111</v>
      </c>
      <c r="F261" s="35" t="s">
        <v>1111</v>
      </c>
      <c r="G261" s="35" t="s">
        <v>1111</v>
      </c>
      <c r="H261" s="35" t="s">
        <v>1111</v>
      </c>
      <c r="I261" s="35" t="s">
        <v>1111</v>
      </c>
      <c r="J261" s="35" t="s">
        <v>1111</v>
      </c>
      <c r="K261" s="35" t="s">
        <v>1111</v>
      </c>
      <c r="L261" s="35" t="s">
        <v>1111</v>
      </c>
      <c r="M261" s="35" t="s">
        <v>1111</v>
      </c>
      <c r="N261" s="35" t="s">
        <v>1111</v>
      </c>
      <c r="O261" s="35" t="s">
        <v>1111</v>
      </c>
      <c r="P261" s="35" t="s">
        <v>1111</v>
      </c>
      <c r="Q261" s="35" t="s">
        <v>1111</v>
      </c>
      <c r="R261" s="35" t="s">
        <v>1111</v>
      </c>
      <c r="S261" s="35" t="s">
        <v>1111</v>
      </c>
      <c r="T261" s="35" t="s">
        <v>1111</v>
      </c>
      <c r="U261" s="35" t="s">
        <v>1111</v>
      </c>
      <c r="V261" s="35" t="s">
        <v>1111</v>
      </c>
      <c r="W261" s="35" t="s">
        <v>1111</v>
      </c>
      <c r="X261" s="35" t="s">
        <v>1111</v>
      </c>
      <c r="Y261" s="35" t="s">
        <v>1111</v>
      </c>
      <c r="Z261" s="35" t="s">
        <v>1111</v>
      </c>
      <c r="AA261" s="35" t="s">
        <v>1111</v>
      </c>
      <c r="AB261" s="35" t="s">
        <v>1111</v>
      </c>
      <c r="AC261" s="35" t="s">
        <v>1111</v>
      </c>
      <c r="AD261" s="35" t="s">
        <v>1111</v>
      </c>
      <c r="AE261" s="35" t="s">
        <v>1111</v>
      </c>
      <c r="AF261" s="35" t="s">
        <v>1111</v>
      </c>
      <c r="AG261" s="35" t="s">
        <v>1111</v>
      </c>
      <c r="AH261" s="35" t="s">
        <v>1111</v>
      </c>
      <c r="AI261" s="35" t="s">
        <v>1111</v>
      </c>
      <c r="AJ261" s="35" t="s">
        <v>1111</v>
      </c>
      <c r="AK261" s="35" t="s">
        <v>1111</v>
      </c>
      <c r="AL261" s="35" t="s">
        <v>1111</v>
      </c>
      <c r="AM261" s="35" t="s">
        <v>1111</v>
      </c>
      <c r="AN261" s="35" t="s">
        <v>1111</v>
      </c>
      <c r="AO261" s="35" t="s">
        <v>1111</v>
      </c>
      <c r="AP261" s="35" t="s">
        <v>1111</v>
      </c>
      <c r="AQ261" s="35" t="s">
        <v>1111</v>
      </c>
      <c r="AR261" s="35" t="s">
        <v>1111</v>
      </c>
      <c r="AS261" s="35" t="s">
        <v>1111</v>
      </c>
      <c r="AT261" s="35" t="s">
        <v>1111</v>
      </c>
      <c r="AU261" s="35" t="s">
        <v>1111</v>
      </c>
      <c r="AV261" s="35" t="s">
        <v>1111</v>
      </c>
      <c r="AW261" s="35" t="s">
        <v>1111</v>
      </c>
    </row>
    <row r="262" spans="1:49" x14ac:dyDescent="0.35">
      <c r="A262" s="34" t="s">
        <v>668</v>
      </c>
      <c r="B262" s="35" t="s">
        <v>1111</v>
      </c>
      <c r="C262" s="35" t="s">
        <v>1111</v>
      </c>
      <c r="D262" s="35" t="s">
        <v>1111</v>
      </c>
      <c r="E262" s="35" t="s">
        <v>1111</v>
      </c>
      <c r="F262" s="35" t="s">
        <v>1111</v>
      </c>
      <c r="G262" s="35" t="s">
        <v>1111</v>
      </c>
      <c r="H262" s="35" t="s">
        <v>1111</v>
      </c>
      <c r="I262" s="35" t="s">
        <v>1111</v>
      </c>
      <c r="J262" s="35" t="s">
        <v>1111</v>
      </c>
      <c r="K262" s="35" t="s">
        <v>1111</v>
      </c>
      <c r="L262" s="35" t="s">
        <v>1111</v>
      </c>
      <c r="M262" s="35" t="s">
        <v>1111</v>
      </c>
      <c r="N262" s="35" t="s">
        <v>1111</v>
      </c>
      <c r="O262" s="35" t="s">
        <v>1111</v>
      </c>
      <c r="P262" s="35" t="s">
        <v>1111</v>
      </c>
      <c r="Q262" s="35" t="s">
        <v>1111</v>
      </c>
      <c r="R262" s="35" t="s">
        <v>1111</v>
      </c>
      <c r="S262" s="35" t="s">
        <v>1111</v>
      </c>
      <c r="T262" s="35" t="s">
        <v>1111</v>
      </c>
      <c r="U262" s="35" t="s">
        <v>1111</v>
      </c>
      <c r="V262" s="35" t="s">
        <v>1111</v>
      </c>
      <c r="W262" s="35" t="s">
        <v>1111</v>
      </c>
      <c r="X262" s="35" t="s">
        <v>1111</v>
      </c>
      <c r="Y262" s="35" t="s">
        <v>1111</v>
      </c>
      <c r="Z262" s="35" t="s">
        <v>1111</v>
      </c>
      <c r="AA262" s="35" t="s">
        <v>1111</v>
      </c>
      <c r="AB262" s="35" t="s">
        <v>1111</v>
      </c>
      <c r="AC262" s="35" t="s">
        <v>1111</v>
      </c>
      <c r="AD262" s="35" t="s">
        <v>1111</v>
      </c>
      <c r="AE262" s="35" t="s">
        <v>1111</v>
      </c>
      <c r="AF262" s="35" t="s">
        <v>1111</v>
      </c>
      <c r="AG262" s="35" t="s">
        <v>1111</v>
      </c>
      <c r="AH262" s="35" t="s">
        <v>1111</v>
      </c>
      <c r="AI262" s="35" t="s">
        <v>1111</v>
      </c>
      <c r="AJ262" s="35" t="s">
        <v>1111</v>
      </c>
      <c r="AK262" s="35" t="s">
        <v>1111</v>
      </c>
      <c r="AL262" s="35" t="s">
        <v>1111</v>
      </c>
      <c r="AM262" s="35" t="s">
        <v>1111</v>
      </c>
      <c r="AN262" s="35" t="s">
        <v>1111</v>
      </c>
      <c r="AO262" s="35" t="s">
        <v>1111</v>
      </c>
      <c r="AP262" s="35" t="s">
        <v>1111</v>
      </c>
      <c r="AQ262" s="35" t="s">
        <v>1111</v>
      </c>
      <c r="AR262" s="35" t="s">
        <v>1111</v>
      </c>
      <c r="AS262" s="35" t="s">
        <v>1111</v>
      </c>
      <c r="AT262" s="35" t="s">
        <v>1111</v>
      </c>
      <c r="AU262" s="35" t="s">
        <v>1111</v>
      </c>
      <c r="AV262" s="35" t="s">
        <v>1111</v>
      </c>
      <c r="AW262" s="35" t="s">
        <v>1111</v>
      </c>
    </row>
    <row r="263" spans="1:49" x14ac:dyDescent="0.35">
      <c r="A263" s="34" t="s">
        <v>669</v>
      </c>
      <c r="B263" s="35" t="s">
        <v>1111</v>
      </c>
      <c r="C263" s="35" t="s">
        <v>1111</v>
      </c>
      <c r="D263" s="35" t="s">
        <v>1111</v>
      </c>
      <c r="E263" s="35" t="s">
        <v>1111</v>
      </c>
      <c r="F263" s="35" t="s">
        <v>1111</v>
      </c>
      <c r="G263" s="35" t="s">
        <v>1111</v>
      </c>
      <c r="H263" s="35" t="s">
        <v>1111</v>
      </c>
      <c r="I263" s="35" t="s">
        <v>1111</v>
      </c>
      <c r="J263" s="35" t="s">
        <v>1111</v>
      </c>
      <c r="K263" s="35" t="s">
        <v>1111</v>
      </c>
      <c r="L263" s="35" t="s">
        <v>1111</v>
      </c>
      <c r="M263" s="35" t="s">
        <v>1111</v>
      </c>
      <c r="N263" s="35" t="s">
        <v>1111</v>
      </c>
      <c r="O263" s="35" t="s">
        <v>1111</v>
      </c>
      <c r="P263" s="35" t="s">
        <v>1111</v>
      </c>
      <c r="Q263" s="35" t="s">
        <v>1111</v>
      </c>
      <c r="R263" s="35" t="s">
        <v>1111</v>
      </c>
      <c r="S263" s="35" t="s">
        <v>1111</v>
      </c>
      <c r="T263" s="35" t="s">
        <v>1111</v>
      </c>
      <c r="U263" s="35" t="s">
        <v>1111</v>
      </c>
      <c r="V263" s="35" t="s">
        <v>1111</v>
      </c>
      <c r="W263" s="35" t="s">
        <v>1111</v>
      </c>
      <c r="X263" s="35" t="s">
        <v>1111</v>
      </c>
      <c r="Y263" s="35" t="s">
        <v>1111</v>
      </c>
      <c r="Z263" s="35" t="s">
        <v>1111</v>
      </c>
      <c r="AA263" s="35" t="s">
        <v>1111</v>
      </c>
      <c r="AB263" s="35" t="s">
        <v>1111</v>
      </c>
      <c r="AC263" s="35" t="s">
        <v>1111</v>
      </c>
      <c r="AD263" s="35" t="s">
        <v>1111</v>
      </c>
      <c r="AE263" s="35" t="s">
        <v>1111</v>
      </c>
      <c r="AF263" s="35" t="s">
        <v>1111</v>
      </c>
      <c r="AG263" s="35" t="s">
        <v>1111</v>
      </c>
      <c r="AH263" s="35" t="s">
        <v>1111</v>
      </c>
      <c r="AI263" s="35" t="s">
        <v>1111</v>
      </c>
      <c r="AJ263" s="35" t="s">
        <v>1111</v>
      </c>
      <c r="AK263" s="35" t="s">
        <v>1111</v>
      </c>
      <c r="AL263" s="35" t="s">
        <v>1111</v>
      </c>
      <c r="AM263" s="35" t="s">
        <v>1111</v>
      </c>
      <c r="AN263" s="35" t="s">
        <v>1111</v>
      </c>
      <c r="AO263" s="35" t="s">
        <v>1111</v>
      </c>
      <c r="AP263" s="35" t="s">
        <v>1111</v>
      </c>
      <c r="AQ263" s="35" t="s">
        <v>1111</v>
      </c>
      <c r="AR263" s="35" t="s">
        <v>1111</v>
      </c>
      <c r="AS263" s="35" t="s">
        <v>1111</v>
      </c>
      <c r="AT263" s="35" t="s">
        <v>1111</v>
      </c>
      <c r="AU263" s="35" t="s">
        <v>1111</v>
      </c>
      <c r="AV263" s="35" t="s">
        <v>1111</v>
      </c>
      <c r="AW263" s="35" t="s">
        <v>1111</v>
      </c>
    </row>
    <row r="264" spans="1:49" x14ac:dyDescent="0.35">
      <c r="A264" s="34" t="s">
        <v>670</v>
      </c>
      <c r="B264" s="35">
        <v>1830</v>
      </c>
      <c r="C264" s="35">
        <v>1599</v>
      </c>
      <c r="D264" s="35">
        <v>1494</v>
      </c>
      <c r="E264" s="35">
        <v>3562</v>
      </c>
      <c r="F264" s="35">
        <v>4516</v>
      </c>
      <c r="G264" s="35">
        <v>4225</v>
      </c>
      <c r="H264" s="35">
        <v>5081</v>
      </c>
      <c r="I264" s="35">
        <v>2456</v>
      </c>
      <c r="J264" s="35">
        <v>2163</v>
      </c>
      <c r="K264" s="35">
        <v>1874</v>
      </c>
      <c r="L264" s="35">
        <v>1321</v>
      </c>
      <c r="M264" s="35">
        <v>1878</v>
      </c>
      <c r="N264" s="35">
        <v>1603</v>
      </c>
      <c r="O264" s="35">
        <v>1463</v>
      </c>
      <c r="P264" s="35">
        <v>1317</v>
      </c>
      <c r="Q264" s="35">
        <v>3012</v>
      </c>
      <c r="R264" s="35">
        <v>3989</v>
      </c>
      <c r="S264" s="35">
        <v>3803</v>
      </c>
      <c r="T264" s="35">
        <v>4591</v>
      </c>
      <c r="U264" s="35">
        <v>2234</v>
      </c>
      <c r="V264" s="35">
        <v>1965</v>
      </c>
      <c r="W264" s="35">
        <v>1694</v>
      </c>
      <c r="X264" s="35">
        <v>1178</v>
      </c>
      <c r="Y264" s="35">
        <v>1677</v>
      </c>
      <c r="Z264" s="35">
        <v>227</v>
      </c>
      <c r="AA264" s="35">
        <v>136</v>
      </c>
      <c r="AB264" s="35">
        <v>177</v>
      </c>
      <c r="AC264" s="35">
        <v>550</v>
      </c>
      <c r="AD264" s="35">
        <v>527</v>
      </c>
      <c r="AE264" s="35">
        <v>422</v>
      </c>
      <c r="AF264" s="35">
        <v>490</v>
      </c>
      <c r="AG264" s="35">
        <v>222</v>
      </c>
      <c r="AH264" s="35">
        <v>198</v>
      </c>
      <c r="AI264" s="35">
        <v>180</v>
      </c>
      <c r="AJ264" s="35">
        <v>143</v>
      </c>
      <c r="AK264" s="35">
        <v>201</v>
      </c>
      <c r="AL264" s="35" t="s">
        <v>1111</v>
      </c>
      <c r="AM264" s="35">
        <v>569</v>
      </c>
      <c r="AN264" s="35">
        <v>799</v>
      </c>
      <c r="AO264" s="35">
        <v>1646</v>
      </c>
      <c r="AP264" s="35">
        <v>2389</v>
      </c>
      <c r="AQ264" s="35">
        <v>2539</v>
      </c>
      <c r="AR264" s="35">
        <v>3263</v>
      </c>
      <c r="AS264" s="35">
        <v>1717</v>
      </c>
      <c r="AT264" s="35">
        <v>1621</v>
      </c>
      <c r="AU264" s="35">
        <v>1401</v>
      </c>
      <c r="AV264" s="35">
        <v>1026</v>
      </c>
      <c r="AW264" s="35">
        <v>1403</v>
      </c>
    </row>
    <row r="265" spans="1:49" x14ac:dyDescent="0.35">
      <c r="A265" s="34" t="s">
        <v>671</v>
      </c>
      <c r="B265" s="35">
        <v>1871</v>
      </c>
      <c r="C265" s="35">
        <v>1867</v>
      </c>
      <c r="D265" s="35">
        <v>1849</v>
      </c>
      <c r="E265" s="35">
        <v>6164</v>
      </c>
      <c r="F265" s="35">
        <v>7389</v>
      </c>
      <c r="G265" s="35">
        <v>5756</v>
      </c>
      <c r="H265" s="35">
        <v>4995</v>
      </c>
      <c r="I265" s="35">
        <v>1978</v>
      </c>
      <c r="J265" s="35">
        <v>1532</v>
      </c>
      <c r="K265" s="35">
        <v>1103</v>
      </c>
      <c r="L265" s="35">
        <v>745</v>
      </c>
      <c r="M265" s="35">
        <v>1195</v>
      </c>
      <c r="N265" s="35">
        <v>1402</v>
      </c>
      <c r="O265" s="35">
        <v>1556</v>
      </c>
      <c r="P265" s="35">
        <v>1469</v>
      </c>
      <c r="Q265" s="35">
        <v>4849</v>
      </c>
      <c r="R265" s="35">
        <v>6000</v>
      </c>
      <c r="S265" s="35">
        <v>4825</v>
      </c>
      <c r="T265" s="35">
        <v>4302</v>
      </c>
      <c r="U265" s="35">
        <v>1786</v>
      </c>
      <c r="V265" s="35">
        <v>1364</v>
      </c>
      <c r="W265" s="35">
        <v>971</v>
      </c>
      <c r="X265" s="35">
        <v>654</v>
      </c>
      <c r="Y265" s="35">
        <v>1049</v>
      </c>
      <c r="Z265" s="35">
        <v>469</v>
      </c>
      <c r="AA265" s="35">
        <v>311</v>
      </c>
      <c r="AB265" s="35">
        <v>380</v>
      </c>
      <c r="AC265" s="35">
        <v>1315</v>
      </c>
      <c r="AD265" s="35">
        <v>1389</v>
      </c>
      <c r="AE265" s="35">
        <v>931</v>
      </c>
      <c r="AF265" s="35">
        <v>693</v>
      </c>
      <c r="AG265" s="35">
        <v>192</v>
      </c>
      <c r="AH265" s="35">
        <v>168</v>
      </c>
      <c r="AI265" s="35">
        <v>132</v>
      </c>
      <c r="AJ265" s="35">
        <v>91</v>
      </c>
      <c r="AK265" s="35">
        <v>146</v>
      </c>
      <c r="AL265" s="35" t="s">
        <v>1111</v>
      </c>
      <c r="AM265" s="35">
        <v>349</v>
      </c>
      <c r="AN265" s="35">
        <v>511</v>
      </c>
      <c r="AO265" s="35">
        <v>1463</v>
      </c>
      <c r="AP265" s="35">
        <v>2257</v>
      </c>
      <c r="AQ265" s="35">
        <v>2098</v>
      </c>
      <c r="AR265" s="35">
        <v>2307</v>
      </c>
      <c r="AS265" s="35">
        <v>1189</v>
      </c>
      <c r="AT265" s="35">
        <v>997</v>
      </c>
      <c r="AU265" s="35">
        <v>748</v>
      </c>
      <c r="AV265" s="35">
        <v>495</v>
      </c>
      <c r="AW265" s="35">
        <v>844</v>
      </c>
    </row>
    <row r="266" spans="1:49" x14ac:dyDescent="0.35">
      <c r="A266" s="34" t="s">
        <v>672</v>
      </c>
      <c r="B266" s="35" t="s">
        <v>1111</v>
      </c>
      <c r="C266" s="35" t="s">
        <v>1111</v>
      </c>
      <c r="D266" s="35" t="s">
        <v>1111</v>
      </c>
      <c r="E266" s="35" t="s">
        <v>1111</v>
      </c>
      <c r="F266" s="35" t="s">
        <v>1111</v>
      </c>
      <c r="G266" s="35" t="s">
        <v>1111</v>
      </c>
      <c r="H266" s="35" t="s">
        <v>1111</v>
      </c>
      <c r="I266" s="35" t="s">
        <v>1111</v>
      </c>
      <c r="J266" s="35" t="s">
        <v>1111</v>
      </c>
      <c r="K266" s="35" t="s">
        <v>1111</v>
      </c>
      <c r="L266" s="35" t="s">
        <v>1111</v>
      </c>
      <c r="M266" s="35" t="s">
        <v>1111</v>
      </c>
      <c r="N266" s="35" t="s">
        <v>1111</v>
      </c>
      <c r="O266" s="35" t="s">
        <v>1111</v>
      </c>
      <c r="P266" s="35" t="s">
        <v>1111</v>
      </c>
      <c r="Q266" s="35" t="s">
        <v>1111</v>
      </c>
      <c r="R266" s="35" t="s">
        <v>1111</v>
      </c>
      <c r="S266" s="35" t="s">
        <v>1111</v>
      </c>
      <c r="T266" s="35" t="s">
        <v>1111</v>
      </c>
      <c r="U266" s="35" t="s">
        <v>1111</v>
      </c>
      <c r="V266" s="35" t="s">
        <v>1111</v>
      </c>
      <c r="W266" s="35" t="s">
        <v>1111</v>
      </c>
      <c r="X266" s="35" t="s">
        <v>1111</v>
      </c>
      <c r="Y266" s="35" t="s">
        <v>1111</v>
      </c>
      <c r="Z266" s="35" t="s">
        <v>1111</v>
      </c>
      <c r="AA266" s="35" t="s">
        <v>1111</v>
      </c>
      <c r="AB266" s="35" t="s">
        <v>1111</v>
      </c>
      <c r="AC266" s="35" t="s">
        <v>1111</v>
      </c>
      <c r="AD266" s="35" t="s">
        <v>1111</v>
      </c>
      <c r="AE266" s="35" t="s">
        <v>1111</v>
      </c>
      <c r="AF266" s="35" t="s">
        <v>1111</v>
      </c>
      <c r="AG266" s="35" t="s">
        <v>1111</v>
      </c>
      <c r="AH266" s="35" t="s">
        <v>1111</v>
      </c>
      <c r="AI266" s="35" t="s">
        <v>1111</v>
      </c>
      <c r="AJ266" s="35" t="s">
        <v>1111</v>
      </c>
      <c r="AK266" s="35" t="s">
        <v>1111</v>
      </c>
      <c r="AL266" s="35" t="s">
        <v>1111</v>
      </c>
      <c r="AM266" s="35" t="s">
        <v>1111</v>
      </c>
      <c r="AN266" s="35" t="s">
        <v>1111</v>
      </c>
      <c r="AO266" s="35" t="s">
        <v>1111</v>
      </c>
      <c r="AP266" s="35" t="s">
        <v>1111</v>
      </c>
      <c r="AQ266" s="35" t="s">
        <v>1111</v>
      </c>
      <c r="AR266" s="35" t="s">
        <v>1111</v>
      </c>
      <c r="AS266" s="35" t="s">
        <v>1111</v>
      </c>
      <c r="AT266" s="35" t="s">
        <v>1111</v>
      </c>
      <c r="AU266" s="35" t="s">
        <v>1111</v>
      </c>
      <c r="AV266" s="35" t="s">
        <v>1111</v>
      </c>
      <c r="AW266" s="35" t="s">
        <v>1111</v>
      </c>
    </row>
    <row r="267" spans="1:49" x14ac:dyDescent="0.35">
      <c r="A267" s="34" t="s">
        <v>673</v>
      </c>
      <c r="B267" s="35" t="s">
        <v>1111</v>
      </c>
      <c r="C267" s="35" t="s">
        <v>1111</v>
      </c>
      <c r="D267" s="35" t="s">
        <v>1111</v>
      </c>
      <c r="E267" s="35" t="s">
        <v>1111</v>
      </c>
      <c r="F267" s="35" t="s">
        <v>1111</v>
      </c>
      <c r="G267" s="35" t="s">
        <v>1111</v>
      </c>
      <c r="H267" s="35" t="s">
        <v>1111</v>
      </c>
      <c r="I267" s="35" t="s">
        <v>1111</v>
      </c>
      <c r="J267" s="35" t="s">
        <v>1111</v>
      </c>
      <c r="K267" s="35" t="s">
        <v>1111</v>
      </c>
      <c r="L267" s="35" t="s">
        <v>1111</v>
      </c>
      <c r="M267" s="35" t="s">
        <v>1111</v>
      </c>
      <c r="N267" s="35" t="s">
        <v>1111</v>
      </c>
      <c r="O267" s="35" t="s">
        <v>1111</v>
      </c>
      <c r="P267" s="35" t="s">
        <v>1111</v>
      </c>
      <c r="Q267" s="35" t="s">
        <v>1111</v>
      </c>
      <c r="R267" s="35" t="s">
        <v>1111</v>
      </c>
      <c r="S267" s="35" t="s">
        <v>1111</v>
      </c>
      <c r="T267" s="35" t="s">
        <v>1111</v>
      </c>
      <c r="U267" s="35" t="s">
        <v>1111</v>
      </c>
      <c r="V267" s="35" t="s">
        <v>1111</v>
      </c>
      <c r="W267" s="35" t="s">
        <v>1111</v>
      </c>
      <c r="X267" s="35" t="s">
        <v>1111</v>
      </c>
      <c r="Y267" s="35" t="s">
        <v>1111</v>
      </c>
      <c r="Z267" s="35" t="s">
        <v>1111</v>
      </c>
      <c r="AA267" s="35" t="s">
        <v>1111</v>
      </c>
      <c r="AB267" s="35" t="s">
        <v>1111</v>
      </c>
      <c r="AC267" s="35" t="s">
        <v>1111</v>
      </c>
      <c r="AD267" s="35" t="s">
        <v>1111</v>
      </c>
      <c r="AE267" s="35" t="s">
        <v>1111</v>
      </c>
      <c r="AF267" s="35" t="s">
        <v>1111</v>
      </c>
      <c r="AG267" s="35" t="s">
        <v>1111</v>
      </c>
      <c r="AH267" s="35" t="s">
        <v>1111</v>
      </c>
      <c r="AI267" s="35" t="s">
        <v>1111</v>
      </c>
      <c r="AJ267" s="35" t="s">
        <v>1111</v>
      </c>
      <c r="AK267" s="35" t="s">
        <v>1111</v>
      </c>
      <c r="AL267" s="35" t="s">
        <v>1111</v>
      </c>
      <c r="AM267" s="35" t="s">
        <v>1111</v>
      </c>
      <c r="AN267" s="35" t="s">
        <v>1111</v>
      </c>
      <c r="AO267" s="35" t="s">
        <v>1111</v>
      </c>
      <c r="AP267" s="35" t="s">
        <v>1111</v>
      </c>
      <c r="AQ267" s="35" t="s">
        <v>1111</v>
      </c>
      <c r="AR267" s="35" t="s">
        <v>1111</v>
      </c>
      <c r="AS267" s="35" t="s">
        <v>1111</v>
      </c>
      <c r="AT267" s="35" t="s">
        <v>1111</v>
      </c>
      <c r="AU267" s="35" t="s">
        <v>1111</v>
      </c>
      <c r="AV267" s="35" t="s">
        <v>1111</v>
      </c>
      <c r="AW267" s="35" t="s">
        <v>1111</v>
      </c>
    </row>
    <row r="268" spans="1:49" x14ac:dyDescent="0.35">
      <c r="A268" s="34" t="s">
        <v>674</v>
      </c>
      <c r="B268" s="35" t="s">
        <v>1111</v>
      </c>
      <c r="C268" s="35" t="s">
        <v>1111</v>
      </c>
      <c r="D268" s="35" t="s">
        <v>1111</v>
      </c>
      <c r="E268" s="35" t="s">
        <v>1111</v>
      </c>
      <c r="F268" s="35" t="s">
        <v>1111</v>
      </c>
      <c r="G268" s="35" t="s">
        <v>1111</v>
      </c>
      <c r="H268" s="35" t="s">
        <v>1111</v>
      </c>
      <c r="I268" s="35" t="s">
        <v>1111</v>
      </c>
      <c r="J268" s="35" t="s">
        <v>1111</v>
      </c>
      <c r="K268" s="35" t="s">
        <v>1111</v>
      </c>
      <c r="L268" s="35" t="s">
        <v>1111</v>
      </c>
      <c r="M268" s="35" t="s">
        <v>1111</v>
      </c>
      <c r="N268" s="35" t="s">
        <v>1111</v>
      </c>
      <c r="O268" s="35" t="s">
        <v>1111</v>
      </c>
      <c r="P268" s="35" t="s">
        <v>1111</v>
      </c>
      <c r="Q268" s="35" t="s">
        <v>1111</v>
      </c>
      <c r="R268" s="35" t="s">
        <v>1111</v>
      </c>
      <c r="S268" s="35" t="s">
        <v>1111</v>
      </c>
      <c r="T268" s="35" t="s">
        <v>1111</v>
      </c>
      <c r="U268" s="35" t="s">
        <v>1111</v>
      </c>
      <c r="V268" s="35" t="s">
        <v>1111</v>
      </c>
      <c r="W268" s="35" t="s">
        <v>1111</v>
      </c>
      <c r="X268" s="35" t="s">
        <v>1111</v>
      </c>
      <c r="Y268" s="35" t="s">
        <v>1111</v>
      </c>
      <c r="Z268" s="35" t="s">
        <v>1111</v>
      </c>
      <c r="AA268" s="35" t="s">
        <v>1111</v>
      </c>
      <c r="AB268" s="35" t="s">
        <v>1111</v>
      </c>
      <c r="AC268" s="35" t="s">
        <v>1111</v>
      </c>
      <c r="AD268" s="35" t="s">
        <v>1111</v>
      </c>
      <c r="AE268" s="35" t="s">
        <v>1111</v>
      </c>
      <c r="AF268" s="35" t="s">
        <v>1111</v>
      </c>
      <c r="AG268" s="35" t="s">
        <v>1111</v>
      </c>
      <c r="AH268" s="35" t="s">
        <v>1111</v>
      </c>
      <c r="AI268" s="35" t="s">
        <v>1111</v>
      </c>
      <c r="AJ268" s="35" t="s">
        <v>1111</v>
      </c>
      <c r="AK268" s="35" t="s">
        <v>1111</v>
      </c>
      <c r="AL268" s="35" t="s">
        <v>1111</v>
      </c>
      <c r="AM268" s="35" t="s">
        <v>1111</v>
      </c>
      <c r="AN268" s="35" t="s">
        <v>1111</v>
      </c>
      <c r="AO268" s="35" t="s">
        <v>1111</v>
      </c>
      <c r="AP268" s="35" t="s">
        <v>1111</v>
      </c>
      <c r="AQ268" s="35" t="s">
        <v>1111</v>
      </c>
      <c r="AR268" s="35" t="s">
        <v>1111</v>
      </c>
      <c r="AS268" s="35" t="s">
        <v>1111</v>
      </c>
      <c r="AT268" s="35" t="s">
        <v>1111</v>
      </c>
      <c r="AU268" s="35" t="s">
        <v>1111</v>
      </c>
      <c r="AV268" s="35" t="s">
        <v>1111</v>
      </c>
      <c r="AW268" s="35" t="s">
        <v>1111</v>
      </c>
    </row>
    <row r="269" spans="1:49" x14ac:dyDescent="0.35">
      <c r="A269" s="34" t="s">
        <v>675</v>
      </c>
      <c r="B269" s="35">
        <v>47</v>
      </c>
      <c r="C269" s="35">
        <v>41</v>
      </c>
      <c r="D269" s="35">
        <v>44</v>
      </c>
      <c r="E269" s="35">
        <v>50</v>
      </c>
      <c r="F269" s="35">
        <v>81</v>
      </c>
      <c r="G269" s="35">
        <v>103</v>
      </c>
      <c r="H269" s="35">
        <v>92</v>
      </c>
      <c r="I269" s="35">
        <v>44</v>
      </c>
      <c r="J269" s="35">
        <v>46</v>
      </c>
      <c r="K269" s="35">
        <v>45</v>
      </c>
      <c r="L269" s="35" t="s">
        <v>1111</v>
      </c>
      <c r="M269" s="35" t="s">
        <v>1111</v>
      </c>
      <c r="N269" s="35">
        <v>40</v>
      </c>
      <c r="O269" s="35">
        <v>39</v>
      </c>
      <c r="P269" s="35">
        <v>39</v>
      </c>
      <c r="Q269" s="35">
        <v>40</v>
      </c>
      <c r="R269" s="35">
        <v>68</v>
      </c>
      <c r="S269" s="35">
        <v>87</v>
      </c>
      <c r="T269" s="35">
        <v>80</v>
      </c>
      <c r="U269" s="35">
        <v>37</v>
      </c>
      <c r="V269" s="35">
        <v>42</v>
      </c>
      <c r="W269" s="35">
        <v>44</v>
      </c>
      <c r="X269" s="35" t="s">
        <v>1111</v>
      </c>
      <c r="Y269" s="35" t="s">
        <v>1111</v>
      </c>
      <c r="Z269" s="35" t="s">
        <v>1111</v>
      </c>
      <c r="AA269" s="35" t="s">
        <v>1111</v>
      </c>
      <c r="AB269" s="35" t="s">
        <v>1111</v>
      </c>
      <c r="AC269" s="35" t="s">
        <v>1111</v>
      </c>
      <c r="AD269" s="35" t="s">
        <v>1111</v>
      </c>
      <c r="AE269" s="35" t="s">
        <v>1111</v>
      </c>
      <c r="AF269" s="35" t="s">
        <v>1111</v>
      </c>
      <c r="AG269" s="35" t="s">
        <v>1111</v>
      </c>
      <c r="AH269" s="35" t="s">
        <v>1111</v>
      </c>
      <c r="AI269" s="35" t="s">
        <v>1111</v>
      </c>
      <c r="AJ269" s="35" t="s">
        <v>1111</v>
      </c>
      <c r="AK269" s="35" t="s">
        <v>1111</v>
      </c>
      <c r="AL269" s="35" t="s">
        <v>1111</v>
      </c>
      <c r="AM269" s="35" t="s">
        <v>1111</v>
      </c>
      <c r="AN269" s="35" t="s">
        <v>1111</v>
      </c>
      <c r="AO269" s="35">
        <v>31</v>
      </c>
      <c r="AP269" s="35">
        <v>38</v>
      </c>
      <c r="AQ269" s="35">
        <v>55</v>
      </c>
      <c r="AR269" s="35">
        <v>68</v>
      </c>
      <c r="AS269" s="35" t="s">
        <v>1111</v>
      </c>
      <c r="AT269" s="35">
        <v>34</v>
      </c>
      <c r="AU269" s="35">
        <v>39</v>
      </c>
      <c r="AV269" s="35" t="s">
        <v>1111</v>
      </c>
      <c r="AW269" s="35" t="s">
        <v>1111</v>
      </c>
    </row>
    <row r="270" spans="1:49" x14ac:dyDescent="0.35">
      <c r="A270" s="34" t="s">
        <v>676</v>
      </c>
      <c r="B270" s="35">
        <v>368</v>
      </c>
      <c r="C270" s="35">
        <v>288</v>
      </c>
      <c r="D270" s="35">
        <v>294</v>
      </c>
      <c r="E270" s="35">
        <v>651</v>
      </c>
      <c r="F270" s="35">
        <v>680</v>
      </c>
      <c r="G270" s="35">
        <v>641</v>
      </c>
      <c r="H270" s="35">
        <v>871</v>
      </c>
      <c r="I270" s="35">
        <v>458</v>
      </c>
      <c r="J270" s="35">
        <v>354</v>
      </c>
      <c r="K270" s="35">
        <v>250</v>
      </c>
      <c r="L270" s="35">
        <v>121</v>
      </c>
      <c r="M270" s="35">
        <v>140</v>
      </c>
      <c r="N270" s="35">
        <v>329</v>
      </c>
      <c r="O270" s="35">
        <v>267</v>
      </c>
      <c r="P270" s="35">
        <v>271</v>
      </c>
      <c r="Q270" s="35">
        <v>541</v>
      </c>
      <c r="R270" s="35">
        <v>593</v>
      </c>
      <c r="S270" s="35">
        <v>587</v>
      </c>
      <c r="T270" s="35">
        <v>788</v>
      </c>
      <c r="U270" s="35">
        <v>422</v>
      </c>
      <c r="V270" s="35">
        <v>317</v>
      </c>
      <c r="W270" s="35">
        <v>228</v>
      </c>
      <c r="X270" s="35">
        <v>114</v>
      </c>
      <c r="Y270" s="35">
        <v>130</v>
      </c>
      <c r="Z270" s="35">
        <v>39</v>
      </c>
      <c r="AA270" s="35" t="s">
        <v>1111</v>
      </c>
      <c r="AB270" s="35" t="s">
        <v>1111</v>
      </c>
      <c r="AC270" s="35">
        <v>110</v>
      </c>
      <c r="AD270" s="35">
        <v>87</v>
      </c>
      <c r="AE270" s="35">
        <v>54</v>
      </c>
      <c r="AF270" s="35">
        <v>83</v>
      </c>
      <c r="AG270" s="35">
        <v>36</v>
      </c>
      <c r="AH270" s="35">
        <v>37</v>
      </c>
      <c r="AI270" s="35" t="s">
        <v>1111</v>
      </c>
      <c r="AJ270" s="35" t="s">
        <v>1111</v>
      </c>
      <c r="AK270" s="35" t="s">
        <v>1111</v>
      </c>
      <c r="AL270" s="35" t="s">
        <v>1111</v>
      </c>
      <c r="AM270" s="35">
        <v>114</v>
      </c>
      <c r="AN270" s="35">
        <v>186</v>
      </c>
      <c r="AO270" s="35">
        <v>289</v>
      </c>
      <c r="AP270" s="35">
        <v>358</v>
      </c>
      <c r="AQ270" s="35">
        <v>410</v>
      </c>
      <c r="AR270" s="35">
        <v>576</v>
      </c>
      <c r="AS270" s="35">
        <v>332</v>
      </c>
      <c r="AT270" s="35">
        <v>278</v>
      </c>
      <c r="AU270" s="35">
        <v>188</v>
      </c>
      <c r="AV270" s="35">
        <v>114</v>
      </c>
      <c r="AW270" s="35">
        <v>111</v>
      </c>
    </row>
    <row r="271" spans="1:49" x14ac:dyDescent="0.35">
      <c r="A271" s="34" t="s">
        <v>677</v>
      </c>
      <c r="B271" s="35">
        <v>1836</v>
      </c>
      <c r="C271" s="35">
        <v>1610</v>
      </c>
      <c r="D271" s="35">
        <v>1524</v>
      </c>
      <c r="E271" s="35">
        <v>2442</v>
      </c>
      <c r="F271" s="35">
        <v>2455</v>
      </c>
      <c r="G271" s="35">
        <v>3375</v>
      </c>
      <c r="H271" s="35">
        <v>3902</v>
      </c>
      <c r="I271" s="35">
        <v>1620</v>
      </c>
      <c r="J271" s="35">
        <v>1294</v>
      </c>
      <c r="K271" s="35">
        <v>1114</v>
      </c>
      <c r="L271" s="35">
        <v>708</v>
      </c>
      <c r="M271" s="35">
        <v>917</v>
      </c>
      <c r="N271" s="35">
        <v>1670</v>
      </c>
      <c r="O271" s="35">
        <v>1441</v>
      </c>
      <c r="P271" s="35">
        <v>1388</v>
      </c>
      <c r="Q271" s="35">
        <v>1882</v>
      </c>
      <c r="R271" s="35">
        <v>2174</v>
      </c>
      <c r="S271" s="35">
        <v>3047</v>
      </c>
      <c r="T271" s="35">
        <v>3577</v>
      </c>
      <c r="U271" s="35">
        <v>1493</v>
      </c>
      <c r="V271" s="35">
        <v>1188</v>
      </c>
      <c r="W271" s="35">
        <v>994</v>
      </c>
      <c r="X271" s="35">
        <v>622</v>
      </c>
      <c r="Y271" s="35">
        <v>799</v>
      </c>
      <c r="Z271" s="35">
        <v>166</v>
      </c>
      <c r="AA271" s="35">
        <v>169</v>
      </c>
      <c r="AB271" s="35">
        <v>136</v>
      </c>
      <c r="AC271" s="35">
        <v>560</v>
      </c>
      <c r="AD271" s="35">
        <v>281</v>
      </c>
      <c r="AE271" s="35">
        <v>328</v>
      </c>
      <c r="AF271" s="35">
        <v>325</v>
      </c>
      <c r="AG271" s="35">
        <v>127</v>
      </c>
      <c r="AH271" s="35">
        <v>106</v>
      </c>
      <c r="AI271" s="35">
        <v>120</v>
      </c>
      <c r="AJ271" s="35">
        <v>86</v>
      </c>
      <c r="AK271" s="35">
        <v>118</v>
      </c>
      <c r="AL271" s="35" t="s">
        <v>1111</v>
      </c>
      <c r="AM271" s="35">
        <v>716</v>
      </c>
      <c r="AN271" s="35">
        <v>1012</v>
      </c>
      <c r="AO271" s="35">
        <v>1183</v>
      </c>
      <c r="AP271" s="35">
        <v>1376</v>
      </c>
      <c r="AQ271" s="35">
        <v>2186</v>
      </c>
      <c r="AR271" s="35">
        <v>2719</v>
      </c>
      <c r="AS271" s="35">
        <v>1259</v>
      </c>
      <c r="AT271" s="35">
        <v>1000</v>
      </c>
      <c r="AU271" s="35">
        <v>871</v>
      </c>
      <c r="AV271" s="35">
        <v>543</v>
      </c>
      <c r="AW271" s="35">
        <v>620</v>
      </c>
    </row>
    <row r="272" spans="1:49" x14ac:dyDescent="0.35">
      <c r="A272" s="34" t="s">
        <v>678</v>
      </c>
      <c r="B272" s="35">
        <v>1279</v>
      </c>
      <c r="C272" s="35">
        <v>1018</v>
      </c>
      <c r="D272" s="35">
        <v>888</v>
      </c>
      <c r="E272" s="35">
        <v>1938</v>
      </c>
      <c r="F272" s="35">
        <v>2823</v>
      </c>
      <c r="G272" s="35">
        <v>2695</v>
      </c>
      <c r="H272" s="35">
        <v>2762</v>
      </c>
      <c r="I272" s="35">
        <v>1403</v>
      </c>
      <c r="J272" s="35">
        <v>1184</v>
      </c>
      <c r="K272" s="35">
        <v>892</v>
      </c>
      <c r="L272" s="35">
        <v>544</v>
      </c>
      <c r="M272" s="35">
        <v>619</v>
      </c>
      <c r="N272" s="35">
        <v>1196</v>
      </c>
      <c r="O272" s="35">
        <v>937</v>
      </c>
      <c r="P272" s="35">
        <v>790</v>
      </c>
      <c r="Q272" s="35">
        <v>1667</v>
      </c>
      <c r="R272" s="35">
        <v>2485</v>
      </c>
      <c r="S272" s="35">
        <v>2410</v>
      </c>
      <c r="T272" s="35">
        <v>2508</v>
      </c>
      <c r="U272" s="35">
        <v>1247</v>
      </c>
      <c r="V272" s="35">
        <v>1048</v>
      </c>
      <c r="W272" s="35">
        <v>784</v>
      </c>
      <c r="X272" s="35">
        <v>490</v>
      </c>
      <c r="Y272" s="35">
        <v>560</v>
      </c>
      <c r="Z272" s="35">
        <v>83</v>
      </c>
      <c r="AA272" s="35">
        <v>81</v>
      </c>
      <c r="AB272" s="35">
        <v>98</v>
      </c>
      <c r="AC272" s="35">
        <v>271</v>
      </c>
      <c r="AD272" s="35">
        <v>338</v>
      </c>
      <c r="AE272" s="35">
        <v>285</v>
      </c>
      <c r="AF272" s="35">
        <v>254</v>
      </c>
      <c r="AG272" s="35">
        <v>156</v>
      </c>
      <c r="AH272" s="35">
        <v>136</v>
      </c>
      <c r="AI272" s="35">
        <v>108</v>
      </c>
      <c r="AJ272" s="35">
        <v>54</v>
      </c>
      <c r="AK272" s="35">
        <v>59</v>
      </c>
      <c r="AL272" s="35" t="s">
        <v>1111</v>
      </c>
      <c r="AM272" s="35">
        <v>378</v>
      </c>
      <c r="AN272" s="35">
        <v>519</v>
      </c>
      <c r="AO272" s="35">
        <v>873</v>
      </c>
      <c r="AP272" s="35">
        <v>1399</v>
      </c>
      <c r="AQ272" s="35">
        <v>1628</v>
      </c>
      <c r="AR272" s="35">
        <v>1751</v>
      </c>
      <c r="AS272" s="35">
        <v>923</v>
      </c>
      <c r="AT272" s="35">
        <v>812</v>
      </c>
      <c r="AU272" s="35">
        <v>640</v>
      </c>
      <c r="AV272" s="35">
        <v>411</v>
      </c>
      <c r="AW272" s="35">
        <v>468</v>
      </c>
    </row>
    <row r="273" spans="1:49" x14ac:dyDescent="0.35">
      <c r="A273" s="34" t="s">
        <v>679</v>
      </c>
      <c r="B273" s="35">
        <v>1028</v>
      </c>
      <c r="C273" s="35">
        <v>835</v>
      </c>
      <c r="D273" s="35">
        <v>688</v>
      </c>
      <c r="E273" s="35">
        <v>1317</v>
      </c>
      <c r="F273" s="35">
        <v>1349</v>
      </c>
      <c r="G273" s="35">
        <v>1933</v>
      </c>
      <c r="H273" s="35">
        <v>2086</v>
      </c>
      <c r="I273" s="35">
        <v>974</v>
      </c>
      <c r="J273" s="35">
        <v>846</v>
      </c>
      <c r="K273" s="35">
        <v>683</v>
      </c>
      <c r="L273" s="35">
        <v>500</v>
      </c>
      <c r="M273" s="35">
        <v>945</v>
      </c>
      <c r="N273" s="35">
        <v>933</v>
      </c>
      <c r="O273" s="35">
        <v>780</v>
      </c>
      <c r="P273" s="35">
        <v>638</v>
      </c>
      <c r="Q273" s="35">
        <v>1113</v>
      </c>
      <c r="R273" s="35">
        <v>1204</v>
      </c>
      <c r="S273" s="35">
        <v>1744</v>
      </c>
      <c r="T273" s="35">
        <v>1920</v>
      </c>
      <c r="U273" s="35">
        <v>887</v>
      </c>
      <c r="V273" s="35">
        <v>783</v>
      </c>
      <c r="W273" s="35">
        <v>621</v>
      </c>
      <c r="X273" s="35">
        <v>452</v>
      </c>
      <c r="Y273" s="35">
        <v>847</v>
      </c>
      <c r="Z273" s="35">
        <v>95</v>
      </c>
      <c r="AA273" s="35">
        <v>55</v>
      </c>
      <c r="AB273" s="35">
        <v>50</v>
      </c>
      <c r="AC273" s="35">
        <v>204</v>
      </c>
      <c r="AD273" s="35">
        <v>145</v>
      </c>
      <c r="AE273" s="35">
        <v>189</v>
      </c>
      <c r="AF273" s="35">
        <v>166</v>
      </c>
      <c r="AG273" s="35">
        <v>87</v>
      </c>
      <c r="AH273" s="35">
        <v>63</v>
      </c>
      <c r="AI273" s="35">
        <v>62</v>
      </c>
      <c r="AJ273" s="35">
        <v>48</v>
      </c>
      <c r="AK273" s="35">
        <v>98</v>
      </c>
      <c r="AL273" s="35" t="s">
        <v>1111</v>
      </c>
      <c r="AM273" s="35">
        <v>368</v>
      </c>
      <c r="AN273" s="35">
        <v>454</v>
      </c>
      <c r="AO273" s="35">
        <v>674</v>
      </c>
      <c r="AP273" s="35">
        <v>767</v>
      </c>
      <c r="AQ273" s="35">
        <v>1264</v>
      </c>
      <c r="AR273" s="35">
        <v>1446</v>
      </c>
      <c r="AS273" s="35">
        <v>684</v>
      </c>
      <c r="AT273" s="35">
        <v>643</v>
      </c>
      <c r="AU273" s="35">
        <v>526</v>
      </c>
      <c r="AV273" s="35">
        <v>399</v>
      </c>
      <c r="AW273" s="35">
        <v>725</v>
      </c>
    </row>
    <row r="274" spans="1:49" x14ac:dyDescent="0.35">
      <c r="A274" s="34" t="s">
        <v>680</v>
      </c>
      <c r="B274" s="35">
        <v>85</v>
      </c>
      <c r="C274" s="35">
        <v>92</v>
      </c>
      <c r="D274" s="35">
        <v>55</v>
      </c>
      <c r="E274" s="35">
        <v>463</v>
      </c>
      <c r="F274" s="35">
        <v>258</v>
      </c>
      <c r="G274" s="35">
        <v>128</v>
      </c>
      <c r="H274" s="35">
        <v>69</v>
      </c>
      <c r="I274" s="35" t="s">
        <v>1111</v>
      </c>
      <c r="J274" s="35" t="s">
        <v>1111</v>
      </c>
      <c r="K274" s="35" t="s">
        <v>1111</v>
      </c>
      <c r="L274" s="35" t="s">
        <v>1111</v>
      </c>
      <c r="M274" s="35" t="s">
        <v>1111</v>
      </c>
      <c r="N274" s="35">
        <v>64</v>
      </c>
      <c r="O274" s="35">
        <v>61</v>
      </c>
      <c r="P274" s="35">
        <v>38</v>
      </c>
      <c r="Q274" s="35">
        <v>127</v>
      </c>
      <c r="R274" s="35">
        <v>169</v>
      </c>
      <c r="S274" s="35">
        <v>87</v>
      </c>
      <c r="T274" s="35">
        <v>46</v>
      </c>
      <c r="U274" s="35" t="s">
        <v>1111</v>
      </c>
      <c r="V274" s="35" t="s">
        <v>1111</v>
      </c>
      <c r="W274" s="35" t="s">
        <v>1111</v>
      </c>
      <c r="X274" s="35" t="s">
        <v>1111</v>
      </c>
      <c r="Y274" s="35" t="s">
        <v>1111</v>
      </c>
      <c r="Z274" s="35" t="s">
        <v>1111</v>
      </c>
      <c r="AA274" s="35">
        <v>31</v>
      </c>
      <c r="AB274" s="35" t="s">
        <v>1111</v>
      </c>
      <c r="AC274" s="35">
        <v>336</v>
      </c>
      <c r="AD274" s="35">
        <v>89</v>
      </c>
      <c r="AE274" s="35">
        <v>41</v>
      </c>
      <c r="AF274" s="35" t="s">
        <v>1111</v>
      </c>
      <c r="AG274" s="35" t="s">
        <v>1111</v>
      </c>
      <c r="AH274" s="35" t="s">
        <v>1111</v>
      </c>
      <c r="AI274" s="35" t="s">
        <v>1111</v>
      </c>
      <c r="AJ274" s="35" t="s">
        <v>1111</v>
      </c>
      <c r="AK274" s="35" t="s">
        <v>1111</v>
      </c>
      <c r="AL274" s="35" t="s">
        <v>1111</v>
      </c>
      <c r="AM274" s="35" t="s">
        <v>1111</v>
      </c>
      <c r="AN274" s="35" t="s">
        <v>1111</v>
      </c>
      <c r="AO274" s="35" t="s">
        <v>1111</v>
      </c>
      <c r="AP274" s="35" t="s">
        <v>1111</v>
      </c>
      <c r="AQ274" s="35" t="s">
        <v>1111</v>
      </c>
      <c r="AR274" s="35" t="s">
        <v>1111</v>
      </c>
      <c r="AS274" s="35" t="s">
        <v>1111</v>
      </c>
      <c r="AT274" s="35" t="s">
        <v>1111</v>
      </c>
      <c r="AU274" s="35" t="s">
        <v>1111</v>
      </c>
      <c r="AV274" s="35" t="s">
        <v>1111</v>
      </c>
      <c r="AW274" s="35" t="s">
        <v>1111</v>
      </c>
    </row>
    <row r="275" spans="1:49" x14ac:dyDescent="0.35">
      <c r="A275" s="34" t="s">
        <v>681</v>
      </c>
      <c r="B275" s="35">
        <v>469</v>
      </c>
      <c r="C275" s="35">
        <v>358</v>
      </c>
      <c r="D275" s="35">
        <v>367</v>
      </c>
      <c r="E275" s="35">
        <v>473</v>
      </c>
      <c r="F275" s="35">
        <v>584</v>
      </c>
      <c r="G275" s="35">
        <v>735</v>
      </c>
      <c r="H275" s="35">
        <v>962</v>
      </c>
      <c r="I275" s="35">
        <v>418</v>
      </c>
      <c r="J275" s="35">
        <v>335</v>
      </c>
      <c r="K275" s="35">
        <v>271</v>
      </c>
      <c r="L275" s="35">
        <v>186</v>
      </c>
      <c r="M275" s="35">
        <v>142</v>
      </c>
      <c r="N275" s="35">
        <v>435</v>
      </c>
      <c r="O275" s="35">
        <v>332</v>
      </c>
      <c r="P275" s="35">
        <v>327</v>
      </c>
      <c r="Q275" s="35">
        <v>400</v>
      </c>
      <c r="R275" s="35">
        <v>526</v>
      </c>
      <c r="S275" s="35">
        <v>666</v>
      </c>
      <c r="T275" s="35">
        <v>902</v>
      </c>
      <c r="U275" s="35">
        <v>389</v>
      </c>
      <c r="V275" s="35">
        <v>307</v>
      </c>
      <c r="W275" s="35">
        <v>241</v>
      </c>
      <c r="X275" s="35">
        <v>170</v>
      </c>
      <c r="Y275" s="35">
        <v>126</v>
      </c>
      <c r="Z275" s="35">
        <v>34</v>
      </c>
      <c r="AA275" s="35" t="s">
        <v>1111</v>
      </c>
      <c r="AB275" s="35">
        <v>40</v>
      </c>
      <c r="AC275" s="35">
        <v>73</v>
      </c>
      <c r="AD275" s="35">
        <v>58</v>
      </c>
      <c r="AE275" s="35">
        <v>69</v>
      </c>
      <c r="AF275" s="35">
        <v>60</v>
      </c>
      <c r="AG275" s="35" t="s">
        <v>1111</v>
      </c>
      <c r="AH275" s="35" t="s">
        <v>1111</v>
      </c>
      <c r="AI275" s="35">
        <v>30</v>
      </c>
      <c r="AJ275" s="35" t="s">
        <v>1111</v>
      </c>
      <c r="AK275" s="35" t="s">
        <v>1111</v>
      </c>
      <c r="AL275" s="35" t="s">
        <v>1111</v>
      </c>
      <c r="AM275" s="35">
        <v>135</v>
      </c>
      <c r="AN275" s="35">
        <v>203</v>
      </c>
      <c r="AO275" s="35">
        <v>260</v>
      </c>
      <c r="AP275" s="35">
        <v>333</v>
      </c>
      <c r="AQ275" s="35">
        <v>472</v>
      </c>
      <c r="AR275" s="35">
        <v>694</v>
      </c>
      <c r="AS275" s="35">
        <v>317</v>
      </c>
      <c r="AT275" s="35">
        <v>246</v>
      </c>
      <c r="AU275" s="35">
        <v>193</v>
      </c>
      <c r="AV275" s="35">
        <v>142</v>
      </c>
      <c r="AW275" s="35">
        <v>104</v>
      </c>
    </row>
    <row r="276" spans="1:49" x14ac:dyDescent="0.35">
      <c r="A276" s="34" t="s">
        <v>682</v>
      </c>
      <c r="B276" s="35">
        <v>418</v>
      </c>
      <c r="C276" s="35">
        <v>345</v>
      </c>
      <c r="D276" s="35">
        <v>318</v>
      </c>
      <c r="E276" s="35">
        <v>463</v>
      </c>
      <c r="F276" s="35">
        <v>388</v>
      </c>
      <c r="G276" s="35">
        <v>609</v>
      </c>
      <c r="H276" s="35">
        <v>840</v>
      </c>
      <c r="I276" s="35">
        <v>447</v>
      </c>
      <c r="J276" s="35">
        <v>409</v>
      </c>
      <c r="K276" s="35">
        <v>346</v>
      </c>
      <c r="L276" s="35">
        <v>207</v>
      </c>
      <c r="M276" s="35">
        <v>230</v>
      </c>
      <c r="N276" s="35">
        <v>361</v>
      </c>
      <c r="O276" s="35">
        <v>312</v>
      </c>
      <c r="P276" s="35">
        <v>286</v>
      </c>
      <c r="Q276" s="35">
        <v>359</v>
      </c>
      <c r="R276" s="35">
        <v>336</v>
      </c>
      <c r="S276" s="35">
        <v>567</v>
      </c>
      <c r="T276" s="35">
        <v>742</v>
      </c>
      <c r="U276" s="35">
        <v>407</v>
      </c>
      <c r="V276" s="35">
        <v>375</v>
      </c>
      <c r="W276" s="35">
        <v>301</v>
      </c>
      <c r="X276" s="35">
        <v>184</v>
      </c>
      <c r="Y276" s="35">
        <v>201</v>
      </c>
      <c r="Z276" s="35">
        <v>57</v>
      </c>
      <c r="AA276" s="35">
        <v>33</v>
      </c>
      <c r="AB276" s="35">
        <v>32</v>
      </c>
      <c r="AC276" s="35">
        <v>104</v>
      </c>
      <c r="AD276" s="35">
        <v>52</v>
      </c>
      <c r="AE276" s="35">
        <v>42</v>
      </c>
      <c r="AF276" s="35">
        <v>98</v>
      </c>
      <c r="AG276" s="35">
        <v>40</v>
      </c>
      <c r="AH276" s="35">
        <v>34</v>
      </c>
      <c r="AI276" s="35">
        <v>45</v>
      </c>
      <c r="AJ276" s="35" t="s">
        <v>1111</v>
      </c>
      <c r="AK276" s="35" t="s">
        <v>1111</v>
      </c>
      <c r="AL276" s="35" t="s">
        <v>1111</v>
      </c>
      <c r="AM276" s="35">
        <v>164</v>
      </c>
      <c r="AN276" s="35">
        <v>198</v>
      </c>
      <c r="AO276" s="35">
        <v>219</v>
      </c>
      <c r="AP276" s="35">
        <v>244</v>
      </c>
      <c r="AQ276" s="35">
        <v>430</v>
      </c>
      <c r="AR276" s="35">
        <v>588</v>
      </c>
      <c r="AS276" s="35">
        <v>305</v>
      </c>
      <c r="AT276" s="35">
        <v>309</v>
      </c>
      <c r="AU276" s="35">
        <v>260</v>
      </c>
      <c r="AV276" s="35">
        <v>162</v>
      </c>
      <c r="AW276" s="35">
        <v>167</v>
      </c>
    </row>
    <row r="277" spans="1:49" x14ac:dyDescent="0.35">
      <c r="A277" s="34" t="s">
        <v>683</v>
      </c>
      <c r="B277" s="35">
        <v>1459</v>
      </c>
      <c r="C277" s="35">
        <v>1304</v>
      </c>
      <c r="D277" s="35">
        <v>1214</v>
      </c>
      <c r="E277" s="35">
        <v>1586</v>
      </c>
      <c r="F277" s="35">
        <v>1597</v>
      </c>
      <c r="G277" s="35">
        <v>2339</v>
      </c>
      <c r="H277" s="35">
        <v>2929</v>
      </c>
      <c r="I277" s="35">
        <v>1457</v>
      </c>
      <c r="J277" s="35">
        <v>1262</v>
      </c>
      <c r="K277" s="35">
        <v>1035</v>
      </c>
      <c r="L277" s="35">
        <v>841</v>
      </c>
      <c r="M277" s="35">
        <v>1377</v>
      </c>
      <c r="N277" s="35">
        <v>1206</v>
      </c>
      <c r="O277" s="35">
        <v>1152</v>
      </c>
      <c r="P277" s="35">
        <v>1057</v>
      </c>
      <c r="Q277" s="35">
        <v>1222</v>
      </c>
      <c r="R277" s="35">
        <v>1413</v>
      </c>
      <c r="S277" s="35">
        <v>2103</v>
      </c>
      <c r="T277" s="35">
        <v>2662</v>
      </c>
      <c r="U277" s="35">
        <v>1331</v>
      </c>
      <c r="V277" s="35">
        <v>1139</v>
      </c>
      <c r="W277" s="35">
        <v>923</v>
      </c>
      <c r="X277" s="35">
        <v>751</v>
      </c>
      <c r="Y277" s="35">
        <v>1192</v>
      </c>
      <c r="Z277" s="35">
        <v>253</v>
      </c>
      <c r="AA277" s="35">
        <v>152</v>
      </c>
      <c r="AB277" s="35">
        <v>157</v>
      </c>
      <c r="AC277" s="35">
        <v>364</v>
      </c>
      <c r="AD277" s="35">
        <v>184</v>
      </c>
      <c r="AE277" s="35">
        <v>236</v>
      </c>
      <c r="AF277" s="35">
        <v>267</v>
      </c>
      <c r="AG277" s="35">
        <v>126</v>
      </c>
      <c r="AH277" s="35">
        <v>123</v>
      </c>
      <c r="AI277" s="35">
        <v>112</v>
      </c>
      <c r="AJ277" s="35">
        <v>90</v>
      </c>
      <c r="AK277" s="35">
        <v>185</v>
      </c>
      <c r="AL277" s="35" t="s">
        <v>1111</v>
      </c>
      <c r="AM277" s="35">
        <v>617</v>
      </c>
      <c r="AN277" s="35">
        <v>745</v>
      </c>
      <c r="AO277" s="35">
        <v>762</v>
      </c>
      <c r="AP277" s="35">
        <v>944</v>
      </c>
      <c r="AQ277" s="35">
        <v>1573</v>
      </c>
      <c r="AR277" s="35">
        <v>2161</v>
      </c>
      <c r="AS277" s="35">
        <v>1092</v>
      </c>
      <c r="AT277" s="35">
        <v>997</v>
      </c>
      <c r="AU277" s="35">
        <v>809</v>
      </c>
      <c r="AV277" s="35">
        <v>639</v>
      </c>
      <c r="AW277" s="35">
        <v>1002</v>
      </c>
    </row>
    <row r="278" spans="1:49" x14ac:dyDescent="0.35">
      <c r="A278" s="34" t="s">
        <v>684</v>
      </c>
      <c r="B278" s="35" t="s">
        <v>1111</v>
      </c>
      <c r="C278" s="35" t="s">
        <v>1111</v>
      </c>
      <c r="D278" s="35" t="s">
        <v>1111</v>
      </c>
      <c r="E278" s="35">
        <v>65</v>
      </c>
      <c r="F278" s="35">
        <v>66</v>
      </c>
      <c r="G278" s="35">
        <v>50</v>
      </c>
      <c r="H278" s="35">
        <v>60</v>
      </c>
      <c r="I278" s="35" t="s">
        <v>1111</v>
      </c>
      <c r="J278" s="35" t="s">
        <v>1111</v>
      </c>
      <c r="K278" s="35" t="s">
        <v>1111</v>
      </c>
      <c r="L278" s="35" t="s">
        <v>1111</v>
      </c>
      <c r="M278" s="35" t="s">
        <v>1111</v>
      </c>
      <c r="N278" s="35" t="s">
        <v>1111</v>
      </c>
      <c r="O278" s="35" t="s">
        <v>1111</v>
      </c>
      <c r="P278" s="35" t="s">
        <v>1111</v>
      </c>
      <c r="Q278" s="35">
        <v>53</v>
      </c>
      <c r="R278" s="35">
        <v>56</v>
      </c>
      <c r="S278" s="35">
        <v>47</v>
      </c>
      <c r="T278" s="35">
        <v>55</v>
      </c>
      <c r="U278" s="35" t="s">
        <v>1111</v>
      </c>
      <c r="V278" s="35" t="s">
        <v>1111</v>
      </c>
      <c r="W278" s="35" t="s">
        <v>1111</v>
      </c>
      <c r="X278" s="35" t="s">
        <v>1111</v>
      </c>
      <c r="Y278" s="35" t="s">
        <v>1111</v>
      </c>
      <c r="Z278" s="35" t="s">
        <v>1111</v>
      </c>
      <c r="AA278" s="35" t="s">
        <v>1111</v>
      </c>
      <c r="AB278" s="35" t="s">
        <v>1111</v>
      </c>
      <c r="AC278" s="35" t="s">
        <v>1111</v>
      </c>
      <c r="AD278" s="35" t="s">
        <v>1111</v>
      </c>
      <c r="AE278" s="35" t="s">
        <v>1111</v>
      </c>
      <c r="AF278" s="35" t="s">
        <v>1111</v>
      </c>
      <c r="AG278" s="35" t="s">
        <v>1111</v>
      </c>
      <c r="AH278" s="35" t="s">
        <v>1111</v>
      </c>
      <c r="AI278" s="35" t="s">
        <v>1111</v>
      </c>
      <c r="AJ278" s="35" t="s">
        <v>1111</v>
      </c>
      <c r="AK278" s="35" t="s">
        <v>1111</v>
      </c>
      <c r="AL278" s="35" t="s">
        <v>1111</v>
      </c>
      <c r="AM278" s="35" t="s">
        <v>1111</v>
      </c>
      <c r="AN278" s="35" t="s">
        <v>1111</v>
      </c>
      <c r="AO278" s="35" t="s">
        <v>1111</v>
      </c>
      <c r="AP278" s="35">
        <v>37</v>
      </c>
      <c r="AQ278" s="35" t="s">
        <v>1111</v>
      </c>
      <c r="AR278" s="35">
        <v>37</v>
      </c>
      <c r="AS278" s="35" t="s">
        <v>1111</v>
      </c>
      <c r="AT278" s="35" t="s">
        <v>1111</v>
      </c>
      <c r="AU278" s="35" t="s">
        <v>1111</v>
      </c>
      <c r="AV278" s="35" t="s">
        <v>1111</v>
      </c>
      <c r="AW278" s="35" t="s">
        <v>1111</v>
      </c>
    </row>
    <row r="279" spans="1:49" x14ac:dyDescent="0.35">
      <c r="A279" s="34" t="s">
        <v>685</v>
      </c>
      <c r="B279" s="35">
        <v>1160</v>
      </c>
      <c r="C279" s="35">
        <v>970</v>
      </c>
      <c r="D279" s="35">
        <v>860</v>
      </c>
      <c r="E279" s="35">
        <v>1307</v>
      </c>
      <c r="F279" s="35">
        <v>1556</v>
      </c>
      <c r="G279" s="35">
        <v>2067</v>
      </c>
      <c r="H279" s="35">
        <v>2171</v>
      </c>
      <c r="I279" s="35">
        <v>1108</v>
      </c>
      <c r="J279" s="35">
        <v>951</v>
      </c>
      <c r="K279" s="35">
        <v>763</v>
      </c>
      <c r="L279" s="35">
        <v>500</v>
      </c>
      <c r="M279" s="35">
        <v>583</v>
      </c>
      <c r="N279" s="35">
        <v>1082</v>
      </c>
      <c r="O279" s="35">
        <v>908</v>
      </c>
      <c r="P279" s="35">
        <v>813</v>
      </c>
      <c r="Q279" s="35">
        <v>1098</v>
      </c>
      <c r="R279" s="35">
        <v>1393</v>
      </c>
      <c r="S279" s="35">
        <v>1892</v>
      </c>
      <c r="T279" s="35">
        <v>2005</v>
      </c>
      <c r="U279" s="35">
        <v>1018</v>
      </c>
      <c r="V279" s="35">
        <v>858</v>
      </c>
      <c r="W279" s="35">
        <v>701</v>
      </c>
      <c r="X279" s="35">
        <v>458</v>
      </c>
      <c r="Y279" s="35">
        <v>512</v>
      </c>
      <c r="Z279" s="35">
        <v>78</v>
      </c>
      <c r="AA279" s="35">
        <v>62</v>
      </c>
      <c r="AB279" s="35">
        <v>47</v>
      </c>
      <c r="AC279" s="35">
        <v>209</v>
      </c>
      <c r="AD279" s="35">
        <v>163</v>
      </c>
      <c r="AE279" s="35">
        <v>175</v>
      </c>
      <c r="AF279" s="35">
        <v>166</v>
      </c>
      <c r="AG279" s="35">
        <v>90</v>
      </c>
      <c r="AH279" s="35">
        <v>93</v>
      </c>
      <c r="AI279" s="35">
        <v>62</v>
      </c>
      <c r="AJ279" s="35">
        <v>42</v>
      </c>
      <c r="AK279" s="35">
        <v>71</v>
      </c>
      <c r="AL279" s="35" t="s">
        <v>1111</v>
      </c>
      <c r="AM279" s="35">
        <v>441</v>
      </c>
      <c r="AN279" s="35">
        <v>567</v>
      </c>
      <c r="AO279" s="35">
        <v>631</v>
      </c>
      <c r="AP279" s="35">
        <v>866</v>
      </c>
      <c r="AQ279" s="35">
        <v>1367</v>
      </c>
      <c r="AR279" s="35">
        <v>1454</v>
      </c>
      <c r="AS279" s="35">
        <v>814</v>
      </c>
      <c r="AT279" s="35">
        <v>740</v>
      </c>
      <c r="AU279" s="35">
        <v>594</v>
      </c>
      <c r="AV279" s="35">
        <v>411</v>
      </c>
      <c r="AW279" s="35">
        <v>412</v>
      </c>
    </row>
    <row r="280" spans="1:49" x14ac:dyDescent="0.35">
      <c r="A280" s="34" t="s">
        <v>686</v>
      </c>
      <c r="B280" s="35">
        <v>300</v>
      </c>
      <c r="C280" s="35">
        <v>288</v>
      </c>
      <c r="D280" s="35">
        <v>321</v>
      </c>
      <c r="E280" s="35">
        <v>604</v>
      </c>
      <c r="F280" s="35">
        <v>611</v>
      </c>
      <c r="G280" s="35">
        <v>659</v>
      </c>
      <c r="H280" s="35">
        <v>935</v>
      </c>
      <c r="I280" s="35">
        <v>438</v>
      </c>
      <c r="J280" s="35">
        <v>328</v>
      </c>
      <c r="K280" s="35">
        <v>306</v>
      </c>
      <c r="L280" s="35">
        <v>158</v>
      </c>
      <c r="M280" s="35">
        <v>256</v>
      </c>
      <c r="N280" s="35">
        <v>260</v>
      </c>
      <c r="O280" s="35">
        <v>265</v>
      </c>
      <c r="P280" s="35">
        <v>299</v>
      </c>
      <c r="Q280" s="35">
        <v>522</v>
      </c>
      <c r="R280" s="35">
        <v>557</v>
      </c>
      <c r="S280" s="35">
        <v>599</v>
      </c>
      <c r="T280" s="35">
        <v>858</v>
      </c>
      <c r="U280" s="35">
        <v>392</v>
      </c>
      <c r="V280" s="35">
        <v>300</v>
      </c>
      <c r="W280" s="35">
        <v>274</v>
      </c>
      <c r="X280" s="35">
        <v>138</v>
      </c>
      <c r="Y280" s="35">
        <v>222</v>
      </c>
      <c r="Z280" s="35">
        <v>40</v>
      </c>
      <c r="AA280" s="35" t="s">
        <v>1111</v>
      </c>
      <c r="AB280" s="35" t="s">
        <v>1111</v>
      </c>
      <c r="AC280" s="35">
        <v>82</v>
      </c>
      <c r="AD280" s="35">
        <v>54</v>
      </c>
      <c r="AE280" s="35">
        <v>60</v>
      </c>
      <c r="AF280" s="35">
        <v>77</v>
      </c>
      <c r="AG280" s="35">
        <v>46</v>
      </c>
      <c r="AH280" s="35" t="s">
        <v>1111</v>
      </c>
      <c r="AI280" s="35">
        <v>32</v>
      </c>
      <c r="AJ280" s="35" t="s">
        <v>1111</v>
      </c>
      <c r="AK280" s="35">
        <v>34</v>
      </c>
      <c r="AL280" s="35" t="s">
        <v>1111</v>
      </c>
      <c r="AM280" s="35">
        <v>92</v>
      </c>
      <c r="AN280" s="35">
        <v>186</v>
      </c>
      <c r="AO280" s="35">
        <v>279</v>
      </c>
      <c r="AP280" s="35">
        <v>284</v>
      </c>
      <c r="AQ280" s="35">
        <v>306</v>
      </c>
      <c r="AR280" s="35">
        <v>526</v>
      </c>
      <c r="AS280" s="35">
        <v>284</v>
      </c>
      <c r="AT280" s="35">
        <v>235</v>
      </c>
      <c r="AU280" s="35">
        <v>227</v>
      </c>
      <c r="AV280" s="35">
        <v>118</v>
      </c>
      <c r="AW280" s="35">
        <v>133</v>
      </c>
    </row>
    <row r="281" spans="1:49" x14ac:dyDescent="0.35">
      <c r="A281" s="34" t="s">
        <v>687</v>
      </c>
      <c r="B281" s="35">
        <v>1740</v>
      </c>
      <c r="C281" s="35">
        <v>1275</v>
      </c>
      <c r="D281" s="35">
        <v>1183</v>
      </c>
      <c r="E281" s="35">
        <v>1743</v>
      </c>
      <c r="F281" s="35">
        <v>2174</v>
      </c>
      <c r="G281" s="35">
        <v>2741</v>
      </c>
      <c r="H281" s="35">
        <v>3014</v>
      </c>
      <c r="I281" s="35">
        <v>1220</v>
      </c>
      <c r="J281" s="35">
        <v>902</v>
      </c>
      <c r="K281" s="35">
        <v>724</v>
      </c>
      <c r="L281" s="35">
        <v>414</v>
      </c>
      <c r="M281" s="35">
        <v>545</v>
      </c>
      <c r="N281" s="35">
        <v>1640</v>
      </c>
      <c r="O281" s="35">
        <v>1208</v>
      </c>
      <c r="P281" s="35">
        <v>1074</v>
      </c>
      <c r="Q281" s="35">
        <v>1434</v>
      </c>
      <c r="R281" s="35">
        <v>1897</v>
      </c>
      <c r="S281" s="35">
        <v>2473</v>
      </c>
      <c r="T281" s="35">
        <v>2752</v>
      </c>
      <c r="U281" s="35">
        <v>1097</v>
      </c>
      <c r="V281" s="35">
        <v>781</v>
      </c>
      <c r="W281" s="35">
        <v>643</v>
      </c>
      <c r="X281" s="35">
        <v>364</v>
      </c>
      <c r="Y281" s="35">
        <v>471</v>
      </c>
      <c r="Z281" s="35">
        <v>100</v>
      </c>
      <c r="AA281" s="35">
        <v>67</v>
      </c>
      <c r="AB281" s="35">
        <v>109</v>
      </c>
      <c r="AC281" s="35">
        <v>309</v>
      </c>
      <c r="AD281" s="35">
        <v>277</v>
      </c>
      <c r="AE281" s="35">
        <v>268</v>
      </c>
      <c r="AF281" s="35">
        <v>262</v>
      </c>
      <c r="AG281" s="35">
        <v>123</v>
      </c>
      <c r="AH281" s="35">
        <v>121</v>
      </c>
      <c r="AI281" s="35">
        <v>81</v>
      </c>
      <c r="AJ281" s="35">
        <v>50</v>
      </c>
      <c r="AK281" s="35">
        <v>74</v>
      </c>
      <c r="AL281" s="35" t="s">
        <v>1111</v>
      </c>
      <c r="AM281" s="35">
        <v>570</v>
      </c>
      <c r="AN281" s="35">
        <v>733</v>
      </c>
      <c r="AO281" s="35">
        <v>855</v>
      </c>
      <c r="AP281" s="35">
        <v>1193</v>
      </c>
      <c r="AQ281" s="35">
        <v>1779</v>
      </c>
      <c r="AR281" s="35">
        <v>2012</v>
      </c>
      <c r="AS281" s="35">
        <v>903</v>
      </c>
      <c r="AT281" s="35">
        <v>648</v>
      </c>
      <c r="AU281" s="35">
        <v>518</v>
      </c>
      <c r="AV281" s="35">
        <v>315</v>
      </c>
      <c r="AW281" s="35">
        <v>363</v>
      </c>
    </row>
    <row r="282" spans="1:49" x14ac:dyDescent="0.35">
      <c r="A282" s="34" t="s">
        <v>688</v>
      </c>
      <c r="B282" s="35">
        <v>894</v>
      </c>
      <c r="C282" s="35">
        <v>909</v>
      </c>
      <c r="D282" s="35">
        <v>907</v>
      </c>
      <c r="E282" s="35">
        <v>2184</v>
      </c>
      <c r="F282" s="35">
        <v>2569</v>
      </c>
      <c r="G282" s="35">
        <v>2486</v>
      </c>
      <c r="H282" s="35">
        <v>2928</v>
      </c>
      <c r="I282" s="35">
        <v>1498</v>
      </c>
      <c r="J282" s="35">
        <v>1213</v>
      </c>
      <c r="K282" s="35">
        <v>1047</v>
      </c>
      <c r="L282" s="35">
        <v>723</v>
      </c>
      <c r="M282" s="35">
        <v>983</v>
      </c>
      <c r="N282" s="35">
        <v>720</v>
      </c>
      <c r="O282" s="35">
        <v>789</v>
      </c>
      <c r="P282" s="35">
        <v>834</v>
      </c>
      <c r="Q282" s="35">
        <v>1890</v>
      </c>
      <c r="R282" s="35">
        <v>2265</v>
      </c>
      <c r="S282" s="35">
        <v>2259</v>
      </c>
      <c r="T282" s="35">
        <v>2663</v>
      </c>
      <c r="U282" s="35">
        <v>1393</v>
      </c>
      <c r="V282" s="35">
        <v>1077</v>
      </c>
      <c r="W282" s="35">
        <v>922</v>
      </c>
      <c r="X282" s="35">
        <v>656</v>
      </c>
      <c r="Y282" s="35">
        <v>838</v>
      </c>
      <c r="Z282" s="35">
        <v>174</v>
      </c>
      <c r="AA282" s="35">
        <v>120</v>
      </c>
      <c r="AB282" s="35">
        <v>73</v>
      </c>
      <c r="AC282" s="35">
        <v>294</v>
      </c>
      <c r="AD282" s="35">
        <v>304</v>
      </c>
      <c r="AE282" s="35">
        <v>227</v>
      </c>
      <c r="AF282" s="35">
        <v>265</v>
      </c>
      <c r="AG282" s="35">
        <v>105</v>
      </c>
      <c r="AH282" s="35">
        <v>136</v>
      </c>
      <c r="AI282" s="35">
        <v>125</v>
      </c>
      <c r="AJ282" s="35">
        <v>67</v>
      </c>
      <c r="AK282" s="35">
        <v>145</v>
      </c>
      <c r="AL282" s="35" t="s">
        <v>1111</v>
      </c>
      <c r="AM282" s="35">
        <v>262</v>
      </c>
      <c r="AN282" s="35">
        <v>405</v>
      </c>
      <c r="AO282" s="35">
        <v>884</v>
      </c>
      <c r="AP282" s="35">
        <v>1109</v>
      </c>
      <c r="AQ282" s="35">
        <v>1280</v>
      </c>
      <c r="AR282" s="35">
        <v>1695</v>
      </c>
      <c r="AS282" s="35">
        <v>1020</v>
      </c>
      <c r="AT282" s="35">
        <v>865</v>
      </c>
      <c r="AU282" s="35">
        <v>717</v>
      </c>
      <c r="AV282" s="35">
        <v>513</v>
      </c>
      <c r="AW282" s="35">
        <v>642</v>
      </c>
    </row>
    <row r="283" spans="1:49" x14ac:dyDescent="0.35">
      <c r="A283" s="34" t="s">
        <v>689</v>
      </c>
      <c r="B283" s="35">
        <v>1730</v>
      </c>
      <c r="C283" s="35">
        <v>1950</v>
      </c>
      <c r="D283" s="35">
        <v>1895</v>
      </c>
      <c r="E283" s="35">
        <v>5551</v>
      </c>
      <c r="F283" s="35">
        <v>6551</v>
      </c>
      <c r="G283" s="35">
        <v>5369</v>
      </c>
      <c r="H283" s="35">
        <v>5906</v>
      </c>
      <c r="I283" s="35">
        <v>2777</v>
      </c>
      <c r="J283" s="35">
        <v>2083</v>
      </c>
      <c r="K283" s="35">
        <v>1638</v>
      </c>
      <c r="L283" s="35">
        <v>1145</v>
      </c>
      <c r="M283" s="35">
        <v>1667</v>
      </c>
      <c r="N283" s="35">
        <v>1400</v>
      </c>
      <c r="O283" s="35">
        <v>1729</v>
      </c>
      <c r="P283" s="35">
        <v>1682</v>
      </c>
      <c r="Q283" s="35">
        <v>4653</v>
      </c>
      <c r="R283" s="35">
        <v>5572</v>
      </c>
      <c r="S283" s="35">
        <v>4702</v>
      </c>
      <c r="T283" s="35">
        <v>5327</v>
      </c>
      <c r="U283" s="35">
        <v>2531</v>
      </c>
      <c r="V283" s="35">
        <v>1903</v>
      </c>
      <c r="W283" s="35">
        <v>1491</v>
      </c>
      <c r="X283" s="35">
        <v>996</v>
      </c>
      <c r="Y283" s="35">
        <v>1468</v>
      </c>
      <c r="Z283" s="35">
        <v>330</v>
      </c>
      <c r="AA283" s="35">
        <v>221</v>
      </c>
      <c r="AB283" s="35">
        <v>213</v>
      </c>
      <c r="AC283" s="35">
        <v>898</v>
      </c>
      <c r="AD283" s="35">
        <v>979</v>
      </c>
      <c r="AE283" s="35">
        <v>667</v>
      </c>
      <c r="AF283" s="35">
        <v>579</v>
      </c>
      <c r="AG283" s="35">
        <v>246</v>
      </c>
      <c r="AH283" s="35">
        <v>180</v>
      </c>
      <c r="AI283" s="35">
        <v>147</v>
      </c>
      <c r="AJ283" s="35">
        <v>149</v>
      </c>
      <c r="AK283" s="35">
        <v>199</v>
      </c>
      <c r="AL283" s="35" t="s">
        <v>1111</v>
      </c>
      <c r="AM283" s="35">
        <v>427</v>
      </c>
      <c r="AN283" s="35">
        <v>738</v>
      </c>
      <c r="AO283" s="35">
        <v>1741</v>
      </c>
      <c r="AP283" s="35">
        <v>2430</v>
      </c>
      <c r="AQ283" s="35">
        <v>2371</v>
      </c>
      <c r="AR283" s="35">
        <v>3225</v>
      </c>
      <c r="AS283" s="35">
        <v>1784</v>
      </c>
      <c r="AT283" s="35">
        <v>1494</v>
      </c>
      <c r="AU283" s="35">
        <v>1167</v>
      </c>
      <c r="AV283" s="35">
        <v>788</v>
      </c>
      <c r="AW283" s="35">
        <v>1188</v>
      </c>
    </row>
    <row r="284" spans="1:49" x14ac:dyDescent="0.35">
      <c r="A284" s="34" t="s">
        <v>690</v>
      </c>
      <c r="B284" s="35">
        <v>607</v>
      </c>
      <c r="C284" s="35">
        <v>480</v>
      </c>
      <c r="D284" s="35">
        <v>451</v>
      </c>
      <c r="E284" s="35">
        <v>1041</v>
      </c>
      <c r="F284" s="35">
        <v>1399</v>
      </c>
      <c r="G284" s="35">
        <v>1389</v>
      </c>
      <c r="H284" s="35">
        <v>1643</v>
      </c>
      <c r="I284" s="35">
        <v>801</v>
      </c>
      <c r="J284" s="35">
        <v>704</v>
      </c>
      <c r="K284" s="35">
        <v>491</v>
      </c>
      <c r="L284" s="35">
        <v>343</v>
      </c>
      <c r="M284" s="35">
        <v>425</v>
      </c>
      <c r="N284" s="35">
        <v>544</v>
      </c>
      <c r="O284" s="35">
        <v>447</v>
      </c>
      <c r="P284" s="35">
        <v>410</v>
      </c>
      <c r="Q284" s="35">
        <v>888</v>
      </c>
      <c r="R284" s="35">
        <v>1286</v>
      </c>
      <c r="S284" s="35">
        <v>1280</v>
      </c>
      <c r="T284" s="35">
        <v>1513</v>
      </c>
      <c r="U284" s="35">
        <v>731</v>
      </c>
      <c r="V284" s="35">
        <v>644</v>
      </c>
      <c r="W284" s="35">
        <v>447</v>
      </c>
      <c r="X284" s="35">
        <v>304</v>
      </c>
      <c r="Y284" s="35">
        <v>382</v>
      </c>
      <c r="Z284" s="35">
        <v>63</v>
      </c>
      <c r="AA284" s="35">
        <v>33</v>
      </c>
      <c r="AB284" s="35">
        <v>41</v>
      </c>
      <c r="AC284" s="35">
        <v>153</v>
      </c>
      <c r="AD284" s="35">
        <v>113</v>
      </c>
      <c r="AE284" s="35">
        <v>109</v>
      </c>
      <c r="AF284" s="35">
        <v>130</v>
      </c>
      <c r="AG284" s="35">
        <v>70</v>
      </c>
      <c r="AH284" s="35">
        <v>60</v>
      </c>
      <c r="AI284" s="35">
        <v>44</v>
      </c>
      <c r="AJ284" s="35">
        <v>39</v>
      </c>
      <c r="AK284" s="35">
        <v>43</v>
      </c>
      <c r="AL284" s="35" t="s">
        <v>1111</v>
      </c>
      <c r="AM284" s="35">
        <v>202</v>
      </c>
      <c r="AN284" s="35">
        <v>241</v>
      </c>
      <c r="AO284" s="35">
        <v>472</v>
      </c>
      <c r="AP284" s="35">
        <v>807</v>
      </c>
      <c r="AQ284" s="35">
        <v>903</v>
      </c>
      <c r="AR284" s="35">
        <v>1094</v>
      </c>
      <c r="AS284" s="35">
        <v>559</v>
      </c>
      <c r="AT284" s="35">
        <v>522</v>
      </c>
      <c r="AU284" s="35">
        <v>377</v>
      </c>
      <c r="AV284" s="35">
        <v>265</v>
      </c>
      <c r="AW284" s="35">
        <v>316</v>
      </c>
    </row>
    <row r="285" spans="1:49" x14ac:dyDescent="0.35">
      <c r="A285" s="34" t="s">
        <v>691</v>
      </c>
      <c r="B285" s="35">
        <v>243</v>
      </c>
      <c r="C285" s="35">
        <v>311</v>
      </c>
      <c r="D285" s="35">
        <v>357</v>
      </c>
      <c r="E285" s="35">
        <v>611</v>
      </c>
      <c r="F285" s="35">
        <v>558</v>
      </c>
      <c r="G285" s="35">
        <v>640</v>
      </c>
      <c r="H285" s="35">
        <v>979</v>
      </c>
      <c r="I285" s="35">
        <v>457</v>
      </c>
      <c r="J285" s="35">
        <v>383</v>
      </c>
      <c r="K285" s="35">
        <v>287</v>
      </c>
      <c r="L285" s="35">
        <v>177</v>
      </c>
      <c r="M285" s="35">
        <v>157</v>
      </c>
      <c r="N285" s="35">
        <v>221</v>
      </c>
      <c r="O285" s="35">
        <v>290</v>
      </c>
      <c r="P285" s="35">
        <v>324</v>
      </c>
      <c r="Q285" s="35">
        <v>529</v>
      </c>
      <c r="R285" s="35">
        <v>497</v>
      </c>
      <c r="S285" s="35">
        <v>578</v>
      </c>
      <c r="T285" s="35">
        <v>894</v>
      </c>
      <c r="U285" s="35">
        <v>418</v>
      </c>
      <c r="V285" s="35">
        <v>341</v>
      </c>
      <c r="W285" s="35">
        <v>264</v>
      </c>
      <c r="X285" s="35">
        <v>165</v>
      </c>
      <c r="Y285" s="35">
        <v>138</v>
      </c>
      <c r="Z285" s="35" t="s">
        <v>1111</v>
      </c>
      <c r="AA285" s="35" t="s">
        <v>1111</v>
      </c>
      <c r="AB285" s="35">
        <v>33</v>
      </c>
      <c r="AC285" s="35">
        <v>82</v>
      </c>
      <c r="AD285" s="35">
        <v>61</v>
      </c>
      <c r="AE285" s="35">
        <v>62</v>
      </c>
      <c r="AF285" s="35">
        <v>85</v>
      </c>
      <c r="AG285" s="35">
        <v>39</v>
      </c>
      <c r="AH285" s="35">
        <v>42</v>
      </c>
      <c r="AI285" s="35" t="s">
        <v>1111</v>
      </c>
      <c r="AJ285" s="35" t="s">
        <v>1111</v>
      </c>
      <c r="AK285" s="35" t="s">
        <v>1111</v>
      </c>
      <c r="AL285" s="35" t="s">
        <v>1111</v>
      </c>
      <c r="AM285" s="35">
        <v>105</v>
      </c>
      <c r="AN285" s="35">
        <v>157</v>
      </c>
      <c r="AO285" s="35">
        <v>267</v>
      </c>
      <c r="AP285" s="35">
        <v>244</v>
      </c>
      <c r="AQ285" s="35">
        <v>344</v>
      </c>
      <c r="AR285" s="35">
        <v>529</v>
      </c>
      <c r="AS285" s="35">
        <v>274</v>
      </c>
      <c r="AT285" s="35">
        <v>263</v>
      </c>
      <c r="AU285" s="35">
        <v>208</v>
      </c>
      <c r="AV285" s="35">
        <v>126</v>
      </c>
      <c r="AW285" s="35">
        <v>110</v>
      </c>
    </row>
    <row r="286" spans="1:49" x14ac:dyDescent="0.35">
      <c r="A286" s="34" t="s">
        <v>692</v>
      </c>
      <c r="B286" s="35">
        <v>1307</v>
      </c>
      <c r="C286" s="35">
        <v>1462</v>
      </c>
      <c r="D286" s="35">
        <v>1544</v>
      </c>
      <c r="E286" s="35">
        <v>3741</v>
      </c>
      <c r="F286" s="35">
        <v>4260</v>
      </c>
      <c r="G286" s="35">
        <v>3885</v>
      </c>
      <c r="H286" s="35">
        <v>4064</v>
      </c>
      <c r="I286" s="35">
        <v>1928</v>
      </c>
      <c r="J286" s="35">
        <v>1631</v>
      </c>
      <c r="K286" s="35">
        <v>1315</v>
      </c>
      <c r="L286" s="35">
        <v>903</v>
      </c>
      <c r="M286" s="35">
        <v>1276</v>
      </c>
      <c r="N286" s="35">
        <v>1092</v>
      </c>
      <c r="O286" s="35">
        <v>1218</v>
      </c>
      <c r="P286" s="35">
        <v>1322</v>
      </c>
      <c r="Q286" s="35">
        <v>3128</v>
      </c>
      <c r="R286" s="35">
        <v>3622</v>
      </c>
      <c r="S286" s="35">
        <v>3362</v>
      </c>
      <c r="T286" s="35">
        <v>3646</v>
      </c>
      <c r="U286" s="35">
        <v>1745</v>
      </c>
      <c r="V286" s="35">
        <v>1447</v>
      </c>
      <c r="W286" s="35">
        <v>1170</v>
      </c>
      <c r="X286" s="35">
        <v>812</v>
      </c>
      <c r="Y286" s="35">
        <v>1147</v>
      </c>
      <c r="Z286" s="35">
        <v>215</v>
      </c>
      <c r="AA286" s="35">
        <v>244</v>
      </c>
      <c r="AB286" s="35">
        <v>222</v>
      </c>
      <c r="AC286" s="35">
        <v>613</v>
      </c>
      <c r="AD286" s="35">
        <v>638</v>
      </c>
      <c r="AE286" s="35">
        <v>523</v>
      </c>
      <c r="AF286" s="35">
        <v>418</v>
      </c>
      <c r="AG286" s="35">
        <v>183</v>
      </c>
      <c r="AH286" s="35">
        <v>184</v>
      </c>
      <c r="AI286" s="35">
        <v>145</v>
      </c>
      <c r="AJ286" s="35">
        <v>91</v>
      </c>
      <c r="AK286" s="35">
        <v>129</v>
      </c>
      <c r="AL286" s="35" t="s">
        <v>1111</v>
      </c>
      <c r="AM286" s="35">
        <v>333</v>
      </c>
      <c r="AN286" s="35">
        <v>605</v>
      </c>
      <c r="AO286" s="35">
        <v>1154</v>
      </c>
      <c r="AP286" s="35">
        <v>1409</v>
      </c>
      <c r="AQ286" s="35">
        <v>1677</v>
      </c>
      <c r="AR286" s="35">
        <v>2164</v>
      </c>
      <c r="AS286" s="35">
        <v>1201</v>
      </c>
      <c r="AT286" s="35">
        <v>1098</v>
      </c>
      <c r="AU286" s="35">
        <v>888</v>
      </c>
      <c r="AV286" s="35">
        <v>701</v>
      </c>
      <c r="AW286" s="35">
        <v>866</v>
      </c>
    </row>
    <row r="287" spans="1:49" x14ac:dyDescent="0.35">
      <c r="A287" s="34" t="s">
        <v>693</v>
      </c>
      <c r="B287" s="35">
        <v>2718</v>
      </c>
      <c r="C287" s="35">
        <v>1937</v>
      </c>
      <c r="D287" s="35">
        <v>1854</v>
      </c>
      <c r="E287" s="35">
        <v>3905</v>
      </c>
      <c r="F287" s="35">
        <v>5057</v>
      </c>
      <c r="G287" s="35">
        <v>4941</v>
      </c>
      <c r="H287" s="35">
        <v>5254</v>
      </c>
      <c r="I287" s="35">
        <v>2487</v>
      </c>
      <c r="J287" s="35">
        <v>2087</v>
      </c>
      <c r="K287" s="35">
        <v>1791</v>
      </c>
      <c r="L287" s="35">
        <v>1178</v>
      </c>
      <c r="M287" s="35">
        <v>1649</v>
      </c>
      <c r="N287" s="35">
        <v>2426</v>
      </c>
      <c r="O287" s="35">
        <v>1797</v>
      </c>
      <c r="P287" s="35">
        <v>1674</v>
      </c>
      <c r="Q287" s="35">
        <v>3293</v>
      </c>
      <c r="R287" s="35">
        <v>4513</v>
      </c>
      <c r="S287" s="35">
        <v>4511</v>
      </c>
      <c r="T287" s="35">
        <v>4849</v>
      </c>
      <c r="U287" s="35">
        <v>2274</v>
      </c>
      <c r="V287" s="35">
        <v>1916</v>
      </c>
      <c r="W287" s="35">
        <v>1646</v>
      </c>
      <c r="X287" s="35">
        <v>1049</v>
      </c>
      <c r="Y287" s="35">
        <v>1503</v>
      </c>
      <c r="Z287" s="35">
        <v>292</v>
      </c>
      <c r="AA287" s="35">
        <v>140</v>
      </c>
      <c r="AB287" s="35">
        <v>180</v>
      </c>
      <c r="AC287" s="35">
        <v>612</v>
      </c>
      <c r="AD287" s="35">
        <v>544</v>
      </c>
      <c r="AE287" s="35">
        <v>430</v>
      </c>
      <c r="AF287" s="35">
        <v>405</v>
      </c>
      <c r="AG287" s="35">
        <v>213</v>
      </c>
      <c r="AH287" s="35">
        <v>171</v>
      </c>
      <c r="AI287" s="35">
        <v>145</v>
      </c>
      <c r="AJ287" s="35">
        <v>129</v>
      </c>
      <c r="AK287" s="35">
        <v>146</v>
      </c>
      <c r="AL287" s="35" t="s">
        <v>1111</v>
      </c>
      <c r="AM287" s="35">
        <v>842</v>
      </c>
      <c r="AN287" s="35">
        <v>1106</v>
      </c>
      <c r="AO287" s="35">
        <v>1858</v>
      </c>
      <c r="AP287" s="35">
        <v>2985</v>
      </c>
      <c r="AQ287" s="35">
        <v>3305</v>
      </c>
      <c r="AR287" s="35">
        <v>3604</v>
      </c>
      <c r="AS287" s="35">
        <v>1808</v>
      </c>
      <c r="AT287" s="35">
        <v>1586</v>
      </c>
      <c r="AU287" s="35">
        <v>1338</v>
      </c>
      <c r="AV287" s="35">
        <v>937</v>
      </c>
      <c r="AW287" s="35">
        <v>1230</v>
      </c>
    </row>
    <row r="288" spans="1:49" x14ac:dyDescent="0.35">
      <c r="A288" s="34" t="s">
        <v>694</v>
      </c>
      <c r="B288" s="35">
        <v>403</v>
      </c>
      <c r="C288" s="35">
        <v>325</v>
      </c>
      <c r="D288" s="35">
        <v>266</v>
      </c>
      <c r="E288" s="35">
        <v>436</v>
      </c>
      <c r="F288" s="35">
        <v>336</v>
      </c>
      <c r="G288" s="35">
        <v>578</v>
      </c>
      <c r="H288" s="35">
        <v>721</v>
      </c>
      <c r="I288" s="35">
        <v>340</v>
      </c>
      <c r="J288" s="35">
        <v>273</v>
      </c>
      <c r="K288" s="35">
        <v>209</v>
      </c>
      <c r="L288" s="35">
        <v>156</v>
      </c>
      <c r="M288" s="35">
        <v>196</v>
      </c>
      <c r="N288" s="35">
        <v>366</v>
      </c>
      <c r="O288" s="35">
        <v>306</v>
      </c>
      <c r="P288" s="35">
        <v>250</v>
      </c>
      <c r="Q288" s="35">
        <v>338</v>
      </c>
      <c r="R288" s="35">
        <v>295</v>
      </c>
      <c r="S288" s="35">
        <v>540</v>
      </c>
      <c r="T288" s="35">
        <v>657</v>
      </c>
      <c r="U288" s="35">
        <v>297</v>
      </c>
      <c r="V288" s="35">
        <v>236</v>
      </c>
      <c r="W288" s="35">
        <v>177</v>
      </c>
      <c r="X288" s="35">
        <v>138</v>
      </c>
      <c r="Y288" s="35">
        <v>176</v>
      </c>
      <c r="Z288" s="35">
        <v>37</v>
      </c>
      <c r="AA288" s="35" t="s">
        <v>1111</v>
      </c>
      <c r="AB288" s="35" t="s">
        <v>1111</v>
      </c>
      <c r="AC288" s="35">
        <v>98</v>
      </c>
      <c r="AD288" s="35">
        <v>41</v>
      </c>
      <c r="AE288" s="35">
        <v>38</v>
      </c>
      <c r="AF288" s="35">
        <v>64</v>
      </c>
      <c r="AG288" s="35">
        <v>43</v>
      </c>
      <c r="AH288" s="35">
        <v>37</v>
      </c>
      <c r="AI288" s="35">
        <v>32</v>
      </c>
      <c r="AJ288" s="35" t="s">
        <v>1111</v>
      </c>
      <c r="AK288" s="35" t="s">
        <v>1111</v>
      </c>
      <c r="AL288" s="35" t="s">
        <v>1111</v>
      </c>
      <c r="AM288" s="35">
        <v>163</v>
      </c>
      <c r="AN288" s="35">
        <v>192</v>
      </c>
      <c r="AO288" s="35">
        <v>200</v>
      </c>
      <c r="AP288" s="35">
        <v>191</v>
      </c>
      <c r="AQ288" s="35">
        <v>410</v>
      </c>
      <c r="AR288" s="35">
        <v>514</v>
      </c>
      <c r="AS288" s="35">
        <v>251</v>
      </c>
      <c r="AT288" s="35">
        <v>202</v>
      </c>
      <c r="AU288" s="35">
        <v>151</v>
      </c>
      <c r="AV288" s="35">
        <v>115</v>
      </c>
      <c r="AW288" s="35">
        <v>148</v>
      </c>
    </row>
    <row r="289" spans="1:49" x14ac:dyDescent="0.35">
      <c r="A289" s="34" t="s">
        <v>695</v>
      </c>
      <c r="B289" s="35">
        <v>841</v>
      </c>
      <c r="C289" s="35">
        <v>805</v>
      </c>
      <c r="D289" s="35">
        <v>775</v>
      </c>
      <c r="E289" s="35">
        <v>1129</v>
      </c>
      <c r="F289" s="35">
        <v>1098</v>
      </c>
      <c r="G289" s="35">
        <v>1369</v>
      </c>
      <c r="H289" s="35">
        <v>1716</v>
      </c>
      <c r="I289" s="35">
        <v>725</v>
      </c>
      <c r="J289" s="35">
        <v>506</v>
      </c>
      <c r="K289" s="35">
        <v>416</v>
      </c>
      <c r="L289" s="35">
        <v>295</v>
      </c>
      <c r="M289" s="35">
        <v>363</v>
      </c>
      <c r="N289" s="35">
        <v>805</v>
      </c>
      <c r="O289" s="35">
        <v>720</v>
      </c>
      <c r="P289" s="35">
        <v>670</v>
      </c>
      <c r="Q289" s="35">
        <v>928</v>
      </c>
      <c r="R289" s="35">
        <v>986</v>
      </c>
      <c r="S289" s="35">
        <v>1241</v>
      </c>
      <c r="T289" s="35">
        <v>1592</v>
      </c>
      <c r="U289" s="35">
        <v>657</v>
      </c>
      <c r="V289" s="35">
        <v>461</v>
      </c>
      <c r="W289" s="35">
        <v>363</v>
      </c>
      <c r="X289" s="35">
        <v>265</v>
      </c>
      <c r="Y289" s="35">
        <v>313</v>
      </c>
      <c r="Z289" s="35">
        <v>36</v>
      </c>
      <c r="AA289" s="35">
        <v>85</v>
      </c>
      <c r="AB289" s="35">
        <v>105</v>
      </c>
      <c r="AC289" s="35">
        <v>201</v>
      </c>
      <c r="AD289" s="35">
        <v>112</v>
      </c>
      <c r="AE289" s="35">
        <v>128</v>
      </c>
      <c r="AF289" s="35">
        <v>124</v>
      </c>
      <c r="AG289" s="35">
        <v>68</v>
      </c>
      <c r="AH289" s="35">
        <v>45</v>
      </c>
      <c r="AI289" s="35">
        <v>53</v>
      </c>
      <c r="AJ289" s="35">
        <v>30</v>
      </c>
      <c r="AK289" s="35">
        <v>50</v>
      </c>
      <c r="AL289" s="35" t="s">
        <v>1111</v>
      </c>
      <c r="AM289" s="35">
        <v>374</v>
      </c>
      <c r="AN289" s="35">
        <v>451</v>
      </c>
      <c r="AO289" s="35">
        <v>577</v>
      </c>
      <c r="AP289" s="35">
        <v>606</v>
      </c>
      <c r="AQ289" s="35">
        <v>909</v>
      </c>
      <c r="AR289" s="35">
        <v>1188</v>
      </c>
      <c r="AS289" s="35">
        <v>520</v>
      </c>
      <c r="AT289" s="35">
        <v>370</v>
      </c>
      <c r="AU289" s="35">
        <v>284</v>
      </c>
      <c r="AV289" s="35">
        <v>226</v>
      </c>
      <c r="AW289" s="35">
        <v>274</v>
      </c>
    </row>
    <row r="290" spans="1:49" x14ac:dyDescent="0.35">
      <c r="A290" s="34" t="s">
        <v>696</v>
      </c>
      <c r="B290" s="35">
        <v>332</v>
      </c>
      <c r="C290" s="35">
        <v>263</v>
      </c>
      <c r="D290" s="35">
        <v>238</v>
      </c>
      <c r="E290" s="35">
        <v>455</v>
      </c>
      <c r="F290" s="35">
        <v>422</v>
      </c>
      <c r="G290" s="35">
        <v>560</v>
      </c>
      <c r="H290" s="35">
        <v>777</v>
      </c>
      <c r="I290" s="35">
        <v>476</v>
      </c>
      <c r="J290" s="35">
        <v>419</v>
      </c>
      <c r="K290" s="35">
        <v>424</v>
      </c>
      <c r="L290" s="35">
        <v>376</v>
      </c>
      <c r="M290" s="35">
        <v>657</v>
      </c>
      <c r="N290" s="35">
        <v>289</v>
      </c>
      <c r="O290" s="35">
        <v>242</v>
      </c>
      <c r="P290" s="35">
        <v>209</v>
      </c>
      <c r="Q290" s="35">
        <v>362</v>
      </c>
      <c r="R290" s="35">
        <v>375</v>
      </c>
      <c r="S290" s="35">
        <v>504</v>
      </c>
      <c r="T290" s="35">
        <v>710</v>
      </c>
      <c r="U290" s="35">
        <v>435</v>
      </c>
      <c r="V290" s="35">
        <v>384</v>
      </c>
      <c r="W290" s="35">
        <v>383</v>
      </c>
      <c r="X290" s="35">
        <v>323</v>
      </c>
      <c r="Y290" s="35">
        <v>518</v>
      </c>
      <c r="Z290" s="35">
        <v>43</v>
      </c>
      <c r="AA290" s="35" t="s">
        <v>1111</v>
      </c>
      <c r="AB290" s="35" t="s">
        <v>1111</v>
      </c>
      <c r="AC290" s="35">
        <v>93</v>
      </c>
      <c r="AD290" s="35">
        <v>47</v>
      </c>
      <c r="AE290" s="35">
        <v>56</v>
      </c>
      <c r="AF290" s="35">
        <v>67</v>
      </c>
      <c r="AG290" s="35">
        <v>41</v>
      </c>
      <c r="AH290" s="35">
        <v>35</v>
      </c>
      <c r="AI290" s="35">
        <v>41</v>
      </c>
      <c r="AJ290" s="35">
        <v>53</v>
      </c>
      <c r="AK290" s="35">
        <v>139</v>
      </c>
      <c r="AL290" s="35" t="s">
        <v>1111</v>
      </c>
      <c r="AM290" s="35">
        <v>132</v>
      </c>
      <c r="AN290" s="35">
        <v>155</v>
      </c>
      <c r="AO290" s="35">
        <v>235</v>
      </c>
      <c r="AP290" s="35">
        <v>257</v>
      </c>
      <c r="AQ290" s="35">
        <v>400</v>
      </c>
      <c r="AR290" s="35">
        <v>544</v>
      </c>
      <c r="AS290" s="35">
        <v>353</v>
      </c>
      <c r="AT290" s="35">
        <v>334</v>
      </c>
      <c r="AU290" s="35">
        <v>305</v>
      </c>
      <c r="AV290" s="35">
        <v>295</v>
      </c>
      <c r="AW290" s="35">
        <v>449</v>
      </c>
    </row>
    <row r="291" spans="1:49" x14ac:dyDescent="0.35">
      <c r="A291" s="34" t="s">
        <v>697</v>
      </c>
      <c r="B291" s="35">
        <v>486</v>
      </c>
      <c r="C291" s="35">
        <v>433</v>
      </c>
      <c r="D291" s="35">
        <v>394</v>
      </c>
      <c r="E291" s="35">
        <v>612</v>
      </c>
      <c r="F291" s="35">
        <v>667</v>
      </c>
      <c r="G291" s="35">
        <v>933</v>
      </c>
      <c r="H291" s="35">
        <v>1178</v>
      </c>
      <c r="I291" s="35">
        <v>573</v>
      </c>
      <c r="J291" s="35">
        <v>467</v>
      </c>
      <c r="K291" s="35">
        <v>405</v>
      </c>
      <c r="L291" s="35">
        <v>274</v>
      </c>
      <c r="M291" s="35">
        <v>284</v>
      </c>
      <c r="N291" s="35">
        <v>451</v>
      </c>
      <c r="O291" s="35">
        <v>400</v>
      </c>
      <c r="P291" s="35">
        <v>359</v>
      </c>
      <c r="Q291" s="35">
        <v>507</v>
      </c>
      <c r="R291" s="35">
        <v>596</v>
      </c>
      <c r="S291" s="35">
        <v>851</v>
      </c>
      <c r="T291" s="35">
        <v>1090</v>
      </c>
      <c r="U291" s="35">
        <v>523</v>
      </c>
      <c r="V291" s="35">
        <v>433</v>
      </c>
      <c r="W291" s="35">
        <v>374</v>
      </c>
      <c r="X291" s="35">
        <v>255</v>
      </c>
      <c r="Y291" s="35">
        <v>256</v>
      </c>
      <c r="Z291" s="35">
        <v>35</v>
      </c>
      <c r="AA291" s="35">
        <v>33</v>
      </c>
      <c r="AB291" s="35">
        <v>35</v>
      </c>
      <c r="AC291" s="35">
        <v>105</v>
      </c>
      <c r="AD291" s="35">
        <v>71</v>
      </c>
      <c r="AE291" s="35">
        <v>82</v>
      </c>
      <c r="AF291" s="35">
        <v>88</v>
      </c>
      <c r="AG291" s="35">
        <v>50</v>
      </c>
      <c r="AH291" s="35">
        <v>34</v>
      </c>
      <c r="AI291" s="35">
        <v>31</v>
      </c>
      <c r="AJ291" s="35" t="s">
        <v>1111</v>
      </c>
      <c r="AK291" s="35" t="s">
        <v>1111</v>
      </c>
      <c r="AL291" s="35" t="s">
        <v>1111</v>
      </c>
      <c r="AM291" s="35">
        <v>185</v>
      </c>
      <c r="AN291" s="35">
        <v>236</v>
      </c>
      <c r="AO291" s="35">
        <v>297</v>
      </c>
      <c r="AP291" s="35">
        <v>404</v>
      </c>
      <c r="AQ291" s="35">
        <v>634</v>
      </c>
      <c r="AR291" s="35">
        <v>807</v>
      </c>
      <c r="AS291" s="35">
        <v>425</v>
      </c>
      <c r="AT291" s="35">
        <v>358</v>
      </c>
      <c r="AU291" s="35">
        <v>324</v>
      </c>
      <c r="AV291" s="35">
        <v>219</v>
      </c>
      <c r="AW291" s="35">
        <v>236</v>
      </c>
    </row>
    <row r="292" spans="1:49" x14ac:dyDescent="0.35">
      <c r="A292" s="34" t="s">
        <v>698</v>
      </c>
      <c r="B292" s="35">
        <v>1561</v>
      </c>
      <c r="C292" s="35">
        <v>1390</v>
      </c>
      <c r="D292" s="35">
        <v>1279</v>
      </c>
      <c r="E292" s="35">
        <v>1795</v>
      </c>
      <c r="F292" s="35">
        <v>1572</v>
      </c>
      <c r="G292" s="35">
        <v>2551</v>
      </c>
      <c r="H292" s="35">
        <v>3152</v>
      </c>
      <c r="I292" s="35">
        <v>1378</v>
      </c>
      <c r="J292" s="35">
        <v>1056</v>
      </c>
      <c r="K292" s="35">
        <v>887</v>
      </c>
      <c r="L292" s="35">
        <v>657</v>
      </c>
      <c r="M292" s="35">
        <v>781</v>
      </c>
      <c r="N292" s="35">
        <v>1446</v>
      </c>
      <c r="O292" s="35">
        <v>1282</v>
      </c>
      <c r="P292" s="35">
        <v>1159</v>
      </c>
      <c r="Q292" s="35">
        <v>1435</v>
      </c>
      <c r="R292" s="35">
        <v>1387</v>
      </c>
      <c r="S292" s="35">
        <v>2339</v>
      </c>
      <c r="T292" s="35">
        <v>2916</v>
      </c>
      <c r="U292" s="35">
        <v>1261</v>
      </c>
      <c r="V292" s="35">
        <v>961</v>
      </c>
      <c r="W292" s="35">
        <v>802</v>
      </c>
      <c r="X292" s="35">
        <v>602</v>
      </c>
      <c r="Y292" s="35">
        <v>708</v>
      </c>
      <c r="Z292" s="35">
        <v>115</v>
      </c>
      <c r="AA292" s="35">
        <v>108</v>
      </c>
      <c r="AB292" s="35">
        <v>120</v>
      </c>
      <c r="AC292" s="35">
        <v>360</v>
      </c>
      <c r="AD292" s="35">
        <v>185</v>
      </c>
      <c r="AE292" s="35">
        <v>212</v>
      </c>
      <c r="AF292" s="35">
        <v>236</v>
      </c>
      <c r="AG292" s="35">
        <v>117</v>
      </c>
      <c r="AH292" s="35">
        <v>95</v>
      </c>
      <c r="AI292" s="35">
        <v>85</v>
      </c>
      <c r="AJ292" s="35">
        <v>55</v>
      </c>
      <c r="AK292" s="35">
        <v>73</v>
      </c>
      <c r="AL292" s="35" t="s">
        <v>1111</v>
      </c>
      <c r="AM292" s="35">
        <v>699</v>
      </c>
      <c r="AN292" s="35">
        <v>891</v>
      </c>
      <c r="AO292" s="35">
        <v>931</v>
      </c>
      <c r="AP292" s="35">
        <v>960</v>
      </c>
      <c r="AQ292" s="35">
        <v>1765</v>
      </c>
      <c r="AR292" s="35">
        <v>2316</v>
      </c>
      <c r="AS292" s="35">
        <v>1056</v>
      </c>
      <c r="AT292" s="35">
        <v>795</v>
      </c>
      <c r="AU292" s="35">
        <v>690</v>
      </c>
      <c r="AV292" s="35">
        <v>529</v>
      </c>
      <c r="AW292" s="35">
        <v>583</v>
      </c>
    </row>
    <row r="293" spans="1:49" x14ac:dyDescent="0.35">
      <c r="A293" s="34" t="s">
        <v>699</v>
      </c>
      <c r="B293" s="35">
        <v>1368</v>
      </c>
      <c r="C293" s="35">
        <v>921</v>
      </c>
      <c r="D293" s="35">
        <v>833</v>
      </c>
      <c r="E293" s="35">
        <v>1305</v>
      </c>
      <c r="F293" s="35">
        <v>1262</v>
      </c>
      <c r="G293" s="35">
        <v>2050</v>
      </c>
      <c r="H293" s="35">
        <v>2089</v>
      </c>
      <c r="I293" s="35">
        <v>1053</v>
      </c>
      <c r="J293" s="35">
        <v>910</v>
      </c>
      <c r="K293" s="35">
        <v>829</v>
      </c>
      <c r="L293" s="35">
        <v>571</v>
      </c>
      <c r="M293" s="35">
        <v>771</v>
      </c>
      <c r="N293" s="35">
        <v>1278</v>
      </c>
      <c r="O293" s="35">
        <v>844</v>
      </c>
      <c r="P293" s="35">
        <v>758</v>
      </c>
      <c r="Q293" s="35">
        <v>1035</v>
      </c>
      <c r="R293" s="35">
        <v>1131</v>
      </c>
      <c r="S293" s="35">
        <v>1831</v>
      </c>
      <c r="T293" s="35">
        <v>1895</v>
      </c>
      <c r="U293" s="35">
        <v>966</v>
      </c>
      <c r="V293" s="35">
        <v>831</v>
      </c>
      <c r="W293" s="35">
        <v>724</v>
      </c>
      <c r="X293" s="35">
        <v>503</v>
      </c>
      <c r="Y293" s="35">
        <v>671</v>
      </c>
      <c r="Z293" s="35">
        <v>90</v>
      </c>
      <c r="AA293" s="35">
        <v>77</v>
      </c>
      <c r="AB293" s="35">
        <v>75</v>
      </c>
      <c r="AC293" s="35">
        <v>270</v>
      </c>
      <c r="AD293" s="35">
        <v>131</v>
      </c>
      <c r="AE293" s="35">
        <v>219</v>
      </c>
      <c r="AF293" s="35">
        <v>194</v>
      </c>
      <c r="AG293" s="35">
        <v>87</v>
      </c>
      <c r="AH293" s="35">
        <v>79</v>
      </c>
      <c r="AI293" s="35">
        <v>105</v>
      </c>
      <c r="AJ293" s="35">
        <v>68</v>
      </c>
      <c r="AK293" s="35">
        <v>100</v>
      </c>
      <c r="AL293" s="35" t="s">
        <v>1111</v>
      </c>
      <c r="AM293" s="35">
        <v>472</v>
      </c>
      <c r="AN293" s="35">
        <v>572</v>
      </c>
      <c r="AO293" s="35">
        <v>705</v>
      </c>
      <c r="AP293" s="35">
        <v>802</v>
      </c>
      <c r="AQ293" s="35">
        <v>1379</v>
      </c>
      <c r="AR293" s="35">
        <v>1465</v>
      </c>
      <c r="AS293" s="35">
        <v>790</v>
      </c>
      <c r="AT293" s="35">
        <v>707</v>
      </c>
      <c r="AU293" s="35">
        <v>626</v>
      </c>
      <c r="AV293" s="35">
        <v>434</v>
      </c>
      <c r="AW293" s="35">
        <v>559</v>
      </c>
    </row>
    <row r="294" spans="1:49" x14ac:dyDescent="0.35">
      <c r="A294" s="34" t="s">
        <v>700</v>
      </c>
      <c r="B294" s="35" t="s">
        <v>1111</v>
      </c>
      <c r="C294" s="35" t="s">
        <v>1111</v>
      </c>
      <c r="D294" s="35" t="s">
        <v>1111</v>
      </c>
      <c r="E294" s="35" t="s">
        <v>1111</v>
      </c>
      <c r="F294" s="35" t="s">
        <v>1111</v>
      </c>
      <c r="G294" s="35" t="s">
        <v>1111</v>
      </c>
      <c r="H294" s="35" t="s">
        <v>1111</v>
      </c>
      <c r="I294" s="35" t="s">
        <v>1111</v>
      </c>
      <c r="J294" s="35" t="s">
        <v>1111</v>
      </c>
      <c r="K294" s="35" t="s">
        <v>1111</v>
      </c>
      <c r="L294" s="35" t="s">
        <v>1111</v>
      </c>
      <c r="M294" s="35" t="s">
        <v>1111</v>
      </c>
      <c r="N294" s="35" t="s">
        <v>1111</v>
      </c>
      <c r="O294" s="35" t="s">
        <v>1111</v>
      </c>
      <c r="P294" s="35" t="s">
        <v>1111</v>
      </c>
      <c r="Q294" s="35" t="s">
        <v>1111</v>
      </c>
      <c r="R294" s="35" t="s">
        <v>1111</v>
      </c>
      <c r="S294" s="35" t="s">
        <v>1111</v>
      </c>
      <c r="T294" s="35" t="s">
        <v>1111</v>
      </c>
      <c r="U294" s="35" t="s">
        <v>1111</v>
      </c>
      <c r="V294" s="35" t="s">
        <v>1111</v>
      </c>
      <c r="W294" s="35" t="s">
        <v>1111</v>
      </c>
      <c r="X294" s="35" t="s">
        <v>1111</v>
      </c>
      <c r="Y294" s="35" t="s">
        <v>1111</v>
      </c>
      <c r="Z294" s="35" t="s">
        <v>1111</v>
      </c>
      <c r="AA294" s="35" t="s">
        <v>1111</v>
      </c>
      <c r="AB294" s="35" t="s">
        <v>1111</v>
      </c>
      <c r="AC294" s="35" t="s">
        <v>1111</v>
      </c>
      <c r="AD294" s="35" t="s">
        <v>1111</v>
      </c>
      <c r="AE294" s="35" t="s">
        <v>1111</v>
      </c>
      <c r="AF294" s="35" t="s">
        <v>1111</v>
      </c>
      <c r="AG294" s="35" t="s">
        <v>1111</v>
      </c>
      <c r="AH294" s="35" t="s">
        <v>1111</v>
      </c>
      <c r="AI294" s="35" t="s">
        <v>1111</v>
      </c>
      <c r="AJ294" s="35" t="s">
        <v>1111</v>
      </c>
      <c r="AK294" s="35" t="s">
        <v>1111</v>
      </c>
      <c r="AL294" s="35" t="s">
        <v>1111</v>
      </c>
      <c r="AM294" s="35" t="s">
        <v>1111</v>
      </c>
      <c r="AN294" s="35" t="s">
        <v>1111</v>
      </c>
      <c r="AO294" s="35" t="s">
        <v>1111</v>
      </c>
      <c r="AP294" s="35" t="s">
        <v>1111</v>
      </c>
      <c r="AQ294" s="35" t="s">
        <v>1111</v>
      </c>
      <c r="AR294" s="35" t="s">
        <v>1111</v>
      </c>
      <c r="AS294" s="35" t="s">
        <v>1111</v>
      </c>
      <c r="AT294" s="35" t="s">
        <v>1111</v>
      </c>
      <c r="AU294" s="35" t="s">
        <v>1111</v>
      </c>
      <c r="AV294" s="35" t="s">
        <v>1111</v>
      </c>
      <c r="AW294" s="35" t="s">
        <v>1111</v>
      </c>
    </row>
    <row r="295" spans="1:49" x14ac:dyDescent="0.35">
      <c r="A295" s="34" t="s">
        <v>701</v>
      </c>
      <c r="B295" s="35">
        <v>1631</v>
      </c>
      <c r="C295" s="35">
        <v>1451</v>
      </c>
      <c r="D295" s="35">
        <v>1472</v>
      </c>
      <c r="E295" s="35">
        <v>4776</v>
      </c>
      <c r="F295" s="35">
        <v>6229</v>
      </c>
      <c r="G295" s="35">
        <v>4745</v>
      </c>
      <c r="H295" s="35">
        <v>5318</v>
      </c>
      <c r="I295" s="35">
        <v>2867</v>
      </c>
      <c r="J295" s="35">
        <v>2395</v>
      </c>
      <c r="K295" s="35">
        <v>1859</v>
      </c>
      <c r="L295" s="35">
        <v>1246</v>
      </c>
      <c r="M295" s="35">
        <v>2034</v>
      </c>
      <c r="N295" s="35">
        <v>1476</v>
      </c>
      <c r="O295" s="35">
        <v>1284</v>
      </c>
      <c r="P295" s="35">
        <v>1311</v>
      </c>
      <c r="Q295" s="35">
        <v>4174</v>
      </c>
      <c r="R295" s="35">
        <v>5554</v>
      </c>
      <c r="S295" s="35">
        <v>4271</v>
      </c>
      <c r="T295" s="35">
        <v>4823</v>
      </c>
      <c r="U295" s="35">
        <v>2602</v>
      </c>
      <c r="V295" s="35">
        <v>2170</v>
      </c>
      <c r="W295" s="35">
        <v>1666</v>
      </c>
      <c r="X295" s="35">
        <v>1106</v>
      </c>
      <c r="Y295" s="35">
        <v>1777</v>
      </c>
      <c r="Z295" s="35">
        <v>155</v>
      </c>
      <c r="AA295" s="35">
        <v>167</v>
      </c>
      <c r="AB295" s="35">
        <v>161</v>
      </c>
      <c r="AC295" s="35">
        <v>602</v>
      </c>
      <c r="AD295" s="35">
        <v>675</v>
      </c>
      <c r="AE295" s="35">
        <v>474</v>
      </c>
      <c r="AF295" s="35">
        <v>495</v>
      </c>
      <c r="AG295" s="35">
        <v>265</v>
      </c>
      <c r="AH295" s="35">
        <v>225</v>
      </c>
      <c r="AI295" s="35">
        <v>193</v>
      </c>
      <c r="AJ295" s="35">
        <v>140</v>
      </c>
      <c r="AK295" s="35">
        <v>257</v>
      </c>
      <c r="AL295" s="35" t="s">
        <v>1111</v>
      </c>
      <c r="AM295" s="35">
        <v>385</v>
      </c>
      <c r="AN295" s="35">
        <v>655</v>
      </c>
      <c r="AO295" s="35">
        <v>1934</v>
      </c>
      <c r="AP295" s="35">
        <v>3023</v>
      </c>
      <c r="AQ295" s="35">
        <v>2540</v>
      </c>
      <c r="AR295" s="35">
        <v>2993</v>
      </c>
      <c r="AS295" s="35">
        <v>1784</v>
      </c>
      <c r="AT295" s="35">
        <v>1652</v>
      </c>
      <c r="AU295" s="35">
        <v>1273</v>
      </c>
      <c r="AV295" s="35">
        <v>839</v>
      </c>
      <c r="AW295" s="35">
        <v>1366</v>
      </c>
    </row>
    <row r="296" spans="1:49" x14ac:dyDescent="0.35">
      <c r="A296" s="34" t="s">
        <v>702</v>
      </c>
      <c r="B296" s="35">
        <v>1445</v>
      </c>
      <c r="C296" s="35">
        <v>1069</v>
      </c>
      <c r="D296" s="35">
        <v>1128</v>
      </c>
      <c r="E296" s="35">
        <v>3134</v>
      </c>
      <c r="F296" s="35">
        <v>3657</v>
      </c>
      <c r="G296" s="35">
        <v>3280</v>
      </c>
      <c r="H296" s="35">
        <v>3604</v>
      </c>
      <c r="I296" s="35">
        <v>1719</v>
      </c>
      <c r="J296" s="35">
        <v>1439</v>
      </c>
      <c r="K296" s="35">
        <v>1255</v>
      </c>
      <c r="L296" s="35">
        <v>956</v>
      </c>
      <c r="M296" s="35">
        <v>1482</v>
      </c>
      <c r="N296" s="35">
        <v>1325</v>
      </c>
      <c r="O296" s="35">
        <v>973</v>
      </c>
      <c r="P296" s="35">
        <v>1022</v>
      </c>
      <c r="Q296" s="35">
        <v>2674</v>
      </c>
      <c r="R296" s="35">
        <v>3194</v>
      </c>
      <c r="S296" s="35">
        <v>2959</v>
      </c>
      <c r="T296" s="35">
        <v>3282</v>
      </c>
      <c r="U296" s="35">
        <v>1574</v>
      </c>
      <c r="V296" s="35">
        <v>1309</v>
      </c>
      <c r="W296" s="35">
        <v>1124</v>
      </c>
      <c r="X296" s="35">
        <v>865</v>
      </c>
      <c r="Y296" s="35">
        <v>1377</v>
      </c>
      <c r="Z296" s="35">
        <v>120</v>
      </c>
      <c r="AA296" s="35">
        <v>96</v>
      </c>
      <c r="AB296" s="35">
        <v>106</v>
      </c>
      <c r="AC296" s="35">
        <v>460</v>
      </c>
      <c r="AD296" s="35">
        <v>463</v>
      </c>
      <c r="AE296" s="35">
        <v>321</v>
      </c>
      <c r="AF296" s="35">
        <v>322</v>
      </c>
      <c r="AG296" s="35">
        <v>145</v>
      </c>
      <c r="AH296" s="35">
        <v>130</v>
      </c>
      <c r="AI296" s="35">
        <v>131</v>
      </c>
      <c r="AJ296" s="35">
        <v>91</v>
      </c>
      <c r="AK296" s="35">
        <v>105</v>
      </c>
      <c r="AL296" s="35" t="s">
        <v>1111</v>
      </c>
      <c r="AM296" s="35">
        <v>331</v>
      </c>
      <c r="AN296" s="35">
        <v>561</v>
      </c>
      <c r="AO296" s="35">
        <v>1427</v>
      </c>
      <c r="AP296" s="35">
        <v>1862</v>
      </c>
      <c r="AQ296" s="35">
        <v>1969</v>
      </c>
      <c r="AR296" s="35">
        <v>2253</v>
      </c>
      <c r="AS296" s="35">
        <v>1154</v>
      </c>
      <c r="AT296" s="35">
        <v>1004</v>
      </c>
      <c r="AU296" s="35">
        <v>884</v>
      </c>
      <c r="AV296" s="35">
        <v>705</v>
      </c>
      <c r="AW296" s="35">
        <v>1040</v>
      </c>
    </row>
    <row r="297" spans="1:49" x14ac:dyDescent="0.35">
      <c r="A297" s="34" t="s">
        <v>703</v>
      </c>
      <c r="B297" s="35" t="s">
        <v>1111</v>
      </c>
      <c r="C297" s="35" t="s">
        <v>1111</v>
      </c>
      <c r="D297" s="35" t="s">
        <v>1111</v>
      </c>
      <c r="E297" s="35">
        <v>36</v>
      </c>
      <c r="F297" s="35">
        <v>43</v>
      </c>
      <c r="G297" s="35" t="s">
        <v>1111</v>
      </c>
      <c r="H297" s="35" t="s">
        <v>1111</v>
      </c>
      <c r="I297" s="35" t="s">
        <v>1111</v>
      </c>
      <c r="J297" s="35" t="s">
        <v>1111</v>
      </c>
      <c r="K297" s="35" t="s">
        <v>1111</v>
      </c>
      <c r="L297" s="35" t="s">
        <v>1111</v>
      </c>
      <c r="M297" s="35" t="s">
        <v>1111</v>
      </c>
      <c r="N297" s="35" t="s">
        <v>1111</v>
      </c>
      <c r="O297" s="35" t="s">
        <v>1111</v>
      </c>
      <c r="P297" s="35" t="s">
        <v>1111</v>
      </c>
      <c r="Q297" s="35" t="s">
        <v>1111</v>
      </c>
      <c r="R297" s="35">
        <v>33</v>
      </c>
      <c r="S297" s="35" t="s">
        <v>1111</v>
      </c>
      <c r="T297" s="35" t="s">
        <v>1111</v>
      </c>
      <c r="U297" s="35" t="s">
        <v>1111</v>
      </c>
      <c r="V297" s="35" t="s">
        <v>1111</v>
      </c>
      <c r="W297" s="35" t="s">
        <v>1111</v>
      </c>
      <c r="X297" s="35" t="s">
        <v>1111</v>
      </c>
      <c r="Y297" s="35" t="s">
        <v>1111</v>
      </c>
      <c r="Z297" s="35" t="s">
        <v>1111</v>
      </c>
      <c r="AA297" s="35" t="s">
        <v>1111</v>
      </c>
      <c r="AB297" s="35" t="s">
        <v>1111</v>
      </c>
      <c r="AC297" s="35" t="s">
        <v>1111</v>
      </c>
      <c r="AD297" s="35" t="s">
        <v>1111</v>
      </c>
      <c r="AE297" s="35" t="s">
        <v>1111</v>
      </c>
      <c r="AF297" s="35" t="s">
        <v>1111</v>
      </c>
      <c r="AG297" s="35" t="s">
        <v>1111</v>
      </c>
      <c r="AH297" s="35" t="s">
        <v>1111</v>
      </c>
      <c r="AI297" s="35" t="s">
        <v>1111</v>
      </c>
      <c r="AJ297" s="35" t="s">
        <v>1111</v>
      </c>
      <c r="AK297" s="35" t="s">
        <v>1111</v>
      </c>
      <c r="AL297" s="35" t="s">
        <v>1111</v>
      </c>
      <c r="AM297" s="35" t="s">
        <v>1111</v>
      </c>
      <c r="AN297" s="35" t="s">
        <v>1111</v>
      </c>
      <c r="AO297" s="35" t="s">
        <v>1111</v>
      </c>
      <c r="AP297" s="35" t="s">
        <v>1111</v>
      </c>
      <c r="AQ297" s="35" t="s">
        <v>1111</v>
      </c>
      <c r="AR297" s="35" t="s">
        <v>1111</v>
      </c>
      <c r="AS297" s="35" t="s">
        <v>1111</v>
      </c>
      <c r="AT297" s="35" t="s">
        <v>1111</v>
      </c>
      <c r="AU297" s="35" t="s">
        <v>1111</v>
      </c>
      <c r="AV297" s="35" t="s">
        <v>1111</v>
      </c>
      <c r="AW297" s="35" t="s">
        <v>1111</v>
      </c>
    </row>
    <row r="298" spans="1:49" x14ac:dyDescent="0.35">
      <c r="A298" s="34" t="s">
        <v>704</v>
      </c>
      <c r="B298" s="35" t="s">
        <v>1111</v>
      </c>
      <c r="C298" s="35" t="s">
        <v>1111</v>
      </c>
      <c r="D298" s="35" t="s">
        <v>1111</v>
      </c>
      <c r="E298" s="35" t="s">
        <v>1111</v>
      </c>
      <c r="F298" s="35" t="s">
        <v>1111</v>
      </c>
      <c r="G298" s="35" t="s">
        <v>1111</v>
      </c>
      <c r="H298" s="35" t="s">
        <v>1111</v>
      </c>
      <c r="I298" s="35" t="s">
        <v>1111</v>
      </c>
      <c r="J298" s="35" t="s">
        <v>1111</v>
      </c>
      <c r="K298" s="35" t="s">
        <v>1111</v>
      </c>
      <c r="L298" s="35" t="s">
        <v>1111</v>
      </c>
      <c r="M298" s="35" t="s">
        <v>1111</v>
      </c>
      <c r="N298" s="35" t="s">
        <v>1111</v>
      </c>
      <c r="O298" s="35" t="s">
        <v>1111</v>
      </c>
      <c r="P298" s="35" t="s">
        <v>1111</v>
      </c>
      <c r="Q298" s="35" t="s">
        <v>1111</v>
      </c>
      <c r="R298" s="35" t="s">
        <v>1111</v>
      </c>
      <c r="S298" s="35" t="s">
        <v>1111</v>
      </c>
      <c r="T298" s="35" t="s">
        <v>1111</v>
      </c>
      <c r="U298" s="35" t="s">
        <v>1111</v>
      </c>
      <c r="V298" s="35" t="s">
        <v>1111</v>
      </c>
      <c r="W298" s="35" t="s">
        <v>1111</v>
      </c>
      <c r="X298" s="35" t="s">
        <v>1111</v>
      </c>
      <c r="Y298" s="35" t="s">
        <v>1111</v>
      </c>
      <c r="Z298" s="35" t="s">
        <v>1111</v>
      </c>
      <c r="AA298" s="35" t="s">
        <v>1111</v>
      </c>
      <c r="AB298" s="35" t="s">
        <v>1111</v>
      </c>
      <c r="AC298" s="35" t="s">
        <v>1111</v>
      </c>
      <c r="AD298" s="35" t="s">
        <v>1111</v>
      </c>
      <c r="AE298" s="35" t="s">
        <v>1111</v>
      </c>
      <c r="AF298" s="35" t="s">
        <v>1111</v>
      </c>
      <c r="AG298" s="35" t="s">
        <v>1111</v>
      </c>
      <c r="AH298" s="35" t="s">
        <v>1111</v>
      </c>
      <c r="AI298" s="35" t="s">
        <v>1111</v>
      </c>
      <c r="AJ298" s="35" t="s">
        <v>1111</v>
      </c>
      <c r="AK298" s="35" t="s">
        <v>1111</v>
      </c>
      <c r="AL298" s="35" t="s">
        <v>1111</v>
      </c>
      <c r="AM298" s="35" t="s">
        <v>1111</v>
      </c>
      <c r="AN298" s="35" t="s">
        <v>1111</v>
      </c>
      <c r="AO298" s="35" t="s">
        <v>1111</v>
      </c>
      <c r="AP298" s="35" t="s">
        <v>1111</v>
      </c>
      <c r="AQ298" s="35" t="s">
        <v>1111</v>
      </c>
      <c r="AR298" s="35" t="s">
        <v>1111</v>
      </c>
      <c r="AS298" s="35" t="s">
        <v>1111</v>
      </c>
      <c r="AT298" s="35" t="s">
        <v>1111</v>
      </c>
      <c r="AU298" s="35" t="s">
        <v>1111</v>
      </c>
      <c r="AV298" s="35" t="s">
        <v>1111</v>
      </c>
      <c r="AW298" s="35" t="s">
        <v>1111</v>
      </c>
    </row>
    <row r="299" spans="1:49" x14ac:dyDescent="0.35">
      <c r="A299" s="34" t="s">
        <v>705</v>
      </c>
      <c r="B299" s="35" t="s">
        <v>1111</v>
      </c>
      <c r="C299" s="35" t="s">
        <v>1111</v>
      </c>
      <c r="D299" s="35" t="s">
        <v>1111</v>
      </c>
      <c r="E299" s="35" t="s">
        <v>1111</v>
      </c>
      <c r="F299" s="35" t="s">
        <v>1111</v>
      </c>
      <c r="G299" s="35" t="s">
        <v>1111</v>
      </c>
      <c r="H299" s="35" t="s">
        <v>1111</v>
      </c>
      <c r="I299" s="35" t="s">
        <v>1111</v>
      </c>
      <c r="J299" s="35" t="s">
        <v>1111</v>
      </c>
      <c r="K299" s="35" t="s">
        <v>1111</v>
      </c>
      <c r="L299" s="35" t="s">
        <v>1111</v>
      </c>
      <c r="M299" s="35" t="s">
        <v>1111</v>
      </c>
      <c r="N299" s="35" t="s">
        <v>1111</v>
      </c>
      <c r="O299" s="35" t="s">
        <v>1111</v>
      </c>
      <c r="P299" s="35" t="s">
        <v>1111</v>
      </c>
      <c r="Q299" s="35" t="s">
        <v>1111</v>
      </c>
      <c r="R299" s="35" t="s">
        <v>1111</v>
      </c>
      <c r="S299" s="35" t="s">
        <v>1111</v>
      </c>
      <c r="T299" s="35" t="s">
        <v>1111</v>
      </c>
      <c r="U299" s="35" t="s">
        <v>1111</v>
      </c>
      <c r="V299" s="35" t="s">
        <v>1111</v>
      </c>
      <c r="W299" s="35" t="s">
        <v>1111</v>
      </c>
      <c r="X299" s="35" t="s">
        <v>1111</v>
      </c>
      <c r="Y299" s="35" t="s">
        <v>1111</v>
      </c>
      <c r="Z299" s="35" t="s">
        <v>1111</v>
      </c>
      <c r="AA299" s="35" t="s">
        <v>1111</v>
      </c>
      <c r="AB299" s="35" t="s">
        <v>1111</v>
      </c>
      <c r="AC299" s="35" t="s">
        <v>1111</v>
      </c>
      <c r="AD299" s="35" t="s">
        <v>1111</v>
      </c>
      <c r="AE299" s="35" t="s">
        <v>1111</v>
      </c>
      <c r="AF299" s="35" t="s">
        <v>1111</v>
      </c>
      <c r="AG299" s="35" t="s">
        <v>1111</v>
      </c>
      <c r="AH299" s="35" t="s">
        <v>1111</v>
      </c>
      <c r="AI299" s="35" t="s">
        <v>1111</v>
      </c>
      <c r="AJ299" s="35" t="s">
        <v>1111</v>
      </c>
      <c r="AK299" s="35" t="s">
        <v>1111</v>
      </c>
      <c r="AL299" s="35" t="s">
        <v>1111</v>
      </c>
      <c r="AM299" s="35" t="s">
        <v>1111</v>
      </c>
      <c r="AN299" s="35" t="s">
        <v>1111</v>
      </c>
      <c r="AO299" s="35" t="s">
        <v>1111</v>
      </c>
      <c r="AP299" s="35" t="s">
        <v>1111</v>
      </c>
      <c r="AQ299" s="35" t="s">
        <v>1111</v>
      </c>
      <c r="AR299" s="35" t="s">
        <v>1111</v>
      </c>
      <c r="AS299" s="35" t="s">
        <v>1111</v>
      </c>
      <c r="AT299" s="35" t="s">
        <v>1111</v>
      </c>
      <c r="AU299" s="35" t="s">
        <v>1111</v>
      </c>
      <c r="AV299" s="35" t="s">
        <v>1111</v>
      </c>
      <c r="AW299" s="35" t="s">
        <v>1111</v>
      </c>
    </row>
    <row r="300" spans="1:49" x14ac:dyDescent="0.35">
      <c r="A300" s="34" t="s">
        <v>706</v>
      </c>
      <c r="B300" s="35" t="s">
        <v>1111</v>
      </c>
      <c r="C300" s="35" t="s">
        <v>1111</v>
      </c>
      <c r="D300" s="35" t="s">
        <v>1111</v>
      </c>
      <c r="E300" s="35" t="s">
        <v>1111</v>
      </c>
      <c r="F300" s="35" t="s">
        <v>1111</v>
      </c>
      <c r="G300" s="35" t="s">
        <v>1111</v>
      </c>
      <c r="H300" s="35" t="s">
        <v>1111</v>
      </c>
      <c r="I300" s="35" t="s">
        <v>1111</v>
      </c>
      <c r="J300" s="35" t="s">
        <v>1111</v>
      </c>
      <c r="K300" s="35" t="s">
        <v>1111</v>
      </c>
      <c r="L300" s="35" t="s">
        <v>1111</v>
      </c>
      <c r="M300" s="35" t="s">
        <v>1111</v>
      </c>
      <c r="N300" s="35" t="s">
        <v>1111</v>
      </c>
      <c r="O300" s="35" t="s">
        <v>1111</v>
      </c>
      <c r="P300" s="35" t="s">
        <v>1111</v>
      </c>
      <c r="Q300" s="35" t="s">
        <v>1111</v>
      </c>
      <c r="R300" s="35" t="s">
        <v>1111</v>
      </c>
      <c r="S300" s="35" t="s">
        <v>1111</v>
      </c>
      <c r="T300" s="35" t="s">
        <v>1111</v>
      </c>
      <c r="U300" s="35" t="s">
        <v>1111</v>
      </c>
      <c r="V300" s="35" t="s">
        <v>1111</v>
      </c>
      <c r="W300" s="35" t="s">
        <v>1111</v>
      </c>
      <c r="X300" s="35" t="s">
        <v>1111</v>
      </c>
      <c r="Y300" s="35" t="s">
        <v>1111</v>
      </c>
      <c r="Z300" s="35" t="s">
        <v>1111</v>
      </c>
      <c r="AA300" s="35" t="s">
        <v>1111</v>
      </c>
      <c r="AB300" s="35" t="s">
        <v>1111</v>
      </c>
      <c r="AC300" s="35" t="s">
        <v>1111</v>
      </c>
      <c r="AD300" s="35" t="s">
        <v>1111</v>
      </c>
      <c r="AE300" s="35" t="s">
        <v>1111</v>
      </c>
      <c r="AF300" s="35" t="s">
        <v>1111</v>
      </c>
      <c r="AG300" s="35" t="s">
        <v>1111</v>
      </c>
      <c r="AH300" s="35" t="s">
        <v>1111</v>
      </c>
      <c r="AI300" s="35" t="s">
        <v>1111</v>
      </c>
      <c r="AJ300" s="35" t="s">
        <v>1111</v>
      </c>
      <c r="AK300" s="35" t="s">
        <v>1111</v>
      </c>
      <c r="AL300" s="35" t="s">
        <v>1111</v>
      </c>
      <c r="AM300" s="35" t="s">
        <v>1111</v>
      </c>
      <c r="AN300" s="35" t="s">
        <v>1111</v>
      </c>
      <c r="AO300" s="35" t="s">
        <v>1111</v>
      </c>
      <c r="AP300" s="35" t="s">
        <v>1111</v>
      </c>
      <c r="AQ300" s="35" t="s">
        <v>1111</v>
      </c>
      <c r="AR300" s="35" t="s">
        <v>1111</v>
      </c>
      <c r="AS300" s="35" t="s">
        <v>1111</v>
      </c>
      <c r="AT300" s="35" t="s">
        <v>1111</v>
      </c>
      <c r="AU300" s="35" t="s">
        <v>1111</v>
      </c>
      <c r="AV300" s="35" t="s">
        <v>1111</v>
      </c>
      <c r="AW300" s="35" t="s">
        <v>1111</v>
      </c>
    </row>
    <row r="301" spans="1:49" x14ac:dyDescent="0.35">
      <c r="A301" s="34" t="s">
        <v>707</v>
      </c>
      <c r="B301" s="35">
        <v>2279</v>
      </c>
      <c r="C301" s="35">
        <v>2203</v>
      </c>
      <c r="D301" s="35">
        <v>2374</v>
      </c>
      <c r="E301" s="35">
        <v>3524</v>
      </c>
      <c r="F301" s="35">
        <v>3393</v>
      </c>
      <c r="G301" s="35">
        <v>4547</v>
      </c>
      <c r="H301" s="35">
        <v>5476</v>
      </c>
      <c r="I301" s="35">
        <v>2476</v>
      </c>
      <c r="J301" s="35">
        <v>1944</v>
      </c>
      <c r="K301" s="35">
        <v>1595</v>
      </c>
      <c r="L301" s="35">
        <v>1142</v>
      </c>
      <c r="M301" s="35">
        <v>1435</v>
      </c>
      <c r="N301" s="35">
        <v>2113</v>
      </c>
      <c r="O301" s="35">
        <v>2016</v>
      </c>
      <c r="P301" s="35">
        <v>2185</v>
      </c>
      <c r="Q301" s="35">
        <v>2941</v>
      </c>
      <c r="R301" s="35">
        <v>3044</v>
      </c>
      <c r="S301" s="35">
        <v>4168</v>
      </c>
      <c r="T301" s="35">
        <v>5053</v>
      </c>
      <c r="U301" s="35">
        <v>2285</v>
      </c>
      <c r="V301" s="35">
        <v>1772</v>
      </c>
      <c r="W301" s="35">
        <v>1441</v>
      </c>
      <c r="X301" s="35">
        <v>1035</v>
      </c>
      <c r="Y301" s="35">
        <v>1315</v>
      </c>
      <c r="Z301" s="35">
        <v>166</v>
      </c>
      <c r="AA301" s="35">
        <v>187</v>
      </c>
      <c r="AB301" s="35">
        <v>189</v>
      </c>
      <c r="AC301" s="35">
        <v>583</v>
      </c>
      <c r="AD301" s="35">
        <v>349</v>
      </c>
      <c r="AE301" s="35">
        <v>379</v>
      </c>
      <c r="AF301" s="35">
        <v>423</v>
      </c>
      <c r="AG301" s="35">
        <v>191</v>
      </c>
      <c r="AH301" s="35">
        <v>172</v>
      </c>
      <c r="AI301" s="35">
        <v>154</v>
      </c>
      <c r="AJ301" s="35">
        <v>107</v>
      </c>
      <c r="AK301" s="35">
        <v>120</v>
      </c>
      <c r="AL301" s="35" t="s">
        <v>1111</v>
      </c>
      <c r="AM301" s="35">
        <v>841</v>
      </c>
      <c r="AN301" s="35">
        <v>1419</v>
      </c>
      <c r="AO301" s="35">
        <v>1779</v>
      </c>
      <c r="AP301" s="35">
        <v>1916</v>
      </c>
      <c r="AQ301" s="35">
        <v>2869</v>
      </c>
      <c r="AR301" s="35">
        <v>3667</v>
      </c>
      <c r="AS301" s="35">
        <v>1828</v>
      </c>
      <c r="AT301" s="35">
        <v>1497</v>
      </c>
      <c r="AU301" s="35">
        <v>1179</v>
      </c>
      <c r="AV301" s="35">
        <v>885</v>
      </c>
      <c r="AW301" s="35">
        <v>1011</v>
      </c>
    </row>
    <row r="302" spans="1:49" x14ac:dyDescent="0.35">
      <c r="A302" s="34" t="s">
        <v>708</v>
      </c>
      <c r="B302" s="35" t="s">
        <v>1111</v>
      </c>
      <c r="C302" s="35" t="s">
        <v>1111</v>
      </c>
      <c r="D302" s="35" t="s">
        <v>1111</v>
      </c>
      <c r="E302" s="35" t="s">
        <v>1111</v>
      </c>
      <c r="F302" s="35" t="s">
        <v>1111</v>
      </c>
      <c r="G302" s="35" t="s">
        <v>1111</v>
      </c>
      <c r="H302" s="35" t="s">
        <v>1111</v>
      </c>
      <c r="I302" s="35" t="s">
        <v>1111</v>
      </c>
      <c r="J302" s="35" t="s">
        <v>1111</v>
      </c>
      <c r="K302" s="35" t="s">
        <v>1111</v>
      </c>
      <c r="L302" s="35" t="s">
        <v>1111</v>
      </c>
      <c r="M302" s="35" t="s">
        <v>1111</v>
      </c>
      <c r="N302" s="35" t="s">
        <v>1111</v>
      </c>
      <c r="O302" s="35" t="s">
        <v>1111</v>
      </c>
      <c r="P302" s="35" t="s">
        <v>1111</v>
      </c>
      <c r="Q302" s="35" t="s">
        <v>1111</v>
      </c>
      <c r="R302" s="35" t="s">
        <v>1111</v>
      </c>
      <c r="S302" s="35" t="s">
        <v>1111</v>
      </c>
      <c r="T302" s="35" t="s">
        <v>1111</v>
      </c>
      <c r="U302" s="35" t="s">
        <v>1111</v>
      </c>
      <c r="V302" s="35" t="s">
        <v>1111</v>
      </c>
      <c r="W302" s="35" t="s">
        <v>1111</v>
      </c>
      <c r="X302" s="35" t="s">
        <v>1111</v>
      </c>
      <c r="Y302" s="35" t="s">
        <v>1111</v>
      </c>
      <c r="Z302" s="35" t="s">
        <v>1111</v>
      </c>
      <c r="AA302" s="35" t="s">
        <v>1111</v>
      </c>
      <c r="AB302" s="35" t="s">
        <v>1111</v>
      </c>
      <c r="AC302" s="35" t="s">
        <v>1111</v>
      </c>
      <c r="AD302" s="35" t="s">
        <v>1111</v>
      </c>
      <c r="AE302" s="35" t="s">
        <v>1111</v>
      </c>
      <c r="AF302" s="35" t="s">
        <v>1111</v>
      </c>
      <c r="AG302" s="35" t="s">
        <v>1111</v>
      </c>
      <c r="AH302" s="35" t="s">
        <v>1111</v>
      </c>
      <c r="AI302" s="35" t="s">
        <v>1111</v>
      </c>
      <c r="AJ302" s="35" t="s">
        <v>1111</v>
      </c>
      <c r="AK302" s="35" t="s">
        <v>1111</v>
      </c>
      <c r="AL302" s="35" t="s">
        <v>1111</v>
      </c>
      <c r="AM302" s="35" t="s">
        <v>1111</v>
      </c>
      <c r="AN302" s="35" t="s">
        <v>1111</v>
      </c>
      <c r="AO302" s="35" t="s">
        <v>1111</v>
      </c>
      <c r="AP302" s="35" t="s">
        <v>1111</v>
      </c>
      <c r="AQ302" s="35" t="s">
        <v>1111</v>
      </c>
      <c r="AR302" s="35" t="s">
        <v>1111</v>
      </c>
      <c r="AS302" s="35" t="s">
        <v>1111</v>
      </c>
      <c r="AT302" s="35" t="s">
        <v>1111</v>
      </c>
      <c r="AU302" s="35" t="s">
        <v>1111</v>
      </c>
      <c r="AV302" s="35" t="s">
        <v>1111</v>
      </c>
      <c r="AW302" s="35" t="s">
        <v>1111</v>
      </c>
    </row>
    <row r="303" spans="1:49" x14ac:dyDescent="0.35">
      <c r="A303" s="34" t="s">
        <v>709</v>
      </c>
      <c r="B303" s="35" t="s">
        <v>1111</v>
      </c>
      <c r="C303" s="35" t="s">
        <v>1111</v>
      </c>
      <c r="D303" s="35" t="s">
        <v>1111</v>
      </c>
      <c r="E303" s="35" t="s">
        <v>1111</v>
      </c>
      <c r="F303" s="35" t="s">
        <v>1111</v>
      </c>
      <c r="G303" s="35" t="s">
        <v>1111</v>
      </c>
      <c r="H303" s="35" t="s">
        <v>1111</v>
      </c>
      <c r="I303" s="35" t="s">
        <v>1111</v>
      </c>
      <c r="J303" s="35" t="s">
        <v>1111</v>
      </c>
      <c r="K303" s="35" t="s">
        <v>1111</v>
      </c>
      <c r="L303" s="35" t="s">
        <v>1111</v>
      </c>
      <c r="M303" s="35" t="s">
        <v>1111</v>
      </c>
      <c r="N303" s="35" t="s">
        <v>1111</v>
      </c>
      <c r="O303" s="35" t="s">
        <v>1111</v>
      </c>
      <c r="P303" s="35" t="s">
        <v>1111</v>
      </c>
      <c r="Q303" s="35" t="s">
        <v>1111</v>
      </c>
      <c r="R303" s="35" t="s">
        <v>1111</v>
      </c>
      <c r="S303" s="35" t="s">
        <v>1111</v>
      </c>
      <c r="T303" s="35" t="s">
        <v>1111</v>
      </c>
      <c r="U303" s="35" t="s">
        <v>1111</v>
      </c>
      <c r="V303" s="35" t="s">
        <v>1111</v>
      </c>
      <c r="W303" s="35" t="s">
        <v>1111</v>
      </c>
      <c r="X303" s="35" t="s">
        <v>1111</v>
      </c>
      <c r="Y303" s="35" t="s">
        <v>1111</v>
      </c>
      <c r="Z303" s="35" t="s">
        <v>1111</v>
      </c>
      <c r="AA303" s="35" t="s">
        <v>1111</v>
      </c>
      <c r="AB303" s="35" t="s">
        <v>1111</v>
      </c>
      <c r="AC303" s="35" t="s">
        <v>1111</v>
      </c>
      <c r="AD303" s="35" t="s">
        <v>1111</v>
      </c>
      <c r="AE303" s="35" t="s">
        <v>1111</v>
      </c>
      <c r="AF303" s="35" t="s">
        <v>1111</v>
      </c>
      <c r="AG303" s="35" t="s">
        <v>1111</v>
      </c>
      <c r="AH303" s="35" t="s">
        <v>1111</v>
      </c>
      <c r="AI303" s="35" t="s">
        <v>1111</v>
      </c>
      <c r="AJ303" s="35" t="s">
        <v>1111</v>
      </c>
      <c r="AK303" s="35" t="s">
        <v>1111</v>
      </c>
      <c r="AL303" s="35" t="s">
        <v>1111</v>
      </c>
      <c r="AM303" s="35" t="s">
        <v>1111</v>
      </c>
      <c r="AN303" s="35" t="s">
        <v>1111</v>
      </c>
      <c r="AO303" s="35" t="s">
        <v>1111</v>
      </c>
      <c r="AP303" s="35" t="s">
        <v>1111</v>
      </c>
      <c r="AQ303" s="35" t="s">
        <v>1111</v>
      </c>
      <c r="AR303" s="35" t="s">
        <v>1111</v>
      </c>
      <c r="AS303" s="35" t="s">
        <v>1111</v>
      </c>
      <c r="AT303" s="35" t="s">
        <v>1111</v>
      </c>
      <c r="AU303" s="35" t="s">
        <v>1111</v>
      </c>
      <c r="AV303" s="35" t="s">
        <v>1111</v>
      </c>
      <c r="AW303" s="35" t="s">
        <v>1111</v>
      </c>
    </row>
    <row r="304" spans="1:49" x14ac:dyDescent="0.35">
      <c r="A304" s="34" t="s">
        <v>710</v>
      </c>
      <c r="B304" s="35" t="s">
        <v>1111</v>
      </c>
      <c r="C304" s="35" t="s">
        <v>1111</v>
      </c>
      <c r="D304" s="35" t="s">
        <v>1111</v>
      </c>
      <c r="E304" s="35" t="s">
        <v>1111</v>
      </c>
      <c r="F304" s="35" t="s">
        <v>1111</v>
      </c>
      <c r="G304" s="35" t="s">
        <v>1111</v>
      </c>
      <c r="H304" s="35" t="s">
        <v>1111</v>
      </c>
      <c r="I304" s="35" t="s">
        <v>1111</v>
      </c>
      <c r="J304" s="35" t="s">
        <v>1111</v>
      </c>
      <c r="K304" s="35" t="s">
        <v>1111</v>
      </c>
      <c r="L304" s="35" t="s">
        <v>1111</v>
      </c>
      <c r="M304" s="35" t="s">
        <v>1111</v>
      </c>
      <c r="N304" s="35" t="s">
        <v>1111</v>
      </c>
      <c r="O304" s="35" t="s">
        <v>1111</v>
      </c>
      <c r="P304" s="35" t="s">
        <v>1111</v>
      </c>
      <c r="Q304" s="35" t="s">
        <v>1111</v>
      </c>
      <c r="R304" s="35" t="s">
        <v>1111</v>
      </c>
      <c r="S304" s="35" t="s">
        <v>1111</v>
      </c>
      <c r="T304" s="35" t="s">
        <v>1111</v>
      </c>
      <c r="U304" s="35" t="s">
        <v>1111</v>
      </c>
      <c r="V304" s="35" t="s">
        <v>1111</v>
      </c>
      <c r="W304" s="35" t="s">
        <v>1111</v>
      </c>
      <c r="X304" s="35" t="s">
        <v>1111</v>
      </c>
      <c r="Y304" s="35" t="s">
        <v>1111</v>
      </c>
      <c r="Z304" s="35" t="s">
        <v>1111</v>
      </c>
      <c r="AA304" s="35" t="s">
        <v>1111</v>
      </c>
      <c r="AB304" s="35" t="s">
        <v>1111</v>
      </c>
      <c r="AC304" s="35" t="s">
        <v>1111</v>
      </c>
      <c r="AD304" s="35" t="s">
        <v>1111</v>
      </c>
      <c r="AE304" s="35" t="s">
        <v>1111</v>
      </c>
      <c r="AF304" s="35" t="s">
        <v>1111</v>
      </c>
      <c r="AG304" s="35" t="s">
        <v>1111</v>
      </c>
      <c r="AH304" s="35" t="s">
        <v>1111</v>
      </c>
      <c r="AI304" s="35" t="s">
        <v>1111</v>
      </c>
      <c r="AJ304" s="35" t="s">
        <v>1111</v>
      </c>
      <c r="AK304" s="35" t="s">
        <v>1111</v>
      </c>
      <c r="AL304" s="35" t="s">
        <v>1111</v>
      </c>
      <c r="AM304" s="35" t="s">
        <v>1111</v>
      </c>
      <c r="AN304" s="35" t="s">
        <v>1111</v>
      </c>
      <c r="AO304" s="35" t="s">
        <v>1111</v>
      </c>
      <c r="AP304" s="35" t="s">
        <v>1111</v>
      </c>
      <c r="AQ304" s="35" t="s">
        <v>1111</v>
      </c>
      <c r="AR304" s="35" t="s">
        <v>1111</v>
      </c>
      <c r="AS304" s="35" t="s">
        <v>1111</v>
      </c>
      <c r="AT304" s="35" t="s">
        <v>1111</v>
      </c>
      <c r="AU304" s="35" t="s">
        <v>1111</v>
      </c>
      <c r="AV304" s="35" t="s">
        <v>1111</v>
      </c>
      <c r="AW304" s="35" t="s">
        <v>1111</v>
      </c>
    </row>
    <row r="305" spans="1:49" x14ac:dyDescent="0.35">
      <c r="A305" s="34" t="s">
        <v>711</v>
      </c>
      <c r="B305" s="35">
        <v>1261</v>
      </c>
      <c r="C305" s="35">
        <v>1000</v>
      </c>
      <c r="D305" s="35">
        <v>1232</v>
      </c>
      <c r="E305" s="35">
        <v>3312</v>
      </c>
      <c r="F305" s="35">
        <v>3851</v>
      </c>
      <c r="G305" s="35">
        <v>3354</v>
      </c>
      <c r="H305" s="35">
        <v>4539</v>
      </c>
      <c r="I305" s="35">
        <v>2314</v>
      </c>
      <c r="J305" s="35">
        <v>1646</v>
      </c>
      <c r="K305" s="35">
        <v>1394</v>
      </c>
      <c r="L305" s="35">
        <v>1033</v>
      </c>
      <c r="M305" s="35">
        <v>1161</v>
      </c>
      <c r="N305" s="35">
        <v>1143</v>
      </c>
      <c r="O305" s="35">
        <v>913</v>
      </c>
      <c r="P305" s="35">
        <v>1136</v>
      </c>
      <c r="Q305" s="35">
        <v>2925</v>
      </c>
      <c r="R305" s="35">
        <v>3489</v>
      </c>
      <c r="S305" s="35">
        <v>3073</v>
      </c>
      <c r="T305" s="35">
        <v>4173</v>
      </c>
      <c r="U305" s="35">
        <v>2135</v>
      </c>
      <c r="V305" s="35">
        <v>1493</v>
      </c>
      <c r="W305" s="35">
        <v>1286</v>
      </c>
      <c r="X305" s="35">
        <v>912</v>
      </c>
      <c r="Y305" s="35">
        <v>1029</v>
      </c>
      <c r="Z305" s="35">
        <v>118</v>
      </c>
      <c r="AA305" s="35">
        <v>87</v>
      </c>
      <c r="AB305" s="35">
        <v>96</v>
      </c>
      <c r="AC305" s="35">
        <v>387</v>
      </c>
      <c r="AD305" s="35">
        <v>362</v>
      </c>
      <c r="AE305" s="35">
        <v>281</v>
      </c>
      <c r="AF305" s="35">
        <v>366</v>
      </c>
      <c r="AG305" s="35">
        <v>179</v>
      </c>
      <c r="AH305" s="35">
        <v>153</v>
      </c>
      <c r="AI305" s="35">
        <v>108</v>
      </c>
      <c r="AJ305" s="35">
        <v>121</v>
      </c>
      <c r="AK305" s="35">
        <v>132</v>
      </c>
      <c r="AL305" s="35" t="s">
        <v>1111</v>
      </c>
      <c r="AM305" s="35">
        <v>225</v>
      </c>
      <c r="AN305" s="35">
        <v>534</v>
      </c>
      <c r="AO305" s="35">
        <v>1438</v>
      </c>
      <c r="AP305" s="35">
        <v>1829</v>
      </c>
      <c r="AQ305" s="35">
        <v>1781</v>
      </c>
      <c r="AR305" s="35">
        <v>2610</v>
      </c>
      <c r="AS305" s="35">
        <v>1512</v>
      </c>
      <c r="AT305" s="35">
        <v>1191</v>
      </c>
      <c r="AU305" s="35">
        <v>1026</v>
      </c>
      <c r="AV305" s="35">
        <v>730</v>
      </c>
      <c r="AW305" s="35">
        <v>825</v>
      </c>
    </row>
    <row r="306" spans="1:49" x14ac:dyDescent="0.35">
      <c r="A306" s="34" t="s">
        <v>712</v>
      </c>
      <c r="B306" s="35" t="s">
        <v>1111</v>
      </c>
      <c r="C306" s="35" t="s">
        <v>1111</v>
      </c>
      <c r="D306" s="35" t="s">
        <v>1111</v>
      </c>
      <c r="E306" s="35" t="s">
        <v>1111</v>
      </c>
      <c r="F306" s="35" t="s">
        <v>1111</v>
      </c>
      <c r="G306" s="35" t="s">
        <v>1111</v>
      </c>
      <c r="H306" s="35" t="s">
        <v>1111</v>
      </c>
      <c r="I306" s="35" t="s">
        <v>1111</v>
      </c>
      <c r="J306" s="35" t="s">
        <v>1111</v>
      </c>
      <c r="K306" s="35" t="s">
        <v>1111</v>
      </c>
      <c r="L306" s="35" t="s">
        <v>1111</v>
      </c>
      <c r="M306" s="35" t="s">
        <v>1111</v>
      </c>
      <c r="N306" s="35" t="s">
        <v>1111</v>
      </c>
      <c r="O306" s="35" t="s">
        <v>1111</v>
      </c>
      <c r="P306" s="35" t="s">
        <v>1111</v>
      </c>
      <c r="Q306" s="35" t="s">
        <v>1111</v>
      </c>
      <c r="R306" s="35" t="s">
        <v>1111</v>
      </c>
      <c r="S306" s="35" t="s">
        <v>1111</v>
      </c>
      <c r="T306" s="35" t="s">
        <v>1111</v>
      </c>
      <c r="U306" s="35" t="s">
        <v>1111</v>
      </c>
      <c r="V306" s="35" t="s">
        <v>1111</v>
      </c>
      <c r="W306" s="35" t="s">
        <v>1111</v>
      </c>
      <c r="X306" s="35" t="s">
        <v>1111</v>
      </c>
      <c r="Y306" s="35" t="s">
        <v>1111</v>
      </c>
      <c r="Z306" s="35" t="s">
        <v>1111</v>
      </c>
      <c r="AA306" s="35" t="s">
        <v>1111</v>
      </c>
      <c r="AB306" s="35" t="s">
        <v>1111</v>
      </c>
      <c r="AC306" s="35" t="s">
        <v>1111</v>
      </c>
      <c r="AD306" s="35" t="s">
        <v>1111</v>
      </c>
      <c r="AE306" s="35" t="s">
        <v>1111</v>
      </c>
      <c r="AF306" s="35" t="s">
        <v>1111</v>
      </c>
      <c r="AG306" s="35" t="s">
        <v>1111</v>
      </c>
      <c r="AH306" s="35" t="s">
        <v>1111</v>
      </c>
      <c r="AI306" s="35" t="s">
        <v>1111</v>
      </c>
      <c r="AJ306" s="35" t="s">
        <v>1111</v>
      </c>
      <c r="AK306" s="35" t="s">
        <v>1111</v>
      </c>
      <c r="AL306" s="35" t="s">
        <v>1111</v>
      </c>
      <c r="AM306" s="35" t="s">
        <v>1111</v>
      </c>
      <c r="AN306" s="35" t="s">
        <v>1111</v>
      </c>
      <c r="AO306" s="35" t="s">
        <v>1111</v>
      </c>
      <c r="AP306" s="35" t="s">
        <v>1111</v>
      </c>
      <c r="AQ306" s="35" t="s">
        <v>1111</v>
      </c>
      <c r="AR306" s="35" t="s">
        <v>1111</v>
      </c>
      <c r="AS306" s="35" t="s">
        <v>1111</v>
      </c>
      <c r="AT306" s="35" t="s">
        <v>1111</v>
      </c>
      <c r="AU306" s="35" t="s">
        <v>1111</v>
      </c>
      <c r="AV306" s="35" t="s">
        <v>1111</v>
      </c>
      <c r="AW306" s="35" t="s">
        <v>1111</v>
      </c>
    </row>
    <row r="307" spans="1:49" x14ac:dyDescent="0.35">
      <c r="A307" s="34" t="s">
        <v>713</v>
      </c>
      <c r="B307" s="35">
        <v>1577</v>
      </c>
      <c r="C307" s="35">
        <v>1209</v>
      </c>
      <c r="D307" s="35">
        <v>1240</v>
      </c>
      <c r="E307" s="35">
        <v>2694</v>
      </c>
      <c r="F307" s="35">
        <v>3305</v>
      </c>
      <c r="G307" s="35">
        <v>3076</v>
      </c>
      <c r="H307" s="35">
        <v>3852</v>
      </c>
      <c r="I307" s="35">
        <v>1998</v>
      </c>
      <c r="J307" s="35">
        <v>1559</v>
      </c>
      <c r="K307" s="35">
        <v>1291</v>
      </c>
      <c r="L307" s="35">
        <v>1014</v>
      </c>
      <c r="M307" s="35">
        <v>1439</v>
      </c>
      <c r="N307" s="35">
        <v>1424</v>
      </c>
      <c r="O307" s="35">
        <v>1113</v>
      </c>
      <c r="P307" s="35">
        <v>1152</v>
      </c>
      <c r="Q307" s="35">
        <v>2331</v>
      </c>
      <c r="R307" s="35">
        <v>2981</v>
      </c>
      <c r="S307" s="35">
        <v>2809</v>
      </c>
      <c r="T307" s="35">
        <v>3549</v>
      </c>
      <c r="U307" s="35">
        <v>1867</v>
      </c>
      <c r="V307" s="35">
        <v>1436</v>
      </c>
      <c r="W307" s="35">
        <v>1170</v>
      </c>
      <c r="X307" s="35">
        <v>916</v>
      </c>
      <c r="Y307" s="35">
        <v>1286</v>
      </c>
      <c r="Z307" s="35">
        <v>153</v>
      </c>
      <c r="AA307" s="35">
        <v>96</v>
      </c>
      <c r="AB307" s="35">
        <v>88</v>
      </c>
      <c r="AC307" s="35">
        <v>363</v>
      </c>
      <c r="AD307" s="35">
        <v>324</v>
      </c>
      <c r="AE307" s="35">
        <v>267</v>
      </c>
      <c r="AF307" s="35">
        <v>303</v>
      </c>
      <c r="AG307" s="35">
        <v>131</v>
      </c>
      <c r="AH307" s="35">
        <v>123</v>
      </c>
      <c r="AI307" s="35">
        <v>121</v>
      </c>
      <c r="AJ307" s="35">
        <v>98</v>
      </c>
      <c r="AK307" s="35">
        <v>153</v>
      </c>
      <c r="AL307" s="35" t="s">
        <v>1111</v>
      </c>
      <c r="AM307" s="35">
        <v>428</v>
      </c>
      <c r="AN307" s="35">
        <v>689</v>
      </c>
      <c r="AO307" s="35">
        <v>1284</v>
      </c>
      <c r="AP307" s="35">
        <v>1831</v>
      </c>
      <c r="AQ307" s="35">
        <v>1889</v>
      </c>
      <c r="AR307" s="35">
        <v>2465</v>
      </c>
      <c r="AS307" s="35">
        <v>1421</v>
      </c>
      <c r="AT307" s="35">
        <v>1158</v>
      </c>
      <c r="AU307" s="35">
        <v>945</v>
      </c>
      <c r="AV307" s="35">
        <v>754</v>
      </c>
      <c r="AW307" s="35">
        <v>1030</v>
      </c>
    </row>
    <row r="308" spans="1:49" x14ac:dyDescent="0.35">
      <c r="A308" s="34" t="s">
        <v>714</v>
      </c>
      <c r="B308" s="35">
        <v>1145</v>
      </c>
      <c r="C308" s="35">
        <v>1162</v>
      </c>
      <c r="D308" s="35">
        <v>1246</v>
      </c>
      <c r="E308" s="35">
        <v>2946</v>
      </c>
      <c r="F308" s="35">
        <v>3302</v>
      </c>
      <c r="G308" s="35">
        <v>3583</v>
      </c>
      <c r="H308" s="35">
        <v>4187</v>
      </c>
      <c r="I308" s="35">
        <v>2199</v>
      </c>
      <c r="J308" s="35">
        <v>1828</v>
      </c>
      <c r="K308" s="35">
        <v>1419</v>
      </c>
      <c r="L308" s="35">
        <v>897</v>
      </c>
      <c r="M308" s="35">
        <v>1120</v>
      </c>
      <c r="N308" s="35">
        <v>994</v>
      </c>
      <c r="O308" s="35">
        <v>1070</v>
      </c>
      <c r="P308" s="35">
        <v>1135</v>
      </c>
      <c r="Q308" s="35">
        <v>2638</v>
      </c>
      <c r="R308" s="35">
        <v>2974</v>
      </c>
      <c r="S308" s="35">
        <v>3286</v>
      </c>
      <c r="T308" s="35">
        <v>3910</v>
      </c>
      <c r="U308" s="35">
        <v>2040</v>
      </c>
      <c r="V308" s="35">
        <v>1687</v>
      </c>
      <c r="W308" s="35">
        <v>1312</v>
      </c>
      <c r="X308" s="35">
        <v>833</v>
      </c>
      <c r="Y308" s="35">
        <v>1032</v>
      </c>
      <c r="Z308" s="35">
        <v>151</v>
      </c>
      <c r="AA308" s="35">
        <v>92</v>
      </c>
      <c r="AB308" s="35">
        <v>111</v>
      </c>
      <c r="AC308" s="35">
        <v>308</v>
      </c>
      <c r="AD308" s="35">
        <v>328</v>
      </c>
      <c r="AE308" s="35">
        <v>297</v>
      </c>
      <c r="AF308" s="35">
        <v>277</v>
      </c>
      <c r="AG308" s="35">
        <v>159</v>
      </c>
      <c r="AH308" s="35">
        <v>141</v>
      </c>
      <c r="AI308" s="35">
        <v>107</v>
      </c>
      <c r="AJ308" s="35">
        <v>64</v>
      </c>
      <c r="AK308" s="35">
        <v>88</v>
      </c>
      <c r="AL308" s="35" t="s">
        <v>1111</v>
      </c>
      <c r="AM308" s="35">
        <v>249</v>
      </c>
      <c r="AN308" s="35">
        <v>492</v>
      </c>
      <c r="AO308" s="35">
        <v>1188</v>
      </c>
      <c r="AP308" s="35">
        <v>1368</v>
      </c>
      <c r="AQ308" s="35">
        <v>1742</v>
      </c>
      <c r="AR308" s="35">
        <v>2278</v>
      </c>
      <c r="AS308" s="35">
        <v>1382</v>
      </c>
      <c r="AT308" s="35">
        <v>1253</v>
      </c>
      <c r="AU308" s="35">
        <v>990</v>
      </c>
      <c r="AV308" s="35">
        <v>626</v>
      </c>
      <c r="AW308" s="35">
        <v>767</v>
      </c>
    </row>
    <row r="309" spans="1:49" x14ac:dyDescent="0.35">
      <c r="A309" s="34" t="s">
        <v>715</v>
      </c>
      <c r="B309" s="35">
        <v>143</v>
      </c>
      <c r="C309" s="35">
        <v>141</v>
      </c>
      <c r="D309" s="35">
        <v>173</v>
      </c>
      <c r="E309" s="35">
        <v>304</v>
      </c>
      <c r="F309" s="35">
        <v>285</v>
      </c>
      <c r="G309" s="35">
        <v>336</v>
      </c>
      <c r="H309" s="35">
        <v>559</v>
      </c>
      <c r="I309" s="35">
        <v>254</v>
      </c>
      <c r="J309" s="35">
        <v>170</v>
      </c>
      <c r="K309" s="35">
        <v>134</v>
      </c>
      <c r="L309" s="35">
        <v>93</v>
      </c>
      <c r="M309" s="35">
        <v>87</v>
      </c>
      <c r="N309" s="35">
        <v>132</v>
      </c>
      <c r="O309" s="35">
        <v>116</v>
      </c>
      <c r="P309" s="35">
        <v>157</v>
      </c>
      <c r="Q309" s="35">
        <v>257</v>
      </c>
      <c r="R309" s="35">
        <v>246</v>
      </c>
      <c r="S309" s="35">
        <v>297</v>
      </c>
      <c r="T309" s="35">
        <v>512</v>
      </c>
      <c r="U309" s="35">
        <v>238</v>
      </c>
      <c r="V309" s="35">
        <v>148</v>
      </c>
      <c r="W309" s="35">
        <v>131</v>
      </c>
      <c r="X309" s="35">
        <v>85</v>
      </c>
      <c r="Y309" s="35">
        <v>79</v>
      </c>
      <c r="Z309" s="35" t="s">
        <v>1111</v>
      </c>
      <c r="AA309" s="35" t="s">
        <v>1111</v>
      </c>
      <c r="AB309" s="35" t="s">
        <v>1111</v>
      </c>
      <c r="AC309" s="35">
        <v>47</v>
      </c>
      <c r="AD309" s="35">
        <v>39</v>
      </c>
      <c r="AE309" s="35">
        <v>39</v>
      </c>
      <c r="AF309" s="35">
        <v>47</v>
      </c>
      <c r="AG309" s="35" t="s">
        <v>1111</v>
      </c>
      <c r="AH309" s="35" t="s">
        <v>1111</v>
      </c>
      <c r="AI309" s="35" t="s">
        <v>1111</v>
      </c>
      <c r="AJ309" s="35" t="s">
        <v>1111</v>
      </c>
      <c r="AK309" s="35" t="s">
        <v>1111</v>
      </c>
      <c r="AL309" s="35" t="s">
        <v>1111</v>
      </c>
      <c r="AM309" s="35">
        <v>36</v>
      </c>
      <c r="AN309" s="35">
        <v>64</v>
      </c>
      <c r="AO309" s="35">
        <v>118</v>
      </c>
      <c r="AP309" s="35">
        <v>96</v>
      </c>
      <c r="AQ309" s="35">
        <v>165</v>
      </c>
      <c r="AR309" s="35">
        <v>240</v>
      </c>
      <c r="AS309" s="35">
        <v>123</v>
      </c>
      <c r="AT309" s="35">
        <v>102</v>
      </c>
      <c r="AU309" s="35">
        <v>79</v>
      </c>
      <c r="AV309" s="35">
        <v>50</v>
      </c>
      <c r="AW309" s="35">
        <v>47</v>
      </c>
    </row>
    <row r="310" spans="1:49" x14ac:dyDescent="0.35">
      <c r="A310" s="34" t="s">
        <v>716</v>
      </c>
      <c r="B310" s="35">
        <v>797</v>
      </c>
      <c r="C310" s="35">
        <v>870</v>
      </c>
      <c r="D310" s="35">
        <v>946</v>
      </c>
      <c r="E310" s="35">
        <v>2485</v>
      </c>
      <c r="F310" s="35">
        <v>3084</v>
      </c>
      <c r="G310" s="35">
        <v>2711</v>
      </c>
      <c r="H310" s="35">
        <v>3456</v>
      </c>
      <c r="I310" s="35">
        <v>1891</v>
      </c>
      <c r="J310" s="35">
        <v>1485</v>
      </c>
      <c r="K310" s="35">
        <v>1160</v>
      </c>
      <c r="L310" s="35">
        <v>764</v>
      </c>
      <c r="M310" s="35">
        <v>1165</v>
      </c>
      <c r="N310" s="35">
        <v>693</v>
      </c>
      <c r="O310" s="35">
        <v>790</v>
      </c>
      <c r="P310" s="35">
        <v>851</v>
      </c>
      <c r="Q310" s="35">
        <v>2134</v>
      </c>
      <c r="R310" s="35">
        <v>2691</v>
      </c>
      <c r="S310" s="35">
        <v>2433</v>
      </c>
      <c r="T310" s="35">
        <v>3122</v>
      </c>
      <c r="U310" s="35">
        <v>1699</v>
      </c>
      <c r="V310" s="35">
        <v>1340</v>
      </c>
      <c r="W310" s="35">
        <v>1016</v>
      </c>
      <c r="X310" s="35">
        <v>660</v>
      </c>
      <c r="Y310" s="35">
        <v>1015</v>
      </c>
      <c r="Z310" s="35">
        <v>104</v>
      </c>
      <c r="AA310" s="35">
        <v>80</v>
      </c>
      <c r="AB310" s="35">
        <v>95</v>
      </c>
      <c r="AC310" s="35">
        <v>351</v>
      </c>
      <c r="AD310" s="35">
        <v>393</v>
      </c>
      <c r="AE310" s="35">
        <v>278</v>
      </c>
      <c r="AF310" s="35">
        <v>334</v>
      </c>
      <c r="AG310" s="35">
        <v>192</v>
      </c>
      <c r="AH310" s="35">
        <v>145</v>
      </c>
      <c r="AI310" s="35">
        <v>144</v>
      </c>
      <c r="AJ310" s="35">
        <v>104</v>
      </c>
      <c r="AK310" s="35">
        <v>150</v>
      </c>
      <c r="AL310" s="35" t="s">
        <v>1111</v>
      </c>
      <c r="AM310" s="35">
        <v>172</v>
      </c>
      <c r="AN310" s="35">
        <v>332</v>
      </c>
      <c r="AO310" s="35">
        <v>785</v>
      </c>
      <c r="AP310" s="35">
        <v>1103</v>
      </c>
      <c r="AQ310" s="35">
        <v>1195</v>
      </c>
      <c r="AR310" s="35">
        <v>1723</v>
      </c>
      <c r="AS310" s="35">
        <v>1094</v>
      </c>
      <c r="AT310" s="35">
        <v>921</v>
      </c>
      <c r="AU310" s="35">
        <v>715</v>
      </c>
      <c r="AV310" s="35">
        <v>454</v>
      </c>
      <c r="AW310" s="35">
        <v>624</v>
      </c>
    </row>
    <row r="311" spans="1:49" x14ac:dyDescent="0.35">
      <c r="A311" s="34" t="s">
        <v>717</v>
      </c>
      <c r="B311" s="35" t="s">
        <v>1111</v>
      </c>
      <c r="C311" s="35" t="s">
        <v>1111</v>
      </c>
      <c r="D311" s="35" t="s">
        <v>1111</v>
      </c>
      <c r="E311" s="35" t="s">
        <v>1111</v>
      </c>
      <c r="F311" s="35" t="s">
        <v>1111</v>
      </c>
      <c r="G311" s="35">
        <v>34</v>
      </c>
      <c r="H311" s="35">
        <v>55</v>
      </c>
      <c r="I311" s="35" t="s">
        <v>1111</v>
      </c>
      <c r="J311" s="35" t="s">
        <v>1111</v>
      </c>
      <c r="K311" s="35" t="s">
        <v>1111</v>
      </c>
      <c r="L311" s="35" t="s">
        <v>1111</v>
      </c>
      <c r="M311" s="35" t="s">
        <v>1111</v>
      </c>
      <c r="N311" s="35" t="s">
        <v>1111</v>
      </c>
      <c r="O311" s="35" t="s">
        <v>1111</v>
      </c>
      <c r="P311" s="35" t="s">
        <v>1111</v>
      </c>
      <c r="Q311" s="35" t="s">
        <v>1111</v>
      </c>
      <c r="R311" s="35" t="s">
        <v>1111</v>
      </c>
      <c r="S311" s="35" t="s">
        <v>1111</v>
      </c>
      <c r="T311" s="35">
        <v>49</v>
      </c>
      <c r="U311" s="35" t="s">
        <v>1111</v>
      </c>
      <c r="V311" s="35" t="s">
        <v>1111</v>
      </c>
      <c r="W311" s="35" t="s">
        <v>1111</v>
      </c>
      <c r="X311" s="35" t="s">
        <v>1111</v>
      </c>
      <c r="Y311" s="35" t="s">
        <v>1111</v>
      </c>
      <c r="Z311" s="35" t="s">
        <v>1111</v>
      </c>
      <c r="AA311" s="35" t="s">
        <v>1111</v>
      </c>
      <c r="AB311" s="35" t="s">
        <v>1111</v>
      </c>
      <c r="AC311" s="35" t="s">
        <v>1111</v>
      </c>
      <c r="AD311" s="35" t="s">
        <v>1111</v>
      </c>
      <c r="AE311" s="35" t="s">
        <v>1111</v>
      </c>
      <c r="AF311" s="35" t="s">
        <v>1111</v>
      </c>
      <c r="AG311" s="35" t="s">
        <v>1111</v>
      </c>
      <c r="AH311" s="35" t="s">
        <v>1111</v>
      </c>
      <c r="AI311" s="35" t="s">
        <v>1111</v>
      </c>
      <c r="AJ311" s="35" t="s">
        <v>1111</v>
      </c>
      <c r="AK311" s="35" t="s">
        <v>1111</v>
      </c>
      <c r="AL311" s="35" t="s">
        <v>1111</v>
      </c>
      <c r="AM311" s="35" t="s">
        <v>1111</v>
      </c>
      <c r="AN311" s="35" t="s">
        <v>1111</v>
      </c>
      <c r="AO311" s="35" t="s">
        <v>1111</v>
      </c>
      <c r="AP311" s="35" t="s">
        <v>1111</v>
      </c>
      <c r="AQ311" s="35" t="s">
        <v>1111</v>
      </c>
      <c r="AR311" s="35" t="s">
        <v>1111</v>
      </c>
      <c r="AS311" s="35" t="s">
        <v>1111</v>
      </c>
      <c r="AT311" s="35" t="s">
        <v>1111</v>
      </c>
      <c r="AU311" s="35" t="s">
        <v>1111</v>
      </c>
      <c r="AV311" s="35" t="s">
        <v>1111</v>
      </c>
      <c r="AW311" s="35" t="s">
        <v>1111</v>
      </c>
    </row>
    <row r="312" spans="1:49" x14ac:dyDescent="0.35">
      <c r="A312" s="34" t="s">
        <v>718</v>
      </c>
      <c r="B312" s="35">
        <v>659</v>
      </c>
      <c r="C312" s="35">
        <v>864</v>
      </c>
      <c r="D312" s="35">
        <v>939</v>
      </c>
      <c r="E312" s="35">
        <v>2315</v>
      </c>
      <c r="F312" s="35">
        <v>2733</v>
      </c>
      <c r="G312" s="35">
        <v>2492</v>
      </c>
      <c r="H312" s="35">
        <v>3095</v>
      </c>
      <c r="I312" s="35">
        <v>1514</v>
      </c>
      <c r="J312" s="35">
        <v>1238</v>
      </c>
      <c r="K312" s="35">
        <v>833</v>
      </c>
      <c r="L312" s="35">
        <v>532</v>
      </c>
      <c r="M312" s="35">
        <v>680</v>
      </c>
      <c r="N312" s="35">
        <v>544</v>
      </c>
      <c r="O312" s="35">
        <v>759</v>
      </c>
      <c r="P312" s="35">
        <v>823</v>
      </c>
      <c r="Q312" s="35">
        <v>2008</v>
      </c>
      <c r="R312" s="35">
        <v>2424</v>
      </c>
      <c r="S312" s="35">
        <v>2266</v>
      </c>
      <c r="T312" s="35">
        <v>2844</v>
      </c>
      <c r="U312" s="35">
        <v>1377</v>
      </c>
      <c r="V312" s="35">
        <v>1127</v>
      </c>
      <c r="W312" s="35">
        <v>750</v>
      </c>
      <c r="X312" s="35">
        <v>490</v>
      </c>
      <c r="Y312" s="35">
        <v>577</v>
      </c>
      <c r="Z312" s="35">
        <v>115</v>
      </c>
      <c r="AA312" s="35">
        <v>105</v>
      </c>
      <c r="AB312" s="35">
        <v>116</v>
      </c>
      <c r="AC312" s="35">
        <v>307</v>
      </c>
      <c r="AD312" s="35">
        <v>309</v>
      </c>
      <c r="AE312" s="35">
        <v>226</v>
      </c>
      <c r="AF312" s="35">
        <v>251</v>
      </c>
      <c r="AG312" s="35">
        <v>137</v>
      </c>
      <c r="AH312" s="35">
        <v>111</v>
      </c>
      <c r="AI312" s="35">
        <v>83</v>
      </c>
      <c r="AJ312" s="35">
        <v>42</v>
      </c>
      <c r="AK312" s="35">
        <v>103</v>
      </c>
      <c r="AL312" s="35" t="s">
        <v>1111</v>
      </c>
      <c r="AM312" s="35">
        <v>172</v>
      </c>
      <c r="AN312" s="35">
        <v>312</v>
      </c>
      <c r="AO312" s="35">
        <v>733</v>
      </c>
      <c r="AP312" s="35">
        <v>964</v>
      </c>
      <c r="AQ312" s="35">
        <v>1070</v>
      </c>
      <c r="AR312" s="35">
        <v>1618</v>
      </c>
      <c r="AS312" s="35">
        <v>930</v>
      </c>
      <c r="AT312" s="35">
        <v>788</v>
      </c>
      <c r="AU312" s="35">
        <v>531</v>
      </c>
      <c r="AV312" s="35">
        <v>367</v>
      </c>
      <c r="AW312" s="35">
        <v>392</v>
      </c>
    </row>
    <row r="313" spans="1:49" x14ac:dyDescent="0.35">
      <c r="A313" s="34" t="s">
        <v>719</v>
      </c>
      <c r="B313" s="35">
        <v>427</v>
      </c>
      <c r="C313" s="35">
        <v>346</v>
      </c>
      <c r="D313" s="35">
        <v>419</v>
      </c>
      <c r="E313" s="35">
        <v>785</v>
      </c>
      <c r="F313" s="35">
        <v>755</v>
      </c>
      <c r="G313" s="35">
        <v>909</v>
      </c>
      <c r="H313" s="35">
        <v>1262</v>
      </c>
      <c r="I313" s="35">
        <v>621</v>
      </c>
      <c r="J313" s="35">
        <v>552</v>
      </c>
      <c r="K313" s="35">
        <v>396</v>
      </c>
      <c r="L313" s="35">
        <v>270</v>
      </c>
      <c r="M313" s="35">
        <v>229</v>
      </c>
      <c r="N313" s="35">
        <v>382</v>
      </c>
      <c r="O313" s="35">
        <v>322</v>
      </c>
      <c r="P313" s="35">
        <v>389</v>
      </c>
      <c r="Q313" s="35">
        <v>681</v>
      </c>
      <c r="R313" s="35">
        <v>695</v>
      </c>
      <c r="S313" s="35">
        <v>850</v>
      </c>
      <c r="T313" s="35">
        <v>1156</v>
      </c>
      <c r="U313" s="35">
        <v>588</v>
      </c>
      <c r="V313" s="35">
        <v>499</v>
      </c>
      <c r="W313" s="35">
        <v>353</v>
      </c>
      <c r="X313" s="35">
        <v>256</v>
      </c>
      <c r="Y313" s="35">
        <v>215</v>
      </c>
      <c r="Z313" s="35">
        <v>45</v>
      </c>
      <c r="AA313" s="35" t="s">
        <v>1111</v>
      </c>
      <c r="AB313" s="35">
        <v>30</v>
      </c>
      <c r="AC313" s="35">
        <v>104</v>
      </c>
      <c r="AD313" s="35">
        <v>60</v>
      </c>
      <c r="AE313" s="35">
        <v>59</v>
      </c>
      <c r="AF313" s="35">
        <v>106</v>
      </c>
      <c r="AG313" s="35">
        <v>33</v>
      </c>
      <c r="AH313" s="35">
        <v>53</v>
      </c>
      <c r="AI313" s="35">
        <v>43</v>
      </c>
      <c r="AJ313" s="35" t="s">
        <v>1111</v>
      </c>
      <c r="AK313" s="35" t="s">
        <v>1111</v>
      </c>
      <c r="AL313" s="35" t="s">
        <v>1111</v>
      </c>
      <c r="AM313" s="35">
        <v>111</v>
      </c>
      <c r="AN313" s="35">
        <v>205</v>
      </c>
      <c r="AO313" s="35">
        <v>393</v>
      </c>
      <c r="AP313" s="35">
        <v>393</v>
      </c>
      <c r="AQ313" s="35">
        <v>542</v>
      </c>
      <c r="AR313" s="35">
        <v>740</v>
      </c>
      <c r="AS313" s="35">
        <v>426</v>
      </c>
      <c r="AT313" s="35">
        <v>378</v>
      </c>
      <c r="AU313" s="35">
        <v>300</v>
      </c>
      <c r="AV313" s="35">
        <v>212</v>
      </c>
      <c r="AW313" s="35">
        <v>171</v>
      </c>
    </row>
    <row r="314" spans="1:49" x14ac:dyDescent="0.35">
      <c r="A314" s="34" t="s">
        <v>720</v>
      </c>
      <c r="B314" s="35">
        <v>253</v>
      </c>
      <c r="C314" s="35">
        <v>261</v>
      </c>
      <c r="D314" s="35">
        <v>290</v>
      </c>
      <c r="E314" s="35">
        <v>641</v>
      </c>
      <c r="F314" s="35">
        <v>600</v>
      </c>
      <c r="G314" s="35">
        <v>642</v>
      </c>
      <c r="H314" s="35">
        <v>964</v>
      </c>
      <c r="I314" s="35">
        <v>528</v>
      </c>
      <c r="J314" s="35">
        <v>436</v>
      </c>
      <c r="K314" s="35">
        <v>345</v>
      </c>
      <c r="L314" s="35">
        <v>246</v>
      </c>
      <c r="M314" s="35">
        <v>369</v>
      </c>
      <c r="N314" s="35">
        <v>239</v>
      </c>
      <c r="O314" s="35">
        <v>248</v>
      </c>
      <c r="P314" s="35">
        <v>264</v>
      </c>
      <c r="Q314" s="35">
        <v>578</v>
      </c>
      <c r="R314" s="35">
        <v>540</v>
      </c>
      <c r="S314" s="35">
        <v>601</v>
      </c>
      <c r="T314" s="35">
        <v>912</v>
      </c>
      <c r="U314" s="35">
        <v>499</v>
      </c>
      <c r="V314" s="35">
        <v>399</v>
      </c>
      <c r="W314" s="35">
        <v>305</v>
      </c>
      <c r="X314" s="35">
        <v>218</v>
      </c>
      <c r="Y314" s="35">
        <v>324</v>
      </c>
      <c r="Z314" s="35" t="s">
        <v>1111</v>
      </c>
      <c r="AA314" s="35" t="s">
        <v>1111</v>
      </c>
      <c r="AB314" s="35" t="s">
        <v>1111</v>
      </c>
      <c r="AC314" s="35">
        <v>63</v>
      </c>
      <c r="AD314" s="35">
        <v>60</v>
      </c>
      <c r="AE314" s="35">
        <v>41</v>
      </c>
      <c r="AF314" s="35">
        <v>52</v>
      </c>
      <c r="AG314" s="35" t="s">
        <v>1111</v>
      </c>
      <c r="AH314" s="35">
        <v>37</v>
      </c>
      <c r="AI314" s="35">
        <v>40</v>
      </c>
      <c r="AJ314" s="35" t="s">
        <v>1111</v>
      </c>
      <c r="AK314" s="35">
        <v>45</v>
      </c>
      <c r="AL314" s="35" t="s">
        <v>1111</v>
      </c>
      <c r="AM314" s="35">
        <v>82</v>
      </c>
      <c r="AN314" s="35">
        <v>141</v>
      </c>
      <c r="AO314" s="35">
        <v>294</v>
      </c>
      <c r="AP314" s="35">
        <v>288</v>
      </c>
      <c r="AQ314" s="35">
        <v>367</v>
      </c>
      <c r="AR314" s="35">
        <v>604</v>
      </c>
      <c r="AS314" s="35">
        <v>339</v>
      </c>
      <c r="AT314" s="35">
        <v>321</v>
      </c>
      <c r="AU314" s="35">
        <v>238</v>
      </c>
      <c r="AV314" s="35">
        <v>180</v>
      </c>
      <c r="AW314" s="35">
        <v>261</v>
      </c>
    </row>
    <row r="315" spans="1:49" x14ac:dyDescent="0.35">
      <c r="A315" s="34" t="s">
        <v>721</v>
      </c>
      <c r="B315" s="35">
        <v>474</v>
      </c>
      <c r="C315" s="35">
        <v>564</v>
      </c>
      <c r="D315" s="35">
        <v>570</v>
      </c>
      <c r="E315" s="35">
        <v>1333</v>
      </c>
      <c r="F315" s="35">
        <v>1593</v>
      </c>
      <c r="G315" s="35">
        <v>1539</v>
      </c>
      <c r="H315" s="35">
        <v>1899</v>
      </c>
      <c r="I315" s="35">
        <v>945</v>
      </c>
      <c r="J315" s="35">
        <v>859</v>
      </c>
      <c r="K315" s="35">
        <v>608</v>
      </c>
      <c r="L315" s="35">
        <v>358</v>
      </c>
      <c r="M315" s="35">
        <v>358</v>
      </c>
      <c r="N315" s="35">
        <v>428</v>
      </c>
      <c r="O315" s="35">
        <v>529</v>
      </c>
      <c r="P315" s="35">
        <v>509</v>
      </c>
      <c r="Q315" s="35">
        <v>1169</v>
      </c>
      <c r="R315" s="35">
        <v>1442</v>
      </c>
      <c r="S315" s="35">
        <v>1406</v>
      </c>
      <c r="T315" s="35">
        <v>1762</v>
      </c>
      <c r="U315" s="35">
        <v>860</v>
      </c>
      <c r="V315" s="35">
        <v>797</v>
      </c>
      <c r="W315" s="35">
        <v>549</v>
      </c>
      <c r="X315" s="35">
        <v>326</v>
      </c>
      <c r="Y315" s="35">
        <v>302</v>
      </c>
      <c r="Z315" s="35">
        <v>46</v>
      </c>
      <c r="AA315" s="35">
        <v>35</v>
      </c>
      <c r="AB315" s="35">
        <v>61</v>
      </c>
      <c r="AC315" s="35">
        <v>164</v>
      </c>
      <c r="AD315" s="35">
        <v>151</v>
      </c>
      <c r="AE315" s="35">
        <v>133</v>
      </c>
      <c r="AF315" s="35">
        <v>137</v>
      </c>
      <c r="AG315" s="35">
        <v>85</v>
      </c>
      <c r="AH315" s="35">
        <v>62</v>
      </c>
      <c r="AI315" s="35">
        <v>59</v>
      </c>
      <c r="AJ315" s="35">
        <v>32</v>
      </c>
      <c r="AK315" s="35">
        <v>56</v>
      </c>
      <c r="AL315" s="35" t="s">
        <v>1111</v>
      </c>
      <c r="AM315" s="35">
        <v>167</v>
      </c>
      <c r="AN315" s="35">
        <v>253</v>
      </c>
      <c r="AO315" s="35">
        <v>507</v>
      </c>
      <c r="AP315" s="35">
        <v>710</v>
      </c>
      <c r="AQ315" s="35">
        <v>787</v>
      </c>
      <c r="AR315" s="35">
        <v>1069</v>
      </c>
      <c r="AS315" s="35">
        <v>620</v>
      </c>
      <c r="AT315" s="35">
        <v>594</v>
      </c>
      <c r="AU315" s="35">
        <v>432</v>
      </c>
      <c r="AV315" s="35">
        <v>258</v>
      </c>
      <c r="AW315" s="35">
        <v>222</v>
      </c>
    </row>
    <row r="316" spans="1:49" x14ac:dyDescent="0.35">
      <c r="A316" s="34" t="s">
        <v>722</v>
      </c>
      <c r="B316" s="35">
        <v>378</v>
      </c>
      <c r="C316" s="35">
        <v>324</v>
      </c>
      <c r="D316" s="35">
        <v>228</v>
      </c>
      <c r="E316" s="35">
        <v>906</v>
      </c>
      <c r="F316" s="35">
        <v>759</v>
      </c>
      <c r="G316" s="35">
        <v>727</v>
      </c>
      <c r="H316" s="35">
        <v>726</v>
      </c>
      <c r="I316" s="35">
        <v>317</v>
      </c>
      <c r="J316" s="35">
        <v>223</v>
      </c>
      <c r="K316" s="35">
        <v>212</v>
      </c>
      <c r="L316" s="35">
        <v>142</v>
      </c>
      <c r="M316" s="35">
        <v>156</v>
      </c>
      <c r="N316" s="35">
        <v>290</v>
      </c>
      <c r="O316" s="35">
        <v>253</v>
      </c>
      <c r="P316" s="35">
        <v>172</v>
      </c>
      <c r="Q316" s="35">
        <v>738</v>
      </c>
      <c r="R316" s="35">
        <v>622</v>
      </c>
      <c r="S316" s="35">
        <v>594</v>
      </c>
      <c r="T316" s="35">
        <v>605</v>
      </c>
      <c r="U316" s="35">
        <v>264</v>
      </c>
      <c r="V316" s="35">
        <v>192</v>
      </c>
      <c r="W316" s="35">
        <v>179</v>
      </c>
      <c r="X316" s="35">
        <v>115</v>
      </c>
      <c r="Y316" s="35">
        <v>136</v>
      </c>
      <c r="Z316" s="35">
        <v>88</v>
      </c>
      <c r="AA316" s="35">
        <v>71</v>
      </c>
      <c r="AB316" s="35">
        <v>56</v>
      </c>
      <c r="AC316" s="35">
        <v>168</v>
      </c>
      <c r="AD316" s="35">
        <v>137</v>
      </c>
      <c r="AE316" s="35">
        <v>133</v>
      </c>
      <c r="AF316" s="35">
        <v>121</v>
      </c>
      <c r="AG316" s="35">
        <v>53</v>
      </c>
      <c r="AH316" s="35">
        <v>31</v>
      </c>
      <c r="AI316" s="35">
        <v>33</v>
      </c>
      <c r="AJ316" s="35" t="s">
        <v>1111</v>
      </c>
      <c r="AK316" s="35" t="s">
        <v>1111</v>
      </c>
      <c r="AL316" s="35" t="s">
        <v>1111</v>
      </c>
      <c r="AM316" s="35" t="s">
        <v>1111</v>
      </c>
      <c r="AN316" s="35">
        <v>38</v>
      </c>
      <c r="AO316" s="35">
        <v>160</v>
      </c>
      <c r="AP316" s="35">
        <v>197</v>
      </c>
      <c r="AQ316" s="35">
        <v>219</v>
      </c>
      <c r="AR316" s="35">
        <v>298</v>
      </c>
      <c r="AS316" s="35">
        <v>149</v>
      </c>
      <c r="AT316" s="35">
        <v>131</v>
      </c>
      <c r="AU316" s="35">
        <v>117</v>
      </c>
      <c r="AV316" s="35">
        <v>81</v>
      </c>
      <c r="AW316" s="35">
        <v>106</v>
      </c>
    </row>
    <row r="317" spans="1:49" x14ac:dyDescent="0.35">
      <c r="A317" s="34" t="s">
        <v>723</v>
      </c>
      <c r="B317" s="35">
        <v>2479</v>
      </c>
      <c r="C317" s="35">
        <v>2727</v>
      </c>
      <c r="D317" s="35">
        <v>2889</v>
      </c>
      <c r="E317" s="35">
        <v>7263</v>
      </c>
      <c r="F317" s="35">
        <v>7417</v>
      </c>
      <c r="G317" s="35">
        <v>7078</v>
      </c>
      <c r="H317" s="35">
        <v>7080</v>
      </c>
      <c r="I317" s="35">
        <v>2847</v>
      </c>
      <c r="J317" s="35">
        <v>2196</v>
      </c>
      <c r="K317" s="35">
        <v>1440</v>
      </c>
      <c r="L317" s="35">
        <v>875</v>
      </c>
      <c r="M317" s="35">
        <v>1199</v>
      </c>
      <c r="N317" s="35">
        <v>1960</v>
      </c>
      <c r="O317" s="35">
        <v>2278</v>
      </c>
      <c r="P317" s="35">
        <v>2370</v>
      </c>
      <c r="Q317" s="35">
        <v>5979</v>
      </c>
      <c r="R317" s="35">
        <v>6209</v>
      </c>
      <c r="S317" s="35">
        <v>6046</v>
      </c>
      <c r="T317" s="35">
        <v>6186</v>
      </c>
      <c r="U317" s="35">
        <v>2506</v>
      </c>
      <c r="V317" s="35">
        <v>1952</v>
      </c>
      <c r="W317" s="35">
        <v>1292</v>
      </c>
      <c r="X317" s="35">
        <v>767</v>
      </c>
      <c r="Y317" s="35">
        <v>1074</v>
      </c>
      <c r="Z317" s="35">
        <v>519</v>
      </c>
      <c r="AA317" s="35">
        <v>449</v>
      </c>
      <c r="AB317" s="35">
        <v>519</v>
      </c>
      <c r="AC317" s="35">
        <v>1284</v>
      </c>
      <c r="AD317" s="35">
        <v>1208</v>
      </c>
      <c r="AE317" s="35">
        <v>1032</v>
      </c>
      <c r="AF317" s="35">
        <v>894</v>
      </c>
      <c r="AG317" s="35">
        <v>341</v>
      </c>
      <c r="AH317" s="35">
        <v>244</v>
      </c>
      <c r="AI317" s="35">
        <v>148</v>
      </c>
      <c r="AJ317" s="35">
        <v>108</v>
      </c>
      <c r="AK317" s="35">
        <v>125</v>
      </c>
      <c r="AL317" s="35" t="s">
        <v>1111</v>
      </c>
      <c r="AM317" s="35">
        <v>261</v>
      </c>
      <c r="AN317" s="35">
        <v>526</v>
      </c>
      <c r="AO317" s="35">
        <v>1149</v>
      </c>
      <c r="AP317" s="35">
        <v>1436</v>
      </c>
      <c r="AQ317" s="35">
        <v>1938</v>
      </c>
      <c r="AR317" s="35">
        <v>2606</v>
      </c>
      <c r="AS317" s="35">
        <v>1312</v>
      </c>
      <c r="AT317" s="35">
        <v>1173</v>
      </c>
      <c r="AU317" s="35">
        <v>846</v>
      </c>
      <c r="AV317" s="35">
        <v>527</v>
      </c>
      <c r="AW317" s="35">
        <v>702</v>
      </c>
    </row>
    <row r="318" spans="1:49" x14ac:dyDescent="0.35">
      <c r="A318" s="34" t="s">
        <v>724</v>
      </c>
      <c r="B318" s="35" t="s">
        <v>1111</v>
      </c>
      <c r="C318" s="35" t="s">
        <v>1111</v>
      </c>
      <c r="D318" s="35" t="s">
        <v>1111</v>
      </c>
      <c r="E318" s="35">
        <v>34</v>
      </c>
      <c r="F318" s="35">
        <v>42</v>
      </c>
      <c r="G318" s="35">
        <v>68</v>
      </c>
      <c r="H318" s="35">
        <v>91</v>
      </c>
      <c r="I318" s="35">
        <v>38</v>
      </c>
      <c r="J318" s="35" t="s">
        <v>1111</v>
      </c>
      <c r="K318" s="35" t="s">
        <v>1111</v>
      </c>
      <c r="L318" s="35" t="s">
        <v>1111</v>
      </c>
      <c r="M318" s="35" t="s">
        <v>1111</v>
      </c>
      <c r="N318" s="35" t="s">
        <v>1111</v>
      </c>
      <c r="O318" s="35" t="s">
        <v>1111</v>
      </c>
      <c r="P318" s="35" t="s">
        <v>1111</v>
      </c>
      <c r="Q318" s="35" t="s">
        <v>1111</v>
      </c>
      <c r="R318" s="35">
        <v>34</v>
      </c>
      <c r="S318" s="35">
        <v>59</v>
      </c>
      <c r="T318" s="35">
        <v>80</v>
      </c>
      <c r="U318" s="35">
        <v>40</v>
      </c>
      <c r="V318" s="35" t="s">
        <v>1111</v>
      </c>
      <c r="W318" s="35" t="s">
        <v>1111</v>
      </c>
      <c r="X318" s="35" t="s">
        <v>1111</v>
      </c>
      <c r="Y318" s="35" t="s">
        <v>1111</v>
      </c>
      <c r="Z318" s="35" t="s">
        <v>1111</v>
      </c>
      <c r="AA318" s="35" t="s">
        <v>1111</v>
      </c>
      <c r="AB318" s="35" t="s">
        <v>1111</v>
      </c>
      <c r="AC318" s="35" t="s">
        <v>1111</v>
      </c>
      <c r="AD318" s="35" t="s">
        <v>1111</v>
      </c>
      <c r="AE318" s="35" t="s">
        <v>1111</v>
      </c>
      <c r="AF318" s="35" t="s">
        <v>1111</v>
      </c>
      <c r="AG318" s="35" t="s">
        <v>1111</v>
      </c>
      <c r="AH318" s="35" t="s">
        <v>1111</v>
      </c>
      <c r="AI318" s="35" t="s">
        <v>1111</v>
      </c>
      <c r="AJ318" s="35" t="s">
        <v>1111</v>
      </c>
      <c r="AK318" s="35" t="s">
        <v>1111</v>
      </c>
      <c r="AL318" s="35" t="s">
        <v>1111</v>
      </c>
      <c r="AM318" s="35" t="s">
        <v>1111</v>
      </c>
      <c r="AN318" s="35" t="s">
        <v>1111</v>
      </c>
      <c r="AO318" s="35" t="s">
        <v>1111</v>
      </c>
      <c r="AP318" s="35" t="s">
        <v>1111</v>
      </c>
      <c r="AQ318" s="35" t="s">
        <v>1111</v>
      </c>
      <c r="AR318" s="35">
        <v>47</v>
      </c>
      <c r="AS318" s="35" t="s">
        <v>1111</v>
      </c>
      <c r="AT318" s="35" t="s">
        <v>1111</v>
      </c>
      <c r="AU318" s="35" t="s">
        <v>1111</v>
      </c>
      <c r="AV318" s="35" t="s">
        <v>1111</v>
      </c>
      <c r="AW318" s="35" t="s">
        <v>1111</v>
      </c>
    </row>
    <row r="319" spans="1:49" x14ac:dyDescent="0.35">
      <c r="A319" s="34" t="s">
        <v>725</v>
      </c>
      <c r="B319" s="35">
        <v>1004</v>
      </c>
      <c r="C319" s="35">
        <v>1165</v>
      </c>
      <c r="D319" s="35">
        <v>1273</v>
      </c>
      <c r="E319" s="35">
        <v>3279</v>
      </c>
      <c r="F319" s="35">
        <v>3474</v>
      </c>
      <c r="G319" s="35">
        <v>3295</v>
      </c>
      <c r="H319" s="35">
        <v>3293</v>
      </c>
      <c r="I319" s="35">
        <v>1396</v>
      </c>
      <c r="J319" s="35">
        <v>1076</v>
      </c>
      <c r="K319" s="35">
        <v>778</v>
      </c>
      <c r="L319" s="35">
        <v>469</v>
      </c>
      <c r="M319" s="35">
        <v>516</v>
      </c>
      <c r="N319" s="35">
        <v>754</v>
      </c>
      <c r="O319" s="35">
        <v>1023</v>
      </c>
      <c r="P319" s="35">
        <v>1062</v>
      </c>
      <c r="Q319" s="35">
        <v>2747</v>
      </c>
      <c r="R319" s="35">
        <v>3036</v>
      </c>
      <c r="S319" s="35">
        <v>2910</v>
      </c>
      <c r="T319" s="35">
        <v>2958</v>
      </c>
      <c r="U319" s="35">
        <v>1266</v>
      </c>
      <c r="V319" s="35">
        <v>991</v>
      </c>
      <c r="W319" s="35">
        <v>709</v>
      </c>
      <c r="X319" s="35">
        <v>435</v>
      </c>
      <c r="Y319" s="35">
        <v>479</v>
      </c>
      <c r="Z319" s="35">
        <v>250</v>
      </c>
      <c r="AA319" s="35">
        <v>142</v>
      </c>
      <c r="AB319" s="35">
        <v>211</v>
      </c>
      <c r="AC319" s="35">
        <v>532</v>
      </c>
      <c r="AD319" s="35">
        <v>438</v>
      </c>
      <c r="AE319" s="35">
        <v>385</v>
      </c>
      <c r="AF319" s="35">
        <v>335</v>
      </c>
      <c r="AG319" s="35">
        <v>130</v>
      </c>
      <c r="AH319" s="35">
        <v>85</v>
      </c>
      <c r="AI319" s="35">
        <v>69</v>
      </c>
      <c r="AJ319" s="35">
        <v>34</v>
      </c>
      <c r="AK319" s="35">
        <v>37</v>
      </c>
      <c r="AL319" s="35" t="s">
        <v>1111</v>
      </c>
      <c r="AM319" s="35">
        <v>142</v>
      </c>
      <c r="AN319" s="35">
        <v>271</v>
      </c>
      <c r="AO319" s="35">
        <v>691</v>
      </c>
      <c r="AP319" s="35">
        <v>942</v>
      </c>
      <c r="AQ319" s="35">
        <v>1125</v>
      </c>
      <c r="AR319" s="35">
        <v>1446</v>
      </c>
      <c r="AS319" s="35">
        <v>731</v>
      </c>
      <c r="AT319" s="35">
        <v>677</v>
      </c>
      <c r="AU319" s="35">
        <v>465</v>
      </c>
      <c r="AV319" s="35">
        <v>323</v>
      </c>
      <c r="AW319" s="35">
        <v>326</v>
      </c>
    </row>
    <row r="320" spans="1:49" x14ac:dyDescent="0.35">
      <c r="A320" s="34" t="s">
        <v>726</v>
      </c>
      <c r="B320" s="35">
        <v>1547</v>
      </c>
      <c r="C320" s="35">
        <v>1890</v>
      </c>
      <c r="D320" s="35">
        <v>2157</v>
      </c>
      <c r="E320" s="35">
        <v>4935</v>
      </c>
      <c r="F320" s="35">
        <v>5336</v>
      </c>
      <c r="G320" s="35">
        <v>5487</v>
      </c>
      <c r="H320" s="35">
        <v>6523</v>
      </c>
      <c r="I320" s="35">
        <v>3448</v>
      </c>
      <c r="J320" s="35">
        <v>2899</v>
      </c>
      <c r="K320" s="35">
        <v>2256</v>
      </c>
      <c r="L320" s="35">
        <v>1498</v>
      </c>
      <c r="M320" s="35">
        <v>1957</v>
      </c>
      <c r="N320" s="35">
        <v>1356</v>
      </c>
      <c r="O320" s="35">
        <v>1672</v>
      </c>
      <c r="P320" s="35">
        <v>1901</v>
      </c>
      <c r="Q320" s="35">
        <v>4300</v>
      </c>
      <c r="R320" s="35">
        <v>4728</v>
      </c>
      <c r="S320" s="35">
        <v>4992</v>
      </c>
      <c r="T320" s="35">
        <v>5968</v>
      </c>
      <c r="U320" s="35">
        <v>3206</v>
      </c>
      <c r="V320" s="35">
        <v>2682</v>
      </c>
      <c r="W320" s="35">
        <v>2112</v>
      </c>
      <c r="X320" s="35">
        <v>1392</v>
      </c>
      <c r="Y320" s="35">
        <v>1791</v>
      </c>
      <c r="Z320" s="35">
        <v>191</v>
      </c>
      <c r="AA320" s="35">
        <v>218</v>
      </c>
      <c r="AB320" s="35">
        <v>256</v>
      </c>
      <c r="AC320" s="35">
        <v>635</v>
      </c>
      <c r="AD320" s="35">
        <v>608</v>
      </c>
      <c r="AE320" s="35">
        <v>495</v>
      </c>
      <c r="AF320" s="35">
        <v>555</v>
      </c>
      <c r="AG320" s="35">
        <v>242</v>
      </c>
      <c r="AH320" s="35">
        <v>217</v>
      </c>
      <c r="AI320" s="35">
        <v>144</v>
      </c>
      <c r="AJ320" s="35">
        <v>106</v>
      </c>
      <c r="AK320" s="35">
        <v>166</v>
      </c>
      <c r="AL320" s="35" t="s">
        <v>1111</v>
      </c>
      <c r="AM320" s="35">
        <v>325</v>
      </c>
      <c r="AN320" s="35">
        <v>696</v>
      </c>
      <c r="AO320" s="35">
        <v>1685</v>
      </c>
      <c r="AP320" s="35">
        <v>1894</v>
      </c>
      <c r="AQ320" s="35">
        <v>2330</v>
      </c>
      <c r="AR320" s="35">
        <v>3194</v>
      </c>
      <c r="AS320" s="35">
        <v>1925</v>
      </c>
      <c r="AT320" s="35">
        <v>1792</v>
      </c>
      <c r="AU320" s="35">
        <v>1486</v>
      </c>
      <c r="AV320" s="35">
        <v>1001</v>
      </c>
      <c r="AW320" s="35">
        <v>1234</v>
      </c>
    </row>
    <row r="321" spans="1:49" x14ac:dyDescent="0.35">
      <c r="A321" s="34" t="s">
        <v>727</v>
      </c>
      <c r="B321" s="35">
        <v>1643</v>
      </c>
      <c r="C321" s="35">
        <v>1585</v>
      </c>
      <c r="D321" s="35">
        <v>1634</v>
      </c>
      <c r="E321" s="35">
        <v>3120</v>
      </c>
      <c r="F321" s="35">
        <v>3084</v>
      </c>
      <c r="G321" s="35">
        <v>3560</v>
      </c>
      <c r="H321" s="35">
        <v>4161</v>
      </c>
      <c r="I321" s="35">
        <v>1937</v>
      </c>
      <c r="J321" s="35">
        <v>1609</v>
      </c>
      <c r="K321" s="35">
        <v>1332</v>
      </c>
      <c r="L321" s="35">
        <v>927</v>
      </c>
      <c r="M321" s="35">
        <v>1519</v>
      </c>
      <c r="N321" s="35">
        <v>1535</v>
      </c>
      <c r="O321" s="35">
        <v>1444</v>
      </c>
      <c r="P321" s="35">
        <v>1501</v>
      </c>
      <c r="Q321" s="35">
        <v>2642</v>
      </c>
      <c r="R321" s="35">
        <v>2780</v>
      </c>
      <c r="S321" s="35">
        <v>3270</v>
      </c>
      <c r="T321" s="35">
        <v>3851</v>
      </c>
      <c r="U321" s="35">
        <v>1797</v>
      </c>
      <c r="V321" s="35">
        <v>1481</v>
      </c>
      <c r="W321" s="35">
        <v>1203</v>
      </c>
      <c r="X321" s="35">
        <v>825</v>
      </c>
      <c r="Y321" s="35">
        <v>1374</v>
      </c>
      <c r="Z321" s="35">
        <v>108</v>
      </c>
      <c r="AA321" s="35">
        <v>141</v>
      </c>
      <c r="AB321" s="35">
        <v>133</v>
      </c>
      <c r="AC321" s="35">
        <v>478</v>
      </c>
      <c r="AD321" s="35">
        <v>304</v>
      </c>
      <c r="AE321" s="35">
        <v>290</v>
      </c>
      <c r="AF321" s="35">
        <v>310</v>
      </c>
      <c r="AG321" s="35">
        <v>140</v>
      </c>
      <c r="AH321" s="35">
        <v>128</v>
      </c>
      <c r="AI321" s="35">
        <v>129</v>
      </c>
      <c r="AJ321" s="35">
        <v>102</v>
      </c>
      <c r="AK321" s="35">
        <v>145</v>
      </c>
      <c r="AL321" s="35" t="s">
        <v>1111</v>
      </c>
      <c r="AM321" s="35">
        <v>561</v>
      </c>
      <c r="AN321" s="35">
        <v>932</v>
      </c>
      <c r="AO321" s="35">
        <v>1409</v>
      </c>
      <c r="AP321" s="35">
        <v>1537</v>
      </c>
      <c r="AQ321" s="35">
        <v>2116</v>
      </c>
      <c r="AR321" s="35">
        <v>2646</v>
      </c>
      <c r="AS321" s="35">
        <v>1327</v>
      </c>
      <c r="AT321" s="35">
        <v>1158</v>
      </c>
      <c r="AU321" s="35">
        <v>943</v>
      </c>
      <c r="AV321" s="35">
        <v>685</v>
      </c>
      <c r="AW321" s="35">
        <v>1059</v>
      </c>
    </row>
    <row r="322" spans="1:49" x14ac:dyDescent="0.35">
      <c r="A322" s="34" t="s">
        <v>728</v>
      </c>
      <c r="B322" s="35">
        <v>545</v>
      </c>
      <c r="C322" s="35">
        <v>658</v>
      </c>
      <c r="D322" s="35">
        <v>672</v>
      </c>
      <c r="E322" s="35">
        <v>1957</v>
      </c>
      <c r="F322" s="35">
        <v>2203</v>
      </c>
      <c r="G322" s="35">
        <v>1786</v>
      </c>
      <c r="H322" s="35">
        <v>1849</v>
      </c>
      <c r="I322" s="35">
        <v>864</v>
      </c>
      <c r="J322" s="35">
        <v>638</v>
      </c>
      <c r="K322" s="35">
        <v>407</v>
      </c>
      <c r="L322" s="35">
        <v>252</v>
      </c>
      <c r="M322" s="35">
        <v>316</v>
      </c>
      <c r="N322" s="35">
        <v>427</v>
      </c>
      <c r="O322" s="35">
        <v>564</v>
      </c>
      <c r="P322" s="35">
        <v>570</v>
      </c>
      <c r="Q322" s="35">
        <v>1655</v>
      </c>
      <c r="R322" s="35">
        <v>1935</v>
      </c>
      <c r="S322" s="35">
        <v>1585</v>
      </c>
      <c r="T322" s="35">
        <v>1660</v>
      </c>
      <c r="U322" s="35">
        <v>801</v>
      </c>
      <c r="V322" s="35">
        <v>594</v>
      </c>
      <c r="W322" s="35">
        <v>376</v>
      </c>
      <c r="X322" s="35">
        <v>231</v>
      </c>
      <c r="Y322" s="35">
        <v>277</v>
      </c>
      <c r="Z322" s="35">
        <v>118</v>
      </c>
      <c r="AA322" s="35">
        <v>94</v>
      </c>
      <c r="AB322" s="35">
        <v>102</v>
      </c>
      <c r="AC322" s="35">
        <v>302</v>
      </c>
      <c r="AD322" s="35">
        <v>268</v>
      </c>
      <c r="AE322" s="35">
        <v>201</v>
      </c>
      <c r="AF322" s="35">
        <v>189</v>
      </c>
      <c r="AG322" s="35">
        <v>63</v>
      </c>
      <c r="AH322" s="35">
        <v>44</v>
      </c>
      <c r="AI322" s="35">
        <v>31</v>
      </c>
      <c r="AJ322" s="35" t="s">
        <v>1111</v>
      </c>
      <c r="AK322" s="35">
        <v>39</v>
      </c>
      <c r="AL322" s="35" t="s">
        <v>1111</v>
      </c>
      <c r="AM322" s="35">
        <v>83</v>
      </c>
      <c r="AN322" s="35">
        <v>153</v>
      </c>
      <c r="AO322" s="35">
        <v>504</v>
      </c>
      <c r="AP322" s="35">
        <v>705</v>
      </c>
      <c r="AQ322" s="35">
        <v>710</v>
      </c>
      <c r="AR322" s="35">
        <v>918</v>
      </c>
      <c r="AS322" s="35">
        <v>484</v>
      </c>
      <c r="AT322" s="35">
        <v>429</v>
      </c>
      <c r="AU322" s="35">
        <v>270</v>
      </c>
      <c r="AV322" s="35">
        <v>151</v>
      </c>
      <c r="AW322" s="35">
        <v>201</v>
      </c>
    </row>
    <row r="323" spans="1:49" x14ac:dyDescent="0.35">
      <c r="A323" s="34" t="s">
        <v>729</v>
      </c>
      <c r="B323" s="35">
        <v>1416</v>
      </c>
      <c r="C323" s="35">
        <v>1427</v>
      </c>
      <c r="D323" s="35">
        <v>1392</v>
      </c>
      <c r="E323" s="35">
        <v>4379</v>
      </c>
      <c r="F323" s="35">
        <v>5088</v>
      </c>
      <c r="G323" s="35">
        <v>3772</v>
      </c>
      <c r="H323" s="35">
        <v>4135</v>
      </c>
      <c r="I323" s="35">
        <v>1868</v>
      </c>
      <c r="J323" s="35">
        <v>1481</v>
      </c>
      <c r="K323" s="35">
        <v>988</v>
      </c>
      <c r="L323" s="35">
        <v>611</v>
      </c>
      <c r="M323" s="35">
        <v>670</v>
      </c>
      <c r="N323" s="35">
        <v>1169</v>
      </c>
      <c r="O323" s="35">
        <v>1276</v>
      </c>
      <c r="P323" s="35">
        <v>1254</v>
      </c>
      <c r="Q323" s="35">
        <v>3794</v>
      </c>
      <c r="R323" s="35">
        <v>4532</v>
      </c>
      <c r="S323" s="35">
        <v>3377</v>
      </c>
      <c r="T323" s="35">
        <v>3739</v>
      </c>
      <c r="U323" s="35">
        <v>1701</v>
      </c>
      <c r="V323" s="35">
        <v>1343</v>
      </c>
      <c r="W323" s="35">
        <v>891</v>
      </c>
      <c r="X323" s="35">
        <v>544</v>
      </c>
      <c r="Y323" s="35">
        <v>604</v>
      </c>
      <c r="Z323" s="35">
        <v>247</v>
      </c>
      <c r="AA323" s="35">
        <v>151</v>
      </c>
      <c r="AB323" s="35">
        <v>138</v>
      </c>
      <c r="AC323" s="35">
        <v>585</v>
      </c>
      <c r="AD323" s="35">
        <v>556</v>
      </c>
      <c r="AE323" s="35">
        <v>395</v>
      </c>
      <c r="AF323" s="35">
        <v>396</v>
      </c>
      <c r="AG323" s="35">
        <v>167</v>
      </c>
      <c r="AH323" s="35">
        <v>138</v>
      </c>
      <c r="AI323" s="35">
        <v>97</v>
      </c>
      <c r="AJ323" s="35">
        <v>67</v>
      </c>
      <c r="AK323" s="35">
        <v>66</v>
      </c>
      <c r="AL323" s="35" t="s">
        <v>1111</v>
      </c>
      <c r="AM323" s="35">
        <v>253</v>
      </c>
      <c r="AN323" s="35">
        <v>482</v>
      </c>
      <c r="AO323" s="35">
        <v>1436</v>
      </c>
      <c r="AP323" s="35">
        <v>1958</v>
      </c>
      <c r="AQ323" s="35">
        <v>1738</v>
      </c>
      <c r="AR323" s="35">
        <v>2148</v>
      </c>
      <c r="AS323" s="35">
        <v>1103</v>
      </c>
      <c r="AT323" s="35">
        <v>1000</v>
      </c>
      <c r="AU323" s="35">
        <v>636</v>
      </c>
      <c r="AV323" s="35">
        <v>408</v>
      </c>
      <c r="AW323" s="35">
        <v>425</v>
      </c>
    </row>
    <row r="324" spans="1:49" x14ac:dyDescent="0.35">
      <c r="A324" s="34" t="s">
        <v>730</v>
      </c>
      <c r="B324" s="35">
        <v>1335</v>
      </c>
      <c r="C324" s="35">
        <v>1340</v>
      </c>
      <c r="D324" s="35">
        <v>1397</v>
      </c>
      <c r="E324" s="35">
        <v>4315</v>
      </c>
      <c r="F324" s="35">
        <v>5144</v>
      </c>
      <c r="G324" s="35">
        <v>4224</v>
      </c>
      <c r="H324" s="35">
        <v>4329</v>
      </c>
      <c r="I324" s="35">
        <v>2141</v>
      </c>
      <c r="J324" s="35">
        <v>1774</v>
      </c>
      <c r="K324" s="35">
        <v>1314</v>
      </c>
      <c r="L324" s="35">
        <v>850</v>
      </c>
      <c r="M324" s="35">
        <v>963</v>
      </c>
      <c r="N324" s="35">
        <v>1102</v>
      </c>
      <c r="O324" s="35">
        <v>1182</v>
      </c>
      <c r="P324" s="35">
        <v>1218</v>
      </c>
      <c r="Q324" s="35">
        <v>3631</v>
      </c>
      <c r="R324" s="35">
        <v>4532</v>
      </c>
      <c r="S324" s="35">
        <v>3757</v>
      </c>
      <c r="T324" s="35">
        <v>3915</v>
      </c>
      <c r="U324" s="35">
        <v>1953</v>
      </c>
      <c r="V324" s="35">
        <v>1620</v>
      </c>
      <c r="W324" s="35">
        <v>1186</v>
      </c>
      <c r="X324" s="35">
        <v>767</v>
      </c>
      <c r="Y324" s="35">
        <v>862</v>
      </c>
      <c r="Z324" s="35">
        <v>233</v>
      </c>
      <c r="AA324" s="35">
        <v>158</v>
      </c>
      <c r="AB324" s="35">
        <v>179</v>
      </c>
      <c r="AC324" s="35">
        <v>684</v>
      </c>
      <c r="AD324" s="35">
        <v>612</v>
      </c>
      <c r="AE324" s="35">
        <v>467</v>
      </c>
      <c r="AF324" s="35">
        <v>414</v>
      </c>
      <c r="AG324" s="35">
        <v>188</v>
      </c>
      <c r="AH324" s="35">
        <v>154</v>
      </c>
      <c r="AI324" s="35">
        <v>128</v>
      </c>
      <c r="AJ324" s="35">
        <v>83</v>
      </c>
      <c r="AK324" s="35">
        <v>101</v>
      </c>
      <c r="AL324" s="35" t="s">
        <v>1111</v>
      </c>
      <c r="AM324" s="35">
        <v>204</v>
      </c>
      <c r="AN324" s="35">
        <v>400</v>
      </c>
      <c r="AO324" s="35">
        <v>1297</v>
      </c>
      <c r="AP324" s="35">
        <v>1847</v>
      </c>
      <c r="AQ324" s="35">
        <v>1833</v>
      </c>
      <c r="AR324" s="35">
        <v>2150</v>
      </c>
      <c r="AS324" s="35">
        <v>1204</v>
      </c>
      <c r="AT324" s="35">
        <v>1164</v>
      </c>
      <c r="AU324" s="35">
        <v>876</v>
      </c>
      <c r="AV324" s="35">
        <v>545</v>
      </c>
      <c r="AW324" s="35">
        <v>588</v>
      </c>
    </row>
    <row r="325" spans="1:49" x14ac:dyDescent="0.35">
      <c r="A325" s="34" t="s">
        <v>731</v>
      </c>
      <c r="B325" s="35" t="s">
        <v>1111</v>
      </c>
      <c r="C325" s="35" t="s">
        <v>1111</v>
      </c>
      <c r="D325" s="35" t="s">
        <v>1111</v>
      </c>
      <c r="E325" s="35">
        <v>32</v>
      </c>
      <c r="F325" s="35">
        <v>57</v>
      </c>
      <c r="G325" s="35">
        <v>82</v>
      </c>
      <c r="H325" s="35">
        <v>100</v>
      </c>
      <c r="I325" s="35">
        <v>50</v>
      </c>
      <c r="J325" s="35">
        <v>41</v>
      </c>
      <c r="K325" s="35" t="s">
        <v>1111</v>
      </c>
      <c r="L325" s="35" t="s">
        <v>1111</v>
      </c>
      <c r="M325" s="35" t="s">
        <v>1111</v>
      </c>
      <c r="N325" s="35" t="s">
        <v>1111</v>
      </c>
      <c r="O325" s="35" t="s">
        <v>1111</v>
      </c>
      <c r="P325" s="35" t="s">
        <v>1111</v>
      </c>
      <c r="Q325" s="35" t="s">
        <v>1111</v>
      </c>
      <c r="R325" s="35">
        <v>54</v>
      </c>
      <c r="S325" s="35">
        <v>72</v>
      </c>
      <c r="T325" s="35">
        <v>96</v>
      </c>
      <c r="U325" s="35">
        <v>46</v>
      </c>
      <c r="V325" s="35">
        <v>38</v>
      </c>
      <c r="W325" s="35" t="s">
        <v>1111</v>
      </c>
      <c r="X325" s="35" t="s">
        <v>1111</v>
      </c>
      <c r="Y325" s="35" t="s">
        <v>1111</v>
      </c>
      <c r="Z325" s="35" t="s">
        <v>1111</v>
      </c>
      <c r="AA325" s="35" t="s">
        <v>1111</v>
      </c>
      <c r="AB325" s="35" t="s">
        <v>1111</v>
      </c>
      <c r="AC325" s="35" t="s">
        <v>1111</v>
      </c>
      <c r="AD325" s="35" t="s">
        <v>1111</v>
      </c>
      <c r="AE325" s="35" t="s">
        <v>1111</v>
      </c>
      <c r="AF325" s="35" t="s">
        <v>1111</v>
      </c>
      <c r="AG325" s="35" t="s">
        <v>1111</v>
      </c>
      <c r="AH325" s="35" t="s">
        <v>1111</v>
      </c>
      <c r="AI325" s="35" t="s">
        <v>1111</v>
      </c>
      <c r="AJ325" s="35" t="s">
        <v>1111</v>
      </c>
      <c r="AK325" s="35" t="s">
        <v>1111</v>
      </c>
      <c r="AL325" s="35" t="s">
        <v>1111</v>
      </c>
      <c r="AM325" s="35" t="s">
        <v>1111</v>
      </c>
      <c r="AN325" s="35" t="s">
        <v>1111</v>
      </c>
      <c r="AO325" s="35" t="s">
        <v>1111</v>
      </c>
      <c r="AP325" s="35" t="s">
        <v>1111</v>
      </c>
      <c r="AQ325" s="35">
        <v>30</v>
      </c>
      <c r="AR325" s="35">
        <v>49</v>
      </c>
      <c r="AS325" s="35">
        <v>33</v>
      </c>
      <c r="AT325" s="35" t="s">
        <v>1111</v>
      </c>
      <c r="AU325" s="35" t="s">
        <v>1111</v>
      </c>
      <c r="AV325" s="35" t="s">
        <v>1111</v>
      </c>
      <c r="AW325" s="35" t="s">
        <v>1111</v>
      </c>
    </row>
    <row r="326" spans="1:49" x14ac:dyDescent="0.35">
      <c r="A326" s="34" t="s">
        <v>732</v>
      </c>
      <c r="B326" s="35">
        <v>880</v>
      </c>
      <c r="C326" s="35">
        <v>954</v>
      </c>
      <c r="D326" s="35">
        <v>993</v>
      </c>
      <c r="E326" s="35">
        <v>3918</v>
      </c>
      <c r="F326" s="35">
        <v>3412</v>
      </c>
      <c r="G326" s="35">
        <v>2669</v>
      </c>
      <c r="H326" s="35">
        <v>3018</v>
      </c>
      <c r="I326" s="35">
        <v>1478</v>
      </c>
      <c r="J326" s="35">
        <v>1204</v>
      </c>
      <c r="K326" s="35">
        <v>845</v>
      </c>
      <c r="L326" s="35">
        <v>572</v>
      </c>
      <c r="M326" s="35">
        <v>839</v>
      </c>
      <c r="N326" s="35">
        <v>731</v>
      </c>
      <c r="O326" s="35">
        <v>840</v>
      </c>
      <c r="P326" s="35">
        <v>848</v>
      </c>
      <c r="Q326" s="35">
        <v>3192</v>
      </c>
      <c r="R326" s="35">
        <v>3005</v>
      </c>
      <c r="S326" s="35">
        <v>2360</v>
      </c>
      <c r="T326" s="35">
        <v>2666</v>
      </c>
      <c r="U326" s="35">
        <v>1322</v>
      </c>
      <c r="V326" s="35">
        <v>1092</v>
      </c>
      <c r="W326" s="35">
        <v>755</v>
      </c>
      <c r="X326" s="35">
        <v>508</v>
      </c>
      <c r="Y326" s="35">
        <v>750</v>
      </c>
      <c r="Z326" s="35">
        <v>149</v>
      </c>
      <c r="AA326" s="35">
        <v>114</v>
      </c>
      <c r="AB326" s="35">
        <v>145</v>
      </c>
      <c r="AC326" s="35">
        <v>726</v>
      </c>
      <c r="AD326" s="35">
        <v>407</v>
      </c>
      <c r="AE326" s="35">
        <v>309</v>
      </c>
      <c r="AF326" s="35">
        <v>352</v>
      </c>
      <c r="AG326" s="35">
        <v>156</v>
      </c>
      <c r="AH326" s="35">
        <v>112</v>
      </c>
      <c r="AI326" s="35">
        <v>90</v>
      </c>
      <c r="AJ326" s="35">
        <v>64</v>
      </c>
      <c r="AK326" s="35">
        <v>89</v>
      </c>
      <c r="AL326" s="35" t="s">
        <v>1111</v>
      </c>
      <c r="AM326" s="35">
        <v>159</v>
      </c>
      <c r="AN326" s="35">
        <v>318</v>
      </c>
      <c r="AO326" s="35">
        <v>1246</v>
      </c>
      <c r="AP326" s="35">
        <v>1312</v>
      </c>
      <c r="AQ326" s="35">
        <v>1145</v>
      </c>
      <c r="AR326" s="35">
        <v>1541</v>
      </c>
      <c r="AS326" s="35">
        <v>892</v>
      </c>
      <c r="AT326" s="35">
        <v>775</v>
      </c>
      <c r="AU326" s="35">
        <v>569</v>
      </c>
      <c r="AV326" s="35">
        <v>337</v>
      </c>
      <c r="AW326" s="35">
        <v>517</v>
      </c>
    </row>
    <row r="327" spans="1:49" x14ac:dyDescent="0.35">
      <c r="A327" s="34" t="s">
        <v>733</v>
      </c>
      <c r="B327" s="35">
        <v>281</v>
      </c>
      <c r="C327" s="35">
        <v>214</v>
      </c>
      <c r="D327" s="35">
        <v>262</v>
      </c>
      <c r="E327" s="35">
        <v>597</v>
      </c>
      <c r="F327" s="35">
        <v>562</v>
      </c>
      <c r="G327" s="35">
        <v>566</v>
      </c>
      <c r="H327" s="35">
        <v>1008</v>
      </c>
      <c r="I327" s="35">
        <v>534</v>
      </c>
      <c r="J327" s="35">
        <v>431</v>
      </c>
      <c r="K327" s="35">
        <v>375</v>
      </c>
      <c r="L327" s="35">
        <v>251</v>
      </c>
      <c r="M327" s="35">
        <v>249</v>
      </c>
      <c r="N327" s="35">
        <v>265</v>
      </c>
      <c r="O327" s="35">
        <v>196</v>
      </c>
      <c r="P327" s="35">
        <v>242</v>
      </c>
      <c r="Q327" s="35">
        <v>530</v>
      </c>
      <c r="R327" s="35">
        <v>515</v>
      </c>
      <c r="S327" s="35">
        <v>519</v>
      </c>
      <c r="T327" s="35">
        <v>940</v>
      </c>
      <c r="U327" s="35">
        <v>495</v>
      </c>
      <c r="V327" s="35">
        <v>393</v>
      </c>
      <c r="W327" s="35">
        <v>346</v>
      </c>
      <c r="X327" s="35">
        <v>239</v>
      </c>
      <c r="Y327" s="35">
        <v>227</v>
      </c>
      <c r="Z327" s="35" t="s">
        <v>1111</v>
      </c>
      <c r="AA327" s="35" t="s">
        <v>1111</v>
      </c>
      <c r="AB327" s="35" t="s">
        <v>1111</v>
      </c>
      <c r="AC327" s="35">
        <v>67</v>
      </c>
      <c r="AD327" s="35">
        <v>47</v>
      </c>
      <c r="AE327" s="35">
        <v>47</v>
      </c>
      <c r="AF327" s="35">
        <v>68</v>
      </c>
      <c r="AG327" s="35">
        <v>39</v>
      </c>
      <c r="AH327" s="35">
        <v>38</v>
      </c>
      <c r="AI327" s="35" t="s">
        <v>1111</v>
      </c>
      <c r="AJ327" s="35" t="s">
        <v>1111</v>
      </c>
      <c r="AK327" s="35" t="s">
        <v>1111</v>
      </c>
      <c r="AL327" s="35" t="s">
        <v>1111</v>
      </c>
      <c r="AM327" s="35">
        <v>62</v>
      </c>
      <c r="AN327" s="35">
        <v>111</v>
      </c>
      <c r="AO327" s="35">
        <v>226</v>
      </c>
      <c r="AP327" s="35">
        <v>254</v>
      </c>
      <c r="AQ327" s="35">
        <v>271</v>
      </c>
      <c r="AR327" s="35">
        <v>525</v>
      </c>
      <c r="AS327" s="35">
        <v>332</v>
      </c>
      <c r="AT327" s="35">
        <v>265</v>
      </c>
      <c r="AU327" s="35">
        <v>215</v>
      </c>
      <c r="AV327" s="35">
        <v>182</v>
      </c>
      <c r="AW327" s="35">
        <v>161</v>
      </c>
    </row>
    <row r="328" spans="1:49" x14ac:dyDescent="0.35">
      <c r="A328" s="34" t="s">
        <v>734</v>
      </c>
      <c r="B328" s="35">
        <v>379</v>
      </c>
      <c r="C328" s="35">
        <v>329</v>
      </c>
      <c r="D328" s="35">
        <v>387</v>
      </c>
      <c r="E328" s="35">
        <v>1272</v>
      </c>
      <c r="F328" s="35">
        <v>1513</v>
      </c>
      <c r="G328" s="35">
        <v>1127</v>
      </c>
      <c r="H328" s="35">
        <v>1511</v>
      </c>
      <c r="I328" s="35">
        <v>810</v>
      </c>
      <c r="J328" s="35">
        <v>514</v>
      </c>
      <c r="K328" s="35">
        <v>428</v>
      </c>
      <c r="L328" s="35">
        <v>305</v>
      </c>
      <c r="M328" s="35">
        <v>373</v>
      </c>
      <c r="N328" s="35">
        <v>330</v>
      </c>
      <c r="O328" s="35">
        <v>299</v>
      </c>
      <c r="P328" s="35">
        <v>362</v>
      </c>
      <c r="Q328" s="35">
        <v>1107</v>
      </c>
      <c r="R328" s="35">
        <v>1351</v>
      </c>
      <c r="S328" s="35">
        <v>1032</v>
      </c>
      <c r="T328" s="35">
        <v>1377</v>
      </c>
      <c r="U328" s="35">
        <v>737</v>
      </c>
      <c r="V328" s="35">
        <v>465</v>
      </c>
      <c r="W328" s="35">
        <v>377</v>
      </c>
      <c r="X328" s="35">
        <v>276</v>
      </c>
      <c r="Y328" s="35">
        <v>321</v>
      </c>
      <c r="Z328" s="35">
        <v>49</v>
      </c>
      <c r="AA328" s="35">
        <v>30</v>
      </c>
      <c r="AB328" s="35" t="s">
        <v>1111</v>
      </c>
      <c r="AC328" s="35">
        <v>165</v>
      </c>
      <c r="AD328" s="35">
        <v>162</v>
      </c>
      <c r="AE328" s="35">
        <v>95</v>
      </c>
      <c r="AF328" s="35">
        <v>134</v>
      </c>
      <c r="AG328" s="35">
        <v>73</v>
      </c>
      <c r="AH328" s="35">
        <v>49</v>
      </c>
      <c r="AI328" s="35">
        <v>51</v>
      </c>
      <c r="AJ328" s="35" t="s">
        <v>1111</v>
      </c>
      <c r="AK328" s="35">
        <v>52</v>
      </c>
      <c r="AL328" s="35" t="s">
        <v>1111</v>
      </c>
      <c r="AM328" s="35">
        <v>87</v>
      </c>
      <c r="AN328" s="35">
        <v>170</v>
      </c>
      <c r="AO328" s="35">
        <v>520</v>
      </c>
      <c r="AP328" s="35">
        <v>717</v>
      </c>
      <c r="AQ328" s="35">
        <v>609</v>
      </c>
      <c r="AR328" s="35">
        <v>837</v>
      </c>
      <c r="AS328" s="35">
        <v>514</v>
      </c>
      <c r="AT328" s="35">
        <v>376</v>
      </c>
      <c r="AU328" s="35">
        <v>275</v>
      </c>
      <c r="AV328" s="35">
        <v>228</v>
      </c>
      <c r="AW328" s="35">
        <v>243</v>
      </c>
    </row>
    <row r="329" spans="1:49" x14ac:dyDescent="0.35">
      <c r="A329" s="34" t="s">
        <v>735</v>
      </c>
      <c r="B329" s="35">
        <v>430</v>
      </c>
      <c r="C329" s="35">
        <v>391</v>
      </c>
      <c r="D329" s="35">
        <v>376</v>
      </c>
      <c r="E329" s="35">
        <v>875</v>
      </c>
      <c r="F329" s="35">
        <v>1017</v>
      </c>
      <c r="G329" s="35">
        <v>1085</v>
      </c>
      <c r="H329" s="35">
        <v>1249</v>
      </c>
      <c r="I329" s="35">
        <v>608</v>
      </c>
      <c r="J329" s="35">
        <v>514</v>
      </c>
      <c r="K329" s="35">
        <v>446</v>
      </c>
      <c r="L329" s="35">
        <v>324</v>
      </c>
      <c r="M329" s="35">
        <v>466</v>
      </c>
      <c r="N329" s="35">
        <v>383</v>
      </c>
      <c r="O329" s="35">
        <v>357</v>
      </c>
      <c r="P329" s="35">
        <v>370</v>
      </c>
      <c r="Q329" s="35">
        <v>752</v>
      </c>
      <c r="R329" s="35">
        <v>914</v>
      </c>
      <c r="S329" s="35">
        <v>978</v>
      </c>
      <c r="T329" s="35">
        <v>1144</v>
      </c>
      <c r="U329" s="35">
        <v>559</v>
      </c>
      <c r="V329" s="35">
        <v>481</v>
      </c>
      <c r="W329" s="35">
        <v>411</v>
      </c>
      <c r="X329" s="35">
        <v>299</v>
      </c>
      <c r="Y329" s="35">
        <v>406</v>
      </c>
      <c r="Z329" s="35">
        <v>47</v>
      </c>
      <c r="AA329" s="35">
        <v>34</v>
      </c>
      <c r="AB329" s="35" t="s">
        <v>1111</v>
      </c>
      <c r="AC329" s="35">
        <v>123</v>
      </c>
      <c r="AD329" s="35">
        <v>103</v>
      </c>
      <c r="AE329" s="35">
        <v>107</v>
      </c>
      <c r="AF329" s="35">
        <v>105</v>
      </c>
      <c r="AG329" s="35">
        <v>49</v>
      </c>
      <c r="AH329" s="35">
        <v>33</v>
      </c>
      <c r="AI329" s="35">
        <v>35</v>
      </c>
      <c r="AJ329" s="35" t="s">
        <v>1111</v>
      </c>
      <c r="AK329" s="35">
        <v>60</v>
      </c>
      <c r="AL329" s="35" t="s">
        <v>1111</v>
      </c>
      <c r="AM329" s="35">
        <v>133</v>
      </c>
      <c r="AN329" s="35">
        <v>197</v>
      </c>
      <c r="AO329" s="35">
        <v>366</v>
      </c>
      <c r="AP329" s="35">
        <v>523</v>
      </c>
      <c r="AQ329" s="35">
        <v>645</v>
      </c>
      <c r="AR329" s="35">
        <v>777</v>
      </c>
      <c r="AS329" s="35">
        <v>440</v>
      </c>
      <c r="AT329" s="35">
        <v>365</v>
      </c>
      <c r="AU329" s="35">
        <v>341</v>
      </c>
      <c r="AV329" s="35">
        <v>235</v>
      </c>
      <c r="AW329" s="35">
        <v>328</v>
      </c>
    </row>
    <row r="330" spans="1:49" x14ac:dyDescent="0.35">
      <c r="A330" s="34" t="s">
        <v>736</v>
      </c>
      <c r="B330" s="35">
        <v>895</v>
      </c>
      <c r="C330" s="35">
        <v>673</v>
      </c>
      <c r="D330" s="35">
        <v>760</v>
      </c>
      <c r="E330" s="35">
        <v>1622</v>
      </c>
      <c r="F330" s="35">
        <v>1665</v>
      </c>
      <c r="G330" s="35">
        <v>1806</v>
      </c>
      <c r="H330" s="35">
        <v>2390</v>
      </c>
      <c r="I330" s="35">
        <v>1216</v>
      </c>
      <c r="J330" s="35">
        <v>938</v>
      </c>
      <c r="K330" s="35">
        <v>709</v>
      </c>
      <c r="L330" s="35">
        <v>464</v>
      </c>
      <c r="M330" s="35">
        <v>637</v>
      </c>
      <c r="N330" s="35">
        <v>835</v>
      </c>
      <c r="O330" s="35">
        <v>647</v>
      </c>
      <c r="P330" s="35">
        <v>699</v>
      </c>
      <c r="Q330" s="35">
        <v>1389</v>
      </c>
      <c r="R330" s="35">
        <v>1527</v>
      </c>
      <c r="S330" s="35">
        <v>1669</v>
      </c>
      <c r="T330" s="35">
        <v>2209</v>
      </c>
      <c r="U330" s="35">
        <v>1113</v>
      </c>
      <c r="V330" s="35">
        <v>862</v>
      </c>
      <c r="W330" s="35">
        <v>624</v>
      </c>
      <c r="X330" s="35">
        <v>419</v>
      </c>
      <c r="Y330" s="35">
        <v>569</v>
      </c>
      <c r="Z330" s="35">
        <v>60</v>
      </c>
      <c r="AA330" s="35" t="s">
        <v>1111</v>
      </c>
      <c r="AB330" s="35">
        <v>61</v>
      </c>
      <c r="AC330" s="35">
        <v>233</v>
      </c>
      <c r="AD330" s="35">
        <v>138</v>
      </c>
      <c r="AE330" s="35">
        <v>137</v>
      </c>
      <c r="AF330" s="35">
        <v>181</v>
      </c>
      <c r="AG330" s="35">
        <v>103</v>
      </c>
      <c r="AH330" s="35">
        <v>76</v>
      </c>
      <c r="AI330" s="35">
        <v>85</v>
      </c>
      <c r="AJ330" s="35">
        <v>45</v>
      </c>
      <c r="AK330" s="35">
        <v>68</v>
      </c>
      <c r="AL330" s="35" t="s">
        <v>1111</v>
      </c>
      <c r="AM330" s="35">
        <v>225</v>
      </c>
      <c r="AN330" s="35">
        <v>413</v>
      </c>
      <c r="AO330" s="35">
        <v>786</v>
      </c>
      <c r="AP330" s="35">
        <v>944</v>
      </c>
      <c r="AQ330" s="35">
        <v>1122</v>
      </c>
      <c r="AR330" s="35">
        <v>1511</v>
      </c>
      <c r="AS330" s="35">
        <v>832</v>
      </c>
      <c r="AT330" s="35">
        <v>706</v>
      </c>
      <c r="AU330" s="35">
        <v>509</v>
      </c>
      <c r="AV330" s="35">
        <v>372</v>
      </c>
      <c r="AW330" s="35">
        <v>469</v>
      </c>
    </row>
    <row r="331" spans="1:49" x14ac:dyDescent="0.35">
      <c r="A331" s="34" t="s">
        <v>737</v>
      </c>
      <c r="B331" s="35" t="s">
        <v>1111</v>
      </c>
      <c r="C331" s="35" t="s">
        <v>1111</v>
      </c>
      <c r="D331" s="35" t="s">
        <v>1111</v>
      </c>
      <c r="E331" s="35" t="s">
        <v>1111</v>
      </c>
      <c r="F331" s="35" t="s">
        <v>1111</v>
      </c>
      <c r="G331" s="35" t="s">
        <v>1111</v>
      </c>
      <c r="H331" s="35">
        <v>30</v>
      </c>
      <c r="I331" s="35" t="s">
        <v>1111</v>
      </c>
      <c r="J331" s="35" t="s">
        <v>1111</v>
      </c>
      <c r="K331" s="35" t="s">
        <v>1111</v>
      </c>
      <c r="L331" s="35" t="s">
        <v>1111</v>
      </c>
      <c r="M331" s="35" t="s">
        <v>1111</v>
      </c>
      <c r="N331" s="35" t="s">
        <v>1111</v>
      </c>
      <c r="O331" s="35" t="s">
        <v>1111</v>
      </c>
      <c r="P331" s="35" t="s">
        <v>1111</v>
      </c>
      <c r="Q331" s="35" t="s">
        <v>1111</v>
      </c>
      <c r="R331" s="35" t="s">
        <v>1111</v>
      </c>
      <c r="S331" s="35" t="s">
        <v>1111</v>
      </c>
      <c r="T331" s="35" t="s">
        <v>1111</v>
      </c>
      <c r="U331" s="35" t="s">
        <v>1111</v>
      </c>
      <c r="V331" s="35" t="s">
        <v>1111</v>
      </c>
      <c r="W331" s="35" t="s">
        <v>1111</v>
      </c>
      <c r="X331" s="35" t="s">
        <v>1111</v>
      </c>
      <c r="Y331" s="35" t="s">
        <v>1111</v>
      </c>
      <c r="Z331" s="35" t="s">
        <v>1111</v>
      </c>
      <c r="AA331" s="35" t="s">
        <v>1111</v>
      </c>
      <c r="AB331" s="35" t="s">
        <v>1111</v>
      </c>
      <c r="AC331" s="35" t="s">
        <v>1111</v>
      </c>
      <c r="AD331" s="35" t="s">
        <v>1111</v>
      </c>
      <c r="AE331" s="35" t="s">
        <v>1111</v>
      </c>
      <c r="AF331" s="35" t="s">
        <v>1111</v>
      </c>
      <c r="AG331" s="35" t="s">
        <v>1111</v>
      </c>
      <c r="AH331" s="35" t="s">
        <v>1111</v>
      </c>
      <c r="AI331" s="35" t="s">
        <v>1111</v>
      </c>
      <c r="AJ331" s="35" t="s">
        <v>1111</v>
      </c>
      <c r="AK331" s="35" t="s">
        <v>1111</v>
      </c>
      <c r="AL331" s="35" t="s">
        <v>1111</v>
      </c>
      <c r="AM331" s="35" t="s">
        <v>1111</v>
      </c>
      <c r="AN331" s="35" t="s">
        <v>1111</v>
      </c>
      <c r="AO331" s="35" t="s">
        <v>1111</v>
      </c>
      <c r="AP331" s="35" t="s">
        <v>1111</v>
      </c>
      <c r="AQ331" s="35" t="s">
        <v>1111</v>
      </c>
      <c r="AR331" s="35" t="s">
        <v>1111</v>
      </c>
      <c r="AS331" s="35" t="s">
        <v>1111</v>
      </c>
      <c r="AT331" s="35" t="s">
        <v>1111</v>
      </c>
      <c r="AU331" s="35" t="s">
        <v>1111</v>
      </c>
      <c r="AV331" s="35" t="s">
        <v>1111</v>
      </c>
      <c r="AW331" s="35" t="s">
        <v>1111</v>
      </c>
    </row>
    <row r="332" spans="1:49" x14ac:dyDescent="0.35">
      <c r="A332" s="34" t="s">
        <v>738</v>
      </c>
      <c r="B332" s="35" t="s">
        <v>1111</v>
      </c>
      <c r="C332" s="35" t="s">
        <v>1111</v>
      </c>
      <c r="D332" s="35" t="s">
        <v>1111</v>
      </c>
      <c r="E332" s="35" t="s">
        <v>1111</v>
      </c>
      <c r="F332" s="35" t="s">
        <v>1111</v>
      </c>
      <c r="G332" s="35" t="s">
        <v>1111</v>
      </c>
      <c r="H332" s="35" t="s">
        <v>1111</v>
      </c>
      <c r="I332" s="35" t="s">
        <v>1111</v>
      </c>
      <c r="J332" s="35" t="s">
        <v>1111</v>
      </c>
      <c r="K332" s="35" t="s">
        <v>1111</v>
      </c>
      <c r="L332" s="35" t="s">
        <v>1111</v>
      </c>
      <c r="M332" s="35" t="s">
        <v>1111</v>
      </c>
      <c r="N332" s="35" t="s">
        <v>1111</v>
      </c>
      <c r="O332" s="35" t="s">
        <v>1111</v>
      </c>
      <c r="P332" s="35" t="s">
        <v>1111</v>
      </c>
      <c r="Q332" s="35" t="s">
        <v>1111</v>
      </c>
      <c r="R332" s="35" t="s">
        <v>1111</v>
      </c>
      <c r="S332" s="35" t="s">
        <v>1111</v>
      </c>
      <c r="T332" s="35" t="s">
        <v>1111</v>
      </c>
      <c r="U332" s="35" t="s">
        <v>1111</v>
      </c>
      <c r="V332" s="35" t="s">
        <v>1111</v>
      </c>
      <c r="W332" s="35" t="s">
        <v>1111</v>
      </c>
      <c r="X332" s="35" t="s">
        <v>1111</v>
      </c>
      <c r="Y332" s="35" t="s">
        <v>1111</v>
      </c>
      <c r="Z332" s="35" t="s">
        <v>1111</v>
      </c>
      <c r="AA332" s="35" t="s">
        <v>1111</v>
      </c>
      <c r="AB332" s="35" t="s">
        <v>1111</v>
      </c>
      <c r="AC332" s="35" t="s">
        <v>1111</v>
      </c>
      <c r="AD332" s="35" t="s">
        <v>1111</v>
      </c>
      <c r="AE332" s="35" t="s">
        <v>1111</v>
      </c>
      <c r="AF332" s="35" t="s">
        <v>1111</v>
      </c>
      <c r="AG332" s="35" t="s">
        <v>1111</v>
      </c>
      <c r="AH332" s="35" t="s">
        <v>1111</v>
      </c>
      <c r="AI332" s="35" t="s">
        <v>1111</v>
      </c>
      <c r="AJ332" s="35" t="s">
        <v>1111</v>
      </c>
      <c r="AK332" s="35" t="s">
        <v>1111</v>
      </c>
      <c r="AL332" s="35" t="s">
        <v>1111</v>
      </c>
      <c r="AM332" s="35" t="s">
        <v>1111</v>
      </c>
      <c r="AN332" s="35" t="s">
        <v>1111</v>
      </c>
      <c r="AO332" s="35" t="s">
        <v>1111</v>
      </c>
      <c r="AP332" s="35" t="s">
        <v>1111</v>
      </c>
      <c r="AQ332" s="35" t="s">
        <v>1111</v>
      </c>
      <c r="AR332" s="35" t="s">
        <v>1111</v>
      </c>
      <c r="AS332" s="35" t="s">
        <v>1111</v>
      </c>
      <c r="AT332" s="35" t="s">
        <v>1111</v>
      </c>
      <c r="AU332" s="35" t="s">
        <v>1111</v>
      </c>
      <c r="AV332" s="35" t="s">
        <v>1111</v>
      </c>
      <c r="AW332" s="35" t="s">
        <v>1111</v>
      </c>
    </row>
    <row r="333" spans="1:49" x14ac:dyDescent="0.35">
      <c r="A333" s="34" t="s">
        <v>739</v>
      </c>
      <c r="B333" s="35">
        <v>1657</v>
      </c>
      <c r="C333" s="35">
        <v>1333</v>
      </c>
      <c r="D333" s="35">
        <v>1334</v>
      </c>
      <c r="E333" s="35">
        <v>2470</v>
      </c>
      <c r="F333" s="35">
        <v>2993</v>
      </c>
      <c r="G333" s="35">
        <v>3193</v>
      </c>
      <c r="H333" s="35">
        <v>3647</v>
      </c>
      <c r="I333" s="35">
        <v>1779</v>
      </c>
      <c r="J333" s="35">
        <v>1551</v>
      </c>
      <c r="K333" s="35">
        <v>1353</v>
      </c>
      <c r="L333" s="35">
        <v>905</v>
      </c>
      <c r="M333" s="35">
        <v>1233</v>
      </c>
      <c r="N333" s="35">
        <v>1530</v>
      </c>
      <c r="O333" s="35">
        <v>1260</v>
      </c>
      <c r="P333" s="35">
        <v>1237</v>
      </c>
      <c r="Q333" s="35">
        <v>2163</v>
      </c>
      <c r="R333" s="35">
        <v>2750</v>
      </c>
      <c r="S333" s="35">
        <v>2971</v>
      </c>
      <c r="T333" s="35">
        <v>3393</v>
      </c>
      <c r="U333" s="35">
        <v>1657</v>
      </c>
      <c r="V333" s="35">
        <v>1423</v>
      </c>
      <c r="W333" s="35">
        <v>1211</v>
      </c>
      <c r="X333" s="35">
        <v>824</v>
      </c>
      <c r="Y333" s="35">
        <v>1111</v>
      </c>
      <c r="Z333" s="35">
        <v>127</v>
      </c>
      <c r="AA333" s="35">
        <v>73</v>
      </c>
      <c r="AB333" s="35">
        <v>97</v>
      </c>
      <c r="AC333" s="35">
        <v>307</v>
      </c>
      <c r="AD333" s="35">
        <v>243</v>
      </c>
      <c r="AE333" s="35">
        <v>222</v>
      </c>
      <c r="AF333" s="35">
        <v>254</v>
      </c>
      <c r="AG333" s="35">
        <v>122</v>
      </c>
      <c r="AH333" s="35">
        <v>128</v>
      </c>
      <c r="AI333" s="35">
        <v>142</v>
      </c>
      <c r="AJ333" s="35">
        <v>81</v>
      </c>
      <c r="AK333" s="35">
        <v>122</v>
      </c>
      <c r="AL333" s="35" t="s">
        <v>1111</v>
      </c>
      <c r="AM333" s="35">
        <v>568</v>
      </c>
      <c r="AN333" s="35">
        <v>824</v>
      </c>
      <c r="AO333" s="35">
        <v>1326</v>
      </c>
      <c r="AP333" s="35">
        <v>1818</v>
      </c>
      <c r="AQ333" s="35">
        <v>2161</v>
      </c>
      <c r="AR333" s="35">
        <v>2473</v>
      </c>
      <c r="AS333" s="35">
        <v>1327</v>
      </c>
      <c r="AT333" s="35">
        <v>1226</v>
      </c>
      <c r="AU333" s="35">
        <v>962</v>
      </c>
      <c r="AV333" s="35">
        <v>714</v>
      </c>
      <c r="AW333" s="35">
        <v>926</v>
      </c>
    </row>
    <row r="334" spans="1:49" x14ac:dyDescent="0.35">
      <c r="A334" s="34" t="s">
        <v>740</v>
      </c>
      <c r="B334" s="35">
        <v>997</v>
      </c>
      <c r="C334" s="35">
        <v>974</v>
      </c>
      <c r="D334" s="35">
        <v>1186</v>
      </c>
      <c r="E334" s="35">
        <v>3052</v>
      </c>
      <c r="F334" s="35">
        <v>3414</v>
      </c>
      <c r="G334" s="35">
        <v>3106</v>
      </c>
      <c r="H334" s="35">
        <v>4458</v>
      </c>
      <c r="I334" s="35">
        <v>2345</v>
      </c>
      <c r="J334" s="35">
        <v>1857</v>
      </c>
      <c r="K334" s="35">
        <v>1604</v>
      </c>
      <c r="L334" s="35">
        <v>1129</v>
      </c>
      <c r="M334" s="35">
        <v>1511</v>
      </c>
      <c r="N334" s="35">
        <v>880</v>
      </c>
      <c r="O334" s="35">
        <v>905</v>
      </c>
      <c r="P334" s="35">
        <v>1113</v>
      </c>
      <c r="Q334" s="35">
        <v>2728</v>
      </c>
      <c r="R334" s="35">
        <v>3114</v>
      </c>
      <c r="S334" s="35">
        <v>2854</v>
      </c>
      <c r="T334" s="35">
        <v>4146</v>
      </c>
      <c r="U334" s="35">
        <v>2198</v>
      </c>
      <c r="V334" s="35">
        <v>1722</v>
      </c>
      <c r="W334" s="35">
        <v>1468</v>
      </c>
      <c r="X334" s="35">
        <v>1022</v>
      </c>
      <c r="Y334" s="35">
        <v>1347</v>
      </c>
      <c r="Z334" s="35">
        <v>117</v>
      </c>
      <c r="AA334" s="35">
        <v>69</v>
      </c>
      <c r="AB334" s="35">
        <v>73</v>
      </c>
      <c r="AC334" s="35">
        <v>324</v>
      </c>
      <c r="AD334" s="35">
        <v>300</v>
      </c>
      <c r="AE334" s="35">
        <v>252</v>
      </c>
      <c r="AF334" s="35">
        <v>312</v>
      </c>
      <c r="AG334" s="35">
        <v>147</v>
      </c>
      <c r="AH334" s="35">
        <v>135</v>
      </c>
      <c r="AI334" s="35">
        <v>136</v>
      </c>
      <c r="AJ334" s="35">
        <v>107</v>
      </c>
      <c r="AK334" s="35">
        <v>164</v>
      </c>
      <c r="AL334" s="35" t="s">
        <v>1111</v>
      </c>
      <c r="AM334" s="35">
        <v>247</v>
      </c>
      <c r="AN334" s="35">
        <v>516</v>
      </c>
      <c r="AO334" s="35">
        <v>1299</v>
      </c>
      <c r="AP334" s="35">
        <v>1686</v>
      </c>
      <c r="AQ334" s="35">
        <v>1620</v>
      </c>
      <c r="AR334" s="35">
        <v>2580</v>
      </c>
      <c r="AS334" s="35">
        <v>1546</v>
      </c>
      <c r="AT334" s="35">
        <v>1325</v>
      </c>
      <c r="AU334" s="35">
        <v>1150</v>
      </c>
      <c r="AV334" s="35">
        <v>825</v>
      </c>
      <c r="AW334" s="35">
        <v>1025</v>
      </c>
    </row>
    <row r="335" spans="1:49" x14ac:dyDescent="0.35">
      <c r="A335" s="34" t="s">
        <v>741</v>
      </c>
      <c r="B335" s="35">
        <v>444</v>
      </c>
      <c r="C335" s="35">
        <v>391</v>
      </c>
      <c r="D335" s="35">
        <v>537</v>
      </c>
      <c r="E335" s="35">
        <v>1226</v>
      </c>
      <c r="F335" s="35">
        <v>1211</v>
      </c>
      <c r="G335" s="35">
        <v>1260</v>
      </c>
      <c r="H335" s="35">
        <v>1844</v>
      </c>
      <c r="I335" s="35">
        <v>888</v>
      </c>
      <c r="J335" s="35">
        <v>755</v>
      </c>
      <c r="K335" s="35">
        <v>558</v>
      </c>
      <c r="L335" s="35">
        <v>316</v>
      </c>
      <c r="M335" s="35">
        <v>325</v>
      </c>
      <c r="N335" s="35">
        <v>389</v>
      </c>
      <c r="O335" s="35">
        <v>336</v>
      </c>
      <c r="P335" s="35">
        <v>490</v>
      </c>
      <c r="Q335" s="35">
        <v>1079</v>
      </c>
      <c r="R335" s="35">
        <v>1073</v>
      </c>
      <c r="S335" s="35">
        <v>1154</v>
      </c>
      <c r="T335" s="35">
        <v>1683</v>
      </c>
      <c r="U335" s="35">
        <v>838</v>
      </c>
      <c r="V335" s="35">
        <v>695</v>
      </c>
      <c r="W335" s="35">
        <v>519</v>
      </c>
      <c r="X335" s="35">
        <v>293</v>
      </c>
      <c r="Y335" s="35">
        <v>302</v>
      </c>
      <c r="Z335" s="35">
        <v>55</v>
      </c>
      <c r="AA335" s="35">
        <v>55</v>
      </c>
      <c r="AB335" s="35">
        <v>47</v>
      </c>
      <c r="AC335" s="35">
        <v>147</v>
      </c>
      <c r="AD335" s="35">
        <v>138</v>
      </c>
      <c r="AE335" s="35">
        <v>106</v>
      </c>
      <c r="AF335" s="35">
        <v>161</v>
      </c>
      <c r="AG335" s="35">
        <v>50</v>
      </c>
      <c r="AH335" s="35">
        <v>60</v>
      </c>
      <c r="AI335" s="35">
        <v>39</v>
      </c>
      <c r="AJ335" s="35" t="s">
        <v>1111</v>
      </c>
      <c r="AK335" s="35" t="s">
        <v>1111</v>
      </c>
      <c r="AL335" s="35" t="s">
        <v>1111</v>
      </c>
      <c r="AM335" s="35">
        <v>98</v>
      </c>
      <c r="AN335" s="35">
        <v>241</v>
      </c>
      <c r="AO335" s="35">
        <v>520</v>
      </c>
      <c r="AP335" s="35">
        <v>537</v>
      </c>
      <c r="AQ335" s="35">
        <v>629</v>
      </c>
      <c r="AR335" s="35">
        <v>973</v>
      </c>
      <c r="AS335" s="35">
        <v>511</v>
      </c>
      <c r="AT335" s="35">
        <v>426</v>
      </c>
      <c r="AU335" s="35">
        <v>349</v>
      </c>
      <c r="AV335" s="35">
        <v>200</v>
      </c>
      <c r="AW335" s="35">
        <v>196</v>
      </c>
    </row>
    <row r="336" spans="1:49" x14ac:dyDescent="0.35">
      <c r="A336" s="34" t="s">
        <v>742</v>
      </c>
      <c r="B336" s="35">
        <v>1414</v>
      </c>
      <c r="C336" s="35">
        <v>1065</v>
      </c>
      <c r="D336" s="35">
        <v>1095</v>
      </c>
      <c r="E336" s="35">
        <v>2612</v>
      </c>
      <c r="F336" s="35">
        <v>3470</v>
      </c>
      <c r="G336" s="35">
        <v>3137</v>
      </c>
      <c r="H336" s="35">
        <v>3716</v>
      </c>
      <c r="I336" s="35">
        <v>1920</v>
      </c>
      <c r="J336" s="35">
        <v>1653</v>
      </c>
      <c r="K336" s="35">
        <v>1282</v>
      </c>
      <c r="L336" s="35">
        <v>862</v>
      </c>
      <c r="M336" s="35">
        <v>1167</v>
      </c>
      <c r="N336" s="35">
        <v>1332</v>
      </c>
      <c r="O336" s="35">
        <v>1011</v>
      </c>
      <c r="P336" s="35">
        <v>1016</v>
      </c>
      <c r="Q336" s="35">
        <v>2333</v>
      </c>
      <c r="R336" s="35">
        <v>3196</v>
      </c>
      <c r="S336" s="35">
        <v>2885</v>
      </c>
      <c r="T336" s="35">
        <v>3461</v>
      </c>
      <c r="U336" s="35">
        <v>1794</v>
      </c>
      <c r="V336" s="35">
        <v>1543</v>
      </c>
      <c r="W336" s="35">
        <v>1170</v>
      </c>
      <c r="X336" s="35">
        <v>771</v>
      </c>
      <c r="Y336" s="35">
        <v>1039</v>
      </c>
      <c r="Z336" s="35">
        <v>82</v>
      </c>
      <c r="AA336" s="35">
        <v>54</v>
      </c>
      <c r="AB336" s="35">
        <v>79</v>
      </c>
      <c r="AC336" s="35">
        <v>279</v>
      </c>
      <c r="AD336" s="35">
        <v>274</v>
      </c>
      <c r="AE336" s="35">
        <v>252</v>
      </c>
      <c r="AF336" s="35">
        <v>255</v>
      </c>
      <c r="AG336" s="35">
        <v>126</v>
      </c>
      <c r="AH336" s="35">
        <v>110</v>
      </c>
      <c r="AI336" s="35">
        <v>112</v>
      </c>
      <c r="AJ336" s="35">
        <v>91</v>
      </c>
      <c r="AK336" s="35">
        <v>128</v>
      </c>
      <c r="AL336" s="35" t="s">
        <v>1111</v>
      </c>
      <c r="AM336" s="35">
        <v>391</v>
      </c>
      <c r="AN336" s="35">
        <v>572</v>
      </c>
      <c r="AO336" s="35">
        <v>1296</v>
      </c>
      <c r="AP336" s="35">
        <v>2027</v>
      </c>
      <c r="AQ336" s="35">
        <v>1986</v>
      </c>
      <c r="AR336" s="35">
        <v>2407</v>
      </c>
      <c r="AS336" s="35">
        <v>1371</v>
      </c>
      <c r="AT336" s="35">
        <v>1276</v>
      </c>
      <c r="AU336" s="35">
        <v>966</v>
      </c>
      <c r="AV336" s="35">
        <v>654</v>
      </c>
      <c r="AW336" s="35">
        <v>832</v>
      </c>
    </row>
    <row r="337" spans="1:49" x14ac:dyDescent="0.35">
      <c r="A337" s="34" t="s">
        <v>743</v>
      </c>
      <c r="B337" s="35" t="s">
        <v>1111</v>
      </c>
      <c r="C337" s="35" t="s">
        <v>1111</v>
      </c>
      <c r="D337" s="35" t="s">
        <v>1111</v>
      </c>
      <c r="E337" s="35" t="s">
        <v>1111</v>
      </c>
      <c r="F337" s="35" t="s">
        <v>1111</v>
      </c>
      <c r="G337" s="35" t="s">
        <v>1111</v>
      </c>
      <c r="H337" s="35" t="s">
        <v>1111</v>
      </c>
      <c r="I337" s="35" t="s">
        <v>1111</v>
      </c>
      <c r="J337" s="35" t="s">
        <v>1111</v>
      </c>
      <c r="K337" s="35" t="s">
        <v>1111</v>
      </c>
      <c r="L337" s="35" t="s">
        <v>1111</v>
      </c>
      <c r="M337" s="35" t="s">
        <v>1111</v>
      </c>
      <c r="N337" s="35" t="s">
        <v>1111</v>
      </c>
      <c r="O337" s="35" t="s">
        <v>1111</v>
      </c>
      <c r="P337" s="35" t="s">
        <v>1111</v>
      </c>
      <c r="Q337" s="35" t="s">
        <v>1111</v>
      </c>
      <c r="R337" s="35" t="s">
        <v>1111</v>
      </c>
      <c r="S337" s="35" t="s">
        <v>1111</v>
      </c>
      <c r="T337" s="35" t="s">
        <v>1111</v>
      </c>
      <c r="U337" s="35" t="s">
        <v>1111</v>
      </c>
      <c r="V337" s="35" t="s">
        <v>1111</v>
      </c>
      <c r="W337" s="35" t="s">
        <v>1111</v>
      </c>
      <c r="X337" s="35" t="s">
        <v>1111</v>
      </c>
      <c r="Y337" s="35" t="s">
        <v>1111</v>
      </c>
      <c r="Z337" s="35" t="s">
        <v>1111</v>
      </c>
      <c r="AA337" s="35" t="s">
        <v>1111</v>
      </c>
      <c r="AB337" s="35" t="s">
        <v>1111</v>
      </c>
      <c r="AC337" s="35" t="s">
        <v>1111</v>
      </c>
      <c r="AD337" s="35" t="s">
        <v>1111</v>
      </c>
      <c r="AE337" s="35" t="s">
        <v>1111</v>
      </c>
      <c r="AF337" s="35" t="s">
        <v>1111</v>
      </c>
      <c r="AG337" s="35" t="s">
        <v>1111</v>
      </c>
      <c r="AH337" s="35" t="s">
        <v>1111</v>
      </c>
      <c r="AI337" s="35" t="s">
        <v>1111</v>
      </c>
      <c r="AJ337" s="35" t="s">
        <v>1111</v>
      </c>
      <c r="AK337" s="35" t="s">
        <v>1111</v>
      </c>
      <c r="AL337" s="35" t="s">
        <v>1111</v>
      </c>
      <c r="AM337" s="35" t="s">
        <v>1111</v>
      </c>
      <c r="AN337" s="35" t="s">
        <v>1111</v>
      </c>
      <c r="AO337" s="35" t="s">
        <v>1111</v>
      </c>
      <c r="AP337" s="35" t="s">
        <v>1111</v>
      </c>
      <c r="AQ337" s="35" t="s">
        <v>1111</v>
      </c>
      <c r="AR337" s="35" t="s">
        <v>1111</v>
      </c>
      <c r="AS337" s="35" t="s">
        <v>1111</v>
      </c>
      <c r="AT337" s="35" t="s">
        <v>1111</v>
      </c>
      <c r="AU337" s="35" t="s">
        <v>1111</v>
      </c>
      <c r="AV337" s="35" t="s">
        <v>1111</v>
      </c>
      <c r="AW337" s="35" t="s">
        <v>1111</v>
      </c>
    </row>
    <row r="338" spans="1:49" x14ac:dyDescent="0.35">
      <c r="A338" s="34" t="s">
        <v>744</v>
      </c>
      <c r="B338" s="35">
        <v>1683</v>
      </c>
      <c r="C338" s="35">
        <v>1547</v>
      </c>
      <c r="D338" s="35">
        <v>1638</v>
      </c>
      <c r="E338" s="35">
        <v>2573</v>
      </c>
      <c r="F338" s="35">
        <v>2373</v>
      </c>
      <c r="G338" s="35">
        <v>3316</v>
      </c>
      <c r="H338" s="35">
        <v>4170</v>
      </c>
      <c r="I338" s="35">
        <v>1790</v>
      </c>
      <c r="J338" s="35">
        <v>1292</v>
      </c>
      <c r="K338" s="35">
        <v>961</v>
      </c>
      <c r="L338" s="35">
        <v>671</v>
      </c>
      <c r="M338" s="35">
        <v>847</v>
      </c>
      <c r="N338" s="35">
        <v>1537</v>
      </c>
      <c r="O338" s="35">
        <v>1416</v>
      </c>
      <c r="P338" s="35">
        <v>1537</v>
      </c>
      <c r="Q338" s="35">
        <v>2169</v>
      </c>
      <c r="R338" s="35">
        <v>2098</v>
      </c>
      <c r="S338" s="35">
        <v>3000</v>
      </c>
      <c r="T338" s="35">
        <v>3810</v>
      </c>
      <c r="U338" s="35">
        <v>1622</v>
      </c>
      <c r="V338" s="35">
        <v>1191</v>
      </c>
      <c r="W338" s="35">
        <v>848</v>
      </c>
      <c r="X338" s="35">
        <v>590</v>
      </c>
      <c r="Y338" s="35">
        <v>751</v>
      </c>
      <c r="Z338" s="35">
        <v>146</v>
      </c>
      <c r="AA338" s="35">
        <v>131</v>
      </c>
      <c r="AB338" s="35">
        <v>101</v>
      </c>
      <c r="AC338" s="35">
        <v>404</v>
      </c>
      <c r="AD338" s="35">
        <v>275</v>
      </c>
      <c r="AE338" s="35">
        <v>316</v>
      </c>
      <c r="AF338" s="35">
        <v>360</v>
      </c>
      <c r="AG338" s="35">
        <v>168</v>
      </c>
      <c r="AH338" s="35">
        <v>101</v>
      </c>
      <c r="AI338" s="35">
        <v>113</v>
      </c>
      <c r="AJ338" s="35">
        <v>81</v>
      </c>
      <c r="AK338" s="35">
        <v>96</v>
      </c>
      <c r="AL338" s="35" t="s">
        <v>1111</v>
      </c>
      <c r="AM338" s="35">
        <v>546</v>
      </c>
      <c r="AN338" s="35">
        <v>930</v>
      </c>
      <c r="AO338" s="35">
        <v>1367</v>
      </c>
      <c r="AP338" s="35">
        <v>1287</v>
      </c>
      <c r="AQ338" s="35">
        <v>2039</v>
      </c>
      <c r="AR338" s="35">
        <v>2704</v>
      </c>
      <c r="AS338" s="35">
        <v>1262</v>
      </c>
      <c r="AT338" s="35">
        <v>959</v>
      </c>
      <c r="AU338" s="35">
        <v>661</v>
      </c>
      <c r="AV338" s="35">
        <v>465</v>
      </c>
      <c r="AW338" s="35">
        <v>543</v>
      </c>
    </row>
    <row r="339" spans="1:49" x14ac:dyDescent="0.35">
      <c r="A339" s="34" t="s">
        <v>745</v>
      </c>
      <c r="B339" s="35">
        <v>1106</v>
      </c>
      <c r="C339" s="35">
        <v>938</v>
      </c>
      <c r="D339" s="35">
        <v>1043</v>
      </c>
      <c r="E339" s="35">
        <v>2404</v>
      </c>
      <c r="F339" s="35">
        <v>2721</v>
      </c>
      <c r="G339" s="35">
        <v>2584</v>
      </c>
      <c r="H339" s="35">
        <v>3540</v>
      </c>
      <c r="I339" s="35">
        <v>1685</v>
      </c>
      <c r="J339" s="35">
        <v>1233</v>
      </c>
      <c r="K339" s="35">
        <v>1010</v>
      </c>
      <c r="L339" s="35">
        <v>689</v>
      </c>
      <c r="M339" s="35">
        <v>976</v>
      </c>
      <c r="N339" s="35">
        <v>1021</v>
      </c>
      <c r="O339" s="35">
        <v>878</v>
      </c>
      <c r="P339" s="35">
        <v>981</v>
      </c>
      <c r="Q339" s="35">
        <v>2125</v>
      </c>
      <c r="R339" s="35">
        <v>2498</v>
      </c>
      <c r="S339" s="35">
        <v>2380</v>
      </c>
      <c r="T339" s="35">
        <v>3297</v>
      </c>
      <c r="U339" s="35">
        <v>1556</v>
      </c>
      <c r="V339" s="35">
        <v>1150</v>
      </c>
      <c r="W339" s="35">
        <v>910</v>
      </c>
      <c r="X339" s="35">
        <v>623</v>
      </c>
      <c r="Y339" s="35">
        <v>872</v>
      </c>
      <c r="Z339" s="35">
        <v>85</v>
      </c>
      <c r="AA339" s="35">
        <v>60</v>
      </c>
      <c r="AB339" s="35">
        <v>62</v>
      </c>
      <c r="AC339" s="35">
        <v>279</v>
      </c>
      <c r="AD339" s="35">
        <v>223</v>
      </c>
      <c r="AE339" s="35">
        <v>204</v>
      </c>
      <c r="AF339" s="35">
        <v>243</v>
      </c>
      <c r="AG339" s="35">
        <v>129</v>
      </c>
      <c r="AH339" s="35">
        <v>83</v>
      </c>
      <c r="AI339" s="35">
        <v>100</v>
      </c>
      <c r="AJ339" s="35">
        <v>66</v>
      </c>
      <c r="AK339" s="35">
        <v>104</v>
      </c>
      <c r="AL339" s="35" t="s">
        <v>1111</v>
      </c>
      <c r="AM339" s="35">
        <v>314</v>
      </c>
      <c r="AN339" s="35">
        <v>496</v>
      </c>
      <c r="AO339" s="35">
        <v>1127</v>
      </c>
      <c r="AP339" s="35">
        <v>1511</v>
      </c>
      <c r="AQ339" s="35">
        <v>1638</v>
      </c>
      <c r="AR339" s="35">
        <v>2165</v>
      </c>
      <c r="AS339" s="35">
        <v>1127</v>
      </c>
      <c r="AT339" s="35">
        <v>897</v>
      </c>
      <c r="AU339" s="35">
        <v>759</v>
      </c>
      <c r="AV339" s="35">
        <v>488</v>
      </c>
      <c r="AW339" s="35">
        <v>683</v>
      </c>
    </row>
    <row r="340" spans="1:49" x14ac:dyDescent="0.35">
      <c r="A340" s="34" t="s">
        <v>746</v>
      </c>
      <c r="B340" s="35" t="s">
        <v>1111</v>
      </c>
      <c r="C340" s="35" t="s">
        <v>1111</v>
      </c>
      <c r="D340" s="35" t="s">
        <v>1111</v>
      </c>
      <c r="E340" s="35" t="s">
        <v>1111</v>
      </c>
      <c r="F340" s="35" t="s">
        <v>1111</v>
      </c>
      <c r="G340" s="35" t="s">
        <v>1111</v>
      </c>
      <c r="H340" s="35" t="s">
        <v>1111</v>
      </c>
      <c r="I340" s="35" t="s">
        <v>1111</v>
      </c>
      <c r="J340" s="35" t="s">
        <v>1111</v>
      </c>
      <c r="K340" s="35" t="s">
        <v>1111</v>
      </c>
      <c r="L340" s="35" t="s">
        <v>1111</v>
      </c>
      <c r="M340" s="35" t="s">
        <v>1111</v>
      </c>
      <c r="N340" s="35" t="s">
        <v>1111</v>
      </c>
      <c r="O340" s="35" t="s">
        <v>1111</v>
      </c>
      <c r="P340" s="35" t="s">
        <v>1111</v>
      </c>
      <c r="Q340" s="35" t="s">
        <v>1111</v>
      </c>
      <c r="R340" s="35" t="s">
        <v>1111</v>
      </c>
      <c r="S340" s="35" t="s">
        <v>1111</v>
      </c>
      <c r="T340" s="35" t="s">
        <v>1111</v>
      </c>
      <c r="U340" s="35" t="s">
        <v>1111</v>
      </c>
      <c r="V340" s="35" t="s">
        <v>1111</v>
      </c>
      <c r="W340" s="35" t="s">
        <v>1111</v>
      </c>
      <c r="X340" s="35" t="s">
        <v>1111</v>
      </c>
      <c r="Y340" s="35" t="s">
        <v>1111</v>
      </c>
      <c r="Z340" s="35" t="s">
        <v>1111</v>
      </c>
      <c r="AA340" s="35" t="s">
        <v>1111</v>
      </c>
      <c r="AB340" s="35" t="s">
        <v>1111</v>
      </c>
      <c r="AC340" s="35" t="s">
        <v>1111</v>
      </c>
      <c r="AD340" s="35" t="s">
        <v>1111</v>
      </c>
      <c r="AE340" s="35" t="s">
        <v>1111</v>
      </c>
      <c r="AF340" s="35" t="s">
        <v>1111</v>
      </c>
      <c r="AG340" s="35" t="s">
        <v>1111</v>
      </c>
      <c r="AH340" s="35" t="s">
        <v>1111</v>
      </c>
      <c r="AI340" s="35" t="s">
        <v>1111</v>
      </c>
      <c r="AJ340" s="35" t="s">
        <v>1111</v>
      </c>
      <c r="AK340" s="35" t="s">
        <v>1111</v>
      </c>
      <c r="AL340" s="35" t="s">
        <v>1111</v>
      </c>
      <c r="AM340" s="35" t="s">
        <v>1111</v>
      </c>
      <c r="AN340" s="35" t="s">
        <v>1111</v>
      </c>
      <c r="AO340" s="35" t="s">
        <v>1111</v>
      </c>
      <c r="AP340" s="35" t="s">
        <v>1111</v>
      </c>
      <c r="AQ340" s="35" t="s">
        <v>1111</v>
      </c>
      <c r="AR340" s="35" t="s">
        <v>1111</v>
      </c>
      <c r="AS340" s="35" t="s">
        <v>1111</v>
      </c>
      <c r="AT340" s="35" t="s">
        <v>1111</v>
      </c>
      <c r="AU340" s="35" t="s">
        <v>1111</v>
      </c>
      <c r="AV340" s="35" t="s">
        <v>1111</v>
      </c>
      <c r="AW340" s="35" t="s">
        <v>1111</v>
      </c>
    </row>
    <row r="341" spans="1:49" x14ac:dyDescent="0.35">
      <c r="A341" s="34" t="s">
        <v>747</v>
      </c>
      <c r="B341" s="35" t="s">
        <v>1111</v>
      </c>
      <c r="C341" s="35" t="s">
        <v>1111</v>
      </c>
      <c r="D341" s="35" t="s">
        <v>1111</v>
      </c>
      <c r="E341" s="35" t="s">
        <v>1111</v>
      </c>
      <c r="F341" s="35" t="s">
        <v>1111</v>
      </c>
      <c r="G341" s="35" t="s">
        <v>1111</v>
      </c>
      <c r="H341" s="35" t="s">
        <v>1111</v>
      </c>
      <c r="I341" s="35" t="s">
        <v>1111</v>
      </c>
      <c r="J341" s="35" t="s">
        <v>1111</v>
      </c>
      <c r="K341" s="35" t="s">
        <v>1111</v>
      </c>
      <c r="L341" s="35" t="s">
        <v>1111</v>
      </c>
      <c r="M341" s="35" t="s">
        <v>1111</v>
      </c>
      <c r="N341" s="35" t="s">
        <v>1111</v>
      </c>
      <c r="O341" s="35" t="s">
        <v>1111</v>
      </c>
      <c r="P341" s="35" t="s">
        <v>1111</v>
      </c>
      <c r="Q341" s="35" t="s">
        <v>1111</v>
      </c>
      <c r="R341" s="35" t="s">
        <v>1111</v>
      </c>
      <c r="S341" s="35" t="s">
        <v>1111</v>
      </c>
      <c r="T341" s="35" t="s">
        <v>1111</v>
      </c>
      <c r="U341" s="35" t="s">
        <v>1111</v>
      </c>
      <c r="V341" s="35" t="s">
        <v>1111</v>
      </c>
      <c r="W341" s="35" t="s">
        <v>1111</v>
      </c>
      <c r="X341" s="35" t="s">
        <v>1111</v>
      </c>
      <c r="Y341" s="35" t="s">
        <v>1111</v>
      </c>
      <c r="Z341" s="35" t="s">
        <v>1111</v>
      </c>
      <c r="AA341" s="35" t="s">
        <v>1111</v>
      </c>
      <c r="AB341" s="35" t="s">
        <v>1111</v>
      </c>
      <c r="AC341" s="35" t="s">
        <v>1111</v>
      </c>
      <c r="AD341" s="35" t="s">
        <v>1111</v>
      </c>
      <c r="AE341" s="35" t="s">
        <v>1111</v>
      </c>
      <c r="AF341" s="35" t="s">
        <v>1111</v>
      </c>
      <c r="AG341" s="35" t="s">
        <v>1111</v>
      </c>
      <c r="AH341" s="35" t="s">
        <v>1111</v>
      </c>
      <c r="AI341" s="35" t="s">
        <v>1111</v>
      </c>
      <c r="AJ341" s="35" t="s">
        <v>1111</v>
      </c>
      <c r="AK341" s="35" t="s">
        <v>1111</v>
      </c>
      <c r="AL341" s="35" t="s">
        <v>1111</v>
      </c>
      <c r="AM341" s="35" t="s">
        <v>1111</v>
      </c>
      <c r="AN341" s="35" t="s">
        <v>1111</v>
      </c>
      <c r="AO341" s="35" t="s">
        <v>1111</v>
      </c>
      <c r="AP341" s="35" t="s">
        <v>1111</v>
      </c>
      <c r="AQ341" s="35" t="s">
        <v>1111</v>
      </c>
      <c r="AR341" s="35" t="s">
        <v>1111</v>
      </c>
      <c r="AS341" s="35" t="s">
        <v>1111</v>
      </c>
      <c r="AT341" s="35" t="s">
        <v>1111</v>
      </c>
      <c r="AU341" s="35" t="s">
        <v>1111</v>
      </c>
      <c r="AV341" s="35" t="s">
        <v>1111</v>
      </c>
      <c r="AW341" s="35" t="s">
        <v>1111</v>
      </c>
    </row>
    <row r="342" spans="1:49" x14ac:dyDescent="0.35">
      <c r="A342" s="34" t="s">
        <v>748</v>
      </c>
      <c r="B342" s="35">
        <v>2055</v>
      </c>
      <c r="C342" s="35">
        <v>1710</v>
      </c>
      <c r="D342" s="35">
        <v>1529</v>
      </c>
      <c r="E342" s="35">
        <v>2053</v>
      </c>
      <c r="F342" s="35">
        <v>1990</v>
      </c>
      <c r="G342" s="35">
        <v>3352</v>
      </c>
      <c r="H342" s="35">
        <v>3604</v>
      </c>
      <c r="I342" s="35">
        <v>1425</v>
      </c>
      <c r="J342" s="35">
        <v>1164</v>
      </c>
      <c r="K342" s="35">
        <v>1073</v>
      </c>
      <c r="L342" s="35">
        <v>720</v>
      </c>
      <c r="M342" s="35">
        <v>1299</v>
      </c>
      <c r="N342" s="35">
        <v>1922</v>
      </c>
      <c r="O342" s="35">
        <v>1586</v>
      </c>
      <c r="P342" s="35">
        <v>1400</v>
      </c>
      <c r="Q342" s="35">
        <v>1673</v>
      </c>
      <c r="R342" s="35">
        <v>1753</v>
      </c>
      <c r="S342" s="35">
        <v>3062</v>
      </c>
      <c r="T342" s="35">
        <v>3321</v>
      </c>
      <c r="U342" s="35">
        <v>1329</v>
      </c>
      <c r="V342" s="35">
        <v>1042</v>
      </c>
      <c r="W342" s="35">
        <v>967</v>
      </c>
      <c r="X342" s="35">
        <v>617</v>
      </c>
      <c r="Y342" s="35">
        <v>1160</v>
      </c>
      <c r="Z342" s="35">
        <v>133</v>
      </c>
      <c r="AA342" s="35">
        <v>124</v>
      </c>
      <c r="AB342" s="35">
        <v>129</v>
      </c>
      <c r="AC342" s="35">
        <v>380</v>
      </c>
      <c r="AD342" s="35">
        <v>237</v>
      </c>
      <c r="AE342" s="35">
        <v>290</v>
      </c>
      <c r="AF342" s="35">
        <v>283</v>
      </c>
      <c r="AG342" s="35">
        <v>96</v>
      </c>
      <c r="AH342" s="35">
        <v>122</v>
      </c>
      <c r="AI342" s="35">
        <v>106</v>
      </c>
      <c r="AJ342" s="35">
        <v>103</v>
      </c>
      <c r="AK342" s="35">
        <v>139</v>
      </c>
      <c r="AL342" s="35" t="s">
        <v>1111</v>
      </c>
      <c r="AM342" s="35">
        <v>878</v>
      </c>
      <c r="AN342" s="35">
        <v>1007</v>
      </c>
      <c r="AO342" s="35">
        <v>1034</v>
      </c>
      <c r="AP342" s="35">
        <v>1139</v>
      </c>
      <c r="AQ342" s="35">
        <v>2264</v>
      </c>
      <c r="AR342" s="35">
        <v>2568</v>
      </c>
      <c r="AS342" s="35">
        <v>1010</v>
      </c>
      <c r="AT342" s="35">
        <v>815</v>
      </c>
      <c r="AU342" s="35">
        <v>830</v>
      </c>
      <c r="AV342" s="35">
        <v>520</v>
      </c>
      <c r="AW342" s="35">
        <v>938</v>
      </c>
    </row>
    <row r="343" spans="1:49" x14ac:dyDescent="0.35">
      <c r="A343" s="34" t="s">
        <v>749</v>
      </c>
      <c r="B343" s="35" t="s">
        <v>1111</v>
      </c>
      <c r="C343" s="35" t="s">
        <v>1111</v>
      </c>
      <c r="D343" s="35" t="s">
        <v>1111</v>
      </c>
      <c r="E343" s="35" t="s">
        <v>1111</v>
      </c>
      <c r="F343" s="35" t="s">
        <v>1111</v>
      </c>
      <c r="G343" s="35" t="s">
        <v>1111</v>
      </c>
      <c r="H343" s="35" t="s">
        <v>1111</v>
      </c>
      <c r="I343" s="35" t="s">
        <v>1111</v>
      </c>
      <c r="J343" s="35" t="s">
        <v>1111</v>
      </c>
      <c r="K343" s="35" t="s">
        <v>1111</v>
      </c>
      <c r="L343" s="35" t="s">
        <v>1111</v>
      </c>
      <c r="M343" s="35" t="s">
        <v>1111</v>
      </c>
      <c r="N343" s="35" t="s">
        <v>1111</v>
      </c>
      <c r="O343" s="35" t="s">
        <v>1111</v>
      </c>
      <c r="P343" s="35" t="s">
        <v>1111</v>
      </c>
      <c r="Q343" s="35" t="s">
        <v>1111</v>
      </c>
      <c r="R343" s="35" t="s">
        <v>1111</v>
      </c>
      <c r="S343" s="35" t="s">
        <v>1111</v>
      </c>
      <c r="T343" s="35" t="s">
        <v>1111</v>
      </c>
      <c r="U343" s="35" t="s">
        <v>1111</v>
      </c>
      <c r="V343" s="35" t="s">
        <v>1111</v>
      </c>
      <c r="W343" s="35" t="s">
        <v>1111</v>
      </c>
      <c r="X343" s="35" t="s">
        <v>1111</v>
      </c>
      <c r="Y343" s="35" t="s">
        <v>1111</v>
      </c>
      <c r="Z343" s="35" t="s">
        <v>1111</v>
      </c>
      <c r="AA343" s="35" t="s">
        <v>1111</v>
      </c>
      <c r="AB343" s="35" t="s">
        <v>1111</v>
      </c>
      <c r="AC343" s="35" t="s">
        <v>1111</v>
      </c>
      <c r="AD343" s="35" t="s">
        <v>1111</v>
      </c>
      <c r="AE343" s="35" t="s">
        <v>1111</v>
      </c>
      <c r="AF343" s="35" t="s">
        <v>1111</v>
      </c>
      <c r="AG343" s="35" t="s">
        <v>1111</v>
      </c>
      <c r="AH343" s="35" t="s">
        <v>1111</v>
      </c>
      <c r="AI343" s="35" t="s">
        <v>1111</v>
      </c>
      <c r="AJ343" s="35" t="s">
        <v>1111</v>
      </c>
      <c r="AK343" s="35" t="s">
        <v>1111</v>
      </c>
      <c r="AL343" s="35" t="s">
        <v>1111</v>
      </c>
      <c r="AM343" s="35" t="s">
        <v>1111</v>
      </c>
      <c r="AN343" s="35" t="s">
        <v>1111</v>
      </c>
      <c r="AO343" s="35" t="s">
        <v>1111</v>
      </c>
      <c r="AP343" s="35" t="s">
        <v>1111</v>
      </c>
      <c r="AQ343" s="35" t="s">
        <v>1111</v>
      </c>
      <c r="AR343" s="35" t="s">
        <v>1111</v>
      </c>
      <c r="AS343" s="35" t="s">
        <v>1111</v>
      </c>
      <c r="AT343" s="35" t="s">
        <v>1111</v>
      </c>
      <c r="AU343" s="35" t="s">
        <v>1111</v>
      </c>
      <c r="AV343" s="35" t="s">
        <v>1111</v>
      </c>
      <c r="AW343" s="35" t="s">
        <v>1111</v>
      </c>
    </row>
    <row r="344" spans="1:49" x14ac:dyDescent="0.35">
      <c r="A344" s="34" t="s">
        <v>750</v>
      </c>
      <c r="B344" s="35">
        <v>87</v>
      </c>
      <c r="C344" s="35">
        <v>80</v>
      </c>
      <c r="D344" s="35">
        <v>88</v>
      </c>
      <c r="E344" s="35">
        <v>361</v>
      </c>
      <c r="F344" s="35">
        <v>454</v>
      </c>
      <c r="G344" s="35">
        <v>357</v>
      </c>
      <c r="H344" s="35">
        <v>357</v>
      </c>
      <c r="I344" s="35">
        <v>206</v>
      </c>
      <c r="J344" s="35">
        <v>160</v>
      </c>
      <c r="K344" s="35">
        <v>162</v>
      </c>
      <c r="L344" s="35">
        <v>112</v>
      </c>
      <c r="M344" s="35">
        <v>195</v>
      </c>
      <c r="N344" s="35">
        <v>67</v>
      </c>
      <c r="O344" s="35">
        <v>71</v>
      </c>
      <c r="P344" s="35">
        <v>68</v>
      </c>
      <c r="Q344" s="35">
        <v>278</v>
      </c>
      <c r="R344" s="35">
        <v>372</v>
      </c>
      <c r="S344" s="35">
        <v>308</v>
      </c>
      <c r="T344" s="35">
        <v>305</v>
      </c>
      <c r="U344" s="35">
        <v>182</v>
      </c>
      <c r="V344" s="35">
        <v>142</v>
      </c>
      <c r="W344" s="35">
        <v>141</v>
      </c>
      <c r="X344" s="35">
        <v>103</v>
      </c>
      <c r="Y344" s="35">
        <v>167</v>
      </c>
      <c r="Z344" s="35" t="s">
        <v>1111</v>
      </c>
      <c r="AA344" s="35" t="s">
        <v>1111</v>
      </c>
      <c r="AB344" s="35" t="s">
        <v>1111</v>
      </c>
      <c r="AC344" s="35">
        <v>83</v>
      </c>
      <c r="AD344" s="35">
        <v>82</v>
      </c>
      <c r="AE344" s="35">
        <v>49</v>
      </c>
      <c r="AF344" s="35">
        <v>52</v>
      </c>
      <c r="AG344" s="35" t="s">
        <v>1111</v>
      </c>
      <c r="AH344" s="35" t="s">
        <v>1111</v>
      </c>
      <c r="AI344" s="35" t="s">
        <v>1111</v>
      </c>
      <c r="AJ344" s="35" t="s">
        <v>1111</v>
      </c>
      <c r="AK344" s="35" t="s">
        <v>1111</v>
      </c>
      <c r="AL344" s="35" t="s">
        <v>1111</v>
      </c>
      <c r="AM344" s="35" t="s">
        <v>1111</v>
      </c>
      <c r="AN344" s="35" t="s">
        <v>1111</v>
      </c>
      <c r="AO344" s="35">
        <v>81</v>
      </c>
      <c r="AP344" s="35">
        <v>127</v>
      </c>
      <c r="AQ344" s="35">
        <v>121</v>
      </c>
      <c r="AR344" s="35">
        <v>168</v>
      </c>
      <c r="AS344" s="35">
        <v>104</v>
      </c>
      <c r="AT344" s="35">
        <v>93</v>
      </c>
      <c r="AU344" s="35">
        <v>83</v>
      </c>
      <c r="AV344" s="35">
        <v>63</v>
      </c>
      <c r="AW344" s="35">
        <v>105</v>
      </c>
    </row>
    <row r="345" spans="1:49" x14ac:dyDescent="0.35">
      <c r="A345" s="34" t="s">
        <v>751</v>
      </c>
      <c r="B345" s="35">
        <v>2183</v>
      </c>
      <c r="C345" s="35">
        <v>2392</v>
      </c>
      <c r="D345" s="35">
        <v>2630</v>
      </c>
      <c r="E345" s="35">
        <v>6623</v>
      </c>
      <c r="F345" s="35">
        <v>7202</v>
      </c>
      <c r="G345" s="35">
        <v>6161</v>
      </c>
      <c r="H345" s="35">
        <v>5791</v>
      </c>
      <c r="I345" s="35">
        <v>2586</v>
      </c>
      <c r="J345" s="35">
        <v>2116</v>
      </c>
      <c r="K345" s="35">
        <v>1549</v>
      </c>
      <c r="L345" s="35">
        <v>1060</v>
      </c>
      <c r="M345" s="35">
        <v>1360</v>
      </c>
      <c r="N345" s="35">
        <v>1702</v>
      </c>
      <c r="O345" s="35">
        <v>2096</v>
      </c>
      <c r="P345" s="35">
        <v>2244</v>
      </c>
      <c r="Q345" s="35">
        <v>5527</v>
      </c>
      <c r="R345" s="35">
        <v>6262</v>
      </c>
      <c r="S345" s="35">
        <v>5450</v>
      </c>
      <c r="T345" s="35">
        <v>5194</v>
      </c>
      <c r="U345" s="35">
        <v>2327</v>
      </c>
      <c r="V345" s="35">
        <v>1926</v>
      </c>
      <c r="W345" s="35">
        <v>1379</v>
      </c>
      <c r="X345" s="35">
        <v>956</v>
      </c>
      <c r="Y345" s="35">
        <v>1224</v>
      </c>
      <c r="Z345" s="35">
        <v>481</v>
      </c>
      <c r="AA345" s="35">
        <v>296</v>
      </c>
      <c r="AB345" s="35">
        <v>386</v>
      </c>
      <c r="AC345" s="35">
        <v>1096</v>
      </c>
      <c r="AD345" s="35">
        <v>940</v>
      </c>
      <c r="AE345" s="35">
        <v>711</v>
      </c>
      <c r="AF345" s="35">
        <v>597</v>
      </c>
      <c r="AG345" s="35">
        <v>259</v>
      </c>
      <c r="AH345" s="35">
        <v>190</v>
      </c>
      <c r="AI345" s="35">
        <v>170</v>
      </c>
      <c r="AJ345" s="35">
        <v>104</v>
      </c>
      <c r="AK345" s="35">
        <v>136</v>
      </c>
      <c r="AL345" s="35" t="s">
        <v>1111</v>
      </c>
      <c r="AM345" s="35">
        <v>397</v>
      </c>
      <c r="AN345" s="35">
        <v>705</v>
      </c>
      <c r="AO345" s="35">
        <v>1532</v>
      </c>
      <c r="AP345" s="35">
        <v>2096</v>
      </c>
      <c r="AQ345" s="35">
        <v>2275</v>
      </c>
      <c r="AR345" s="35">
        <v>2782</v>
      </c>
      <c r="AS345" s="35">
        <v>1432</v>
      </c>
      <c r="AT345" s="35">
        <v>1321</v>
      </c>
      <c r="AU345" s="35">
        <v>977</v>
      </c>
      <c r="AV345" s="35">
        <v>680</v>
      </c>
      <c r="AW345" s="35">
        <v>898</v>
      </c>
    </row>
    <row r="346" spans="1:49" x14ac:dyDescent="0.35">
      <c r="A346" s="34" t="s">
        <v>752</v>
      </c>
      <c r="B346" s="35" t="s">
        <v>1111</v>
      </c>
      <c r="C346" s="35" t="s">
        <v>1111</v>
      </c>
      <c r="D346" s="35" t="s">
        <v>1111</v>
      </c>
      <c r="E346" s="35" t="s">
        <v>1111</v>
      </c>
      <c r="F346" s="35">
        <v>61</v>
      </c>
      <c r="G346" s="35">
        <v>61</v>
      </c>
      <c r="H346" s="35">
        <v>79</v>
      </c>
      <c r="I346" s="35" t="s">
        <v>1111</v>
      </c>
      <c r="J346" s="35" t="s">
        <v>1111</v>
      </c>
      <c r="K346" s="35" t="s">
        <v>1111</v>
      </c>
      <c r="L346" s="35" t="s">
        <v>1111</v>
      </c>
      <c r="M346" s="35" t="s">
        <v>1111</v>
      </c>
      <c r="N346" s="35" t="s">
        <v>1111</v>
      </c>
      <c r="O346" s="35" t="s">
        <v>1111</v>
      </c>
      <c r="P346" s="35" t="s">
        <v>1111</v>
      </c>
      <c r="Q346" s="35" t="s">
        <v>1111</v>
      </c>
      <c r="R346" s="35">
        <v>50</v>
      </c>
      <c r="S346" s="35">
        <v>51</v>
      </c>
      <c r="T346" s="35">
        <v>74</v>
      </c>
      <c r="U346" s="35" t="s">
        <v>1111</v>
      </c>
      <c r="V346" s="35" t="s">
        <v>1111</v>
      </c>
      <c r="W346" s="35" t="s">
        <v>1111</v>
      </c>
      <c r="X346" s="35" t="s">
        <v>1111</v>
      </c>
      <c r="Y346" s="35" t="s">
        <v>1111</v>
      </c>
      <c r="Z346" s="35" t="s">
        <v>1111</v>
      </c>
      <c r="AA346" s="35" t="s">
        <v>1111</v>
      </c>
      <c r="AB346" s="35" t="s">
        <v>1111</v>
      </c>
      <c r="AC346" s="35" t="s">
        <v>1111</v>
      </c>
      <c r="AD346" s="35" t="s">
        <v>1111</v>
      </c>
      <c r="AE346" s="35" t="s">
        <v>1111</v>
      </c>
      <c r="AF346" s="35" t="s">
        <v>1111</v>
      </c>
      <c r="AG346" s="35" t="s">
        <v>1111</v>
      </c>
      <c r="AH346" s="35" t="s">
        <v>1111</v>
      </c>
      <c r="AI346" s="35" t="s">
        <v>1111</v>
      </c>
      <c r="AJ346" s="35" t="s">
        <v>1111</v>
      </c>
      <c r="AK346" s="35" t="s">
        <v>1111</v>
      </c>
      <c r="AL346" s="35" t="s">
        <v>1111</v>
      </c>
      <c r="AM346" s="35" t="s">
        <v>1111</v>
      </c>
      <c r="AN346" s="35" t="s">
        <v>1111</v>
      </c>
      <c r="AO346" s="35" t="s">
        <v>1111</v>
      </c>
      <c r="AP346" s="35" t="s">
        <v>1111</v>
      </c>
      <c r="AQ346" s="35" t="s">
        <v>1111</v>
      </c>
      <c r="AR346" s="35">
        <v>33</v>
      </c>
      <c r="AS346" s="35" t="s">
        <v>1111</v>
      </c>
      <c r="AT346" s="35" t="s">
        <v>1111</v>
      </c>
      <c r="AU346" s="35" t="s">
        <v>1111</v>
      </c>
      <c r="AV346" s="35" t="s">
        <v>1111</v>
      </c>
      <c r="AW346" s="35" t="s">
        <v>1111</v>
      </c>
    </row>
    <row r="347" spans="1:49" x14ac:dyDescent="0.35">
      <c r="A347" s="34" t="s">
        <v>753</v>
      </c>
      <c r="B347" s="35">
        <v>817</v>
      </c>
      <c r="C347" s="35">
        <v>827</v>
      </c>
      <c r="D347" s="35">
        <v>967</v>
      </c>
      <c r="E347" s="35">
        <v>2268</v>
      </c>
      <c r="F347" s="35">
        <v>2716</v>
      </c>
      <c r="G347" s="35">
        <v>2317</v>
      </c>
      <c r="H347" s="35">
        <v>2755</v>
      </c>
      <c r="I347" s="35">
        <v>1347</v>
      </c>
      <c r="J347" s="35">
        <v>1209</v>
      </c>
      <c r="K347" s="35">
        <v>902</v>
      </c>
      <c r="L347" s="35">
        <v>577</v>
      </c>
      <c r="M347" s="35">
        <v>646</v>
      </c>
      <c r="N347" s="35">
        <v>697</v>
      </c>
      <c r="O347" s="35">
        <v>726</v>
      </c>
      <c r="P347" s="35">
        <v>845</v>
      </c>
      <c r="Q347" s="35">
        <v>1994</v>
      </c>
      <c r="R347" s="35">
        <v>2413</v>
      </c>
      <c r="S347" s="35">
        <v>2087</v>
      </c>
      <c r="T347" s="35">
        <v>2500</v>
      </c>
      <c r="U347" s="35">
        <v>1246</v>
      </c>
      <c r="V347" s="35">
        <v>1098</v>
      </c>
      <c r="W347" s="35">
        <v>815</v>
      </c>
      <c r="X347" s="35">
        <v>523</v>
      </c>
      <c r="Y347" s="35">
        <v>603</v>
      </c>
      <c r="Z347" s="35">
        <v>120</v>
      </c>
      <c r="AA347" s="35">
        <v>101</v>
      </c>
      <c r="AB347" s="35">
        <v>122</v>
      </c>
      <c r="AC347" s="35">
        <v>274</v>
      </c>
      <c r="AD347" s="35">
        <v>303</v>
      </c>
      <c r="AE347" s="35">
        <v>230</v>
      </c>
      <c r="AF347" s="35">
        <v>255</v>
      </c>
      <c r="AG347" s="35">
        <v>101</v>
      </c>
      <c r="AH347" s="35">
        <v>111</v>
      </c>
      <c r="AI347" s="35">
        <v>87</v>
      </c>
      <c r="AJ347" s="35">
        <v>54</v>
      </c>
      <c r="AK347" s="35">
        <v>43</v>
      </c>
      <c r="AL347" s="35" t="s">
        <v>1111</v>
      </c>
      <c r="AM347" s="35">
        <v>171</v>
      </c>
      <c r="AN347" s="35">
        <v>364</v>
      </c>
      <c r="AO347" s="35">
        <v>800</v>
      </c>
      <c r="AP347" s="35">
        <v>1033</v>
      </c>
      <c r="AQ347" s="35">
        <v>1092</v>
      </c>
      <c r="AR347" s="35">
        <v>1500</v>
      </c>
      <c r="AS347" s="35">
        <v>892</v>
      </c>
      <c r="AT347" s="35">
        <v>815</v>
      </c>
      <c r="AU347" s="35">
        <v>640</v>
      </c>
      <c r="AV347" s="35">
        <v>459</v>
      </c>
      <c r="AW347" s="35">
        <v>456</v>
      </c>
    </row>
    <row r="348" spans="1:49" x14ac:dyDescent="0.35">
      <c r="A348" s="34" t="s">
        <v>754</v>
      </c>
      <c r="B348" s="35">
        <v>1241</v>
      </c>
      <c r="C348" s="35">
        <v>1392</v>
      </c>
      <c r="D348" s="35">
        <v>1447</v>
      </c>
      <c r="E348" s="35">
        <v>3668</v>
      </c>
      <c r="F348" s="35">
        <v>4019</v>
      </c>
      <c r="G348" s="35">
        <v>3463</v>
      </c>
      <c r="H348" s="35">
        <v>3404</v>
      </c>
      <c r="I348" s="35">
        <v>1521</v>
      </c>
      <c r="J348" s="35">
        <v>1140</v>
      </c>
      <c r="K348" s="35">
        <v>816</v>
      </c>
      <c r="L348" s="35">
        <v>491</v>
      </c>
      <c r="M348" s="35">
        <v>655</v>
      </c>
      <c r="N348" s="35">
        <v>992</v>
      </c>
      <c r="O348" s="35">
        <v>1197</v>
      </c>
      <c r="P348" s="35">
        <v>1248</v>
      </c>
      <c r="Q348" s="35">
        <v>3093</v>
      </c>
      <c r="R348" s="35">
        <v>3506</v>
      </c>
      <c r="S348" s="35">
        <v>3088</v>
      </c>
      <c r="T348" s="35">
        <v>3015</v>
      </c>
      <c r="U348" s="35">
        <v>1370</v>
      </c>
      <c r="V348" s="35">
        <v>1019</v>
      </c>
      <c r="W348" s="35">
        <v>727</v>
      </c>
      <c r="X348" s="35">
        <v>449</v>
      </c>
      <c r="Y348" s="35">
        <v>575</v>
      </c>
      <c r="Z348" s="35">
        <v>249</v>
      </c>
      <c r="AA348" s="35">
        <v>195</v>
      </c>
      <c r="AB348" s="35">
        <v>199</v>
      </c>
      <c r="AC348" s="35">
        <v>575</v>
      </c>
      <c r="AD348" s="35">
        <v>513</v>
      </c>
      <c r="AE348" s="35">
        <v>375</v>
      </c>
      <c r="AF348" s="35">
        <v>389</v>
      </c>
      <c r="AG348" s="35">
        <v>151</v>
      </c>
      <c r="AH348" s="35">
        <v>121</v>
      </c>
      <c r="AI348" s="35">
        <v>89</v>
      </c>
      <c r="AJ348" s="35">
        <v>42</v>
      </c>
      <c r="AK348" s="35">
        <v>80</v>
      </c>
      <c r="AL348" s="35" t="s">
        <v>1111</v>
      </c>
      <c r="AM348" s="35">
        <v>245</v>
      </c>
      <c r="AN348" s="35">
        <v>402</v>
      </c>
      <c r="AO348" s="35">
        <v>891</v>
      </c>
      <c r="AP348" s="35">
        <v>1147</v>
      </c>
      <c r="AQ348" s="35">
        <v>1353</v>
      </c>
      <c r="AR348" s="35">
        <v>1602</v>
      </c>
      <c r="AS348" s="35">
        <v>908</v>
      </c>
      <c r="AT348" s="35">
        <v>743</v>
      </c>
      <c r="AU348" s="35">
        <v>543</v>
      </c>
      <c r="AV348" s="35">
        <v>332</v>
      </c>
      <c r="AW348" s="35">
        <v>400</v>
      </c>
    </row>
    <row r="349" spans="1:49" x14ac:dyDescent="0.35">
      <c r="A349" s="34" t="s">
        <v>755</v>
      </c>
      <c r="B349" s="35">
        <v>868</v>
      </c>
      <c r="C349" s="35">
        <v>954</v>
      </c>
      <c r="D349" s="35">
        <v>1152</v>
      </c>
      <c r="E349" s="35">
        <v>3129</v>
      </c>
      <c r="F349" s="35">
        <v>3308</v>
      </c>
      <c r="G349" s="35">
        <v>3174</v>
      </c>
      <c r="H349" s="35">
        <v>4194</v>
      </c>
      <c r="I349" s="35">
        <v>2170</v>
      </c>
      <c r="J349" s="35">
        <v>1741</v>
      </c>
      <c r="K349" s="35">
        <v>1525</v>
      </c>
      <c r="L349" s="35">
        <v>1012</v>
      </c>
      <c r="M349" s="35">
        <v>1363</v>
      </c>
      <c r="N349" s="35">
        <v>739</v>
      </c>
      <c r="O349" s="35">
        <v>851</v>
      </c>
      <c r="P349" s="35">
        <v>1049</v>
      </c>
      <c r="Q349" s="35">
        <v>2773</v>
      </c>
      <c r="R349" s="35">
        <v>2934</v>
      </c>
      <c r="S349" s="35">
        <v>2870</v>
      </c>
      <c r="T349" s="35">
        <v>3843</v>
      </c>
      <c r="U349" s="35">
        <v>2009</v>
      </c>
      <c r="V349" s="35">
        <v>1587</v>
      </c>
      <c r="W349" s="35">
        <v>1380</v>
      </c>
      <c r="X349" s="35">
        <v>941</v>
      </c>
      <c r="Y349" s="35">
        <v>1234</v>
      </c>
      <c r="Z349" s="35">
        <v>129</v>
      </c>
      <c r="AA349" s="35">
        <v>103</v>
      </c>
      <c r="AB349" s="35">
        <v>103</v>
      </c>
      <c r="AC349" s="35">
        <v>356</v>
      </c>
      <c r="AD349" s="35">
        <v>374</v>
      </c>
      <c r="AE349" s="35">
        <v>304</v>
      </c>
      <c r="AF349" s="35">
        <v>351</v>
      </c>
      <c r="AG349" s="35">
        <v>161</v>
      </c>
      <c r="AH349" s="35">
        <v>154</v>
      </c>
      <c r="AI349" s="35">
        <v>145</v>
      </c>
      <c r="AJ349" s="35">
        <v>71</v>
      </c>
      <c r="AK349" s="35">
        <v>129</v>
      </c>
      <c r="AL349" s="35" t="s">
        <v>1111</v>
      </c>
      <c r="AM349" s="35">
        <v>214</v>
      </c>
      <c r="AN349" s="35">
        <v>477</v>
      </c>
      <c r="AO349" s="35">
        <v>1260</v>
      </c>
      <c r="AP349" s="35">
        <v>1339</v>
      </c>
      <c r="AQ349" s="35">
        <v>1496</v>
      </c>
      <c r="AR349" s="35">
        <v>2363</v>
      </c>
      <c r="AS349" s="35">
        <v>1438</v>
      </c>
      <c r="AT349" s="35">
        <v>1208</v>
      </c>
      <c r="AU349" s="35">
        <v>1043</v>
      </c>
      <c r="AV349" s="35">
        <v>830</v>
      </c>
      <c r="AW349" s="35">
        <v>982</v>
      </c>
    </row>
    <row r="350" spans="1:49" x14ac:dyDescent="0.35">
      <c r="A350" s="34" t="s">
        <v>756</v>
      </c>
      <c r="B350" s="35">
        <v>914</v>
      </c>
      <c r="C350" s="35">
        <v>741</v>
      </c>
      <c r="D350" s="35">
        <v>676</v>
      </c>
      <c r="E350" s="35">
        <v>1385</v>
      </c>
      <c r="F350" s="35">
        <v>1680</v>
      </c>
      <c r="G350" s="35">
        <v>1715</v>
      </c>
      <c r="H350" s="35">
        <v>2189</v>
      </c>
      <c r="I350" s="35">
        <v>1091</v>
      </c>
      <c r="J350" s="35">
        <v>1045</v>
      </c>
      <c r="K350" s="35">
        <v>880</v>
      </c>
      <c r="L350" s="35">
        <v>544</v>
      </c>
      <c r="M350" s="35">
        <v>836</v>
      </c>
      <c r="N350" s="35">
        <v>830</v>
      </c>
      <c r="O350" s="35">
        <v>694</v>
      </c>
      <c r="P350" s="35">
        <v>613</v>
      </c>
      <c r="Q350" s="35">
        <v>1207</v>
      </c>
      <c r="R350" s="35">
        <v>1479</v>
      </c>
      <c r="S350" s="35">
        <v>1567</v>
      </c>
      <c r="T350" s="35">
        <v>2008</v>
      </c>
      <c r="U350" s="35">
        <v>994</v>
      </c>
      <c r="V350" s="35">
        <v>931</v>
      </c>
      <c r="W350" s="35">
        <v>785</v>
      </c>
      <c r="X350" s="35">
        <v>481</v>
      </c>
      <c r="Y350" s="35">
        <v>738</v>
      </c>
      <c r="Z350" s="35">
        <v>84</v>
      </c>
      <c r="AA350" s="35">
        <v>47</v>
      </c>
      <c r="AB350" s="35">
        <v>63</v>
      </c>
      <c r="AC350" s="35">
        <v>178</v>
      </c>
      <c r="AD350" s="35">
        <v>201</v>
      </c>
      <c r="AE350" s="35">
        <v>148</v>
      </c>
      <c r="AF350" s="35">
        <v>181</v>
      </c>
      <c r="AG350" s="35">
        <v>97</v>
      </c>
      <c r="AH350" s="35">
        <v>114</v>
      </c>
      <c r="AI350" s="35">
        <v>95</v>
      </c>
      <c r="AJ350" s="35">
        <v>63</v>
      </c>
      <c r="AK350" s="35">
        <v>98</v>
      </c>
      <c r="AL350" s="35" t="s">
        <v>1111</v>
      </c>
      <c r="AM350" s="35">
        <v>315</v>
      </c>
      <c r="AN350" s="35">
        <v>407</v>
      </c>
      <c r="AO350" s="35">
        <v>668</v>
      </c>
      <c r="AP350" s="35">
        <v>905</v>
      </c>
      <c r="AQ350" s="35">
        <v>1043</v>
      </c>
      <c r="AR350" s="35">
        <v>1446</v>
      </c>
      <c r="AS350" s="35">
        <v>769</v>
      </c>
      <c r="AT350" s="35">
        <v>748</v>
      </c>
      <c r="AU350" s="35">
        <v>647</v>
      </c>
      <c r="AV350" s="35">
        <v>411</v>
      </c>
      <c r="AW350" s="35">
        <v>613</v>
      </c>
    </row>
    <row r="351" spans="1:49" x14ac:dyDescent="0.35">
      <c r="A351" s="34" t="s">
        <v>757</v>
      </c>
      <c r="B351" s="35">
        <v>105</v>
      </c>
      <c r="C351" s="35">
        <v>96</v>
      </c>
      <c r="D351" s="35">
        <v>112</v>
      </c>
      <c r="E351" s="35">
        <v>282</v>
      </c>
      <c r="F351" s="35">
        <v>324</v>
      </c>
      <c r="G351" s="35">
        <v>302</v>
      </c>
      <c r="H351" s="35">
        <v>530</v>
      </c>
      <c r="I351" s="35">
        <v>385</v>
      </c>
      <c r="J351" s="35">
        <v>332</v>
      </c>
      <c r="K351" s="35">
        <v>282</v>
      </c>
      <c r="L351" s="35">
        <v>213</v>
      </c>
      <c r="M351" s="35">
        <v>236</v>
      </c>
      <c r="N351" s="35">
        <v>102</v>
      </c>
      <c r="O351" s="35">
        <v>91</v>
      </c>
      <c r="P351" s="35">
        <v>104</v>
      </c>
      <c r="Q351" s="35">
        <v>246</v>
      </c>
      <c r="R351" s="35">
        <v>293</v>
      </c>
      <c r="S351" s="35">
        <v>266</v>
      </c>
      <c r="T351" s="35">
        <v>484</v>
      </c>
      <c r="U351" s="35">
        <v>350</v>
      </c>
      <c r="V351" s="35">
        <v>306</v>
      </c>
      <c r="W351" s="35">
        <v>246</v>
      </c>
      <c r="X351" s="35">
        <v>183</v>
      </c>
      <c r="Y351" s="35">
        <v>198</v>
      </c>
      <c r="Z351" s="35" t="s">
        <v>1111</v>
      </c>
      <c r="AA351" s="35" t="s">
        <v>1111</v>
      </c>
      <c r="AB351" s="35" t="s">
        <v>1111</v>
      </c>
      <c r="AC351" s="35">
        <v>36</v>
      </c>
      <c r="AD351" s="35">
        <v>31</v>
      </c>
      <c r="AE351" s="35">
        <v>36</v>
      </c>
      <c r="AF351" s="35">
        <v>46</v>
      </c>
      <c r="AG351" s="35">
        <v>35</v>
      </c>
      <c r="AH351" s="35" t="s">
        <v>1111</v>
      </c>
      <c r="AI351" s="35">
        <v>36</v>
      </c>
      <c r="AJ351" s="35">
        <v>30</v>
      </c>
      <c r="AK351" s="35">
        <v>38</v>
      </c>
      <c r="AL351" s="35" t="s">
        <v>1111</v>
      </c>
      <c r="AM351" s="35">
        <v>32</v>
      </c>
      <c r="AN351" s="35">
        <v>59</v>
      </c>
      <c r="AO351" s="35">
        <v>122</v>
      </c>
      <c r="AP351" s="35">
        <v>150</v>
      </c>
      <c r="AQ351" s="35">
        <v>168</v>
      </c>
      <c r="AR351" s="35">
        <v>322</v>
      </c>
      <c r="AS351" s="35">
        <v>256</v>
      </c>
      <c r="AT351" s="35">
        <v>251</v>
      </c>
      <c r="AU351" s="35">
        <v>205</v>
      </c>
      <c r="AV351" s="35">
        <v>144</v>
      </c>
      <c r="AW351" s="35">
        <v>153</v>
      </c>
    </row>
    <row r="352" spans="1:49" x14ac:dyDescent="0.35">
      <c r="A352" s="34" t="s">
        <v>758</v>
      </c>
      <c r="B352" s="35" t="s">
        <v>1111</v>
      </c>
      <c r="C352" s="35" t="s">
        <v>1111</v>
      </c>
      <c r="D352" s="35" t="s">
        <v>1111</v>
      </c>
      <c r="E352" s="35" t="s">
        <v>1111</v>
      </c>
      <c r="F352" s="35" t="s">
        <v>1111</v>
      </c>
      <c r="G352" s="35" t="s">
        <v>1111</v>
      </c>
      <c r="H352" s="35" t="s">
        <v>1111</v>
      </c>
      <c r="I352" s="35" t="s">
        <v>1111</v>
      </c>
      <c r="J352" s="35" t="s">
        <v>1111</v>
      </c>
      <c r="K352" s="35" t="s">
        <v>1111</v>
      </c>
      <c r="L352" s="35" t="s">
        <v>1111</v>
      </c>
      <c r="M352" s="35" t="s">
        <v>1111</v>
      </c>
      <c r="N352" s="35" t="s">
        <v>1111</v>
      </c>
      <c r="O352" s="35" t="s">
        <v>1111</v>
      </c>
      <c r="P352" s="35" t="s">
        <v>1111</v>
      </c>
      <c r="Q352" s="35" t="s">
        <v>1111</v>
      </c>
      <c r="R352" s="35" t="s">
        <v>1111</v>
      </c>
      <c r="S352" s="35" t="s">
        <v>1111</v>
      </c>
      <c r="T352" s="35" t="s">
        <v>1111</v>
      </c>
      <c r="U352" s="35" t="s">
        <v>1111</v>
      </c>
      <c r="V352" s="35" t="s">
        <v>1111</v>
      </c>
      <c r="W352" s="35" t="s">
        <v>1111</v>
      </c>
      <c r="X352" s="35" t="s">
        <v>1111</v>
      </c>
      <c r="Y352" s="35" t="s">
        <v>1111</v>
      </c>
      <c r="Z352" s="35" t="s">
        <v>1111</v>
      </c>
      <c r="AA352" s="35" t="s">
        <v>1111</v>
      </c>
      <c r="AB352" s="35" t="s">
        <v>1111</v>
      </c>
      <c r="AC352" s="35" t="s">
        <v>1111</v>
      </c>
      <c r="AD352" s="35" t="s">
        <v>1111</v>
      </c>
      <c r="AE352" s="35" t="s">
        <v>1111</v>
      </c>
      <c r="AF352" s="35" t="s">
        <v>1111</v>
      </c>
      <c r="AG352" s="35" t="s">
        <v>1111</v>
      </c>
      <c r="AH352" s="35" t="s">
        <v>1111</v>
      </c>
      <c r="AI352" s="35" t="s">
        <v>1111</v>
      </c>
      <c r="AJ352" s="35" t="s">
        <v>1111</v>
      </c>
      <c r="AK352" s="35" t="s">
        <v>1111</v>
      </c>
      <c r="AL352" s="35" t="s">
        <v>1111</v>
      </c>
      <c r="AM352" s="35" t="s">
        <v>1111</v>
      </c>
      <c r="AN352" s="35" t="s">
        <v>1111</v>
      </c>
      <c r="AO352" s="35" t="s">
        <v>1111</v>
      </c>
      <c r="AP352" s="35" t="s">
        <v>1111</v>
      </c>
      <c r="AQ352" s="35" t="s">
        <v>1111</v>
      </c>
      <c r="AR352" s="35" t="s">
        <v>1111</v>
      </c>
      <c r="AS352" s="35" t="s">
        <v>1111</v>
      </c>
      <c r="AT352" s="35" t="s">
        <v>1111</v>
      </c>
      <c r="AU352" s="35" t="s">
        <v>1111</v>
      </c>
      <c r="AV352" s="35" t="s">
        <v>1111</v>
      </c>
      <c r="AW352" s="35" t="s">
        <v>1111</v>
      </c>
    </row>
    <row r="353" spans="1:49" x14ac:dyDescent="0.35">
      <c r="A353" s="34" t="s">
        <v>759</v>
      </c>
      <c r="B353" s="35">
        <v>653</v>
      </c>
      <c r="C353" s="35">
        <v>552</v>
      </c>
      <c r="D353" s="35">
        <v>614</v>
      </c>
      <c r="E353" s="35">
        <v>1356</v>
      </c>
      <c r="F353" s="35">
        <v>1808</v>
      </c>
      <c r="G353" s="35">
        <v>1726</v>
      </c>
      <c r="H353" s="35">
        <v>2374</v>
      </c>
      <c r="I353" s="35">
        <v>1288</v>
      </c>
      <c r="J353" s="35">
        <v>1118</v>
      </c>
      <c r="K353" s="35">
        <v>849</v>
      </c>
      <c r="L353" s="35">
        <v>453</v>
      </c>
      <c r="M353" s="35">
        <v>568</v>
      </c>
      <c r="N353" s="35">
        <v>574</v>
      </c>
      <c r="O353" s="35">
        <v>491</v>
      </c>
      <c r="P353" s="35">
        <v>558</v>
      </c>
      <c r="Q353" s="35">
        <v>1157</v>
      </c>
      <c r="R353" s="35">
        <v>1584</v>
      </c>
      <c r="S353" s="35">
        <v>1549</v>
      </c>
      <c r="T353" s="35">
        <v>2171</v>
      </c>
      <c r="U353" s="35">
        <v>1194</v>
      </c>
      <c r="V353" s="35">
        <v>1014</v>
      </c>
      <c r="W353" s="35">
        <v>764</v>
      </c>
      <c r="X353" s="35">
        <v>414</v>
      </c>
      <c r="Y353" s="35">
        <v>515</v>
      </c>
      <c r="Z353" s="35">
        <v>79</v>
      </c>
      <c r="AA353" s="35">
        <v>61</v>
      </c>
      <c r="AB353" s="35">
        <v>56</v>
      </c>
      <c r="AC353" s="35">
        <v>199</v>
      </c>
      <c r="AD353" s="35">
        <v>224</v>
      </c>
      <c r="AE353" s="35">
        <v>177</v>
      </c>
      <c r="AF353" s="35">
        <v>203</v>
      </c>
      <c r="AG353" s="35">
        <v>94</v>
      </c>
      <c r="AH353" s="35">
        <v>104</v>
      </c>
      <c r="AI353" s="35">
        <v>85</v>
      </c>
      <c r="AJ353" s="35">
        <v>39</v>
      </c>
      <c r="AK353" s="35">
        <v>53</v>
      </c>
      <c r="AL353" s="35" t="s">
        <v>1111</v>
      </c>
      <c r="AM353" s="35">
        <v>112</v>
      </c>
      <c r="AN353" s="35">
        <v>170</v>
      </c>
      <c r="AO353" s="35">
        <v>475</v>
      </c>
      <c r="AP353" s="35">
        <v>730</v>
      </c>
      <c r="AQ353" s="35">
        <v>754</v>
      </c>
      <c r="AR353" s="35">
        <v>1175</v>
      </c>
      <c r="AS353" s="35">
        <v>657</v>
      </c>
      <c r="AT353" s="35">
        <v>603</v>
      </c>
      <c r="AU353" s="35">
        <v>477</v>
      </c>
      <c r="AV353" s="35">
        <v>264</v>
      </c>
      <c r="AW353" s="35">
        <v>349</v>
      </c>
    </row>
    <row r="354" spans="1:49" x14ac:dyDescent="0.35">
      <c r="A354" s="34" t="s">
        <v>760</v>
      </c>
      <c r="B354" s="35">
        <v>1924</v>
      </c>
      <c r="C354" s="35">
        <v>1506</v>
      </c>
      <c r="D354" s="35">
        <v>1478</v>
      </c>
      <c r="E354" s="35">
        <v>4353</v>
      </c>
      <c r="F354" s="35">
        <v>5105</v>
      </c>
      <c r="G354" s="35">
        <v>4272</v>
      </c>
      <c r="H354" s="35">
        <v>5178</v>
      </c>
      <c r="I354" s="35">
        <v>2794</v>
      </c>
      <c r="J354" s="35">
        <v>2522</v>
      </c>
      <c r="K354" s="35">
        <v>2064</v>
      </c>
      <c r="L354" s="35">
        <v>1321</v>
      </c>
      <c r="M354" s="35">
        <v>1872</v>
      </c>
      <c r="N354" s="35">
        <v>1792</v>
      </c>
      <c r="O354" s="35">
        <v>1376</v>
      </c>
      <c r="P354" s="35">
        <v>1359</v>
      </c>
      <c r="Q354" s="35">
        <v>3770</v>
      </c>
      <c r="R354" s="35">
        <v>4642</v>
      </c>
      <c r="S354" s="35">
        <v>3968</v>
      </c>
      <c r="T354" s="35">
        <v>4818</v>
      </c>
      <c r="U354" s="35">
        <v>2607</v>
      </c>
      <c r="V354" s="35">
        <v>2356</v>
      </c>
      <c r="W354" s="35">
        <v>1909</v>
      </c>
      <c r="X354" s="35">
        <v>1194</v>
      </c>
      <c r="Y354" s="35">
        <v>1717</v>
      </c>
      <c r="Z354" s="35">
        <v>132</v>
      </c>
      <c r="AA354" s="35">
        <v>130</v>
      </c>
      <c r="AB354" s="35">
        <v>119</v>
      </c>
      <c r="AC354" s="35">
        <v>583</v>
      </c>
      <c r="AD354" s="35">
        <v>463</v>
      </c>
      <c r="AE354" s="35">
        <v>304</v>
      </c>
      <c r="AF354" s="35">
        <v>360</v>
      </c>
      <c r="AG354" s="35">
        <v>187</v>
      </c>
      <c r="AH354" s="35">
        <v>166</v>
      </c>
      <c r="AI354" s="35">
        <v>155</v>
      </c>
      <c r="AJ354" s="35">
        <v>127</v>
      </c>
      <c r="AK354" s="35">
        <v>155</v>
      </c>
      <c r="AL354" s="35" t="s">
        <v>1111</v>
      </c>
      <c r="AM354" s="35">
        <v>547</v>
      </c>
      <c r="AN354" s="35">
        <v>741</v>
      </c>
      <c r="AO354" s="35">
        <v>1883</v>
      </c>
      <c r="AP354" s="35">
        <v>2777</v>
      </c>
      <c r="AQ354" s="35">
        <v>2655</v>
      </c>
      <c r="AR354" s="35">
        <v>3355</v>
      </c>
      <c r="AS354" s="35">
        <v>1999</v>
      </c>
      <c r="AT354" s="35">
        <v>1933</v>
      </c>
      <c r="AU354" s="35">
        <v>1606</v>
      </c>
      <c r="AV354" s="35">
        <v>1016</v>
      </c>
      <c r="AW354" s="35">
        <v>1426</v>
      </c>
    </row>
    <row r="355" spans="1:49" x14ac:dyDescent="0.35">
      <c r="A355" s="34" t="s">
        <v>761</v>
      </c>
      <c r="B355" s="35">
        <v>491</v>
      </c>
      <c r="C355" s="35">
        <v>455</v>
      </c>
      <c r="D355" s="35">
        <v>532</v>
      </c>
      <c r="E355" s="35">
        <v>717</v>
      </c>
      <c r="F355" s="35">
        <v>689</v>
      </c>
      <c r="G355" s="35">
        <v>831</v>
      </c>
      <c r="H355" s="35">
        <v>1293</v>
      </c>
      <c r="I355" s="35">
        <v>598</v>
      </c>
      <c r="J355" s="35">
        <v>454</v>
      </c>
      <c r="K355" s="35">
        <v>380</v>
      </c>
      <c r="L355" s="35">
        <v>233</v>
      </c>
      <c r="M355" s="35">
        <v>312</v>
      </c>
      <c r="N355" s="35">
        <v>440</v>
      </c>
      <c r="O355" s="35">
        <v>418</v>
      </c>
      <c r="P355" s="35">
        <v>489</v>
      </c>
      <c r="Q355" s="35">
        <v>603</v>
      </c>
      <c r="R355" s="35">
        <v>635</v>
      </c>
      <c r="S355" s="35">
        <v>762</v>
      </c>
      <c r="T355" s="35">
        <v>1191</v>
      </c>
      <c r="U355" s="35">
        <v>554</v>
      </c>
      <c r="V355" s="35">
        <v>413</v>
      </c>
      <c r="W355" s="35">
        <v>349</v>
      </c>
      <c r="X355" s="35">
        <v>207</v>
      </c>
      <c r="Y355" s="35">
        <v>278</v>
      </c>
      <c r="Z355" s="35">
        <v>51</v>
      </c>
      <c r="AA355" s="35">
        <v>37</v>
      </c>
      <c r="AB355" s="35">
        <v>43</v>
      </c>
      <c r="AC355" s="35">
        <v>114</v>
      </c>
      <c r="AD355" s="35">
        <v>54</v>
      </c>
      <c r="AE355" s="35">
        <v>69</v>
      </c>
      <c r="AF355" s="35">
        <v>102</v>
      </c>
      <c r="AG355" s="35">
        <v>44</v>
      </c>
      <c r="AH355" s="35">
        <v>41</v>
      </c>
      <c r="AI355" s="35">
        <v>31</v>
      </c>
      <c r="AJ355" s="35" t="s">
        <v>1111</v>
      </c>
      <c r="AK355" s="35">
        <v>34</v>
      </c>
      <c r="AL355" s="35" t="s">
        <v>1111</v>
      </c>
      <c r="AM355" s="35">
        <v>189</v>
      </c>
      <c r="AN355" s="35">
        <v>302</v>
      </c>
      <c r="AO355" s="35">
        <v>358</v>
      </c>
      <c r="AP355" s="35">
        <v>384</v>
      </c>
      <c r="AQ355" s="35">
        <v>532</v>
      </c>
      <c r="AR355" s="35">
        <v>846</v>
      </c>
      <c r="AS355" s="35">
        <v>428</v>
      </c>
      <c r="AT355" s="35">
        <v>346</v>
      </c>
      <c r="AU355" s="35">
        <v>293</v>
      </c>
      <c r="AV355" s="35">
        <v>162</v>
      </c>
      <c r="AW355" s="35">
        <v>221</v>
      </c>
    </row>
    <row r="356" spans="1:49" x14ac:dyDescent="0.35">
      <c r="A356" s="34" t="s">
        <v>762</v>
      </c>
      <c r="B356" s="35">
        <v>130</v>
      </c>
      <c r="C356" s="35">
        <v>140</v>
      </c>
      <c r="D356" s="35">
        <v>199</v>
      </c>
      <c r="E356" s="35">
        <v>281</v>
      </c>
      <c r="F356" s="35">
        <v>266</v>
      </c>
      <c r="G356" s="35">
        <v>270</v>
      </c>
      <c r="H356" s="35">
        <v>491</v>
      </c>
      <c r="I356" s="35">
        <v>289</v>
      </c>
      <c r="J356" s="35">
        <v>262</v>
      </c>
      <c r="K356" s="35">
        <v>209</v>
      </c>
      <c r="L356" s="35">
        <v>141</v>
      </c>
      <c r="M356" s="35">
        <v>103</v>
      </c>
      <c r="N356" s="35">
        <v>118</v>
      </c>
      <c r="O356" s="35">
        <v>124</v>
      </c>
      <c r="P356" s="35">
        <v>163</v>
      </c>
      <c r="Q356" s="35">
        <v>247</v>
      </c>
      <c r="R356" s="35">
        <v>231</v>
      </c>
      <c r="S356" s="35">
        <v>248</v>
      </c>
      <c r="T356" s="35">
        <v>448</v>
      </c>
      <c r="U356" s="35">
        <v>268</v>
      </c>
      <c r="V356" s="35">
        <v>237</v>
      </c>
      <c r="W356" s="35">
        <v>187</v>
      </c>
      <c r="X356" s="35">
        <v>125</v>
      </c>
      <c r="Y356" s="35">
        <v>97</v>
      </c>
      <c r="Z356" s="35" t="s">
        <v>1111</v>
      </c>
      <c r="AA356" s="35" t="s">
        <v>1111</v>
      </c>
      <c r="AB356" s="35">
        <v>36</v>
      </c>
      <c r="AC356" s="35">
        <v>34</v>
      </c>
      <c r="AD356" s="35">
        <v>35</v>
      </c>
      <c r="AE356" s="35" t="s">
        <v>1111</v>
      </c>
      <c r="AF356" s="35">
        <v>43</v>
      </c>
      <c r="AG356" s="35" t="s">
        <v>1111</v>
      </c>
      <c r="AH356" s="35" t="s">
        <v>1111</v>
      </c>
      <c r="AI356" s="35" t="s">
        <v>1111</v>
      </c>
      <c r="AJ356" s="35" t="s">
        <v>1111</v>
      </c>
      <c r="AK356" s="35" t="s">
        <v>1111</v>
      </c>
      <c r="AL356" s="35" t="s">
        <v>1111</v>
      </c>
      <c r="AM356" s="35">
        <v>51</v>
      </c>
      <c r="AN356" s="35">
        <v>67</v>
      </c>
      <c r="AO356" s="35">
        <v>137</v>
      </c>
      <c r="AP356" s="35">
        <v>133</v>
      </c>
      <c r="AQ356" s="35">
        <v>149</v>
      </c>
      <c r="AR356" s="35">
        <v>291</v>
      </c>
      <c r="AS356" s="35">
        <v>172</v>
      </c>
      <c r="AT356" s="35">
        <v>170</v>
      </c>
      <c r="AU356" s="35">
        <v>160</v>
      </c>
      <c r="AV356" s="35">
        <v>83</v>
      </c>
      <c r="AW356" s="35">
        <v>76</v>
      </c>
    </row>
    <row r="357" spans="1:49" x14ac:dyDescent="0.35">
      <c r="A357" s="34" t="s">
        <v>763</v>
      </c>
      <c r="B357" s="35">
        <v>1131</v>
      </c>
      <c r="C357" s="35">
        <v>1068</v>
      </c>
      <c r="D357" s="35">
        <v>1155</v>
      </c>
      <c r="E357" s="35">
        <v>2614</v>
      </c>
      <c r="F357" s="35">
        <v>3085</v>
      </c>
      <c r="G357" s="35">
        <v>2939</v>
      </c>
      <c r="H357" s="35">
        <v>3923</v>
      </c>
      <c r="I357" s="35">
        <v>2156</v>
      </c>
      <c r="J357" s="35">
        <v>1843</v>
      </c>
      <c r="K357" s="35">
        <v>1461</v>
      </c>
      <c r="L357" s="35">
        <v>1057</v>
      </c>
      <c r="M357" s="35">
        <v>1883</v>
      </c>
      <c r="N357" s="35">
        <v>1047</v>
      </c>
      <c r="O357" s="35">
        <v>976</v>
      </c>
      <c r="P357" s="35">
        <v>1050</v>
      </c>
      <c r="Q357" s="35">
        <v>2323</v>
      </c>
      <c r="R357" s="35">
        <v>2805</v>
      </c>
      <c r="S357" s="35">
        <v>2687</v>
      </c>
      <c r="T357" s="35">
        <v>3621</v>
      </c>
      <c r="U357" s="35">
        <v>2041</v>
      </c>
      <c r="V357" s="35">
        <v>1711</v>
      </c>
      <c r="W357" s="35">
        <v>1327</v>
      </c>
      <c r="X357" s="35">
        <v>957</v>
      </c>
      <c r="Y357" s="35">
        <v>1697</v>
      </c>
      <c r="Z357" s="35">
        <v>84</v>
      </c>
      <c r="AA357" s="35">
        <v>92</v>
      </c>
      <c r="AB357" s="35">
        <v>105</v>
      </c>
      <c r="AC357" s="35">
        <v>291</v>
      </c>
      <c r="AD357" s="35">
        <v>280</v>
      </c>
      <c r="AE357" s="35">
        <v>252</v>
      </c>
      <c r="AF357" s="35">
        <v>302</v>
      </c>
      <c r="AG357" s="35">
        <v>115</v>
      </c>
      <c r="AH357" s="35">
        <v>132</v>
      </c>
      <c r="AI357" s="35">
        <v>134</v>
      </c>
      <c r="AJ357" s="35">
        <v>100</v>
      </c>
      <c r="AK357" s="35">
        <v>186</v>
      </c>
      <c r="AL357" s="35" t="s">
        <v>1111</v>
      </c>
      <c r="AM357" s="35">
        <v>285</v>
      </c>
      <c r="AN357" s="35">
        <v>568</v>
      </c>
      <c r="AO357" s="35">
        <v>1213</v>
      </c>
      <c r="AP357" s="35">
        <v>1504</v>
      </c>
      <c r="AQ357" s="35">
        <v>1636</v>
      </c>
      <c r="AR357" s="35">
        <v>2342</v>
      </c>
      <c r="AS357" s="35">
        <v>1501</v>
      </c>
      <c r="AT357" s="35">
        <v>1391</v>
      </c>
      <c r="AU357" s="35">
        <v>1084</v>
      </c>
      <c r="AV357" s="35">
        <v>820</v>
      </c>
      <c r="AW357" s="35">
        <v>1282</v>
      </c>
    </row>
    <row r="358" spans="1:49" x14ac:dyDescent="0.35">
      <c r="A358" s="34" t="s">
        <v>764</v>
      </c>
      <c r="B358" s="35">
        <v>197</v>
      </c>
      <c r="C358" s="35">
        <v>182</v>
      </c>
      <c r="D358" s="35">
        <v>170</v>
      </c>
      <c r="E358" s="35">
        <v>310</v>
      </c>
      <c r="F358" s="35">
        <v>358</v>
      </c>
      <c r="G358" s="35">
        <v>423</v>
      </c>
      <c r="H358" s="35">
        <v>546</v>
      </c>
      <c r="I358" s="35">
        <v>284</v>
      </c>
      <c r="J358" s="35">
        <v>236</v>
      </c>
      <c r="K358" s="35">
        <v>214</v>
      </c>
      <c r="L358" s="35">
        <v>130</v>
      </c>
      <c r="M358" s="35">
        <v>140</v>
      </c>
      <c r="N358" s="35">
        <v>177</v>
      </c>
      <c r="O358" s="35">
        <v>169</v>
      </c>
      <c r="P358" s="35">
        <v>158</v>
      </c>
      <c r="Q358" s="35">
        <v>254</v>
      </c>
      <c r="R358" s="35">
        <v>319</v>
      </c>
      <c r="S358" s="35">
        <v>394</v>
      </c>
      <c r="T358" s="35">
        <v>504</v>
      </c>
      <c r="U358" s="35">
        <v>261</v>
      </c>
      <c r="V358" s="35">
        <v>214</v>
      </c>
      <c r="W358" s="35">
        <v>194</v>
      </c>
      <c r="X358" s="35">
        <v>110</v>
      </c>
      <c r="Y358" s="35">
        <v>127</v>
      </c>
      <c r="Z358" s="35" t="s">
        <v>1111</v>
      </c>
      <c r="AA358" s="35" t="s">
        <v>1111</v>
      </c>
      <c r="AB358" s="35" t="s">
        <v>1111</v>
      </c>
      <c r="AC358" s="35">
        <v>56</v>
      </c>
      <c r="AD358" s="35">
        <v>39</v>
      </c>
      <c r="AE358" s="35" t="s">
        <v>1111</v>
      </c>
      <c r="AF358" s="35">
        <v>42</v>
      </c>
      <c r="AG358" s="35" t="s">
        <v>1111</v>
      </c>
      <c r="AH358" s="35" t="s">
        <v>1111</v>
      </c>
      <c r="AI358" s="35" t="s">
        <v>1111</v>
      </c>
      <c r="AJ358" s="35" t="s">
        <v>1111</v>
      </c>
      <c r="AK358" s="35" t="s">
        <v>1111</v>
      </c>
      <c r="AL358" s="35" t="s">
        <v>1111</v>
      </c>
      <c r="AM358" s="35">
        <v>67</v>
      </c>
      <c r="AN358" s="35">
        <v>97</v>
      </c>
      <c r="AO358" s="35">
        <v>121</v>
      </c>
      <c r="AP358" s="35">
        <v>184</v>
      </c>
      <c r="AQ358" s="35">
        <v>270</v>
      </c>
      <c r="AR358" s="35">
        <v>367</v>
      </c>
      <c r="AS358" s="35">
        <v>210</v>
      </c>
      <c r="AT358" s="35">
        <v>182</v>
      </c>
      <c r="AU358" s="35">
        <v>159</v>
      </c>
      <c r="AV358" s="35">
        <v>104</v>
      </c>
      <c r="AW358" s="35">
        <v>108</v>
      </c>
    </row>
    <row r="359" spans="1:49" x14ac:dyDescent="0.35">
      <c r="A359" s="34" t="s">
        <v>765</v>
      </c>
      <c r="B359" s="35">
        <v>978</v>
      </c>
      <c r="C359" s="35">
        <v>915</v>
      </c>
      <c r="D359" s="35">
        <v>973</v>
      </c>
      <c r="E359" s="35">
        <v>2763</v>
      </c>
      <c r="F359" s="35">
        <v>2992</v>
      </c>
      <c r="G359" s="35">
        <v>2690</v>
      </c>
      <c r="H359" s="35">
        <v>4237</v>
      </c>
      <c r="I359" s="35">
        <v>2603</v>
      </c>
      <c r="J359" s="35">
        <v>2524</v>
      </c>
      <c r="K359" s="35">
        <v>2114</v>
      </c>
      <c r="L359" s="35">
        <v>1343</v>
      </c>
      <c r="M359" s="35">
        <v>1558</v>
      </c>
      <c r="N359" s="35">
        <v>856</v>
      </c>
      <c r="O359" s="35">
        <v>828</v>
      </c>
      <c r="P359" s="35">
        <v>871</v>
      </c>
      <c r="Q359" s="35">
        <v>2395</v>
      </c>
      <c r="R359" s="35">
        <v>2637</v>
      </c>
      <c r="S359" s="35">
        <v>2448</v>
      </c>
      <c r="T359" s="35">
        <v>3874</v>
      </c>
      <c r="U359" s="35">
        <v>2425</v>
      </c>
      <c r="V359" s="35">
        <v>2287</v>
      </c>
      <c r="W359" s="35">
        <v>1890</v>
      </c>
      <c r="X359" s="35">
        <v>1175</v>
      </c>
      <c r="Y359" s="35">
        <v>1384</v>
      </c>
      <c r="Z359" s="35">
        <v>122</v>
      </c>
      <c r="AA359" s="35">
        <v>87</v>
      </c>
      <c r="AB359" s="35">
        <v>102</v>
      </c>
      <c r="AC359" s="35">
        <v>368</v>
      </c>
      <c r="AD359" s="35">
        <v>355</v>
      </c>
      <c r="AE359" s="35">
        <v>242</v>
      </c>
      <c r="AF359" s="35">
        <v>363</v>
      </c>
      <c r="AG359" s="35">
        <v>178</v>
      </c>
      <c r="AH359" s="35">
        <v>237</v>
      </c>
      <c r="AI359" s="35">
        <v>224</v>
      </c>
      <c r="AJ359" s="35">
        <v>168</v>
      </c>
      <c r="AK359" s="35">
        <v>174</v>
      </c>
      <c r="AL359" s="35" t="s">
        <v>1111</v>
      </c>
      <c r="AM359" s="35">
        <v>243</v>
      </c>
      <c r="AN359" s="35">
        <v>400</v>
      </c>
      <c r="AO359" s="35">
        <v>1120</v>
      </c>
      <c r="AP359" s="35">
        <v>1361</v>
      </c>
      <c r="AQ359" s="35">
        <v>1411</v>
      </c>
      <c r="AR359" s="35">
        <v>2510</v>
      </c>
      <c r="AS359" s="35">
        <v>1845</v>
      </c>
      <c r="AT359" s="35">
        <v>1834</v>
      </c>
      <c r="AU359" s="35">
        <v>1618</v>
      </c>
      <c r="AV359" s="35">
        <v>1023</v>
      </c>
      <c r="AW359" s="35">
        <v>1137</v>
      </c>
    </row>
    <row r="360" spans="1:49" x14ac:dyDescent="0.35">
      <c r="A360" s="34" t="s">
        <v>766</v>
      </c>
      <c r="B360" s="35" t="s">
        <v>1111</v>
      </c>
      <c r="C360" s="35" t="s">
        <v>1111</v>
      </c>
      <c r="D360" s="35" t="s">
        <v>1111</v>
      </c>
      <c r="E360" s="35" t="s">
        <v>1111</v>
      </c>
      <c r="F360" s="35" t="s">
        <v>1111</v>
      </c>
      <c r="G360" s="35" t="s">
        <v>1111</v>
      </c>
      <c r="H360" s="35">
        <v>32</v>
      </c>
      <c r="I360" s="35" t="s">
        <v>1111</v>
      </c>
      <c r="J360" s="35" t="s">
        <v>1111</v>
      </c>
      <c r="K360" s="35" t="s">
        <v>1111</v>
      </c>
      <c r="L360" s="35" t="s">
        <v>1111</v>
      </c>
      <c r="M360" s="35" t="s">
        <v>1111</v>
      </c>
      <c r="N360" s="35" t="s">
        <v>1111</v>
      </c>
      <c r="O360" s="35" t="s">
        <v>1111</v>
      </c>
      <c r="P360" s="35" t="s">
        <v>1111</v>
      </c>
      <c r="Q360" s="35" t="s">
        <v>1111</v>
      </c>
      <c r="R360" s="35" t="s">
        <v>1111</v>
      </c>
      <c r="S360" s="35" t="s">
        <v>1111</v>
      </c>
      <c r="T360" s="35" t="s">
        <v>1111</v>
      </c>
      <c r="U360" s="35" t="s">
        <v>1111</v>
      </c>
      <c r="V360" s="35" t="s">
        <v>1111</v>
      </c>
      <c r="W360" s="35" t="s">
        <v>1111</v>
      </c>
      <c r="X360" s="35" t="s">
        <v>1111</v>
      </c>
      <c r="Y360" s="35" t="s">
        <v>1111</v>
      </c>
      <c r="Z360" s="35" t="s">
        <v>1111</v>
      </c>
      <c r="AA360" s="35" t="s">
        <v>1111</v>
      </c>
      <c r="AB360" s="35" t="s">
        <v>1111</v>
      </c>
      <c r="AC360" s="35" t="s">
        <v>1111</v>
      </c>
      <c r="AD360" s="35" t="s">
        <v>1111</v>
      </c>
      <c r="AE360" s="35" t="s">
        <v>1111</v>
      </c>
      <c r="AF360" s="35" t="s">
        <v>1111</v>
      </c>
      <c r="AG360" s="35" t="s">
        <v>1111</v>
      </c>
      <c r="AH360" s="35" t="s">
        <v>1111</v>
      </c>
      <c r="AI360" s="35" t="s">
        <v>1111</v>
      </c>
      <c r="AJ360" s="35" t="s">
        <v>1111</v>
      </c>
      <c r="AK360" s="35" t="s">
        <v>1111</v>
      </c>
      <c r="AL360" s="35" t="s">
        <v>1111</v>
      </c>
      <c r="AM360" s="35" t="s">
        <v>1111</v>
      </c>
      <c r="AN360" s="35" t="s">
        <v>1111</v>
      </c>
      <c r="AO360" s="35" t="s">
        <v>1111</v>
      </c>
      <c r="AP360" s="35" t="s">
        <v>1111</v>
      </c>
      <c r="AQ360" s="35" t="s">
        <v>1111</v>
      </c>
      <c r="AR360" s="35" t="s">
        <v>1111</v>
      </c>
      <c r="AS360" s="35" t="s">
        <v>1111</v>
      </c>
      <c r="AT360" s="35" t="s">
        <v>1111</v>
      </c>
      <c r="AU360" s="35" t="s">
        <v>1111</v>
      </c>
      <c r="AV360" s="35" t="s">
        <v>1111</v>
      </c>
      <c r="AW360" s="35" t="s">
        <v>1111</v>
      </c>
    </row>
    <row r="361" spans="1:49" x14ac:dyDescent="0.35">
      <c r="A361" s="34" t="s">
        <v>767</v>
      </c>
      <c r="B361" s="35" t="s">
        <v>1111</v>
      </c>
      <c r="C361" s="35" t="s">
        <v>1111</v>
      </c>
      <c r="D361" s="35" t="s">
        <v>1111</v>
      </c>
      <c r="E361" s="35">
        <v>38</v>
      </c>
      <c r="F361" s="35" t="s">
        <v>1111</v>
      </c>
      <c r="G361" s="35" t="s">
        <v>1111</v>
      </c>
      <c r="H361" s="35">
        <v>46</v>
      </c>
      <c r="I361" s="35">
        <v>54</v>
      </c>
      <c r="J361" s="35">
        <v>55</v>
      </c>
      <c r="K361" s="35" t="s">
        <v>1111</v>
      </c>
      <c r="L361" s="35" t="s">
        <v>1111</v>
      </c>
      <c r="M361" s="35">
        <v>36</v>
      </c>
      <c r="N361" s="35" t="s">
        <v>1111</v>
      </c>
      <c r="O361" s="35" t="s">
        <v>1111</v>
      </c>
      <c r="P361" s="35" t="s">
        <v>1111</v>
      </c>
      <c r="Q361" s="35" t="s">
        <v>1111</v>
      </c>
      <c r="R361" s="35" t="s">
        <v>1111</v>
      </c>
      <c r="S361" s="35" t="s">
        <v>1111</v>
      </c>
      <c r="T361" s="35">
        <v>44</v>
      </c>
      <c r="U361" s="35">
        <v>52</v>
      </c>
      <c r="V361" s="35">
        <v>44</v>
      </c>
      <c r="W361" s="35" t="s">
        <v>1111</v>
      </c>
      <c r="X361" s="35" t="s">
        <v>1111</v>
      </c>
      <c r="Y361" s="35">
        <v>34</v>
      </c>
      <c r="Z361" s="35" t="s">
        <v>1111</v>
      </c>
      <c r="AA361" s="35" t="s">
        <v>1111</v>
      </c>
      <c r="AB361" s="35" t="s">
        <v>1111</v>
      </c>
      <c r="AC361" s="35" t="s">
        <v>1111</v>
      </c>
      <c r="AD361" s="35" t="s">
        <v>1111</v>
      </c>
      <c r="AE361" s="35" t="s">
        <v>1111</v>
      </c>
      <c r="AF361" s="35" t="s">
        <v>1111</v>
      </c>
      <c r="AG361" s="35" t="s">
        <v>1111</v>
      </c>
      <c r="AH361" s="35" t="s">
        <v>1111</v>
      </c>
      <c r="AI361" s="35" t="s">
        <v>1111</v>
      </c>
      <c r="AJ361" s="35" t="s">
        <v>1111</v>
      </c>
      <c r="AK361" s="35" t="s">
        <v>1111</v>
      </c>
      <c r="AL361" s="35" t="s">
        <v>1111</v>
      </c>
      <c r="AM361" s="35" t="s">
        <v>1111</v>
      </c>
      <c r="AN361" s="35" t="s">
        <v>1111</v>
      </c>
      <c r="AO361" s="35" t="s">
        <v>1111</v>
      </c>
      <c r="AP361" s="35" t="s">
        <v>1111</v>
      </c>
      <c r="AQ361" s="35" t="s">
        <v>1111</v>
      </c>
      <c r="AR361" s="35" t="s">
        <v>1111</v>
      </c>
      <c r="AS361" s="35">
        <v>33</v>
      </c>
      <c r="AT361" s="35">
        <v>44</v>
      </c>
      <c r="AU361" s="35" t="s">
        <v>1111</v>
      </c>
      <c r="AV361" s="35" t="s">
        <v>1111</v>
      </c>
      <c r="AW361" s="35" t="s">
        <v>1111</v>
      </c>
    </row>
    <row r="362" spans="1:49" x14ac:dyDescent="0.35">
      <c r="A362" s="34" t="s">
        <v>768</v>
      </c>
      <c r="B362" s="35" t="s">
        <v>1111</v>
      </c>
      <c r="C362" s="35" t="s">
        <v>1111</v>
      </c>
      <c r="D362" s="35" t="s">
        <v>1111</v>
      </c>
      <c r="E362" s="35" t="s">
        <v>1111</v>
      </c>
      <c r="F362" s="35" t="s">
        <v>1111</v>
      </c>
      <c r="G362" s="35" t="s">
        <v>1111</v>
      </c>
      <c r="H362" s="35">
        <v>41</v>
      </c>
      <c r="I362" s="35" t="s">
        <v>1111</v>
      </c>
      <c r="J362" s="35" t="s">
        <v>1111</v>
      </c>
      <c r="K362" s="35" t="s">
        <v>1111</v>
      </c>
      <c r="L362" s="35" t="s">
        <v>1111</v>
      </c>
      <c r="M362" s="35" t="s">
        <v>1111</v>
      </c>
      <c r="N362" s="35" t="s">
        <v>1111</v>
      </c>
      <c r="O362" s="35" t="s">
        <v>1111</v>
      </c>
      <c r="P362" s="35" t="s">
        <v>1111</v>
      </c>
      <c r="Q362" s="35" t="s">
        <v>1111</v>
      </c>
      <c r="R362" s="35" t="s">
        <v>1111</v>
      </c>
      <c r="S362" s="35" t="s">
        <v>1111</v>
      </c>
      <c r="T362" s="35">
        <v>38</v>
      </c>
      <c r="U362" s="35" t="s">
        <v>1111</v>
      </c>
      <c r="V362" s="35" t="s">
        <v>1111</v>
      </c>
      <c r="W362" s="35" t="s">
        <v>1111</v>
      </c>
      <c r="X362" s="35" t="s">
        <v>1111</v>
      </c>
      <c r="Y362" s="35" t="s">
        <v>1111</v>
      </c>
      <c r="Z362" s="35" t="s">
        <v>1111</v>
      </c>
      <c r="AA362" s="35" t="s">
        <v>1111</v>
      </c>
      <c r="AB362" s="35" t="s">
        <v>1111</v>
      </c>
      <c r="AC362" s="35" t="s">
        <v>1111</v>
      </c>
      <c r="AD362" s="35" t="s">
        <v>1111</v>
      </c>
      <c r="AE362" s="35" t="s">
        <v>1111</v>
      </c>
      <c r="AF362" s="35" t="s">
        <v>1111</v>
      </c>
      <c r="AG362" s="35" t="s">
        <v>1111</v>
      </c>
      <c r="AH362" s="35" t="s">
        <v>1111</v>
      </c>
      <c r="AI362" s="35" t="s">
        <v>1111</v>
      </c>
      <c r="AJ362" s="35" t="s">
        <v>1111</v>
      </c>
      <c r="AK362" s="35" t="s">
        <v>1111</v>
      </c>
      <c r="AL362" s="35" t="s">
        <v>1111</v>
      </c>
      <c r="AM362" s="35" t="s">
        <v>1111</v>
      </c>
      <c r="AN362" s="35" t="s">
        <v>1111</v>
      </c>
      <c r="AO362" s="35" t="s">
        <v>1111</v>
      </c>
      <c r="AP362" s="35" t="s">
        <v>1111</v>
      </c>
      <c r="AQ362" s="35" t="s">
        <v>1111</v>
      </c>
      <c r="AR362" s="35" t="s">
        <v>1111</v>
      </c>
      <c r="AS362" s="35" t="s">
        <v>1111</v>
      </c>
      <c r="AT362" s="35" t="s">
        <v>1111</v>
      </c>
      <c r="AU362" s="35" t="s">
        <v>1111</v>
      </c>
      <c r="AV362" s="35" t="s">
        <v>1111</v>
      </c>
      <c r="AW362" s="35" t="s">
        <v>1111</v>
      </c>
    </row>
    <row r="363" spans="1:49" x14ac:dyDescent="0.35">
      <c r="A363" s="34" t="s">
        <v>769</v>
      </c>
      <c r="B363" s="35">
        <v>621</v>
      </c>
      <c r="C363" s="35">
        <v>572</v>
      </c>
      <c r="D363" s="35">
        <v>625</v>
      </c>
      <c r="E363" s="35">
        <v>1309</v>
      </c>
      <c r="F363" s="35">
        <v>1351</v>
      </c>
      <c r="G363" s="35">
        <v>1361</v>
      </c>
      <c r="H363" s="35">
        <v>2103</v>
      </c>
      <c r="I363" s="35">
        <v>1247</v>
      </c>
      <c r="J363" s="35">
        <v>1114</v>
      </c>
      <c r="K363" s="35">
        <v>978</v>
      </c>
      <c r="L363" s="35">
        <v>677</v>
      </c>
      <c r="M363" s="35">
        <v>800</v>
      </c>
      <c r="N363" s="35">
        <v>572</v>
      </c>
      <c r="O363" s="35">
        <v>510</v>
      </c>
      <c r="P363" s="35">
        <v>559</v>
      </c>
      <c r="Q363" s="35">
        <v>1096</v>
      </c>
      <c r="R363" s="35">
        <v>1236</v>
      </c>
      <c r="S363" s="35">
        <v>1236</v>
      </c>
      <c r="T363" s="35">
        <v>1940</v>
      </c>
      <c r="U363" s="35">
        <v>1163</v>
      </c>
      <c r="V363" s="35">
        <v>1026</v>
      </c>
      <c r="W363" s="35">
        <v>867</v>
      </c>
      <c r="X363" s="35">
        <v>580</v>
      </c>
      <c r="Y363" s="35">
        <v>707</v>
      </c>
      <c r="Z363" s="35">
        <v>49</v>
      </c>
      <c r="AA363" s="35">
        <v>62</v>
      </c>
      <c r="AB363" s="35">
        <v>66</v>
      </c>
      <c r="AC363" s="35">
        <v>213</v>
      </c>
      <c r="AD363" s="35">
        <v>115</v>
      </c>
      <c r="AE363" s="35">
        <v>125</v>
      </c>
      <c r="AF363" s="35">
        <v>163</v>
      </c>
      <c r="AG363" s="35">
        <v>84</v>
      </c>
      <c r="AH363" s="35">
        <v>88</v>
      </c>
      <c r="AI363" s="35">
        <v>111</v>
      </c>
      <c r="AJ363" s="35">
        <v>97</v>
      </c>
      <c r="AK363" s="35">
        <v>93</v>
      </c>
      <c r="AL363" s="35" t="s">
        <v>1111</v>
      </c>
      <c r="AM363" s="35">
        <v>185</v>
      </c>
      <c r="AN363" s="35">
        <v>352</v>
      </c>
      <c r="AO363" s="35">
        <v>591</v>
      </c>
      <c r="AP363" s="35">
        <v>766</v>
      </c>
      <c r="AQ363" s="35">
        <v>876</v>
      </c>
      <c r="AR363" s="35">
        <v>1393</v>
      </c>
      <c r="AS363" s="35">
        <v>878</v>
      </c>
      <c r="AT363" s="35">
        <v>894</v>
      </c>
      <c r="AU363" s="35">
        <v>747</v>
      </c>
      <c r="AV363" s="35">
        <v>512</v>
      </c>
      <c r="AW363" s="35">
        <v>600</v>
      </c>
    </row>
    <row r="364" spans="1:49" x14ac:dyDescent="0.35">
      <c r="A364" s="34" t="s">
        <v>770</v>
      </c>
      <c r="B364" s="35">
        <v>852</v>
      </c>
      <c r="C364" s="35">
        <v>681</v>
      </c>
      <c r="D364" s="35">
        <v>660</v>
      </c>
      <c r="E364" s="35">
        <v>1188</v>
      </c>
      <c r="F364" s="35">
        <v>1217</v>
      </c>
      <c r="G364" s="35">
        <v>1575</v>
      </c>
      <c r="H364" s="35">
        <v>1853</v>
      </c>
      <c r="I364" s="35">
        <v>919</v>
      </c>
      <c r="J364" s="35">
        <v>772</v>
      </c>
      <c r="K364" s="35">
        <v>698</v>
      </c>
      <c r="L364" s="35">
        <v>495</v>
      </c>
      <c r="M364" s="35">
        <v>748</v>
      </c>
      <c r="N364" s="35">
        <v>707</v>
      </c>
      <c r="O364" s="35">
        <v>652</v>
      </c>
      <c r="P364" s="35">
        <v>611</v>
      </c>
      <c r="Q364" s="35">
        <v>1019</v>
      </c>
      <c r="R364" s="35">
        <v>1104</v>
      </c>
      <c r="S364" s="35">
        <v>1463</v>
      </c>
      <c r="T364" s="35">
        <v>1715</v>
      </c>
      <c r="U364" s="35">
        <v>851</v>
      </c>
      <c r="V364" s="35">
        <v>724</v>
      </c>
      <c r="W364" s="35">
        <v>618</v>
      </c>
      <c r="X364" s="35">
        <v>461</v>
      </c>
      <c r="Y364" s="35">
        <v>673</v>
      </c>
      <c r="Z364" s="35">
        <v>145</v>
      </c>
      <c r="AA364" s="35" t="s">
        <v>1111</v>
      </c>
      <c r="AB364" s="35">
        <v>49</v>
      </c>
      <c r="AC364" s="35">
        <v>169</v>
      </c>
      <c r="AD364" s="35">
        <v>113</v>
      </c>
      <c r="AE364" s="35">
        <v>112</v>
      </c>
      <c r="AF364" s="35">
        <v>138</v>
      </c>
      <c r="AG364" s="35">
        <v>68</v>
      </c>
      <c r="AH364" s="35">
        <v>48</v>
      </c>
      <c r="AI364" s="35">
        <v>80</v>
      </c>
      <c r="AJ364" s="35">
        <v>34</v>
      </c>
      <c r="AK364" s="35">
        <v>75</v>
      </c>
      <c r="AL364" s="35" t="s">
        <v>1111</v>
      </c>
      <c r="AM364" s="35">
        <v>213</v>
      </c>
      <c r="AN364" s="35">
        <v>329</v>
      </c>
      <c r="AO364" s="35">
        <v>558</v>
      </c>
      <c r="AP364" s="35">
        <v>665</v>
      </c>
      <c r="AQ364" s="35">
        <v>986</v>
      </c>
      <c r="AR364" s="35">
        <v>1143</v>
      </c>
      <c r="AS364" s="35">
        <v>633</v>
      </c>
      <c r="AT364" s="35">
        <v>580</v>
      </c>
      <c r="AU364" s="35">
        <v>470</v>
      </c>
      <c r="AV364" s="35">
        <v>388</v>
      </c>
      <c r="AW364" s="35">
        <v>568</v>
      </c>
    </row>
    <row r="365" spans="1:49" x14ac:dyDescent="0.35">
      <c r="A365" s="34" t="s">
        <v>771</v>
      </c>
      <c r="B365" s="35">
        <v>287</v>
      </c>
      <c r="C365" s="35">
        <v>320</v>
      </c>
      <c r="D365" s="35">
        <v>365</v>
      </c>
      <c r="E365" s="35">
        <v>455</v>
      </c>
      <c r="F365" s="35">
        <v>345</v>
      </c>
      <c r="G365" s="35">
        <v>533</v>
      </c>
      <c r="H365" s="35">
        <v>865</v>
      </c>
      <c r="I365" s="35">
        <v>457</v>
      </c>
      <c r="J365" s="35">
        <v>379</v>
      </c>
      <c r="K365" s="35">
        <v>389</v>
      </c>
      <c r="L365" s="35">
        <v>248</v>
      </c>
      <c r="M365" s="35">
        <v>322</v>
      </c>
      <c r="N365" s="35">
        <v>248</v>
      </c>
      <c r="O365" s="35">
        <v>295</v>
      </c>
      <c r="P365" s="35">
        <v>318</v>
      </c>
      <c r="Q365" s="35">
        <v>363</v>
      </c>
      <c r="R365" s="35">
        <v>308</v>
      </c>
      <c r="S365" s="35">
        <v>480</v>
      </c>
      <c r="T365" s="35">
        <v>781</v>
      </c>
      <c r="U365" s="35">
        <v>413</v>
      </c>
      <c r="V365" s="35">
        <v>349</v>
      </c>
      <c r="W365" s="35">
        <v>337</v>
      </c>
      <c r="X365" s="35">
        <v>214</v>
      </c>
      <c r="Y365" s="35">
        <v>266</v>
      </c>
      <c r="Z365" s="35">
        <v>39</v>
      </c>
      <c r="AA365" s="35" t="s">
        <v>1111</v>
      </c>
      <c r="AB365" s="35">
        <v>47</v>
      </c>
      <c r="AC365" s="35">
        <v>92</v>
      </c>
      <c r="AD365" s="35">
        <v>37</v>
      </c>
      <c r="AE365" s="35">
        <v>53</v>
      </c>
      <c r="AF365" s="35">
        <v>84</v>
      </c>
      <c r="AG365" s="35">
        <v>44</v>
      </c>
      <c r="AH365" s="35">
        <v>30</v>
      </c>
      <c r="AI365" s="35">
        <v>52</v>
      </c>
      <c r="AJ365" s="35">
        <v>34</v>
      </c>
      <c r="AK365" s="35">
        <v>56</v>
      </c>
      <c r="AL365" s="35" t="s">
        <v>1111</v>
      </c>
      <c r="AM365" s="35">
        <v>130</v>
      </c>
      <c r="AN365" s="35">
        <v>217</v>
      </c>
      <c r="AO365" s="35">
        <v>205</v>
      </c>
      <c r="AP365" s="35">
        <v>208</v>
      </c>
      <c r="AQ365" s="35">
        <v>340</v>
      </c>
      <c r="AR365" s="35">
        <v>582</v>
      </c>
      <c r="AS365" s="35">
        <v>327</v>
      </c>
      <c r="AT365" s="35">
        <v>305</v>
      </c>
      <c r="AU365" s="35">
        <v>296</v>
      </c>
      <c r="AV365" s="35">
        <v>196</v>
      </c>
      <c r="AW365" s="35">
        <v>226</v>
      </c>
    </row>
    <row r="366" spans="1:49" x14ac:dyDescent="0.35">
      <c r="A366" s="34" t="s">
        <v>772</v>
      </c>
      <c r="B366" s="35">
        <v>1214</v>
      </c>
      <c r="C366" s="35">
        <v>1118</v>
      </c>
      <c r="D366" s="35">
        <v>1177</v>
      </c>
      <c r="E366" s="35">
        <v>1833</v>
      </c>
      <c r="F366" s="35">
        <v>1634</v>
      </c>
      <c r="G366" s="35">
        <v>2304</v>
      </c>
      <c r="H366" s="35">
        <v>3384</v>
      </c>
      <c r="I366" s="35">
        <v>1623</v>
      </c>
      <c r="J366" s="35">
        <v>1421</v>
      </c>
      <c r="K366" s="35">
        <v>1404</v>
      </c>
      <c r="L366" s="35">
        <v>1040</v>
      </c>
      <c r="M366" s="35">
        <v>1061</v>
      </c>
      <c r="N366" s="35">
        <v>1114</v>
      </c>
      <c r="O366" s="35">
        <v>1048</v>
      </c>
      <c r="P366" s="35">
        <v>1073</v>
      </c>
      <c r="Q366" s="35">
        <v>1513</v>
      </c>
      <c r="R366" s="35">
        <v>1462</v>
      </c>
      <c r="S366" s="35">
        <v>2132</v>
      </c>
      <c r="T366" s="35">
        <v>3138</v>
      </c>
      <c r="U366" s="35">
        <v>1509</v>
      </c>
      <c r="V366" s="35">
        <v>1287</v>
      </c>
      <c r="W366" s="35">
        <v>1259</v>
      </c>
      <c r="X366" s="35">
        <v>921</v>
      </c>
      <c r="Y366" s="35">
        <v>924</v>
      </c>
      <c r="Z366" s="35">
        <v>100</v>
      </c>
      <c r="AA366" s="35">
        <v>70</v>
      </c>
      <c r="AB366" s="35">
        <v>104</v>
      </c>
      <c r="AC366" s="35">
        <v>320</v>
      </c>
      <c r="AD366" s="35">
        <v>172</v>
      </c>
      <c r="AE366" s="35">
        <v>172</v>
      </c>
      <c r="AF366" s="35">
        <v>246</v>
      </c>
      <c r="AG366" s="35">
        <v>114</v>
      </c>
      <c r="AH366" s="35">
        <v>134</v>
      </c>
      <c r="AI366" s="35">
        <v>145</v>
      </c>
      <c r="AJ366" s="35">
        <v>119</v>
      </c>
      <c r="AK366" s="35">
        <v>137</v>
      </c>
      <c r="AL366" s="35" t="s">
        <v>1111</v>
      </c>
      <c r="AM366" s="35">
        <v>414</v>
      </c>
      <c r="AN366" s="35">
        <v>694</v>
      </c>
      <c r="AO366" s="35">
        <v>874</v>
      </c>
      <c r="AP366" s="35">
        <v>925</v>
      </c>
      <c r="AQ366" s="35">
        <v>1455</v>
      </c>
      <c r="AR366" s="35">
        <v>2362</v>
      </c>
      <c r="AS366" s="35">
        <v>1205</v>
      </c>
      <c r="AT366" s="35">
        <v>1082</v>
      </c>
      <c r="AU366" s="35">
        <v>1086</v>
      </c>
      <c r="AV366" s="35">
        <v>786</v>
      </c>
      <c r="AW366" s="35">
        <v>804</v>
      </c>
    </row>
    <row r="367" spans="1:49" x14ac:dyDescent="0.35">
      <c r="A367" s="34" t="s">
        <v>773</v>
      </c>
      <c r="B367" s="35">
        <v>369</v>
      </c>
      <c r="C367" s="35">
        <v>385</v>
      </c>
      <c r="D367" s="35">
        <v>467</v>
      </c>
      <c r="E367" s="35">
        <v>1099</v>
      </c>
      <c r="F367" s="35">
        <v>1156</v>
      </c>
      <c r="G367" s="35">
        <v>1161</v>
      </c>
      <c r="H367" s="35">
        <v>1485</v>
      </c>
      <c r="I367" s="35">
        <v>661</v>
      </c>
      <c r="J367" s="35">
        <v>545</v>
      </c>
      <c r="K367" s="35">
        <v>454</v>
      </c>
      <c r="L367" s="35">
        <v>346</v>
      </c>
      <c r="M367" s="35">
        <v>389</v>
      </c>
      <c r="N367" s="35">
        <v>350</v>
      </c>
      <c r="O367" s="35">
        <v>365</v>
      </c>
      <c r="P367" s="35">
        <v>436</v>
      </c>
      <c r="Q367" s="35">
        <v>968</v>
      </c>
      <c r="R367" s="35">
        <v>1037</v>
      </c>
      <c r="S367" s="35">
        <v>1049</v>
      </c>
      <c r="T367" s="35">
        <v>1398</v>
      </c>
      <c r="U367" s="35">
        <v>608</v>
      </c>
      <c r="V367" s="35">
        <v>484</v>
      </c>
      <c r="W367" s="35">
        <v>392</v>
      </c>
      <c r="X367" s="35">
        <v>311</v>
      </c>
      <c r="Y367" s="35">
        <v>322</v>
      </c>
      <c r="Z367" s="35" t="s">
        <v>1111</v>
      </c>
      <c r="AA367" s="35" t="s">
        <v>1111</v>
      </c>
      <c r="AB367" s="35">
        <v>31</v>
      </c>
      <c r="AC367" s="35">
        <v>131</v>
      </c>
      <c r="AD367" s="35">
        <v>119</v>
      </c>
      <c r="AE367" s="35">
        <v>112</v>
      </c>
      <c r="AF367" s="35">
        <v>87</v>
      </c>
      <c r="AG367" s="35">
        <v>53</v>
      </c>
      <c r="AH367" s="35">
        <v>61</v>
      </c>
      <c r="AI367" s="35">
        <v>62</v>
      </c>
      <c r="AJ367" s="35">
        <v>35</v>
      </c>
      <c r="AK367" s="35">
        <v>67</v>
      </c>
      <c r="AL367" s="35" t="s">
        <v>1111</v>
      </c>
      <c r="AM367" s="35">
        <v>120</v>
      </c>
      <c r="AN367" s="35">
        <v>219</v>
      </c>
      <c r="AO367" s="35">
        <v>446</v>
      </c>
      <c r="AP367" s="35">
        <v>414</v>
      </c>
      <c r="AQ367" s="35">
        <v>550</v>
      </c>
      <c r="AR367" s="35">
        <v>861</v>
      </c>
      <c r="AS367" s="35">
        <v>437</v>
      </c>
      <c r="AT367" s="35">
        <v>395</v>
      </c>
      <c r="AU367" s="35">
        <v>298</v>
      </c>
      <c r="AV367" s="35">
        <v>269</v>
      </c>
      <c r="AW367" s="35">
        <v>244</v>
      </c>
    </row>
    <row r="368" spans="1:49" x14ac:dyDescent="0.35">
      <c r="A368" s="34" t="s">
        <v>774</v>
      </c>
      <c r="B368" s="35">
        <v>914</v>
      </c>
      <c r="C368" s="35">
        <v>747</v>
      </c>
      <c r="D368" s="35">
        <v>833</v>
      </c>
      <c r="E368" s="35">
        <v>1447</v>
      </c>
      <c r="F368" s="35">
        <v>1539</v>
      </c>
      <c r="G368" s="35">
        <v>2053</v>
      </c>
      <c r="H368" s="35">
        <v>2978</v>
      </c>
      <c r="I368" s="35">
        <v>1587</v>
      </c>
      <c r="J368" s="35">
        <v>1419</v>
      </c>
      <c r="K368" s="35">
        <v>1253</v>
      </c>
      <c r="L368" s="35">
        <v>834</v>
      </c>
      <c r="M368" s="35">
        <v>1007</v>
      </c>
      <c r="N368" s="35">
        <v>794</v>
      </c>
      <c r="O368" s="35">
        <v>662</v>
      </c>
      <c r="P368" s="35">
        <v>761</v>
      </c>
      <c r="Q368" s="35">
        <v>1213</v>
      </c>
      <c r="R368" s="35">
        <v>1369</v>
      </c>
      <c r="S368" s="35">
        <v>1823</v>
      </c>
      <c r="T368" s="35">
        <v>2698</v>
      </c>
      <c r="U368" s="35">
        <v>1446</v>
      </c>
      <c r="V368" s="35">
        <v>1265</v>
      </c>
      <c r="W368" s="35">
        <v>1120</v>
      </c>
      <c r="X368" s="35">
        <v>756</v>
      </c>
      <c r="Y368" s="35">
        <v>917</v>
      </c>
      <c r="Z368" s="35">
        <v>120</v>
      </c>
      <c r="AA368" s="35">
        <v>85</v>
      </c>
      <c r="AB368" s="35">
        <v>72</v>
      </c>
      <c r="AC368" s="35">
        <v>234</v>
      </c>
      <c r="AD368" s="35">
        <v>170</v>
      </c>
      <c r="AE368" s="35">
        <v>230</v>
      </c>
      <c r="AF368" s="35">
        <v>280</v>
      </c>
      <c r="AG368" s="35">
        <v>141</v>
      </c>
      <c r="AH368" s="35">
        <v>154</v>
      </c>
      <c r="AI368" s="35">
        <v>133</v>
      </c>
      <c r="AJ368" s="35">
        <v>78</v>
      </c>
      <c r="AK368" s="35">
        <v>90</v>
      </c>
      <c r="AL368" s="35" t="s">
        <v>1111</v>
      </c>
      <c r="AM368" s="35">
        <v>164</v>
      </c>
      <c r="AN368" s="35">
        <v>366</v>
      </c>
      <c r="AO368" s="35">
        <v>552</v>
      </c>
      <c r="AP368" s="35">
        <v>723</v>
      </c>
      <c r="AQ368" s="35">
        <v>1068</v>
      </c>
      <c r="AR368" s="35">
        <v>1626</v>
      </c>
      <c r="AS368" s="35">
        <v>941</v>
      </c>
      <c r="AT368" s="35">
        <v>801</v>
      </c>
      <c r="AU368" s="35">
        <v>721</v>
      </c>
      <c r="AV368" s="35">
        <v>527</v>
      </c>
      <c r="AW368" s="35">
        <v>603</v>
      </c>
    </row>
    <row r="369" spans="1:49" x14ac:dyDescent="0.35">
      <c r="A369" s="34" t="s">
        <v>775</v>
      </c>
      <c r="B369" s="35">
        <v>116</v>
      </c>
      <c r="C369" s="35">
        <v>115</v>
      </c>
      <c r="D369" s="35">
        <v>158</v>
      </c>
      <c r="E369" s="35">
        <v>241</v>
      </c>
      <c r="F369" s="35">
        <v>291</v>
      </c>
      <c r="G369" s="35">
        <v>305</v>
      </c>
      <c r="H369" s="35">
        <v>588</v>
      </c>
      <c r="I369" s="35">
        <v>377</v>
      </c>
      <c r="J369" s="35">
        <v>328</v>
      </c>
      <c r="K369" s="35">
        <v>276</v>
      </c>
      <c r="L369" s="35">
        <v>159</v>
      </c>
      <c r="M369" s="35">
        <v>149</v>
      </c>
      <c r="N369" s="35">
        <v>102</v>
      </c>
      <c r="O369" s="35">
        <v>102</v>
      </c>
      <c r="P369" s="35">
        <v>142</v>
      </c>
      <c r="Q369" s="35">
        <v>205</v>
      </c>
      <c r="R369" s="35">
        <v>254</v>
      </c>
      <c r="S369" s="35">
        <v>284</v>
      </c>
      <c r="T369" s="35">
        <v>520</v>
      </c>
      <c r="U369" s="35">
        <v>347</v>
      </c>
      <c r="V369" s="35">
        <v>302</v>
      </c>
      <c r="W369" s="35">
        <v>245</v>
      </c>
      <c r="X369" s="35">
        <v>137</v>
      </c>
      <c r="Y369" s="35">
        <v>138</v>
      </c>
      <c r="Z369" s="35" t="s">
        <v>1111</v>
      </c>
      <c r="AA369" s="35" t="s">
        <v>1111</v>
      </c>
      <c r="AB369" s="35" t="s">
        <v>1111</v>
      </c>
      <c r="AC369" s="35">
        <v>36</v>
      </c>
      <c r="AD369" s="35">
        <v>37</v>
      </c>
      <c r="AE369" s="35" t="s">
        <v>1111</v>
      </c>
      <c r="AF369" s="35">
        <v>68</v>
      </c>
      <c r="AG369" s="35">
        <v>30</v>
      </c>
      <c r="AH369" s="35" t="s">
        <v>1111</v>
      </c>
      <c r="AI369" s="35">
        <v>31</v>
      </c>
      <c r="AJ369" s="35" t="s">
        <v>1111</v>
      </c>
      <c r="AK369" s="35" t="s">
        <v>1111</v>
      </c>
      <c r="AL369" s="35" t="s">
        <v>1111</v>
      </c>
      <c r="AM369" s="35">
        <v>31</v>
      </c>
      <c r="AN369" s="35">
        <v>80</v>
      </c>
      <c r="AO369" s="35">
        <v>123</v>
      </c>
      <c r="AP369" s="35">
        <v>128</v>
      </c>
      <c r="AQ369" s="35">
        <v>167</v>
      </c>
      <c r="AR369" s="35">
        <v>307</v>
      </c>
      <c r="AS369" s="35">
        <v>200</v>
      </c>
      <c r="AT369" s="35">
        <v>202</v>
      </c>
      <c r="AU369" s="35">
        <v>146</v>
      </c>
      <c r="AV369" s="35">
        <v>107</v>
      </c>
      <c r="AW369" s="35">
        <v>104</v>
      </c>
    </row>
    <row r="370" spans="1:49" x14ac:dyDescent="0.35">
      <c r="A370" s="34" t="s">
        <v>776</v>
      </c>
      <c r="B370" s="35">
        <v>228</v>
      </c>
      <c r="C370" s="35">
        <v>172</v>
      </c>
      <c r="D370" s="35">
        <v>231</v>
      </c>
      <c r="E370" s="35">
        <v>622</v>
      </c>
      <c r="F370" s="35">
        <v>653</v>
      </c>
      <c r="G370" s="35">
        <v>666</v>
      </c>
      <c r="H370" s="35">
        <v>1293</v>
      </c>
      <c r="I370" s="35">
        <v>817</v>
      </c>
      <c r="J370" s="35">
        <v>676</v>
      </c>
      <c r="K370" s="35">
        <v>527</v>
      </c>
      <c r="L370" s="35">
        <v>366</v>
      </c>
      <c r="M370" s="35">
        <v>364</v>
      </c>
      <c r="N370" s="35">
        <v>204</v>
      </c>
      <c r="O370" s="35">
        <v>151</v>
      </c>
      <c r="P370" s="35">
        <v>207</v>
      </c>
      <c r="Q370" s="35">
        <v>552</v>
      </c>
      <c r="R370" s="35">
        <v>568</v>
      </c>
      <c r="S370" s="35">
        <v>574</v>
      </c>
      <c r="T370" s="35">
        <v>1157</v>
      </c>
      <c r="U370" s="35">
        <v>738</v>
      </c>
      <c r="V370" s="35">
        <v>598</v>
      </c>
      <c r="W370" s="35">
        <v>463</v>
      </c>
      <c r="X370" s="35">
        <v>323</v>
      </c>
      <c r="Y370" s="35">
        <v>326</v>
      </c>
      <c r="Z370" s="35" t="s">
        <v>1111</v>
      </c>
      <c r="AA370" s="35" t="s">
        <v>1111</v>
      </c>
      <c r="AB370" s="35" t="s">
        <v>1111</v>
      </c>
      <c r="AC370" s="35">
        <v>70</v>
      </c>
      <c r="AD370" s="35">
        <v>85</v>
      </c>
      <c r="AE370" s="35">
        <v>92</v>
      </c>
      <c r="AF370" s="35">
        <v>136</v>
      </c>
      <c r="AG370" s="35">
        <v>79</v>
      </c>
      <c r="AH370" s="35">
        <v>78</v>
      </c>
      <c r="AI370" s="35">
        <v>64</v>
      </c>
      <c r="AJ370" s="35">
        <v>43</v>
      </c>
      <c r="AK370" s="35">
        <v>38</v>
      </c>
      <c r="AL370" s="35" t="s">
        <v>1111</v>
      </c>
      <c r="AM370" s="35" t="s">
        <v>1111</v>
      </c>
      <c r="AN370" s="35">
        <v>62</v>
      </c>
      <c r="AO370" s="35">
        <v>187</v>
      </c>
      <c r="AP370" s="35">
        <v>215</v>
      </c>
      <c r="AQ370" s="35">
        <v>260</v>
      </c>
      <c r="AR370" s="35">
        <v>507</v>
      </c>
      <c r="AS370" s="35">
        <v>377</v>
      </c>
      <c r="AT370" s="35">
        <v>321</v>
      </c>
      <c r="AU370" s="35">
        <v>257</v>
      </c>
      <c r="AV370" s="35">
        <v>163</v>
      </c>
      <c r="AW370" s="35">
        <v>207</v>
      </c>
    </row>
    <row r="371" spans="1:49" x14ac:dyDescent="0.35">
      <c r="A371" s="34" t="s">
        <v>777</v>
      </c>
      <c r="B371" s="35">
        <v>1851</v>
      </c>
      <c r="C371" s="35">
        <v>1878</v>
      </c>
      <c r="D371" s="35">
        <v>1912</v>
      </c>
      <c r="E371" s="35">
        <v>5391</v>
      </c>
      <c r="F371" s="35">
        <v>6258</v>
      </c>
      <c r="G371" s="35">
        <v>5451</v>
      </c>
      <c r="H371" s="35">
        <v>7234</v>
      </c>
      <c r="I371" s="35">
        <v>3840</v>
      </c>
      <c r="J371" s="35">
        <v>3228</v>
      </c>
      <c r="K371" s="35">
        <v>2839</v>
      </c>
      <c r="L371" s="35">
        <v>2259</v>
      </c>
      <c r="M371" s="35">
        <v>4265</v>
      </c>
      <c r="N371" s="35">
        <v>1677</v>
      </c>
      <c r="O371" s="35">
        <v>1689</v>
      </c>
      <c r="P371" s="35">
        <v>1729</v>
      </c>
      <c r="Q371" s="35">
        <v>4760</v>
      </c>
      <c r="R371" s="35">
        <v>5596</v>
      </c>
      <c r="S371" s="35">
        <v>4913</v>
      </c>
      <c r="T371" s="35">
        <v>6635</v>
      </c>
      <c r="U371" s="35">
        <v>3541</v>
      </c>
      <c r="V371" s="35">
        <v>2997</v>
      </c>
      <c r="W371" s="35">
        <v>2557</v>
      </c>
      <c r="X371" s="35">
        <v>2047</v>
      </c>
      <c r="Y371" s="35">
        <v>3783</v>
      </c>
      <c r="Z371" s="35">
        <v>174</v>
      </c>
      <c r="AA371" s="35">
        <v>189</v>
      </c>
      <c r="AB371" s="35">
        <v>183</v>
      </c>
      <c r="AC371" s="35">
        <v>631</v>
      </c>
      <c r="AD371" s="35">
        <v>662</v>
      </c>
      <c r="AE371" s="35">
        <v>538</v>
      </c>
      <c r="AF371" s="35">
        <v>599</v>
      </c>
      <c r="AG371" s="35">
        <v>299</v>
      </c>
      <c r="AH371" s="35">
        <v>231</v>
      </c>
      <c r="AI371" s="35">
        <v>282</v>
      </c>
      <c r="AJ371" s="35">
        <v>212</v>
      </c>
      <c r="AK371" s="35">
        <v>482</v>
      </c>
      <c r="AL371" s="35" t="s">
        <v>1111</v>
      </c>
      <c r="AM371" s="35">
        <v>419</v>
      </c>
      <c r="AN371" s="35">
        <v>745</v>
      </c>
      <c r="AO371" s="35">
        <v>1998</v>
      </c>
      <c r="AP371" s="35">
        <v>2653</v>
      </c>
      <c r="AQ371" s="35">
        <v>2535</v>
      </c>
      <c r="AR371" s="35">
        <v>3845</v>
      </c>
      <c r="AS371" s="35">
        <v>2506</v>
      </c>
      <c r="AT371" s="35">
        <v>2305</v>
      </c>
      <c r="AU371" s="35">
        <v>2039</v>
      </c>
      <c r="AV371" s="35">
        <v>1638</v>
      </c>
      <c r="AW371" s="35">
        <v>3012</v>
      </c>
    </row>
    <row r="372" spans="1:49" x14ac:dyDescent="0.35">
      <c r="A372" s="34" t="s">
        <v>778</v>
      </c>
      <c r="B372" s="35" t="s">
        <v>1111</v>
      </c>
      <c r="C372" s="35" t="s">
        <v>1111</v>
      </c>
      <c r="D372" s="35" t="s">
        <v>1111</v>
      </c>
      <c r="E372" s="35" t="s">
        <v>1111</v>
      </c>
      <c r="F372" s="35" t="s">
        <v>1111</v>
      </c>
      <c r="G372" s="35" t="s">
        <v>1111</v>
      </c>
      <c r="H372" s="35" t="s">
        <v>1111</v>
      </c>
      <c r="I372" s="35" t="s">
        <v>1111</v>
      </c>
      <c r="J372" s="35" t="s">
        <v>1111</v>
      </c>
      <c r="K372" s="35" t="s">
        <v>1111</v>
      </c>
      <c r="L372" s="35" t="s">
        <v>1111</v>
      </c>
      <c r="M372" s="35" t="s">
        <v>1111</v>
      </c>
      <c r="N372" s="35" t="s">
        <v>1111</v>
      </c>
      <c r="O372" s="35" t="s">
        <v>1111</v>
      </c>
      <c r="P372" s="35" t="s">
        <v>1111</v>
      </c>
      <c r="Q372" s="35" t="s">
        <v>1111</v>
      </c>
      <c r="R372" s="35" t="s">
        <v>1111</v>
      </c>
      <c r="S372" s="35" t="s">
        <v>1111</v>
      </c>
      <c r="T372" s="35" t="s">
        <v>1111</v>
      </c>
      <c r="U372" s="35" t="s">
        <v>1111</v>
      </c>
      <c r="V372" s="35" t="s">
        <v>1111</v>
      </c>
      <c r="W372" s="35" t="s">
        <v>1111</v>
      </c>
      <c r="X372" s="35" t="s">
        <v>1111</v>
      </c>
      <c r="Y372" s="35" t="s">
        <v>1111</v>
      </c>
      <c r="Z372" s="35" t="s">
        <v>1111</v>
      </c>
      <c r="AA372" s="35" t="s">
        <v>1111</v>
      </c>
      <c r="AB372" s="35" t="s">
        <v>1111</v>
      </c>
      <c r="AC372" s="35" t="s">
        <v>1111</v>
      </c>
      <c r="AD372" s="35" t="s">
        <v>1111</v>
      </c>
      <c r="AE372" s="35" t="s">
        <v>1111</v>
      </c>
      <c r="AF372" s="35" t="s">
        <v>1111</v>
      </c>
      <c r="AG372" s="35" t="s">
        <v>1111</v>
      </c>
      <c r="AH372" s="35" t="s">
        <v>1111</v>
      </c>
      <c r="AI372" s="35" t="s">
        <v>1111</v>
      </c>
      <c r="AJ372" s="35" t="s">
        <v>1111</v>
      </c>
      <c r="AK372" s="35" t="s">
        <v>1111</v>
      </c>
      <c r="AL372" s="35" t="s">
        <v>1111</v>
      </c>
      <c r="AM372" s="35" t="s">
        <v>1111</v>
      </c>
      <c r="AN372" s="35" t="s">
        <v>1111</v>
      </c>
      <c r="AO372" s="35" t="s">
        <v>1111</v>
      </c>
      <c r="AP372" s="35" t="s">
        <v>1111</v>
      </c>
      <c r="AQ372" s="35" t="s">
        <v>1111</v>
      </c>
      <c r="AR372" s="35" t="s">
        <v>1111</v>
      </c>
      <c r="AS372" s="35" t="s">
        <v>1111</v>
      </c>
      <c r="AT372" s="35" t="s">
        <v>1111</v>
      </c>
      <c r="AU372" s="35" t="s">
        <v>1111</v>
      </c>
      <c r="AV372" s="35" t="s">
        <v>1111</v>
      </c>
      <c r="AW372" s="35" t="s">
        <v>1111</v>
      </c>
    </row>
    <row r="373" spans="1:49" x14ac:dyDescent="0.35">
      <c r="A373" s="34" t="s">
        <v>779</v>
      </c>
      <c r="B373" s="35" t="s">
        <v>1111</v>
      </c>
      <c r="C373" s="35" t="s">
        <v>1111</v>
      </c>
      <c r="D373" s="35" t="s">
        <v>1111</v>
      </c>
      <c r="E373" s="35">
        <v>34</v>
      </c>
      <c r="F373" s="35" t="s">
        <v>1111</v>
      </c>
      <c r="G373" s="35" t="s">
        <v>1111</v>
      </c>
      <c r="H373" s="35">
        <v>57</v>
      </c>
      <c r="I373" s="35" t="s">
        <v>1111</v>
      </c>
      <c r="J373" s="35">
        <v>36</v>
      </c>
      <c r="K373" s="35" t="s">
        <v>1111</v>
      </c>
      <c r="L373" s="35" t="s">
        <v>1111</v>
      </c>
      <c r="M373" s="35" t="s">
        <v>1111</v>
      </c>
      <c r="N373" s="35" t="s">
        <v>1111</v>
      </c>
      <c r="O373" s="35" t="s">
        <v>1111</v>
      </c>
      <c r="P373" s="35" t="s">
        <v>1111</v>
      </c>
      <c r="Q373" s="35">
        <v>30</v>
      </c>
      <c r="R373" s="35" t="s">
        <v>1111</v>
      </c>
      <c r="S373" s="35" t="s">
        <v>1111</v>
      </c>
      <c r="T373" s="35">
        <v>47</v>
      </c>
      <c r="U373" s="35" t="s">
        <v>1111</v>
      </c>
      <c r="V373" s="35">
        <v>31</v>
      </c>
      <c r="W373" s="35" t="s">
        <v>1111</v>
      </c>
      <c r="X373" s="35" t="s">
        <v>1111</v>
      </c>
      <c r="Y373" s="35" t="s">
        <v>1111</v>
      </c>
      <c r="Z373" s="35" t="s">
        <v>1111</v>
      </c>
      <c r="AA373" s="35" t="s">
        <v>1111</v>
      </c>
      <c r="AB373" s="35" t="s">
        <v>1111</v>
      </c>
      <c r="AC373" s="35" t="s">
        <v>1111</v>
      </c>
      <c r="AD373" s="35" t="s">
        <v>1111</v>
      </c>
      <c r="AE373" s="35" t="s">
        <v>1111</v>
      </c>
      <c r="AF373" s="35" t="s">
        <v>1111</v>
      </c>
      <c r="AG373" s="35" t="s">
        <v>1111</v>
      </c>
      <c r="AH373" s="35" t="s">
        <v>1111</v>
      </c>
      <c r="AI373" s="35" t="s">
        <v>1111</v>
      </c>
      <c r="AJ373" s="35" t="s">
        <v>1111</v>
      </c>
      <c r="AK373" s="35" t="s">
        <v>1111</v>
      </c>
      <c r="AL373" s="35" t="s">
        <v>1111</v>
      </c>
      <c r="AM373" s="35" t="s">
        <v>1111</v>
      </c>
      <c r="AN373" s="35" t="s">
        <v>1111</v>
      </c>
      <c r="AO373" s="35" t="s">
        <v>1111</v>
      </c>
      <c r="AP373" s="35" t="s">
        <v>1111</v>
      </c>
      <c r="AQ373" s="35" t="s">
        <v>1111</v>
      </c>
      <c r="AR373" s="35">
        <v>36</v>
      </c>
      <c r="AS373" s="35" t="s">
        <v>1111</v>
      </c>
      <c r="AT373" s="35" t="s">
        <v>1111</v>
      </c>
      <c r="AU373" s="35" t="s">
        <v>1111</v>
      </c>
      <c r="AV373" s="35" t="s">
        <v>1111</v>
      </c>
      <c r="AW373" s="35" t="s">
        <v>1111</v>
      </c>
    </row>
    <row r="374" spans="1:49" x14ac:dyDescent="0.35">
      <c r="A374" s="34" t="s">
        <v>780</v>
      </c>
      <c r="B374" s="35">
        <v>220</v>
      </c>
      <c r="C374" s="35">
        <v>218</v>
      </c>
      <c r="D374" s="35">
        <v>239</v>
      </c>
      <c r="E374" s="35">
        <v>523</v>
      </c>
      <c r="F374" s="35">
        <v>429</v>
      </c>
      <c r="G374" s="35">
        <v>551</v>
      </c>
      <c r="H374" s="35">
        <v>977</v>
      </c>
      <c r="I374" s="35">
        <v>719</v>
      </c>
      <c r="J374" s="35">
        <v>797</v>
      </c>
      <c r="K374" s="35">
        <v>712</v>
      </c>
      <c r="L374" s="35">
        <v>486</v>
      </c>
      <c r="M374" s="35">
        <v>532</v>
      </c>
      <c r="N374" s="35">
        <v>201</v>
      </c>
      <c r="O374" s="35">
        <v>210</v>
      </c>
      <c r="P374" s="35">
        <v>224</v>
      </c>
      <c r="Q374" s="35">
        <v>454</v>
      </c>
      <c r="R374" s="35">
        <v>387</v>
      </c>
      <c r="S374" s="35">
        <v>503</v>
      </c>
      <c r="T374" s="35">
        <v>874</v>
      </c>
      <c r="U374" s="35">
        <v>662</v>
      </c>
      <c r="V374" s="35">
        <v>711</v>
      </c>
      <c r="W374" s="35">
        <v>628</v>
      </c>
      <c r="X374" s="35">
        <v>433</v>
      </c>
      <c r="Y374" s="35">
        <v>472</v>
      </c>
      <c r="Z374" s="35" t="s">
        <v>1111</v>
      </c>
      <c r="AA374" s="35" t="s">
        <v>1111</v>
      </c>
      <c r="AB374" s="35" t="s">
        <v>1111</v>
      </c>
      <c r="AC374" s="35">
        <v>69</v>
      </c>
      <c r="AD374" s="35">
        <v>42</v>
      </c>
      <c r="AE374" s="35">
        <v>48</v>
      </c>
      <c r="AF374" s="35">
        <v>103</v>
      </c>
      <c r="AG374" s="35">
        <v>57</v>
      </c>
      <c r="AH374" s="35">
        <v>86</v>
      </c>
      <c r="AI374" s="35">
        <v>84</v>
      </c>
      <c r="AJ374" s="35">
        <v>53</v>
      </c>
      <c r="AK374" s="35">
        <v>60</v>
      </c>
      <c r="AL374" s="35" t="s">
        <v>1111</v>
      </c>
      <c r="AM374" s="35">
        <v>82</v>
      </c>
      <c r="AN374" s="35">
        <v>145</v>
      </c>
      <c r="AO374" s="35">
        <v>273</v>
      </c>
      <c r="AP374" s="35">
        <v>248</v>
      </c>
      <c r="AQ374" s="35">
        <v>321</v>
      </c>
      <c r="AR374" s="35">
        <v>624</v>
      </c>
      <c r="AS374" s="35">
        <v>522</v>
      </c>
      <c r="AT374" s="35">
        <v>624</v>
      </c>
      <c r="AU374" s="35">
        <v>532</v>
      </c>
      <c r="AV374" s="35">
        <v>367</v>
      </c>
      <c r="AW374" s="35">
        <v>399</v>
      </c>
    </row>
    <row r="375" spans="1:49" x14ac:dyDescent="0.35">
      <c r="A375" s="34" t="s">
        <v>781</v>
      </c>
      <c r="B375" s="35">
        <v>258</v>
      </c>
      <c r="C375" s="35">
        <v>238</v>
      </c>
      <c r="D375" s="35">
        <v>295</v>
      </c>
      <c r="E375" s="35">
        <v>548</v>
      </c>
      <c r="F375" s="35">
        <v>566</v>
      </c>
      <c r="G375" s="35">
        <v>616</v>
      </c>
      <c r="H375" s="35">
        <v>911</v>
      </c>
      <c r="I375" s="35">
        <v>571</v>
      </c>
      <c r="J375" s="35">
        <v>473</v>
      </c>
      <c r="K375" s="35">
        <v>347</v>
      </c>
      <c r="L375" s="35">
        <v>229</v>
      </c>
      <c r="M375" s="35">
        <v>213</v>
      </c>
      <c r="N375" s="35">
        <v>227</v>
      </c>
      <c r="O375" s="35">
        <v>221</v>
      </c>
      <c r="P375" s="35">
        <v>277</v>
      </c>
      <c r="Q375" s="35">
        <v>480</v>
      </c>
      <c r="R375" s="35">
        <v>509</v>
      </c>
      <c r="S375" s="35">
        <v>557</v>
      </c>
      <c r="T375" s="35">
        <v>832</v>
      </c>
      <c r="U375" s="35">
        <v>518</v>
      </c>
      <c r="V375" s="35">
        <v>434</v>
      </c>
      <c r="W375" s="35">
        <v>313</v>
      </c>
      <c r="X375" s="35">
        <v>200</v>
      </c>
      <c r="Y375" s="35">
        <v>202</v>
      </c>
      <c r="Z375" s="35">
        <v>31</v>
      </c>
      <c r="AA375" s="35" t="s">
        <v>1111</v>
      </c>
      <c r="AB375" s="35" t="s">
        <v>1111</v>
      </c>
      <c r="AC375" s="35">
        <v>68</v>
      </c>
      <c r="AD375" s="35">
        <v>57</v>
      </c>
      <c r="AE375" s="35">
        <v>59</v>
      </c>
      <c r="AF375" s="35">
        <v>79</v>
      </c>
      <c r="AG375" s="35">
        <v>53</v>
      </c>
      <c r="AH375" s="35">
        <v>39</v>
      </c>
      <c r="AI375" s="35">
        <v>34</v>
      </c>
      <c r="AJ375" s="35" t="s">
        <v>1111</v>
      </c>
      <c r="AK375" s="35" t="s">
        <v>1111</v>
      </c>
      <c r="AL375" s="35" t="s">
        <v>1111</v>
      </c>
      <c r="AM375" s="35">
        <v>76</v>
      </c>
      <c r="AN375" s="35">
        <v>141</v>
      </c>
      <c r="AO375" s="35">
        <v>224</v>
      </c>
      <c r="AP375" s="35">
        <v>272</v>
      </c>
      <c r="AQ375" s="35">
        <v>341</v>
      </c>
      <c r="AR375" s="35">
        <v>561</v>
      </c>
      <c r="AS375" s="35">
        <v>335</v>
      </c>
      <c r="AT375" s="35">
        <v>338</v>
      </c>
      <c r="AU375" s="35">
        <v>264</v>
      </c>
      <c r="AV375" s="35">
        <v>154</v>
      </c>
      <c r="AW375" s="35">
        <v>168</v>
      </c>
    </row>
    <row r="376" spans="1:49" x14ac:dyDescent="0.35">
      <c r="A376" s="34" t="s">
        <v>782</v>
      </c>
      <c r="B376" s="35">
        <v>1547</v>
      </c>
      <c r="C376" s="35">
        <v>1455</v>
      </c>
      <c r="D376" s="35">
        <v>1430</v>
      </c>
      <c r="E376" s="35">
        <v>5081</v>
      </c>
      <c r="F376" s="35">
        <v>6668</v>
      </c>
      <c r="G376" s="35">
        <v>4891</v>
      </c>
      <c r="H376" s="35">
        <v>5448</v>
      </c>
      <c r="I376" s="35">
        <v>2747</v>
      </c>
      <c r="J376" s="35">
        <v>2495</v>
      </c>
      <c r="K376" s="35">
        <v>2017</v>
      </c>
      <c r="L376" s="35">
        <v>1241</v>
      </c>
      <c r="M376" s="35">
        <v>1513</v>
      </c>
      <c r="N376" s="35">
        <v>1380</v>
      </c>
      <c r="O376" s="35">
        <v>1294</v>
      </c>
      <c r="P376" s="35">
        <v>1267</v>
      </c>
      <c r="Q376" s="35">
        <v>4412</v>
      </c>
      <c r="R376" s="35">
        <v>5951</v>
      </c>
      <c r="S376" s="35">
        <v>4423</v>
      </c>
      <c r="T376" s="35">
        <v>4950</v>
      </c>
      <c r="U376" s="35">
        <v>2535</v>
      </c>
      <c r="V376" s="35">
        <v>2283</v>
      </c>
      <c r="W376" s="35">
        <v>1807</v>
      </c>
      <c r="X376" s="35">
        <v>1129</v>
      </c>
      <c r="Y376" s="35">
        <v>1343</v>
      </c>
      <c r="Z376" s="35">
        <v>167</v>
      </c>
      <c r="AA376" s="35">
        <v>161</v>
      </c>
      <c r="AB376" s="35">
        <v>163</v>
      </c>
      <c r="AC376" s="35">
        <v>669</v>
      </c>
      <c r="AD376" s="35">
        <v>717</v>
      </c>
      <c r="AE376" s="35">
        <v>468</v>
      </c>
      <c r="AF376" s="35">
        <v>498</v>
      </c>
      <c r="AG376" s="35">
        <v>212</v>
      </c>
      <c r="AH376" s="35">
        <v>212</v>
      </c>
      <c r="AI376" s="35">
        <v>210</v>
      </c>
      <c r="AJ376" s="35">
        <v>112</v>
      </c>
      <c r="AK376" s="35">
        <v>170</v>
      </c>
      <c r="AL376" s="35" t="s">
        <v>1111</v>
      </c>
      <c r="AM376" s="35">
        <v>375</v>
      </c>
      <c r="AN376" s="35">
        <v>570</v>
      </c>
      <c r="AO376" s="35">
        <v>1901</v>
      </c>
      <c r="AP376" s="35">
        <v>3343</v>
      </c>
      <c r="AQ376" s="35">
        <v>2723</v>
      </c>
      <c r="AR376" s="35">
        <v>3199</v>
      </c>
      <c r="AS376" s="35">
        <v>1803</v>
      </c>
      <c r="AT376" s="35">
        <v>1786</v>
      </c>
      <c r="AU376" s="35">
        <v>1441</v>
      </c>
      <c r="AV376" s="35">
        <v>899</v>
      </c>
      <c r="AW376" s="35">
        <v>1079</v>
      </c>
    </row>
    <row r="377" spans="1:49" x14ac:dyDescent="0.35">
      <c r="A377" s="34" t="s">
        <v>783</v>
      </c>
      <c r="B377" s="35" t="s">
        <v>1111</v>
      </c>
      <c r="C377" s="35" t="s">
        <v>1111</v>
      </c>
      <c r="D377" s="35" t="s">
        <v>1111</v>
      </c>
      <c r="E377" s="35" t="s">
        <v>1111</v>
      </c>
      <c r="F377" s="35" t="s">
        <v>1111</v>
      </c>
      <c r="G377" s="35" t="s">
        <v>1111</v>
      </c>
      <c r="H377" s="35" t="s">
        <v>1111</v>
      </c>
      <c r="I377" s="35" t="s">
        <v>1111</v>
      </c>
      <c r="J377" s="35" t="s">
        <v>1111</v>
      </c>
      <c r="K377" s="35" t="s">
        <v>1111</v>
      </c>
      <c r="L377" s="35" t="s">
        <v>1111</v>
      </c>
      <c r="M377" s="35" t="s">
        <v>1111</v>
      </c>
      <c r="N377" s="35" t="s">
        <v>1111</v>
      </c>
      <c r="O377" s="35" t="s">
        <v>1111</v>
      </c>
      <c r="P377" s="35" t="s">
        <v>1111</v>
      </c>
      <c r="Q377" s="35" t="s">
        <v>1111</v>
      </c>
      <c r="R377" s="35" t="s">
        <v>1111</v>
      </c>
      <c r="S377" s="35" t="s">
        <v>1111</v>
      </c>
      <c r="T377" s="35" t="s">
        <v>1111</v>
      </c>
      <c r="U377" s="35" t="s">
        <v>1111</v>
      </c>
      <c r="V377" s="35" t="s">
        <v>1111</v>
      </c>
      <c r="W377" s="35" t="s">
        <v>1111</v>
      </c>
      <c r="X377" s="35" t="s">
        <v>1111</v>
      </c>
      <c r="Y377" s="35" t="s">
        <v>1111</v>
      </c>
      <c r="Z377" s="35" t="s">
        <v>1111</v>
      </c>
      <c r="AA377" s="35" t="s">
        <v>1111</v>
      </c>
      <c r="AB377" s="35" t="s">
        <v>1111</v>
      </c>
      <c r="AC377" s="35" t="s">
        <v>1111</v>
      </c>
      <c r="AD377" s="35" t="s">
        <v>1111</v>
      </c>
      <c r="AE377" s="35" t="s">
        <v>1111</v>
      </c>
      <c r="AF377" s="35" t="s">
        <v>1111</v>
      </c>
      <c r="AG377" s="35" t="s">
        <v>1111</v>
      </c>
      <c r="AH377" s="35" t="s">
        <v>1111</v>
      </c>
      <c r="AI377" s="35" t="s">
        <v>1111</v>
      </c>
      <c r="AJ377" s="35" t="s">
        <v>1111</v>
      </c>
      <c r="AK377" s="35" t="s">
        <v>1111</v>
      </c>
      <c r="AL377" s="35" t="s">
        <v>1111</v>
      </c>
      <c r="AM377" s="35" t="s">
        <v>1111</v>
      </c>
      <c r="AN377" s="35" t="s">
        <v>1111</v>
      </c>
      <c r="AO377" s="35" t="s">
        <v>1111</v>
      </c>
      <c r="AP377" s="35" t="s">
        <v>1111</v>
      </c>
      <c r="AQ377" s="35" t="s">
        <v>1111</v>
      </c>
      <c r="AR377" s="35" t="s">
        <v>1111</v>
      </c>
      <c r="AS377" s="35" t="s">
        <v>1111</v>
      </c>
      <c r="AT377" s="35" t="s">
        <v>1111</v>
      </c>
      <c r="AU377" s="35" t="s">
        <v>1111</v>
      </c>
      <c r="AV377" s="35" t="s">
        <v>1111</v>
      </c>
      <c r="AW377" s="35" t="s">
        <v>1111</v>
      </c>
    </row>
    <row r="378" spans="1:49" x14ac:dyDescent="0.35">
      <c r="A378" s="34" t="s">
        <v>784</v>
      </c>
      <c r="B378" s="35">
        <v>584</v>
      </c>
      <c r="C378" s="35">
        <v>444</v>
      </c>
      <c r="D378" s="35">
        <v>419</v>
      </c>
      <c r="E378" s="35">
        <v>691</v>
      </c>
      <c r="F378" s="35">
        <v>837</v>
      </c>
      <c r="G378" s="35">
        <v>894</v>
      </c>
      <c r="H378" s="35">
        <v>1058</v>
      </c>
      <c r="I378" s="35">
        <v>548</v>
      </c>
      <c r="J378" s="35">
        <v>440</v>
      </c>
      <c r="K378" s="35">
        <v>371</v>
      </c>
      <c r="L378" s="35">
        <v>235</v>
      </c>
      <c r="M378" s="35">
        <v>277</v>
      </c>
      <c r="N378" s="35">
        <v>545</v>
      </c>
      <c r="O378" s="35">
        <v>418</v>
      </c>
      <c r="P378" s="35">
        <v>362</v>
      </c>
      <c r="Q378" s="35">
        <v>565</v>
      </c>
      <c r="R378" s="35">
        <v>758</v>
      </c>
      <c r="S378" s="35">
        <v>829</v>
      </c>
      <c r="T378" s="35">
        <v>975</v>
      </c>
      <c r="U378" s="35">
        <v>505</v>
      </c>
      <c r="V378" s="35">
        <v>403</v>
      </c>
      <c r="W378" s="35">
        <v>319</v>
      </c>
      <c r="X378" s="35">
        <v>206</v>
      </c>
      <c r="Y378" s="35">
        <v>247</v>
      </c>
      <c r="Z378" s="35">
        <v>39</v>
      </c>
      <c r="AA378" s="35" t="s">
        <v>1111</v>
      </c>
      <c r="AB378" s="35">
        <v>57</v>
      </c>
      <c r="AC378" s="35">
        <v>126</v>
      </c>
      <c r="AD378" s="35">
        <v>79</v>
      </c>
      <c r="AE378" s="35">
        <v>65</v>
      </c>
      <c r="AF378" s="35">
        <v>83</v>
      </c>
      <c r="AG378" s="35">
        <v>43</v>
      </c>
      <c r="AH378" s="35">
        <v>37</v>
      </c>
      <c r="AI378" s="35">
        <v>52</v>
      </c>
      <c r="AJ378" s="35" t="s">
        <v>1111</v>
      </c>
      <c r="AK378" s="35">
        <v>30</v>
      </c>
      <c r="AL378" s="35" t="s">
        <v>1111</v>
      </c>
      <c r="AM378" s="35">
        <v>192</v>
      </c>
      <c r="AN378" s="35">
        <v>244</v>
      </c>
      <c r="AO378" s="35">
        <v>327</v>
      </c>
      <c r="AP378" s="35">
        <v>454</v>
      </c>
      <c r="AQ378" s="35">
        <v>615</v>
      </c>
      <c r="AR378" s="35">
        <v>743</v>
      </c>
      <c r="AS378" s="35">
        <v>390</v>
      </c>
      <c r="AT378" s="35">
        <v>356</v>
      </c>
      <c r="AU378" s="35">
        <v>264</v>
      </c>
      <c r="AV378" s="35">
        <v>182</v>
      </c>
      <c r="AW378" s="35">
        <v>208</v>
      </c>
    </row>
    <row r="379" spans="1:49" x14ac:dyDescent="0.35">
      <c r="A379" s="34" t="s">
        <v>785</v>
      </c>
      <c r="B379" s="35">
        <v>431</v>
      </c>
      <c r="C379" s="35">
        <v>390</v>
      </c>
      <c r="D379" s="35">
        <v>345</v>
      </c>
      <c r="E379" s="35">
        <v>606</v>
      </c>
      <c r="F379" s="35">
        <v>533</v>
      </c>
      <c r="G379" s="35">
        <v>801</v>
      </c>
      <c r="H379" s="35">
        <v>868</v>
      </c>
      <c r="I379" s="35">
        <v>463</v>
      </c>
      <c r="J379" s="35">
        <v>406</v>
      </c>
      <c r="K379" s="35">
        <v>419</v>
      </c>
      <c r="L379" s="35">
        <v>303</v>
      </c>
      <c r="M379" s="35">
        <v>400</v>
      </c>
      <c r="N379" s="35">
        <v>398</v>
      </c>
      <c r="O379" s="35">
        <v>363</v>
      </c>
      <c r="P379" s="35">
        <v>322</v>
      </c>
      <c r="Q379" s="35">
        <v>519</v>
      </c>
      <c r="R379" s="35">
        <v>474</v>
      </c>
      <c r="S379" s="35">
        <v>733</v>
      </c>
      <c r="T379" s="35">
        <v>804</v>
      </c>
      <c r="U379" s="35">
        <v>432</v>
      </c>
      <c r="V379" s="35">
        <v>363</v>
      </c>
      <c r="W379" s="35">
        <v>372</v>
      </c>
      <c r="X379" s="35">
        <v>273</v>
      </c>
      <c r="Y379" s="35">
        <v>347</v>
      </c>
      <c r="Z379" s="35">
        <v>33</v>
      </c>
      <c r="AA379" s="35" t="s">
        <v>1111</v>
      </c>
      <c r="AB379" s="35" t="s">
        <v>1111</v>
      </c>
      <c r="AC379" s="35">
        <v>87</v>
      </c>
      <c r="AD379" s="35">
        <v>59</v>
      </c>
      <c r="AE379" s="35">
        <v>68</v>
      </c>
      <c r="AF379" s="35">
        <v>64</v>
      </c>
      <c r="AG379" s="35">
        <v>31</v>
      </c>
      <c r="AH379" s="35">
        <v>43</v>
      </c>
      <c r="AI379" s="35">
        <v>47</v>
      </c>
      <c r="AJ379" s="35">
        <v>30</v>
      </c>
      <c r="AK379" s="35">
        <v>53</v>
      </c>
      <c r="AL379" s="35" t="s">
        <v>1111</v>
      </c>
      <c r="AM379" s="35">
        <v>152</v>
      </c>
      <c r="AN379" s="35">
        <v>191</v>
      </c>
      <c r="AO379" s="35">
        <v>278</v>
      </c>
      <c r="AP379" s="35">
        <v>292</v>
      </c>
      <c r="AQ379" s="35">
        <v>508</v>
      </c>
      <c r="AR379" s="35">
        <v>552</v>
      </c>
      <c r="AS379" s="35">
        <v>352</v>
      </c>
      <c r="AT379" s="35">
        <v>314</v>
      </c>
      <c r="AU379" s="35">
        <v>300</v>
      </c>
      <c r="AV379" s="35">
        <v>226</v>
      </c>
      <c r="AW379" s="35">
        <v>278</v>
      </c>
    </row>
    <row r="380" spans="1:49" x14ac:dyDescent="0.35">
      <c r="A380" s="34" t="s">
        <v>786</v>
      </c>
      <c r="B380" s="35">
        <v>312</v>
      </c>
      <c r="C380" s="35">
        <v>239</v>
      </c>
      <c r="D380" s="35">
        <v>293</v>
      </c>
      <c r="E380" s="35">
        <v>561</v>
      </c>
      <c r="F380" s="35">
        <v>423</v>
      </c>
      <c r="G380" s="35">
        <v>471</v>
      </c>
      <c r="H380" s="35">
        <v>596</v>
      </c>
      <c r="I380" s="35">
        <v>283</v>
      </c>
      <c r="J380" s="35">
        <v>225</v>
      </c>
      <c r="K380" s="35">
        <v>188</v>
      </c>
      <c r="L380" s="35">
        <v>144</v>
      </c>
      <c r="M380" s="35">
        <v>180</v>
      </c>
      <c r="N380" s="35">
        <v>289</v>
      </c>
      <c r="O380" s="35">
        <v>230</v>
      </c>
      <c r="P380" s="35">
        <v>239</v>
      </c>
      <c r="Q380" s="35">
        <v>433</v>
      </c>
      <c r="R380" s="35">
        <v>369</v>
      </c>
      <c r="S380" s="35">
        <v>441</v>
      </c>
      <c r="T380" s="35">
        <v>546</v>
      </c>
      <c r="U380" s="35">
        <v>266</v>
      </c>
      <c r="V380" s="35">
        <v>205</v>
      </c>
      <c r="W380" s="35">
        <v>164</v>
      </c>
      <c r="X380" s="35">
        <v>130</v>
      </c>
      <c r="Y380" s="35">
        <v>160</v>
      </c>
      <c r="Z380" s="35" t="s">
        <v>1111</v>
      </c>
      <c r="AA380" s="35" t="s">
        <v>1111</v>
      </c>
      <c r="AB380" s="35">
        <v>54</v>
      </c>
      <c r="AC380" s="35">
        <v>128</v>
      </c>
      <c r="AD380" s="35">
        <v>54</v>
      </c>
      <c r="AE380" s="35">
        <v>30</v>
      </c>
      <c r="AF380" s="35">
        <v>50</v>
      </c>
      <c r="AG380" s="35" t="s">
        <v>1111</v>
      </c>
      <c r="AH380" s="35" t="s">
        <v>1111</v>
      </c>
      <c r="AI380" s="35" t="s">
        <v>1111</v>
      </c>
      <c r="AJ380" s="35" t="s">
        <v>1111</v>
      </c>
      <c r="AK380" s="35" t="s">
        <v>1111</v>
      </c>
      <c r="AL380" s="35" t="s">
        <v>1111</v>
      </c>
      <c r="AM380" s="35">
        <v>121</v>
      </c>
      <c r="AN380" s="35">
        <v>149</v>
      </c>
      <c r="AO380" s="35">
        <v>223</v>
      </c>
      <c r="AP380" s="35">
        <v>227</v>
      </c>
      <c r="AQ380" s="35">
        <v>356</v>
      </c>
      <c r="AR380" s="35">
        <v>409</v>
      </c>
      <c r="AS380" s="35">
        <v>207</v>
      </c>
      <c r="AT380" s="35">
        <v>175</v>
      </c>
      <c r="AU380" s="35">
        <v>141</v>
      </c>
      <c r="AV380" s="35">
        <v>116</v>
      </c>
      <c r="AW380" s="35">
        <v>143</v>
      </c>
    </row>
    <row r="381" spans="1:49" x14ac:dyDescent="0.35">
      <c r="A381" s="34" t="s">
        <v>787</v>
      </c>
      <c r="B381" s="35">
        <v>247</v>
      </c>
      <c r="C381" s="35">
        <v>222</v>
      </c>
      <c r="D381" s="35">
        <v>233</v>
      </c>
      <c r="E381" s="35">
        <v>351</v>
      </c>
      <c r="F381" s="35">
        <v>413</v>
      </c>
      <c r="G381" s="35">
        <v>428</v>
      </c>
      <c r="H381" s="35">
        <v>733</v>
      </c>
      <c r="I381" s="35">
        <v>396</v>
      </c>
      <c r="J381" s="35">
        <v>378</v>
      </c>
      <c r="K381" s="35">
        <v>304</v>
      </c>
      <c r="L381" s="35">
        <v>166</v>
      </c>
      <c r="M381" s="35">
        <v>150</v>
      </c>
      <c r="N381" s="35">
        <v>235</v>
      </c>
      <c r="O381" s="35">
        <v>202</v>
      </c>
      <c r="P381" s="35">
        <v>203</v>
      </c>
      <c r="Q381" s="35">
        <v>287</v>
      </c>
      <c r="R381" s="35">
        <v>358</v>
      </c>
      <c r="S381" s="35">
        <v>392</v>
      </c>
      <c r="T381" s="35">
        <v>673</v>
      </c>
      <c r="U381" s="35">
        <v>351</v>
      </c>
      <c r="V381" s="35">
        <v>348</v>
      </c>
      <c r="W381" s="35">
        <v>268</v>
      </c>
      <c r="X381" s="35">
        <v>150</v>
      </c>
      <c r="Y381" s="35">
        <v>131</v>
      </c>
      <c r="Z381" s="35" t="s">
        <v>1111</v>
      </c>
      <c r="AA381" s="35" t="s">
        <v>1111</v>
      </c>
      <c r="AB381" s="35">
        <v>30</v>
      </c>
      <c r="AC381" s="35">
        <v>64</v>
      </c>
      <c r="AD381" s="35">
        <v>55</v>
      </c>
      <c r="AE381" s="35">
        <v>36</v>
      </c>
      <c r="AF381" s="35">
        <v>60</v>
      </c>
      <c r="AG381" s="35">
        <v>45</v>
      </c>
      <c r="AH381" s="35">
        <v>30</v>
      </c>
      <c r="AI381" s="35">
        <v>36</v>
      </c>
      <c r="AJ381" s="35" t="s">
        <v>1111</v>
      </c>
      <c r="AK381" s="35" t="s">
        <v>1111</v>
      </c>
      <c r="AL381" s="35" t="s">
        <v>1111</v>
      </c>
      <c r="AM381" s="35">
        <v>85</v>
      </c>
      <c r="AN381" s="35">
        <v>109</v>
      </c>
      <c r="AO381" s="35">
        <v>147</v>
      </c>
      <c r="AP381" s="35">
        <v>206</v>
      </c>
      <c r="AQ381" s="35">
        <v>264</v>
      </c>
      <c r="AR381" s="35">
        <v>421</v>
      </c>
      <c r="AS381" s="35">
        <v>262</v>
      </c>
      <c r="AT381" s="35">
        <v>249</v>
      </c>
      <c r="AU381" s="35">
        <v>220</v>
      </c>
      <c r="AV381" s="35">
        <v>129</v>
      </c>
      <c r="AW381" s="35">
        <v>116</v>
      </c>
    </row>
    <row r="382" spans="1:49" x14ac:dyDescent="0.35">
      <c r="A382" s="34" t="s">
        <v>788</v>
      </c>
      <c r="B382" s="35" t="s">
        <v>1111</v>
      </c>
      <c r="C382" s="35" t="s">
        <v>1111</v>
      </c>
      <c r="D382" s="35" t="s">
        <v>1111</v>
      </c>
      <c r="E382" s="35" t="s">
        <v>1111</v>
      </c>
      <c r="F382" s="35" t="s">
        <v>1111</v>
      </c>
      <c r="G382" s="35" t="s">
        <v>1111</v>
      </c>
      <c r="H382" s="35" t="s">
        <v>1111</v>
      </c>
      <c r="I382" s="35" t="s">
        <v>1111</v>
      </c>
      <c r="J382" s="35" t="s">
        <v>1111</v>
      </c>
      <c r="K382" s="35" t="s">
        <v>1111</v>
      </c>
      <c r="L382" s="35" t="s">
        <v>1111</v>
      </c>
      <c r="M382" s="35" t="s">
        <v>1111</v>
      </c>
      <c r="N382" s="35" t="s">
        <v>1111</v>
      </c>
      <c r="O382" s="35" t="s">
        <v>1111</v>
      </c>
      <c r="P382" s="35" t="s">
        <v>1111</v>
      </c>
      <c r="Q382" s="35" t="s">
        <v>1111</v>
      </c>
      <c r="R382" s="35" t="s">
        <v>1111</v>
      </c>
      <c r="S382" s="35" t="s">
        <v>1111</v>
      </c>
      <c r="T382" s="35" t="s">
        <v>1111</v>
      </c>
      <c r="U382" s="35" t="s">
        <v>1111</v>
      </c>
      <c r="V382" s="35" t="s">
        <v>1111</v>
      </c>
      <c r="W382" s="35" t="s">
        <v>1111</v>
      </c>
      <c r="X382" s="35" t="s">
        <v>1111</v>
      </c>
      <c r="Y382" s="35" t="s">
        <v>1111</v>
      </c>
      <c r="Z382" s="35" t="s">
        <v>1111</v>
      </c>
      <c r="AA382" s="35" t="s">
        <v>1111</v>
      </c>
      <c r="AB382" s="35" t="s">
        <v>1111</v>
      </c>
      <c r="AC382" s="35" t="s">
        <v>1111</v>
      </c>
      <c r="AD382" s="35" t="s">
        <v>1111</v>
      </c>
      <c r="AE382" s="35" t="s">
        <v>1111</v>
      </c>
      <c r="AF382" s="35" t="s">
        <v>1111</v>
      </c>
      <c r="AG382" s="35" t="s">
        <v>1111</v>
      </c>
      <c r="AH382" s="35" t="s">
        <v>1111</v>
      </c>
      <c r="AI382" s="35" t="s">
        <v>1111</v>
      </c>
      <c r="AJ382" s="35" t="s">
        <v>1111</v>
      </c>
      <c r="AK382" s="35" t="s">
        <v>1111</v>
      </c>
      <c r="AL382" s="35" t="s">
        <v>1111</v>
      </c>
      <c r="AM382" s="35" t="s">
        <v>1111</v>
      </c>
      <c r="AN382" s="35" t="s">
        <v>1111</v>
      </c>
      <c r="AO382" s="35" t="s">
        <v>1111</v>
      </c>
      <c r="AP382" s="35" t="s">
        <v>1111</v>
      </c>
      <c r="AQ382" s="35" t="s">
        <v>1111</v>
      </c>
      <c r="AR382" s="35" t="s">
        <v>1111</v>
      </c>
      <c r="AS382" s="35" t="s">
        <v>1111</v>
      </c>
      <c r="AT382" s="35" t="s">
        <v>1111</v>
      </c>
      <c r="AU382" s="35" t="s">
        <v>1111</v>
      </c>
      <c r="AV382" s="35" t="s">
        <v>1111</v>
      </c>
      <c r="AW382" s="35" t="s">
        <v>1111</v>
      </c>
    </row>
    <row r="383" spans="1:49" x14ac:dyDescent="0.35">
      <c r="A383" s="34" t="s">
        <v>789</v>
      </c>
      <c r="B383" s="35">
        <v>508</v>
      </c>
      <c r="C383" s="35">
        <v>651</v>
      </c>
      <c r="D383" s="35">
        <v>667</v>
      </c>
      <c r="E383" s="35">
        <v>1510</v>
      </c>
      <c r="F383" s="35">
        <v>1776</v>
      </c>
      <c r="G383" s="35">
        <v>1788</v>
      </c>
      <c r="H383" s="35">
        <v>2469</v>
      </c>
      <c r="I383" s="35">
        <v>1144</v>
      </c>
      <c r="J383" s="35">
        <v>960</v>
      </c>
      <c r="K383" s="35">
        <v>811</v>
      </c>
      <c r="L383" s="35">
        <v>478</v>
      </c>
      <c r="M383" s="35">
        <v>544</v>
      </c>
      <c r="N383" s="35">
        <v>459</v>
      </c>
      <c r="O383" s="35">
        <v>589</v>
      </c>
      <c r="P383" s="35">
        <v>614</v>
      </c>
      <c r="Q383" s="35">
        <v>1348</v>
      </c>
      <c r="R383" s="35">
        <v>1607</v>
      </c>
      <c r="S383" s="35">
        <v>1652</v>
      </c>
      <c r="T383" s="35">
        <v>2271</v>
      </c>
      <c r="U383" s="35">
        <v>1066</v>
      </c>
      <c r="V383" s="35">
        <v>880</v>
      </c>
      <c r="W383" s="35">
        <v>732</v>
      </c>
      <c r="X383" s="35">
        <v>436</v>
      </c>
      <c r="Y383" s="35">
        <v>487</v>
      </c>
      <c r="Z383" s="35">
        <v>49</v>
      </c>
      <c r="AA383" s="35">
        <v>62</v>
      </c>
      <c r="AB383" s="35">
        <v>53</v>
      </c>
      <c r="AC383" s="35">
        <v>162</v>
      </c>
      <c r="AD383" s="35">
        <v>169</v>
      </c>
      <c r="AE383" s="35">
        <v>136</v>
      </c>
      <c r="AF383" s="35">
        <v>198</v>
      </c>
      <c r="AG383" s="35">
        <v>78</v>
      </c>
      <c r="AH383" s="35">
        <v>80</v>
      </c>
      <c r="AI383" s="35">
        <v>79</v>
      </c>
      <c r="AJ383" s="35">
        <v>42</v>
      </c>
      <c r="AK383" s="35">
        <v>57</v>
      </c>
      <c r="AL383" s="35" t="s">
        <v>1111</v>
      </c>
      <c r="AM383" s="35">
        <v>161</v>
      </c>
      <c r="AN383" s="35">
        <v>271</v>
      </c>
      <c r="AO383" s="35">
        <v>538</v>
      </c>
      <c r="AP383" s="35">
        <v>676</v>
      </c>
      <c r="AQ383" s="35">
        <v>786</v>
      </c>
      <c r="AR383" s="35">
        <v>1247</v>
      </c>
      <c r="AS383" s="35">
        <v>656</v>
      </c>
      <c r="AT383" s="35">
        <v>591</v>
      </c>
      <c r="AU383" s="35">
        <v>547</v>
      </c>
      <c r="AV383" s="35">
        <v>315</v>
      </c>
      <c r="AW383" s="35">
        <v>336</v>
      </c>
    </row>
    <row r="384" spans="1:49" x14ac:dyDescent="0.35">
      <c r="A384" s="34" t="s">
        <v>790</v>
      </c>
      <c r="B384" s="35" t="s">
        <v>1111</v>
      </c>
      <c r="C384" s="35" t="s">
        <v>1111</v>
      </c>
      <c r="D384" s="35" t="s">
        <v>1111</v>
      </c>
      <c r="E384" s="35">
        <v>38</v>
      </c>
      <c r="F384" s="35">
        <v>32</v>
      </c>
      <c r="G384" s="35">
        <v>35</v>
      </c>
      <c r="H384" s="35">
        <v>84</v>
      </c>
      <c r="I384" s="35">
        <v>52</v>
      </c>
      <c r="J384" s="35">
        <v>31</v>
      </c>
      <c r="K384" s="35">
        <v>45</v>
      </c>
      <c r="L384" s="35" t="s">
        <v>1111</v>
      </c>
      <c r="M384" s="35" t="s">
        <v>1111</v>
      </c>
      <c r="N384" s="35" t="s">
        <v>1111</v>
      </c>
      <c r="O384" s="35" t="s">
        <v>1111</v>
      </c>
      <c r="P384" s="35" t="s">
        <v>1111</v>
      </c>
      <c r="Q384" s="35">
        <v>34</v>
      </c>
      <c r="R384" s="35" t="s">
        <v>1111</v>
      </c>
      <c r="S384" s="35">
        <v>33</v>
      </c>
      <c r="T384" s="35">
        <v>75</v>
      </c>
      <c r="U384" s="35">
        <v>47</v>
      </c>
      <c r="V384" s="35" t="s">
        <v>1111</v>
      </c>
      <c r="W384" s="35">
        <v>38</v>
      </c>
      <c r="X384" s="35" t="s">
        <v>1111</v>
      </c>
      <c r="Y384" s="35" t="s">
        <v>1111</v>
      </c>
      <c r="Z384" s="35" t="s">
        <v>1111</v>
      </c>
      <c r="AA384" s="35" t="s">
        <v>1111</v>
      </c>
      <c r="AB384" s="35" t="s">
        <v>1111</v>
      </c>
      <c r="AC384" s="35" t="s">
        <v>1111</v>
      </c>
      <c r="AD384" s="35" t="s">
        <v>1111</v>
      </c>
      <c r="AE384" s="35" t="s">
        <v>1111</v>
      </c>
      <c r="AF384" s="35" t="s">
        <v>1111</v>
      </c>
      <c r="AG384" s="35" t="s">
        <v>1111</v>
      </c>
      <c r="AH384" s="35" t="s">
        <v>1111</v>
      </c>
      <c r="AI384" s="35" t="s">
        <v>1111</v>
      </c>
      <c r="AJ384" s="35" t="s">
        <v>1111</v>
      </c>
      <c r="AK384" s="35" t="s">
        <v>1111</v>
      </c>
      <c r="AL384" s="35" t="s">
        <v>1111</v>
      </c>
      <c r="AM384" s="35" t="s">
        <v>1111</v>
      </c>
      <c r="AN384" s="35" t="s">
        <v>1111</v>
      </c>
      <c r="AO384" s="35" t="s">
        <v>1111</v>
      </c>
      <c r="AP384" s="35" t="s">
        <v>1111</v>
      </c>
      <c r="AQ384" s="35" t="s">
        <v>1111</v>
      </c>
      <c r="AR384" s="35">
        <v>36</v>
      </c>
      <c r="AS384" s="35">
        <v>30</v>
      </c>
      <c r="AT384" s="35" t="s">
        <v>1111</v>
      </c>
      <c r="AU384" s="35" t="s">
        <v>1111</v>
      </c>
      <c r="AV384" s="35" t="s">
        <v>1111</v>
      </c>
      <c r="AW384" s="35" t="s">
        <v>1111</v>
      </c>
    </row>
    <row r="385" spans="1:49" x14ac:dyDescent="0.35">
      <c r="A385" s="34" t="s">
        <v>791</v>
      </c>
      <c r="B385" s="35">
        <v>1343</v>
      </c>
      <c r="C385" s="35">
        <v>1070</v>
      </c>
      <c r="D385" s="35">
        <v>1243</v>
      </c>
      <c r="E385" s="35">
        <v>2457</v>
      </c>
      <c r="F385" s="35">
        <v>2780</v>
      </c>
      <c r="G385" s="35">
        <v>2887</v>
      </c>
      <c r="H385" s="35">
        <v>3289</v>
      </c>
      <c r="I385" s="35">
        <v>1543</v>
      </c>
      <c r="J385" s="35">
        <v>1401</v>
      </c>
      <c r="K385" s="35">
        <v>1194</v>
      </c>
      <c r="L385" s="35">
        <v>867</v>
      </c>
      <c r="M385" s="35">
        <v>1494</v>
      </c>
      <c r="N385" s="35">
        <v>1233</v>
      </c>
      <c r="O385" s="35">
        <v>962</v>
      </c>
      <c r="P385" s="35">
        <v>1092</v>
      </c>
      <c r="Q385" s="35">
        <v>2135</v>
      </c>
      <c r="R385" s="35">
        <v>2479</v>
      </c>
      <c r="S385" s="35">
        <v>2600</v>
      </c>
      <c r="T385" s="35">
        <v>2970</v>
      </c>
      <c r="U385" s="35">
        <v>1418</v>
      </c>
      <c r="V385" s="35">
        <v>1274</v>
      </c>
      <c r="W385" s="35">
        <v>1064</v>
      </c>
      <c r="X385" s="35">
        <v>767</v>
      </c>
      <c r="Y385" s="35">
        <v>1290</v>
      </c>
      <c r="Z385" s="35">
        <v>110</v>
      </c>
      <c r="AA385" s="35">
        <v>108</v>
      </c>
      <c r="AB385" s="35">
        <v>151</v>
      </c>
      <c r="AC385" s="35">
        <v>322</v>
      </c>
      <c r="AD385" s="35">
        <v>301</v>
      </c>
      <c r="AE385" s="35">
        <v>287</v>
      </c>
      <c r="AF385" s="35">
        <v>319</v>
      </c>
      <c r="AG385" s="35">
        <v>125</v>
      </c>
      <c r="AH385" s="35">
        <v>127</v>
      </c>
      <c r="AI385" s="35">
        <v>130</v>
      </c>
      <c r="AJ385" s="35">
        <v>100</v>
      </c>
      <c r="AK385" s="35">
        <v>204</v>
      </c>
      <c r="AL385" s="35" t="s">
        <v>1111</v>
      </c>
      <c r="AM385" s="35">
        <v>345</v>
      </c>
      <c r="AN385" s="35">
        <v>561</v>
      </c>
      <c r="AO385" s="35">
        <v>1131</v>
      </c>
      <c r="AP385" s="35">
        <v>1458</v>
      </c>
      <c r="AQ385" s="35">
        <v>1673</v>
      </c>
      <c r="AR385" s="35">
        <v>1984</v>
      </c>
      <c r="AS385" s="35">
        <v>1081</v>
      </c>
      <c r="AT385" s="35">
        <v>1016</v>
      </c>
      <c r="AU385" s="35">
        <v>853</v>
      </c>
      <c r="AV385" s="35">
        <v>648</v>
      </c>
      <c r="AW385" s="35">
        <v>1020</v>
      </c>
    </row>
    <row r="386" spans="1:49" x14ac:dyDescent="0.35">
      <c r="A386" s="34" t="s">
        <v>792</v>
      </c>
      <c r="B386" s="35">
        <v>677</v>
      </c>
      <c r="C386" s="35">
        <v>565</v>
      </c>
      <c r="D386" s="35">
        <v>584</v>
      </c>
      <c r="E386" s="35">
        <v>787</v>
      </c>
      <c r="F386" s="35">
        <v>792</v>
      </c>
      <c r="G386" s="35">
        <v>1061</v>
      </c>
      <c r="H386" s="35">
        <v>1312</v>
      </c>
      <c r="I386" s="35">
        <v>598</v>
      </c>
      <c r="J386" s="35">
        <v>529</v>
      </c>
      <c r="K386" s="35">
        <v>453</v>
      </c>
      <c r="L386" s="35">
        <v>287</v>
      </c>
      <c r="M386" s="35">
        <v>400</v>
      </c>
      <c r="N386" s="35">
        <v>615</v>
      </c>
      <c r="O386" s="35">
        <v>539</v>
      </c>
      <c r="P386" s="35">
        <v>524</v>
      </c>
      <c r="Q386" s="35">
        <v>615</v>
      </c>
      <c r="R386" s="35">
        <v>701</v>
      </c>
      <c r="S386" s="35">
        <v>961</v>
      </c>
      <c r="T386" s="35">
        <v>1194</v>
      </c>
      <c r="U386" s="35">
        <v>546</v>
      </c>
      <c r="V386" s="35">
        <v>478</v>
      </c>
      <c r="W386" s="35">
        <v>386</v>
      </c>
      <c r="X386" s="35">
        <v>251</v>
      </c>
      <c r="Y386" s="35">
        <v>341</v>
      </c>
      <c r="Z386" s="35">
        <v>62</v>
      </c>
      <c r="AA386" s="35" t="s">
        <v>1111</v>
      </c>
      <c r="AB386" s="35">
        <v>60</v>
      </c>
      <c r="AC386" s="35">
        <v>172</v>
      </c>
      <c r="AD386" s="35">
        <v>91</v>
      </c>
      <c r="AE386" s="35">
        <v>100</v>
      </c>
      <c r="AF386" s="35">
        <v>118</v>
      </c>
      <c r="AG386" s="35">
        <v>52</v>
      </c>
      <c r="AH386" s="35">
        <v>51</v>
      </c>
      <c r="AI386" s="35">
        <v>67</v>
      </c>
      <c r="AJ386" s="35">
        <v>36</v>
      </c>
      <c r="AK386" s="35">
        <v>59</v>
      </c>
      <c r="AL386" s="35" t="s">
        <v>1111</v>
      </c>
      <c r="AM386" s="35">
        <v>195</v>
      </c>
      <c r="AN386" s="35">
        <v>344</v>
      </c>
      <c r="AO386" s="35">
        <v>331</v>
      </c>
      <c r="AP386" s="35">
        <v>443</v>
      </c>
      <c r="AQ386" s="35">
        <v>689</v>
      </c>
      <c r="AR386" s="35">
        <v>900</v>
      </c>
      <c r="AS386" s="35">
        <v>416</v>
      </c>
      <c r="AT386" s="35">
        <v>405</v>
      </c>
      <c r="AU386" s="35">
        <v>307</v>
      </c>
      <c r="AV386" s="35">
        <v>234</v>
      </c>
      <c r="AW386" s="35">
        <v>271</v>
      </c>
    </row>
    <row r="387" spans="1:49" x14ac:dyDescent="0.35">
      <c r="A387" s="34" t="s">
        <v>793</v>
      </c>
      <c r="B387" s="35">
        <v>1233</v>
      </c>
      <c r="C387" s="35">
        <v>975</v>
      </c>
      <c r="D387" s="35">
        <v>1007</v>
      </c>
      <c r="E387" s="35">
        <v>2685</v>
      </c>
      <c r="F387" s="35">
        <v>3235</v>
      </c>
      <c r="G387" s="35">
        <v>2800</v>
      </c>
      <c r="H387" s="35">
        <v>3546</v>
      </c>
      <c r="I387" s="35">
        <v>1793</v>
      </c>
      <c r="J387" s="35">
        <v>1537</v>
      </c>
      <c r="K387" s="35">
        <v>1173</v>
      </c>
      <c r="L387" s="35">
        <v>890</v>
      </c>
      <c r="M387" s="35">
        <v>1699</v>
      </c>
      <c r="N387" s="35">
        <v>1135</v>
      </c>
      <c r="O387" s="35">
        <v>876</v>
      </c>
      <c r="P387" s="35">
        <v>908</v>
      </c>
      <c r="Q387" s="35">
        <v>2334</v>
      </c>
      <c r="R387" s="35">
        <v>2931</v>
      </c>
      <c r="S387" s="35">
        <v>2507</v>
      </c>
      <c r="T387" s="35">
        <v>3235</v>
      </c>
      <c r="U387" s="35">
        <v>1633</v>
      </c>
      <c r="V387" s="35">
        <v>1390</v>
      </c>
      <c r="W387" s="35">
        <v>1058</v>
      </c>
      <c r="X387" s="35">
        <v>786</v>
      </c>
      <c r="Y387" s="35">
        <v>1537</v>
      </c>
      <c r="Z387" s="35">
        <v>98</v>
      </c>
      <c r="AA387" s="35">
        <v>99</v>
      </c>
      <c r="AB387" s="35">
        <v>99</v>
      </c>
      <c r="AC387" s="35">
        <v>351</v>
      </c>
      <c r="AD387" s="35">
        <v>304</v>
      </c>
      <c r="AE387" s="35">
        <v>293</v>
      </c>
      <c r="AF387" s="35">
        <v>311</v>
      </c>
      <c r="AG387" s="35">
        <v>160</v>
      </c>
      <c r="AH387" s="35">
        <v>147</v>
      </c>
      <c r="AI387" s="35">
        <v>115</v>
      </c>
      <c r="AJ387" s="35">
        <v>104</v>
      </c>
      <c r="AK387" s="35">
        <v>162</v>
      </c>
      <c r="AL387" s="35" t="s">
        <v>1111</v>
      </c>
      <c r="AM387" s="35">
        <v>273</v>
      </c>
      <c r="AN387" s="35">
        <v>487</v>
      </c>
      <c r="AO387" s="35">
        <v>1237</v>
      </c>
      <c r="AP387" s="35">
        <v>1817</v>
      </c>
      <c r="AQ387" s="35">
        <v>1652</v>
      </c>
      <c r="AR387" s="35">
        <v>2185</v>
      </c>
      <c r="AS387" s="35">
        <v>1166</v>
      </c>
      <c r="AT387" s="35">
        <v>1103</v>
      </c>
      <c r="AU387" s="35">
        <v>853</v>
      </c>
      <c r="AV387" s="35">
        <v>626</v>
      </c>
      <c r="AW387" s="35">
        <v>1214</v>
      </c>
    </row>
    <row r="388" spans="1:49" x14ac:dyDescent="0.35">
      <c r="A388" s="34" t="s">
        <v>794</v>
      </c>
      <c r="B388" s="35" t="s">
        <v>1111</v>
      </c>
      <c r="C388" s="35" t="s">
        <v>1111</v>
      </c>
      <c r="D388" s="35" t="s">
        <v>1111</v>
      </c>
      <c r="E388" s="35">
        <v>33</v>
      </c>
      <c r="F388" s="35">
        <v>52</v>
      </c>
      <c r="G388" s="35" t="s">
        <v>1111</v>
      </c>
      <c r="H388" s="35">
        <v>38</v>
      </c>
      <c r="I388" s="35" t="s">
        <v>1111</v>
      </c>
      <c r="J388" s="35" t="s">
        <v>1111</v>
      </c>
      <c r="K388" s="35" t="s">
        <v>1111</v>
      </c>
      <c r="L388" s="35" t="s">
        <v>1111</v>
      </c>
      <c r="M388" s="35" t="s">
        <v>1111</v>
      </c>
      <c r="N388" s="35" t="s">
        <v>1111</v>
      </c>
      <c r="O388" s="35" t="s">
        <v>1111</v>
      </c>
      <c r="P388" s="35" t="s">
        <v>1111</v>
      </c>
      <c r="Q388" s="35" t="s">
        <v>1111</v>
      </c>
      <c r="R388" s="35">
        <v>47</v>
      </c>
      <c r="S388" s="35" t="s">
        <v>1111</v>
      </c>
      <c r="T388" s="35">
        <v>34</v>
      </c>
      <c r="U388" s="35" t="s">
        <v>1111</v>
      </c>
      <c r="V388" s="35" t="s">
        <v>1111</v>
      </c>
      <c r="W388" s="35" t="s">
        <v>1111</v>
      </c>
      <c r="X388" s="35" t="s">
        <v>1111</v>
      </c>
      <c r="Y388" s="35" t="s">
        <v>1111</v>
      </c>
      <c r="Z388" s="35" t="s">
        <v>1111</v>
      </c>
      <c r="AA388" s="35" t="s">
        <v>1111</v>
      </c>
      <c r="AB388" s="35" t="s">
        <v>1111</v>
      </c>
      <c r="AC388" s="35" t="s">
        <v>1111</v>
      </c>
      <c r="AD388" s="35" t="s">
        <v>1111</v>
      </c>
      <c r="AE388" s="35" t="s">
        <v>1111</v>
      </c>
      <c r="AF388" s="35" t="s">
        <v>1111</v>
      </c>
      <c r="AG388" s="35" t="s">
        <v>1111</v>
      </c>
      <c r="AH388" s="35" t="s">
        <v>1111</v>
      </c>
      <c r="AI388" s="35" t="s">
        <v>1111</v>
      </c>
      <c r="AJ388" s="35" t="s">
        <v>1111</v>
      </c>
      <c r="AK388" s="35" t="s">
        <v>1111</v>
      </c>
      <c r="AL388" s="35" t="s">
        <v>1111</v>
      </c>
      <c r="AM388" s="35" t="s">
        <v>1111</v>
      </c>
      <c r="AN388" s="35" t="s">
        <v>1111</v>
      </c>
      <c r="AO388" s="35" t="s">
        <v>1111</v>
      </c>
      <c r="AP388" s="35" t="s">
        <v>1111</v>
      </c>
      <c r="AQ388" s="35" t="s">
        <v>1111</v>
      </c>
      <c r="AR388" s="35" t="s">
        <v>1111</v>
      </c>
      <c r="AS388" s="35" t="s">
        <v>1111</v>
      </c>
      <c r="AT388" s="35" t="s">
        <v>1111</v>
      </c>
      <c r="AU388" s="35" t="s">
        <v>1111</v>
      </c>
      <c r="AV388" s="35" t="s">
        <v>1111</v>
      </c>
      <c r="AW388" s="35" t="s">
        <v>1111</v>
      </c>
    </row>
    <row r="389" spans="1:49" x14ac:dyDescent="0.35">
      <c r="A389" s="34" t="s">
        <v>795</v>
      </c>
      <c r="B389" s="35">
        <v>481</v>
      </c>
      <c r="C389" s="35">
        <v>426</v>
      </c>
      <c r="D389" s="35">
        <v>467</v>
      </c>
      <c r="E389" s="35">
        <v>633</v>
      </c>
      <c r="F389" s="35">
        <v>431</v>
      </c>
      <c r="G389" s="35">
        <v>730</v>
      </c>
      <c r="H389" s="35">
        <v>1041</v>
      </c>
      <c r="I389" s="35">
        <v>456</v>
      </c>
      <c r="J389" s="35">
        <v>353</v>
      </c>
      <c r="K389" s="35">
        <v>318</v>
      </c>
      <c r="L389" s="35">
        <v>200</v>
      </c>
      <c r="M389" s="35">
        <v>223</v>
      </c>
      <c r="N389" s="35">
        <v>441</v>
      </c>
      <c r="O389" s="35">
        <v>385</v>
      </c>
      <c r="P389" s="35">
        <v>419</v>
      </c>
      <c r="Q389" s="35">
        <v>496</v>
      </c>
      <c r="R389" s="35">
        <v>384</v>
      </c>
      <c r="S389" s="35">
        <v>667</v>
      </c>
      <c r="T389" s="35">
        <v>942</v>
      </c>
      <c r="U389" s="35">
        <v>401</v>
      </c>
      <c r="V389" s="35">
        <v>312</v>
      </c>
      <c r="W389" s="35">
        <v>282</v>
      </c>
      <c r="X389" s="35">
        <v>172</v>
      </c>
      <c r="Y389" s="35">
        <v>197</v>
      </c>
      <c r="Z389" s="35">
        <v>40</v>
      </c>
      <c r="AA389" s="35">
        <v>41</v>
      </c>
      <c r="AB389" s="35">
        <v>48</v>
      </c>
      <c r="AC389" s="35">
        <v>137</v>
      </c>
      <c r="AD389" s="35">
        <v>47</v>
      </c>
      <c r="AE389" s="35">
        <v>63</v>
      </c>
      <c r="AF389" s="35">
        <v>99</v>
      </c>
      <c r="AG389" s="35">
        <v>55</v>
      </c>
      <c r="AH389" s="35">
        <v>41</v>
      </c>
      <c r="AI389" s="35">
        <v>36</v>
      </c>
      <c r="AJ389" s="35" t="s">
        <v>1111</v>
      </c>
      <c r="AK389" s="35" t="s">
        <v>1111</v>
      </c>
      <c r="AL389" s="35" t="s">
        <v>1111</v>
      </c>
      <c r="AM389" s="35">
        <v>175</v>
      </c>
      <c r="AN389" s="35">
        <v>289</v>
      </c>
      <c r="AO389" s="35">
        <v>300</v>
      </c>
      <c r="AP389" s="35">
        <v>258</v>
      </c>
      <c r="AQ389" s="35">
        <v>474</v>
      </c>
      <c r="AR389" s="35">
        <v>714</v>
      </c>
      <c r="AS389" s="35">
        <v>344</v>
      </c>
      <c r="AT389" s="35">
        <v>265</v>
      </c>
      <c r="AU389" s="35">
        <v>242</v>
      </c>
      <c r="AV389" s="35">
        <v>138</v>
      </c>
      <c r="AW389" s="35">
        <v>179</v>
      </c>
    </row>
    <row r="390" spans="1:49" x14ac:dyDescent="0.35">
      <c r="A390" s="34" t="s">
        <v>796</v>
      </c>
      <c r="B390" s="35" t="s">
        <v>1111</v>
      </c>
      <c r="C390" s="35" t="s">
        <v>1111</v>
      </c>
      <c r="D390" s="35" t="s">
        <v>1111</v>
      </c>
      <c r="E390" s="35" t="s">
        <v>1111</v>
      </c>
      <c r="F390" s="35" t="s">
        <v>1111</v>
      </c>
      <c r="G390" s="35" t="s">
        <v>1111</v>
      </c>
      <c r="H390" s="35" t="s">
        <v>1111</v>
      </c>
      <c r="I390" s="35" t="s">
        <v>1111</v>
      </c>
      <c r="J390" s="35" t="s">
        <v>1111</v>
      </c>
      <c r="K390" s="35" t="s">
        <v>1111</v>
      </c>
      <c r="L390" s="35" t="s">
        <v>1111</v>
      </c>
      <c r="M390" s="35" t="s">
        <v>1111</v>
      </c>
      <c r="N390" s="35" t="s">
        <v>1111</v>
      </c>
      <c r="O390" s="35" t="s">
        <v>1111</v>
      </c>
      <c r="P390" s="35" t="s">
        <v>1111</v>
      </c>
      <c r="Q390" s="35" t="s">
        <v>1111</v>
      </c>
      <c r="R390" s="35" t="s">
        <v>1111</v>
      </c>
      <c r="S390" s="35" t="s">
        <v>1111</v>
      </c>
      <c r="T390" s="35" t="s">
        <v>1111</v>
      </c>
      <c r="U390" s="35" t="s">
        <v>1111</v>
      </c>
      <c r="V390" s="35" t="s">
        <v>1111</v>
      </c>
      <c r="W390" s="35" t="s">
        <v>1111</v>
      </c>
      <c r="X390" s="35" t="s">
        <v>1111</v>
      </c>
      <c r="Y390" s="35" t="s">
        <v>1111</v>
      </c>
      <c r="Z390" s="35" t="s">
        <v>1111</v>
      </c>
      <c r="AA390" s="35" t="s">
        <v>1111</v>
      </c>
      <c r="AB390" s="35" t="s">
        <v>1111</v>
      </c>
      <c r="AC390" s="35" t="s">
        <v>1111</v>
      </c>
      <c r="AD390" s="35" t="s">
        <v>1111</v>
      </c>
      <c r="AE390" s="35" t="s">
        <v>1111</v>
      </c>
      <c r="AF390" s="35" t="s">
        <v>1111</v>
      </c>
      <c r="AG390" s="35" t="s">
        <v>1111</v>
      </c>
      <c r="AH390" s="35" t="s">
        <v>1111</v>
      </c>
      <c r="AI390" s="35" t="s">
        <v>1111</v>
      </c>
      <c r="AJ390" s="35" t="s">
        <v>1111</v>
      </c>
      <c r="AK390" s="35" t="s">
        <v>1111</v>
      </c>
      <c r="AL390" s="35" t="s">
        <v>1111</v>
      </c>
      <c r="AM390" s="35" t="s">
        <v>1111</v>
      </c>
      <c r="AN390" s="35" t="s">
        <v>1111</v>
      </c>
      <c r="AO390" s="35" t="s">
        <v>1111</v>
      </c>
      <c r="AP390" s="35" t="s">
        <v>1111</v>
      </c>
      <c r="AQ390" s="35" t="s">
        <v>1111</v>
      </c>
      <c r="AR390" s="35" t="s">
        <v>1111</v>
      </c>
      <c r="AS390" s="35" t="s">
        <v>1111</v>
      </c>
      <c r="AT390" s="35" t="s">
        <v>1111</v>
      </c>
      <c r="AU390" s="35" t="s">
        <v>1111</v>
      </c>
      <c r="AV390" s="35" t="s">
        <v>1111</v>
      </c>
      <c r="AW390" s="35" t="s">
        <v>1111</v>
      </c>
    </row>
    <row r="391" spans="1:49" x14ac:dyDescent="0.35">
      <c r="A391" s="34" t="s">
        <v>797</v>
      </c>
      <c r="B391" s="35">
        <v>332</v>
      </c>
      <c r="C391" s="35">
        <v>247</v>
      </c>
      <c r="D391" s="35">
        <v>229</v>
      </c>
      <c r="E391" s="35">
        <v>483</v>
      </c>
      <c r="F391" s="35">
        <v>570</v>
      </c>
      <c r="G391" s="35">
        <v>634</v>
      </c>
      <c r="H391" s="35">
        <v>647</v>
      </c>
      <c r="I391" s="35">
        <v>329</v>
      </c>
      <c r="J391" s="35">
        <v>239</v>
      </c>
      <c r="K391" s="35">
        <v>190</v>
      </c>
      <c r="L391" s="35">
        <v>111</v>
      </c>
      <c r="M391" s="35">
        <v>182</v>
      </c>
      <c r="N391" s="35">
        <v>309</v>
      </c>
      <c r="O391" s="35">
        <v>219</v>
      </c>
      <c r="P391" s="35">
        <v>206</v>
      </c>
      <c r="Q391" s="35">
        <v>419</v>
      </c>
      <c r="R391" s="35">
        <v>515</v>
      </c>
      <c r="S391" s="35">
        <v>587</v>
      </c>
      <c r="T391" s="35">
        <v>591</v>
      </c>
      <c r="U391" s="35">
        <v>305</v>
      </c>
      <c r="V391" s="35">
        <v>219</v>
      </c>
      <c r="W391" s="35">
        <v>173</v>
      </c>
      <c r="X391" s="35">
        <v>98</v>
      </c>
      <c r="Y391" s="35">
        <v>168</v>
      </c>
      <c r="Z391" s="35" t="s">
        <v>1111</v>
      </c>
      <c r="AA391" s="35" t="s">
        <v>1111</v>
      </c>
      <c r="AB391" s="35" t="s">
        <v>1111</v>
      </c>
      <c r="AC391" s="35">
        <v>64</v>
      </c>
      <c r="AD391" s="35">
        <v>55</v>
      </c>
      <c r="AE391" s="35">
        <v>47</v>
      </c>
      <c r="AF391" s="35">
        <v>56</v>
      </c>
      <c r="AG391" s="35" t="s">
        <v>1111</v>
      </c>
      <c r="AH391" s="35" t="s">
        <v>1111</v>
      </c>
      <c r="AI391" s="35" t="s">
        <v>1111</v>
      </c>
      <c r="AJ391" s="35" t="s">
        <v>1111</v>
      </c>
      <c r="AK391" s="35" t="s">
        <v>1111</v>
      </c>
      <c r="AL391" s="35" t="s">
        <v>1111</v>
      </c>
      <c r="AM391" s="35">
        <v>86</v>
      </c>
      <c r="AN391" s="35">
        <v>108</v>
      </c>
      <c r="AO391" s="35">
        <v>226</v>
      </c>
      <c r="AP391" s="35">
        <v>287</v>
      </c>
      <c r="AQ391" s="35">
        <v>387</v>
      </c>
      <c r="AR391" s="35">
        <v>410</v>
      </c>
      <c r="AS391" s="35">
        <v>231</v>
      </c>
      <c r="AT391" s="35">
        <v>178</v>
      </c>
      <c r="AU391" s="35">
        <v>128</v>
      </c>
      <c r="AV391" s="35">
        <v>96</v>
      </c>
      <c r="AW391" s="35">
        <v>130</v>
      </c>
    </row>
    <row r="392" spans="1:49" x14ac:dyDescent="0.35">
      <c r="A392" s="34" t="s">
        <v>798</v>
      </c>
      <c r="B392" s="35">
        <v>860</v>
      </c>
      <c r="C392" s="35">
        <v>779</v>
      </c>
      <c r="D392" s="35">
        <v>817</v>
      </c>
      <c r="E392" s="35">
        <v>2010</v>
      </c>
      <c r="F392" s="35">
        <v>2161</v>
      </c>
      <c r="G392" s="35">
        <v>1926</v>
      </c>
      <c r="H392" s="35">
        <v>2690</v>
      </c>
      <c r="I392" s="35">
        <v>1425</v>
      </c>
      <c r="J392" s="35">
        <v>1101</v>
      </c>
      <c r="K392" s="35">
        <v>847</v>
      </c>
      <c r="L392" s="35">
        <v>617</v>
      </c>
      <c r="M392" s="35">
        <v>735</v>
      </c>
      <c r="N392" s="35">
        <v>756</v>
      </c>
      <c r="O392" s="35">
        <v>729</v>
      </c>
      <c r="P392" s="35">
        <v>769</v>
      </c>
      <c r="Q392" s="35">
        <v>1771</v>
      </c>
      <c r="R392" s="35">
        <v>1907</v>
      </c>
      <c r="S392" s="35">
        <v>1736</v>
      </c>
      <c r="T392" s="35">
        <v>2444</v>
      </c>
      <c r="U392" s="35">
        <v>1297</v>
      </c>
      <c r="V392" s="35">
        <v>994</v>
      </c>
      <c r="W392" s="35">
        <v>749</v>
      </c>
      <c r="X392" s="35">
        <v>535</v>
      </c>
      <c r="Y392" s="35">
        <v>634</v>
      </c>
      <c r="Z392" s="35">
        <v>104</v>
      </c>
      <c r="AA392" s="35">
        <v>50</v>
      </c>
      <c r="AB392" s="35">
        <v>48</v>
      </c>
      <c r="AC392" s="35">
        <v>239</v>
      </c>
      <c r="AD392" s="35">
        <v>254</v>
      </c>
      <c r="AE392" s="35">
        <v>190</v>
      </c>
      <c r="AF392" s="35">
        <v>246</v>
      </c>
      <c r="AG392" s="35">
        <v>128</v>
      </c>
      <c r="AH392" s="35">
        <v>107</v>
      </c>
      <c r="AI392" s="35">
        <v>98</v>
      </c>
      <c r="AJ392" s="35">
        <v>82</v>
      </c>
      <c r="AK392" s="35">
        <v>101</v>
      </c>
      <c r="AL392" s="35" t="s">
        <v>1111</v>
      </c>
      <c r="AM392" s="35">
        <v>237</v>
      </c>
      <c r="AN392" s="35">
        <v>411</v>
      </c>
      <c r="AO392" s="35">
        <v>867</v>
      </c>
      <c r="AP392" s="35">
        <v>1032</v>
      </c>
      <c r="AQ392" s="35">
        <v>1089</v>
      </c>
      <c r="AR392" s="35">
        <v>1563</v>
      </c>
      <c r="AS392" s="35">
        <v>941</v>
      </c>
      <c r="AT392" s="35">
        <v>805</v>
      </c>
      <c r="AU392" s="35">
        <v>600</v>
      </c>
      <c r="AV392" s="35">
        <v>451</v>
      </c>
      <c r="AW392" s="35">
        <v>493</v>
      </c>
    </row>
    <row r="393" spans="1:49" x14ac:dyDescent="0.35">
      <c r="A393" s="34" t="s">
        <v>799</v>
      </c>
      <c r="B393" s="35">
        <v>1664</v>
      </c>
      <c r="C393" s="35">
        <v>1738</v>
      </c>
      <c r="D393" s="35">
        <v>1976</v>
      </c>
      <c r="E393" s="35">
        <v>3477</v>
      </c>
      <c r="F393" s="35">
        <v>3363</v>
      </c>
      <c r="G393" s="35">
        <v>3856</v>
      </c>
      <c r="H393" s="35">
        <v>5204</v>
      </c>
      <c r="I393" s="35">
        <v>2348</v>
      </c>
      <c r="J393" s="35">
        <v>1700</v>
      </c>
      <c r="K393" s="35">
        <v>1303</v>
      </c>
      <c r="L393" s="35">
        <v>879</v>
      </c>
      <c r="M393" s="35">
        <v>1140</v>
      </c>
      <c r="N393" s="35">
        <v>1495</v>
      </c>
      <c r="O393" s="35">
        <v>1615</v>
      </c>
      <c r="P393" s="35">
        <v>1824</v>
      </c>
      <c r="Q393" s="35">
        <v>3038</v>
      </c>
      <c r="R393" s="35">
        <v>3002</v>
      </c>
      <c r="S393" s="35">
        <v>3499</v>
      </c>
      <c r="T393" s="35">
        <v>4783</v>
      </c>
      <c r="U393" s="35">
        <v>2142</v>
      </c>
      <c r="V393" s="35">
        <v>1549</v>
      </c>
      <c r="W393" s="35">
        <v>1192</v>
      </c>
      <c r="X393" s="35">
        <v>765</v>
      </c>
      <c r="Y393" s="35">
        <v>1024</v>
      </c>
      <c r="Z393" s="35">
        <v>169</v>
      </c>
      <c r="AA393" s="35">
        <v>123</v>
      </c>
      <c r="AB393" s="35">
        <v>152</v>
      </c>
      <c r="AC393" s="35">
        <v>439</v>
      </c>
      <c r="AD393" s="35">
        <v>361</v>
      </c>
      <c r="AE393" s="35">
        <v>357</v>
      </c>
      <c r="AF393" s="35">
        <v>421</v>
      </c>
      <c r="AG393" s="35">
        <v>206</v>
      </c>
      <c r="AH393" s="35">
        <v>151</v>
      </c>
      <c r="AI393" s="35">
        <v>111</v>
      </c>
      <c r="AJ393" s="35">
        <v>114</v>
      </c>
      <c r="AK393" s="35">
        <v>116</v>
      </c>
      <c r="AL393" s="35" t="s">
        <v>1111</v>
      </c>
      <c r="AM393" s="35">
        <v>591</v>
      </c>
      <c r="AN393" s="35">
        <v>999</v>
      </c>
      <c r="AO393" s="35">
        <v>1615</v>
      </c>
      <c r="AP393" s="35">
        <v>1739</v>
      </c>
      <c r="AQ393" s="35">
        <v>2185</v>
      </c>
      <c r="AR393" s="35">
        <v>3257</v>
      </c>
      <c r="AS393" s="35">
        <v>1601</v>
      </c>
      <c r="AT393" s="35">
        <v>1304</v>
      </c>
      <c r="AU393" s="35">
        <v>961</v>
      </c>
      <c r="AV393" s="35">
        <v>672</v>
      </c>
      <c r="AW393" s="35">
        <v>812</v>
      </c>
    </row>
    <row r="394" spans="1:49" x14ac:dyDescent="0.35">
      <c r="A394" s="34" t="s">
        <v>800</v>
      </c>
      <c r="B394" s="35" t="s">
        <v>1111</v>
      </c>
      <c r="C394" s="35" t="s">
        <v>1111</v>
      </c>
      <c r="D394" s="35" t="s">
        <v>1111</v>
      </c>
      <c r="E394" s="35" t="s">
        <v>1111</v>
      </c>
      <c r="F394" s="35" t="s">
        <v>1111</v>
      </c>
      <c r="G394" s="35" t="s">
        <v>1111</v>
      </c>
      <c r="H394" s="35" t="s">
        <v>1111</v>
      </c>
      <c r="I394" s="35" t="s">
        <v>1111</v>
      </c>
      <c r="J394" s="35" t="s">
        <v>1111</v>
      </c>
      <c r="K394" s="35" t="s">
        <v>1111</v>
      </c>
      <c r="L394" s="35" t="s">
        <v>1111</v>
      </c>
      <c r="M394" s="35" t="s">
        <v>1111</v>
      </c>
      <c r="N394" s="35" t="s">
        <v>1111</v>
      </c>
      <c r="O394" s="35" t="s">
        <v>1111</v>
      </c>
      <c r="P394" s="35" t="s">
        <v>1111</v>
      </c>
      <c r="Q394" s="35" t="s">
        <v>1111</v>
      </c>
      <c r="R394" s="35" t="s">
        <v>1111</v>
      </c>
      <c r="S394" s="35" t="s">
        <v>1111</v>
      </c>
      <c r="T394" s="35" t="s">
        <v>1111</v>
      </c>
      <c r="U394" s="35" t="s">
        <v>1111</v>
      </c>
      <c r="V394" s="35" t="s">
        <v>1111</v>
      </c>
      <c r="W394" s="35" t="s">
        <v>1111</v>
      </c>
      <c r="X394" s="35" t="s">
        <v>1111</v>
      </c>
      <c r="Y394" s="35" t="s">
        <v>1111</v>
      </c>
      <c r="Z394" s="35" t="s">
        <v>1111</v>
      </c>
      <c r="AA394" s="35" t="s">
        <v>1111</v>
      </c>
      <c r="AB394" s="35" t="s">
        <v>1111</v>
      </c>
      <c r="AC394" s="35" t="s">
        <v>1111</v>
      </c>
      <c r="AD394" s="35" t="s">
        <v>1111</v>
      </c>
      <c r="AE394" s="35" t="s">
        <v>1111</v>
      </c>
      <c r="AF394" s="35" t="s">
        <v>1111</v>
      </c>
      <c r="AG394" s="35" t="s">
        <v>1111</v>
      </c>
      <c r="AH394" s="35" t="s">
        <v>1111</v>
      </c>
      <c r="AI394" s="35" t="s">
        <v>1111</v>
      </c>
      <c r="AJ394" s="35" t="s">
        <v>1111</v>
      </c>
      <c r="AK394" s="35" t="s">
        <v>1111</v>
      </c>
      <c r="AL394" s="35" t="s">
        <v>1111</v>
      </c>
      <c r="AM394" s="35" t="s">
        <v>1111</v>
      </c>
      <c r="AN394" s="35" t="s">
        <v>1111</v>
      </c>
      <c r="AO394" s="35" t="s">
        <v>1111</v>
      </c>
      <c r="AP394" s="35" t="s">
        <v>1111</v>
      </c>
      <c r="AQ394" s="35" t="s">
        <v>1111</v>
      </c>
      <c r="AR394" s="35" t="s">
        <v>1111</v>
      </c>
      <c r="AS394" s="35" t="s">
        <v>1111</v>
      </c>
      <c r="AT394" s="35" t="s">
        <v>1111</v>
      </c>
      <c r="AU394" s="35" t="s">
        <v>1111</v>
      </c>
      <c r="AV394" s="35" t="s">
        <v>1111</v>
      </c>
      <c r="AW394" s="35" t="s">
        <v>1111</v>
      </c>
    </row>
    <row r="395" spans="1:49" x14ac:dyDescent="0.35">
      <c r="A395" s="34" t="s">
        <v>801</v>
      </c>
      <c r="B395" s="35" t="s">
        <v>1111</v>
      </c>
      <c r="C395" s="35" t="s">
        <v>1111</v>
      </c>
      <c r="D395" s="35" t="s">
        <v>1111</v>
      </c>
      <c r="E395" s="35">
        <v>31</v>
      </c>
      <c r="F395" s="35" t="s">
        <v>1111</v>
      </c>
      <c r="G395" s="35" t="s">
        <v>1111</v>
      </c>
      <c r="H395" s="35">
        <v>64</v>
      </c>
      <c r="I395" s="35">
        <v>53</v>
      </c>
      <c r="J395" s="35">
        <v>64</v>
      </c>
      <c r="K395" s="35">
        <v>44</v>
      </c>
      <c r="L395" s="35">
        <v>41</v>
      </c>
      <c r="M395" s="35">
        <v>33</v>
      </c>
      <c r="N395" s="35" t="s">
        <v>1111</v>
      </c>
      <c r="O395" s="35" t="s">
        <v>1111</v>
      </c>
      <c r="P395" s="35" t="s">
        <v>1111</v>
      </c>
      <c r="Q395" s="35" t="s">
        <v>1111</v>
      </c>
      <c r="R395" s="35" t="s">
        <v>1111</v>
      </c>
      <c r="S395" s="35" t="s">
        <v>1111</v>
      </c>
      <c r="T395" s="35">
        <v>59</v>
      </c>
      <c r="U395" s="35">
        <v>51</v>
      </c>
      <c r="V395" s="35">
        <v>58</v>
      </c>
      <c r="W395" s="35">
        <v>37</v>
      </c>
      <c r="X395" s="35" t="s">
        <v>1111</v>
      </c>
      <c r="Y395" s="35" t="s">
        <v>1111</v>
      </c>
      <c r="Z395" s="35" t="s">
        <v>1111</v>
      </c>
      <c r="AA395" s="35" t="s">
        <v>1111</v>
      </c>
      <c r="AB395" s="35" t="s">
        <v>1111</v>
      </c>
      <c r="AC395" s="35" t="s">
        <v>1111</v>
      </c>
      <c r="AD395" s="35" t="s">
        <v>1111</v>
      </c>
      <c r="AE395" s="35" t="s">
        <v>1111</v>
      </c>
      <c r="AF395" s="35" t="s">
        <v>1111</v>
      </c>
      <c r="AG395" s="35" t="s">
        <v>1111</v>
      </c>
      <c r="AH395" s="35" t="s">
        <v>1111</v>
      </c>
      <c r="AI395" s="35" t="s">
        <v>1111</v>
      </c>
      <c r="AJ395" s="35" t="s">
        <v>1111</v>
      </c>
      <c r="AK395" s="35" t="s">
        <v>1111</v>
      </c>
      <c r="AL395" s="35" t="s">
        <v>1111</v>
      </c>
      <c r="AM395" s="35" t="s">
        <v>1111</v>
      </c>
      <c r="AN395" s="35" t="s">
        <v>1111</v>
      </c>
      <c r="AO395" s="35" t="s">
        <v>1111</v>
      </c>
      <c r="AP395" s="35" t="s">
        <v>1111</v>
      </c>
      <c r="AQ395" s="35" t="s">
        <v>1111</v>
      </c>
      <c r="AR395" s="35" t="s">
        <v>1111</v>
      </c>
      <c r="AS395" s="35">
        <v>32</v>
      </c>
      <c r="AT395" s="35">
        <v>36</v>
      </c>
      <c r="AU395" s="35">
        <v>30</v>
      </c>
      <c r="AV395" s="35" t="s">
        <v>1111</v>
      </c>
      <c r="AW395" s="35" t="s">
        <v>1111</v>
      </c>
    </row>
    <row r="396" spans="1:49" x14ac:dyDescent="0.35">
      <c r="A396" s="34" t="s">
        <v>802</v>
      </c>
      <c r="B396" s="35">
        <v>1828</v>
      </c>
      <c r="C396" s="35">
        <v>1584</v>
      </c>
      <c r="D396" s="35">
        <v>1508</v>
      </c>
      <c r="E396" s="35">
        <v>2078</v>
      </c>
      <c r="F396" s="35">
        <v>2033</v>
      </c>
      <c r="G396" s="35">
        <v>2974</v>
      </c>
      <c r="H396" s="35">
        <v>3515</v>
      </c>
      <c r="I396" s="35">
        <v>1623</v>
      </c>
      <c r="J396" s="35">
        <v>1346</v>
      </c>
      <c r="K396" s="35">
        <v>1262</v>
      </c>
      <c r="L396" s="35">
        <v>1153</v>
      </c>
      <c r="M396" s="35">
        <v>2252</v>
      </c>
      <c r="N396" s="35">
        <v>1669</v>
      </c>
      <c r="O396" s="35">
        <v>1461</v>
      </c>
      <c r="P396" s="35">
        <v>1341</v>
      </c>
      <c r="Q396" s="35">
        <v>1664</v>
      </c>
      <c r="R396" s="35">
        <v>1795</v>
      </c>
      <c r="S396" s="35">
        <v>2699</v>
      </c>
      <c r="T396" s="35">
        <v>3170</v>
      </c>
      <c r="U396" s="35">
        <v>1465</v>
      </c>
      <c r="V396" s="35">
        <v>1172</v>
      </c>
      <c r="W396" s="35">
        <v>1138</v>
      </c>
      <c r="X396" s="35">
        <v>1012</v>
      </c>
      <c r="Y396" s="35">
        <v>1948</v>
      </c>
      <c r="Z396" s="35">
        <v>159</v>
      </c>
      <c r="AA396" s="35">
        <v>123</v>
      </c>
      <c r="AB396" s="35">
        <v>167</v>
      </c>
      <c r="AC396" s="35">
        <v>414</v>
      </c>
      <c r="AD396" s="35">
        <v>238</v>
      </c>
      <c r="AE396" s="35">
        <v>275</v>
      </c>
      <c r="AF396" s="35">
        <v>345</v>
      </c>
      <c r="AG396" s="35">
        <v>158</v>
      </c>
      <c r="AH396" s="35">
        <v>174</v>
      </c>
      <c r="AI396" s="35">
        <v>124</v>
      </c>
      <c r="AJ396" s="35">
        <v>141</v>
      </c>
      <c r="AK396" s="35">
        <v>304</v>
      </c>
      <c r="AL396" s="35" t="s">
        <v>1111</v>
      </c>
      <c r="AM396" s="35">
        <v>537</v>
      </c>
      <c r="AN396" s="35">
        <v>864</v>
      </c>
      <c r="AO396" s="35">
        <v>915</v>
      </c>
      <c r="AP396" s="35">
        <v>1119</v>
      </c>
      <c r="AQ396" s="35">
        <v>1953</v>
      </c>
      <c r="AR396" s="35">
        <v>2369</v>
      </c>
      <c r="AS396" s="35">
        <v>1140</v>
      </c>
      <c r="AT396" s="35">
        <v>961</v>
      </c>
      <c r="AU396" s="35">
        <v>950</v>
      </c>
      <c r="AV396" s="35">
        <v>831</v>
      </c>
      <c r="AW396" s="35">
        <v>1392</v>
      </c>
    </row>
    <row r="397" spans="1:49" x14ac:dyDescent="0.35">
      <c r="A397" s="34" t="s">
        <v>803</v>
      </c>
      <c r="B397" s="35" t="s">
        <v>1111</v>
      </c>
      <c r="C397" s="35" t="s">
        <v>1111</v>
      </c>
      <c r="D397" s="35" t="s">
        <v>1111</v>
      </c>
      <c r="E397" s="35" t="s">
        <v>1111</v>
      </c>
      <c r="F397" s="35" t="s">
        <v>1111</v>
      </c>
      <c r="G397" s="35" t="s">
        <v>1111</v>
      </c>
      <c r="H397" s="35" t="s">
        <v>1111</v>
      </c>
      <c r="I397" s="35" t="s">
        <v>1111</v>
      </c>
      <c r="J397" s="35" t="s">
        <v>1111</v>
      </c>
      <c r="K397" s="35" t="s">
        <v>1111</v>
      </c>
      <c r="L397" s="35" t="s">
        <v>1111</v>
      </c>
      <c r="M397" s="35" t="s">
        <v>1111</v>
      </c>
      <c r="N397" s="35" t="s">
        <v>1111</v>
      </c>
      <c r="O397" s="35" t="s">
        <v>1111</v>
      </c>
      <c r="P397" s="35" t="s">
        <v>1111</v>
      </c>
      <c r="Q397" s="35" t="s">
        <v>1111</v>
      </c>
      <c r="R397" s="35" t="s">
        <v>1111</v>
      </c>
      <c r="S397" s="35" t="s">
        <v>1111</v>
      </c>
      <c r="T397" s="35" t="s">
        <v>1111</v>
      </c>
      <c r="U397" s="35" t="s">
        <v>1111</v>
      </c>
      <c r="V397" s="35" t="s">
        <v>1111</v>
      </c>
      <c r="W397" s="35" t="s">
        <v>1111</v>
      </c>
      <c r="X397" s="35" t="s">
        <v>1111</v>
      </c>
      <c r="Y397" s="35" t="s">
        <v>1111</v>
      </c>
      <c r="Z397" s="35" t="s">
        <v>1111</v>
      </c>
      <c r="AA397" s="35" t="s">
        <v>1111</v>
      </c>
      <c r="AB397" s="35" t="s">
        <v>1111</v>
      </c>
      <c r="AC397" s="35" t="s">
        <v>1111</v>
      </c>
      <c r="AD397" s="35" t="s">
        <v>1111</v>
      </c>
      <c r="AE397" s="35" t="s">
        <v>1111</v>
      </c>
      <c r="AF397" s="35" t="s">
        <v>1111</v>
      </c>
      <c r="AG397" s="35" t="s">
        <v>1111</v>
      </c>
      <c r="AH397" s="35" t="s">
        <v>1111</v>
      </c>
      <c r="AI397" s="35" t="s">
        <v>1111</v>
      </c>
      <c r="AJ397" s="35" t="s">
        <v>1111</v>
      </c>
      <c r="AK397" s="35" t="s">
        <v>1111</v>
      </c>
      <c r="AL397" s="35" t="s">
        <v>1111</v>
      </c>
      <c r="AM397" s="35" t="s">
        <v>1111</v>
      </c>
      <c r="AN397" s="35" t="s">
        <v>1111</v>
      </c>
      <c r="AO397" s="35" t="s">
        <v>1111</v>
      </c>
      <c r="AP397" s="35" t="s">
        <v>1111</v>
      </c>
      <c r="AQ397" s="35" t="s">
        <v>1111</v>
      </c>
      <c r="AR397" s="35" t="s">
        <v>1111</v>
      </c>
      <c r="AS397" s="35" t="s">
        <v>1111</v>
      </c>
      <c r="AT397" s="35" t="s">
        <v>1111</v>
      </c>
      <c r="AU397" s="35" t="s">
        <v>1111</v>
      </c>
      <c r="AV397" s="35" t="s">
        <v>1111</v>
      </c>
      <c r="AW397" s="35" t="s">
        <v>1111</v>
      </c>
    </row>
    <row r="398" spans="1:49" x14ac:dyDescent="0.35">
      <c r="A398" s="34" t="s">
        <v>804</v>
      </c>
      <c r="B398" s="35">
        <v>225</v>
      </c>
      <c r="C398" s="35">
        <v>242</v>
      </c>
      <c r="D398" s="35">
        <v>307</v>
      </c>
      <c r="E398" s="35">
        <v>786</v>
      </c>
      <c r="F398" s="35">
        <v>860</v>
      </c>
      <c r="G398" s="35">
        <v>844</v>
      </c>
      <c r="H398" s="35">
        <v>1684</v>
      </c>
      <c r="I398" s="35">
        <v>1084</v>
      </c>
      <c r="J398" s="35">
        <v>982</v>
      </c>
      <c r="K398" s="35">
        <v>782</v>
      </c>
      <c r="L398" s="35">
        <v>493</v>
      </c>
      <c r="M398" s="35">
        <v>461</v>
      </c>
      <c r="N398" s="35">
        <v>207</v>
      </c>
      <c r="O398" s="35">
        <v>220</v>
      </c>
      <c r="P398" s="35">
        <v>271</v>
      </c>
      <c r="Q398" s="35">
        <v>662</v>
      </c>
      <c r="R398" s="35">
        <v>765</v>
      </c>
      <c r="S398" s="35">
        <v>761</v>
      </c>
      <c r="T398" s="35">
        <v>1518</v>
      </c>
      <c r="U398" s="35">
        <v>979</v>
      </c>
      <c r="V398" s="35">
        <v>876</v>
      </c>
      <c r="W398" s="35">
        <v>691</v>
      </c>
      <c r="X398" s="35">
        <v>423</v>
      </c>
      <c r="Y398" s="35">
        <v>387</v>
      </c>
      <c r="Z398" s="35" t="s">
        <v>1111</v>
      </c>
      <c r="AA398" s="35" t="s">
        <v>1111</v>
      </c>
      <c r="AB398" s="35">
        <v>36</v>
      </c>
      <c r="AC398" s="35">
        <v>124</v>
      </c>
      <c r="AD398" s="35">
        <v>95</v>
      </c>
      <c r="AE398" s="35">
        <v>83</v>
      </c>
      <c r="AF398" s="35">
        <v>166</v>
      </c>
      <c r="AG398" s="35">
        <v>105</v>
      </c>
      <c r="AH398" s="35">
        <v>106</v>
      </c>
      <c r="AI398" s="35">
        <v>91</v>
      </c>
      <c r="AJ398" s="35">
        <v>70</v>
      </c>
      <c r="AK398" s="35">
        <v>74</v>
      </c>
      <c r="AL398" s="35" t="s">
        <v>1111</v>
      </c>
      <c r="AM398" s="35">
        <v>64</v>
      </c>
      <c r="AN398" s="35">
        <v>134</v>
      </c>
      <c r="AO398" s="35">
        <v>295</v>
      </c>
      <c r="AP398" s="35">
        <v>384</v>
      </c>
      <c r="AQ398" s="35">
        <v>473</v>
      </c>
      <c r="AR398" s="35">
        <v>927</v>
      </c>
      <c r="AS398" s="35">
        <v>728</v>
      </c>
      <c r="AT398" s="35">
        <v>720</v>
      </c>
      <c r="AU398" s="35">
        <v>580</v>
      </c>
      <c r="AV398" s="35">
        <v>335</v>
      </c>
      <c r="AW398" s="35">
        <v>318</v>
      </c>
    </row>
    <row r="399" spans="1:49" x14ac:dyDescent="0.35">
      <c r="A399" s="34" t="s">
        <v>805</v>
      </c>
      <c r="B399" s="35" t="s">
        <v>1111</v>
      </c>
      <c r="C399" s="35" t="s">
        <v>1111</v>
      </c>
      <c r="D399" s="35" t="s">
        <v>1111</v>
      </c>
      <c r="E399" s="35" t="s">
        <v>1111</v>
      </c>
      <c r="F399" s="35">
        <v>31</v>
      </c>
      <c r="G399" s="35" t="s">
        <v>1111</v>
      </c>
      <c r="H399" s="35">
        <v>83</v>
      </c>
      <c r="I399" s="35">
        <v>71</v>
      </c>
      <c r="J399" s="35">
        <v>55</v>
      </c>
      <c r="K399" s="35">
        <v>31</v>
      </c>
      <c r="L399" s="35">
        <v>32</v>
      </c>
      <c r="M399" s="35">
        <v>46</v>
      </c>
      <c r="N399" s="35" t="s">
        <v>1111</v>
      </c>
      <c r="O399" s="35" t="s">
        <v>1111</v>
      </c>
      <c r="P399" s="35" t="s">
        <v>1111</v>
      </c>
      <c r="Q399" s="35" t="s">
        <v>1111</v>
      </c>
      <c r="R399" s="35" t="s">
        <v>1111</v>
      </c>
      <c r="S399" s="35" t="s">
        <v>1111</v>
      </c>
      <c r="T399" s="35">
        <v>73</v>
      </c>
      <c r="U399" s="35">
        <v>63</v>
      </c>
      <c r="V399" s="35">
        <v>44</v>
      </c>
      <c r="W399" s="35" t="s">
        <v>1111</v>
      </c>
      <c r="X399" s="35" t="s">
        <v>1111</v>
      </c>
      <c r="Y399" s="35">
        <v>39</v>
      </c>
      <c r="Z399" s="35" t="s">
        <v>1111</v>
      </c>
      <c r="AA399" s="35" t="s">
        <v>1111</v>
      </c>
      <c r="AB399" s="35" t="s">
        <v>1111</v>
      </c>
      <c r="AC399" s="35" t="s">
        <v>1111</v>
      </c>
      <c r="AD399" s="35" t="s">
        <v>1111</v>
      </c>
      <c r="AE399" s="35" t="s">
        <v>1111</v>
      </c>
      <c r="AF399" s="35" t="s">
        <v>1111</v>
      </c>
      <c r="AG399" s="35" t="s">
        <v>1111</v>
      </c>
      <c r="AH399" s="35" t="s">
        <v>1111</v>
      </c>
      <c r="AI399" s="35" t="s">
        <v>1111</v>
      </c>
      <c r="AJ399" s="35" t="s">
        <v>1111</v>
      </c>
      <c r="AK399" s="35" t="s">
        <v>1111</v>
      </c>
      <c r="AL399" s="35" t="s">
        <v>1111</v>
      </c>
      <c r="AM399" s="35" t="s">
        <v>1111</v>
      </c>
      <c r="AN399" s="35" t="s">
        <v>1111</v>
      </c>
      <c r="AO399" s="35" t="s">
        <v>1111</v>
      </c>
      <c r="AP399" s="35" t="s">
        <v>1111</v>
      </c>
      <c r="AQ399" s="35" t="s">
        <v>1111</v>
      </c>
      <c r="AR399" s="35">
        <v>39</v>
      </c>
      <c r="AS399" s="35">
        <v>50</v>
      </c>
      <c r="AT399" s="35">
        <v>35</v>
      </c>
      <c r="AU399" s="35" t="s">
        <v>1111</v>
      </c>
      <c r="AV399" s="35" t="s">
        <v>1111</v>
      </c>
      <c r="AW399" s="35" t="s">
        <v>1111</v>
      </c>
    </row>
    <row r="400" spans="1:49" x14ac:dyDescent="0.35">
      <c r="A400" s="34" t="s">
        <v>806</v>
      </c>
      <c r="B400" s="35">
        <v>1234</v>
      </c>
      <c r="C400" s="35">
        <v>1127</v>
      </c>
      <c r="D400" s="35">
        <v>1407</v>
      </c>
      <c r="E400" s="35">
        <v>2840</v>
      </c>
      <c r="F400" s="35">
        <v>2641</v>
      </c>
      <c r="G400" s="35">
        <v>2677</v>
      </c>
      <c r="H400" s="35">
        <v>3942</v>
      </c>
      <c r="I400" s="35">
        <v>1701</v>
      </c>
      <c r="J400" s="35">
        <v>1139</v>
      </c>
      <c r="K400" s="35">
        <v>922</v>
      </c>
      <c r="L400" s="35">
        <v>537</v>
      </c>
      <c r="M400" s="35">
        <v>636</v>
      </c>
      <c r="N400" s="35">
        <v>1107</v>
      </c>
      <c r="O400" s="35">
        <v>1030</v>
      </c>
      <c r="P400" s="35">
        <v>1278</v>
      </c>
      <c r="Q400" s="35">
        <v>2509</v>
      </c>
      <c r="R400" s="35">
        <v>2337</v>
      </c>
      <c r="S400" s="35">
        <v>2436</v>
      </c>
      <c r="T400" s="35">
        <v>3610</v>
      </c>
      <c r="U400" s="35">
        <v>1554</v>
      </c>
      <c r="V400" s="35">
        <v>1027</v>
      </c>
      <c r="W400" s="35">
        <v>823</v>
      </c>
      <c r="X400" s="35">
        <v>469</v>
      </c>
      <c r="Y400" s="35">
        <v>556</v>
      </c>
      <c r="Z400" s="35">
        <v>127</v>
      </c>
      <c r="AA400" s="35">
        <v>97</v>
      </c>
      <c r="AB400" s="35">
        <v>129</v>
      </c>
      <c r="AC400" s="35">
        <v>331</v>
      </c>
      <c r="AD400" s="35">
        <v>304</v>
      </c>
      <c r="AE400" s="35">
        <v>241</v>
      </c>
      <c r="AF400" s="35">
        <v>332</v>
      </c>
      <c r="AG400" s="35">
        <v>147</v>
      </c>
      <c r="AH400" s="35">
        <v>112</v>
      </c>
      <c r="AI400" s="35">
        <v>99</v>
      </c>
      <c r="AJ400" s="35">
        <v>68</v>
      </c>
      <c r="AK400" s="35">
        <v>80</v>
      </c>
      <c r="AL400" s="35" t="s">
        <v>1111</v>
      </c>
      <c r="AM400" s="35">
        <v>409</v>
      </c>
      <c r="AN400" s="35">
        <v>756</v>
      </c>
      <c r="AO400" s="35">
        <v>1349</v>
      </c>
      <c r="AP400" s="35">
        <v>1269</v>
      </c>
      <c r="AQ400" s="35">
        <v>1545</v>
      </c>
      <c r="AR400" s="35">
        <v>2396</v>
      </c>
      <c r="AS400" s="35">
        <v>1193</v>
      </c>
      <c r="AT400" s="35">
        <v>829</v>
      </c>
      <c r="AU400" s="35">
        <v>632</v>
      </c>
      <c r="AV400" s="35">
        <v>395</v>
      </c>
      <c r="AW400" s="35">
        <v>433</v>
      </c>
    </row>
    <row r="401" spans="1:49" x14ac:dyDescent="0.35">
      <c r="A401" s="34" t="s">
        <v>807</v>
      </c>
      <c r="B401" s="35">
        <v>959</v>
      </c>
      <c r="C401" s="35">
        <v>1094</v>
      </c>
      <c r="D401" s="35">
        <v>1300</v>
      </c>
      <c r="E401" s="35">
        <v>2545</v>
      </c>
      <c r="F401" s="35">
        <v>2472</v>
      </c>
      <c r="G401" s="35">
        <v>2799</v>
      </c>
      <c r="H401" s="35">
        <v>4277</v>
      </c>
      <c r="I401" s="35">
        <v>2127</v>
      </c>
      <c r="J401" s="35">
        <v>1817</v>
      </c>
      <c r="K401" s="35">
        <v>1489</v>
      </c>
      <c r="L401" s="35">
        <v>1054</v>
      </c>
      <c r="M401" s="35">
        <v>1111</v>
      </c>
      <c r="N401" s="35">
        <v>880</v>
      </c>
      <c r="O401" s="35">
        <v>994</v>
      </c>
      <c r="P401" s="35">
        <v>1197</v>
      </c>
      <c r="Q401" s="35">
        <v>2175</v>
      </c>
      <c r="R401" s="35">
        <v>2155</v>
      </c>
      <c r="S401" s="35">
        <v>2462</v>
      </c>
      <c r="T401" s="35">
        <v>3818</v>
      </c>
      <c r="U401" s="35">
        <v>1881</v>
      </c>
      <c r="V401" s="35">
        <v>1592</v>
      </c>
      <c r="W401" s="35">
        <v>1270</v>
      </c>
      <c r="X401" s="35">
        <v>912</v>
      </c>
      <c r="Y401" s="35">
        <v>933</v>
      </c>
      <c r="Z401" s="35">
        <v>79</v>
      </c>
      <c r="AA401" s="35">
        <v>100</v>
      </c>
      <c r="AB401" s="35">
        <v>103</v>
      </c>
      <c r="AC401" s="35">
        <v>370</v>
      </c>
      <c r="AD401" s="35">
        <v>317</v>
      </c>
      <c r="AE401" s="35">
        <v>337</v>
      </c>
      <c r="AF401" s="35">
        <v>459</v>
      </c>
      <c r="AG401" s="35">
        <v>246</v>
      </c>
      <c r="AH401" s="35">
        <v>225</v>
      </c>
      <c r="AI401" s="35">
        <v>219</v>
      </c>
      <c r="AJ401" s="35">
        <v>142</v>
      </c>
      <c r="AK401" s="35">
        <v>178</v>
      </c>
      <c r="AL401" s="35" t="s">
        <v>1111</v>
      </c>
      <c r="AM401" s="35">
        <v>259</v>
      </c>
      <c r="AN401" s="35">
        <v>533</v>
      </c>
      <c r="AO401" s="35">
        <v>1059</v>
      </c>
      <c r="AP401" s="35">
        <v>1145</v>
      </c>
      <c r="AQ401" s="35">
        <v>1463</v>
      </c>
      <c r="AR401" s="35">
        <v>2451</v>
      </c>
      <c r="AS401" s="35">
        <v>1403</v>
      </c>
      <c r="AT401" s="35">
        <v>1259</v>
      </c>
      <c r="AU401" s="35">
        <v>1035</v>
      </c>
      <c r="AV401" s="35">
        <v>767</v>
      </c>
      <c r="AW401" s="35">
        <v>733</v>
      </c>
    </row>
    <row r="402" spans="1:49" x14ac:dyDescent="0.35">
      <c r="A402" s="34" t="s">
        <v>808</v>
      </c>
      <c r="B402" s="35" t="s">
        <v>1111</v>
      </c>
      <c r="C402" s="35" t="s">
        <v>1111</v>
      </c>
      <c r="D402" s="35" t="s">
        <v>1111</v>
      </c>
      <c r="E402" s="35">
        <v>39</v>
      </c>
      <c r="F402" s="35" t="s">
        <v>1111</v>
      </c>
      <c r="G402" s="35" t="s">
        <v>1111</v>
      </c>
      <c r="H402" s="35">
        <v>63</v>
      </c>
      <c r="I402" s="35">
        <v>51</v>
      </c>
      <c r="J402" s="35">
        <v>41</v>
      </c>
      <c r="K402" s="35">
        <v>31</v>
      </c>
      <c r="L402" s="35">
        <v>35</v>
      </c>
      <c r="M402" s="35" t="s">
        <v>1111</v>
      </c>
      <c r="N402" s="35" t="s">
        <v>1111</v>
      </c>
      <c r="O402" s="35" t="s">
        <v>1111</v>
      </c>
      <c r="P402" s="35" t="s">
        <v>1111</v>
      </c>
      <c r="Q402" s="35">
        <v>31</v>
      </c>
      <c r="R402" s="35" t="s">
        <v>1111</v>
      </c>
      <c r="S402" s="35" t="s">
        <v>1111</v>
      </c>
      <c r="T402" s="35">
        <v>57</v>
      </c>
      <c r="U402" s="35">
        <v>46</v>
      </c>
      <c r="V402" s="35">
        <v>36</v>
      </c>
      <c r="W402" s="35">
        <v>30</v>
      </c>
      <c r="X402" s="35" t="s">
        <v>1111</v>
      </c>
      <c r="Y402" s="35" t="s">
        <v>1111</v>
      </c>
      <c r="Z402" s="35" t="s">
        <v>1111</v>
      </c>
      <c r="AA402" s="35" t="s">
        <v>1111</v>
      </c>
      <c r="AB402" s="35" t="s">
        <v>1111</v>
      </c>
      <c r="AC402" s="35" t="s">
        <v>1111</v>
      </c>
      <c r="AD402" s="35" t="s">
        <v>1111</v>
      </c>
      <c r="AE402" s="35" t="s">
        <v>1111</v>
      </c>
      <c r="AF402" s="35" t="s">
        <v>1111</v>
      </c>
      <c r="AG402" s="35" t="s">
        <v>1111</v>
      </c>
      <c r="AH402" s="35" t="s">
        <v>1111</v>
      </c>
      <c r="AI402" s="35" t="s">
        <v>1111</v>
      </c>
      <c r="AJ402" s="35" t="s">
        <v>1111</v>
      </c>
      <c r="AK402" s="35" t="s">
        <v>1111</v>
      </c>
      <c r="AL402" s="35" t="s">
        <v>1111</v>
      </c>
      <c r="AM402" s="35" t="s">
        <v>1111</v>
      </c>
      <c r="AN402" s="35" t="s">
        <v>1111</v>
      </c>
      <c r="AO402" s="35" t="s">
        <v>1111</v>
      </c>
      <c r="AP402" s="35" t="s">
        <v>1111</v>
      </c>
      <c r="AQ402" s="35" t="s">
        <v>1111</v>
      </c>
      <c r="AR402" s="35">
        <v>30</v>
      </c>
      <c r="AS402" s="35">
        <v>30</v>
      </c>
      <c r="AT402" s="35">
        <v>31</v>
      </c>
      <c r="AU402" s="35" t="s">
        <v>1111</v>
      </c>
      <c r="AV402" s="35" t="s">
        <v>1111</v>
      </c>
      <c r="AW402" s="35" t="s">
        <v>1111</v>
      </c>
    </row>
    <row r="403" spans="1:49" x14ac:dyDescent="0.35">
      <c r="A403" s="34" t="s">
        <v>809</v>
      </c>
      <c r="B403" s="35">
        <v>1162</v>
      </c>
      <c r="C403" s="35">
        <v>838</v>
      </c>
      <c r="D403" s="35">
        <v>837</v>
      </c>
      <c r="E403" s="35">
        <v>1391</v>
      </c>
      <c r="F403" s="35">
        <v>1241</v>
      </c>
      <c r="G403" s="35">
        <v>1577</v>
      </c>
      <c r="H403" s="35">
        <v>2098</v>
      </c>
      <c r="I403" s="35">
        <v>932</v>
      </c>
      <c r="J403" s="35">
        <v>747</v>
      </c>
      <c r="K403" s="35">
        <v>462</v>
      </c>
      <c r="L403" s="35">
        <v>354</v>
      </c>
      <c r="M403" s="35">
        <v>410</v>
      </c>
      <c r="N403" s="35">
        <v>1056</v>
      </c>
      <c r="O403" s="35">
        <v>785</v>
      </c>
      <c r="P403" s="35">
        <v>766</v>
      </c>
      <c r="Q403" s="35">
        <v>1135</v>
      </c>
      <c r="R403" s="35">
        <v>1102</v>
      </c>
      <c r="S403" s="35">
        <v>1462</v>
      </c>
      <c r="T403" s="35">
        <v>1921</v>
      </c>
      <c r="U403" s="35">
        <v>869</v>
      </c>
      <c r="V403" s="35">
        <v>679</v>
      </c>
      <c r="W403" s="35">
        <v>430</v>
      </c>
      <c r="X403" s="35">
        <v>315</v>
      </c>
      <c r="Y403" s="35">
        <v>385</v>
      </c>
      <c r="Z403" s="35">
        <v>106</v>
      </c>
      <c r="AA403" s="35">
        <v>53</v>
      </c>
      <c r="AB403" s="35">
        <v>71</v>
      </c>
      <c r="AC403" s="35">
        <v>256</v>
      </c>
      <c r="AD403" s="35">
        <v>139</v>
      </c>
      <c r="AE403" s="35">
        <v>115</v>
      </c>
      <c r="AF403" s="35">
        <v>177</v>
      </c>
      <c r="AG403" s="35">
        <v>63</v>
      </c>
      <c r="AH403" s="35">
        <v>68</v>
      </c>
      <c r="AI403" s="35">
        <v>32</v>
      </c>
      <c r="AJ403" s="35">
        <v>39</v>
      </c>
      <c r="AK403" s="35" t="s">
        <v>1111</v>
      </c>
      <c r="AL403" s="35" t="s">
        <v>1111</v>
      </c>
      <c r="AM403" s="35">
        <v>368</v>
      </c>
      <c r="AN403" s="35">
        <v>526</v>
      </c>
      <c r="AO403" s="35">
        <v>736</v>
      </c>
      <c r="AP403" s="35">
        <v>743</v>
      </c>
      <c r="AQ403" s="35">
        <v>1092</v>
      </c>
      <c r="AR403" s="35">
        <v>1452</v>
      </c>
      <c r="AS403" s="35">
        <v>696</v>
      </c>
      <c r="AT403" s="35">
        <v>603</v>
      </c>
      <c r="AU403" s="35">
        <v>357</v>
      </c>
      <c r="AV403" s="35">
        <v>274</v>
      </c>
      <c r="AW403" s="35">
        <v>321</v>
      </c>
    </row>
    <row r="404" spans="1:49" x14ac:dyDescent="0.35">
      <c r="A404" s="34" t="s">
        <v>810</v>
      </c>
      <c r="B404" s="35">
        <v>809</v>
      </c>
      <c r="C404" s="35">
        <v>644</v>
      </c>
      <c r="D404" s="35">
        <v>707</v>
      </c>
      <c r="E404" s="35">
        <v>1440</v>
      </c>
      <c r="F404" s="35">
        <v>1396</v>
      </c>
      <c r="G404" s="35">
        <v>1475</v>
      </c>
      <c r="H404" s="35">
        <v>2163</v>
      </c>
      <c r="I404" s="35">
        <v>1061</v>
      </c>
      <c r="J404" s="35">
        <v>692</v>
      </c>
      <c r="K404" s="35">
        <v>573</v>
      </c>
      <c r="L404" s="35">
        <v>339</v>
      </c>
      <c r="M404" s="35">
        <v>456</v>
      </c>
      <c r="N404" s="35">
        <v>739</v>
      </c>
      <c r="O404" s="35">
        <v>605</v>
      </c>
      <c r="P404" s="35">
        <v>662</v>
      </c>
      <c r="Q404" s="35">
        <v>1254</v>
      </c>
      <c r="R404" s="35">
        <v>1261</v>
      </c>
      <c r="S404" s="35">
        <v>1363</v>
      </c>
      <c r="T404" s="35">
        <v>1990</v>
      </c>
      <c r="U404" s="35">
        <v>996</v>
      </c>
      <c r="V404" s="35">
        <v>660</v>
      </c>
      <c r="W404" s="35">
        <v>517</v>
      </c>
      <c r="X404" s="35">
        <v>302</v>
      </c>
      <c r="Y404" s="35">
        <v>413</v>
      </c>
      <c r="Z404" s="35">
        <v>70</v>
      </c>
      <c r="AA404" s="35">
        <v>39</v>
      </c>
      <c r="AB404" s="35">
        <v>45</v>
      </c>
      <c r="AC404" s="35">
        <v>186</v>
      </c>
      <c r="AD404" s="35">
        <v>135</v>
      </c>
      <c r="AE404" s="35">
        <v>112</v>
      </c>
      <c r="AF404" s="35">
        <v>173</v>
      </c>
      <c r="AG404" s="35">
        <v>65</v>
      </c>
      <c r="AH404" s="35">
        <v>32</v>
      </c>
      <c r="AI404" s="35">
        <v>56</v>
      </c>
      <c r="AJ404" s="35">
        <v>37</v>
      </c>
      <c r="AK404" s="35">
        <v>43</v>
      </c>
      <c r="AL404" s="35" t="s">
        <v>1111</v>
      </c>
      <c r="AM404" s="35">
        <v>214</v>
      </c>
      <c r="AN404" s="35">
        <v>390</v>
      </c>
      <c r="AO404" s="35">
        <v>697</v>
      </c>
      <c r="AP404" s="35">
        <v>753</v>
      </c>
      <c r="AQ404" s="35">
        <v>927</v>
      </c>
      <c r="AR404" s="35">
        <v>1412</v>
      </c>
      <c r="AS404" s="35">
        <v>742</v>
      </c>
      <c r="AT404" s="35">
        <v>574</v>
      </c>
      <c r="AU404" s="35">
        <v>426</v>
      </c>
      <c r="AV404" s="35">
        <v>269</v>
      </c>
      <c r="AW404" s="35">
        <v>306</v>
      </c>
    </row>
    <row r="405" spans="1:49" x14ac:dyDescent="0.35">
      <c r="A405" s="34" t="s">
        <v>811</v>
      </c>
      <c r="B405" s="35">
        <v>413</v>
      </c>
      <c r="C405" s="35">
        <v>362</v>
      </c>
      <c r="D405" s="35">
        <v>402</v>
      </c>
      <c r="E405" s="35">
        <v>907</v>
      </c>
      <c r="F405" s="35">
        <v>958</v>
      </c>
      <c r="G405" s="35">
        <v>981</v>
      </c>
      <c r="H405" s="35">
        <v>1310</v>
      </c>
      <c r="I405" s="35">
        <v>688</v>
      </c>
      <c r="J405" s="35">
        <v>643</v>
      </c>
      <c r="K405" s="35">
        <v>532</v>
      </c>
      <c r="L405" s="35">
        <v>310</v>
      </c>
      <c r="M405" s="35">
        <v>302</v>
      </c>
      <c r="N405" s="35">
        <v>363</v>
      </c>
      <c r="O405" s="35">
        <v>336</v>
      </c>
      <c r="P405" s="35">
        <v>381</v>
      </c>
      <c r="Q405" s="35">
        <v>783</v>
      </c>
      <c r="R405" s="35">
        <v>853</v>
      </c>
      <c r="S405" s="35">
        <v>914</v>
      </c>
      <c r="T405" s="35">
        <v>1210</v>
      </c>
      <c r="U405" s="35">
        <v>637</v>
      </c>
      <c r="V405" s="35">
        <v>596</v>
      </c>
      <c r="W405" s="35">
        <v>478</v>
      </c>
      <c r="X405" s="35">
        <v>268</v>
      </c>
      <c r="Y405" s="35">
        <v>274</v>
      </c>
      <c r="Z405" s="35">
        <v>50</v>
      </c>
      <c r="AA405" s="35" t="s">
        <v>1111</v>
      </c>
      <c r="AB405" s="35" t="s">
        <v>1111</v>
      </c>
      <c r="AC405" s="35">
        <v>124</v>
      </c>
      <c r="AD405" s="35">
        <v>105</v>
      </c>
      <c r="AE405" s="35">
        <v>67</v>
      </c>
      <c r="AF405" s="35">
        <v>100</v>
      </c>
      <c r="AG405" s="35">
        <v>51</v>
      </c>
      <c r="AH405" s="35">
        <v>47</v>
      </c>
      <c r="AI405" s="35">
        <v>54</v>
      </c>
      <c r="AJ405" s="35">
        <v>42</v>
      </c>
      <c r="AK405" s="35" t="s">
        <v>1111</v>
      </c>
      <c r="AL405" s="35" t="s">
        <v>1111</v>
      </c>
      <c r="AM405" s="35">
        <v>118</v>
      </c>
      <c r="AN405" s="35">
        <v>208</v>
      </c>
      <c r="AO405" s="35">
        <v>428</v>
      </c>
      <c r="AP405" s="35">
        <v>510</v>
      </c>
      <c r="AQ405" s="35">
        <v>596</v>
      </c>
      <c r="AR405" s="35">
        <v>835</v>
      </c>
      <c r="AS405" s="35">
        <v>508</v>
      </c>
      <c r="AT405" s="35">
        <v>459</v>
      </c>
      <c r="AU405" s="35">
        <v>402</v>
      </c>
      <c r="AV405" s="35">
        <v>238</v>
      </c>
      <c r="AW405" s="35">
        <v>227</v>
      </c>
    </row>
    <row r="406" spans="1:49" x14ac:dyDescent="0.35">
      <c r="A406" s="34" t="s">
        <v>812</v>
      </c>
      <c r="B406" s="35" t="s">
        <v>1111</v>
      </c>
      <c r="C406" s="35" t="s">
        <v>1111</v>
      </c>
      <c r="D406" s="35" t="s">
        <v>1111</v>
      </c>
      <c r="E406" s="35" t="s">
        <v>1111</v>
      </c>
      <c r="F406" s="35" t="s">
        <v>1111</v>
      </c>
      <c r="G406" s="35" t="s">
        <v>1111</v>
      </c>
      <c r="H406" s="35" t="s">
        <v>1111</v>
      </c>
      <c r="I406" s="35" t="s">
        <v>1111</v>
      </c>
      <c r="J406" s="35" t="s">
        <v>1111</v>
      </c>
      <c r="K406" s="35" t="s">
        <v>1111</v>
      </c>
      <c r="L406" s="35" t="s">
        <v>1111</v>
      </c>
      <c r="M406" s="35" t="s">
        <v>1111</v>
      </c>
      <c r="N406" s="35" t="s">
        <v>1111</v>
      </c>
      <c r="O406" s="35" t="s">
        <v>1111</v>
      </c>
      <c r="P406" s="35" t="s">
        <v>1111</v>
      </c>
      <c r="Q406" s="35" t="s">
        <v>1111</v>
      </c>
      <c r="R406" s="35" t="s">
        <v>1111</v>
      </c>
      <c r="S406" s="35" t="s">
        <v>1111</v>
      </c>
      <c r="T406" s="35" t="s">
        <v>1111</v>
      </c>
      <c r="U406" s="35" t="s">
        <v>1111</v>
      </c>
      <c r="V406" s="35" t="s">
        <v>1111</v>
      </c>
      <c r="W406" s="35" t="s">
        <v>1111</v>
      </c>
      <c r="X406" s="35" t="s">
        <v>1111</v>
      </c>
      <c r="Y406" s="35" t="s">
        <v>1111</v>
      </c>
      <c r="Z406" s="35" t="s">
        <v>1111</v>
      </c>
      <c r="AA406" s="35" t="s">
        <v>1111</v>
      </c>
      <c r="AB406" s="35" t="s">
        <v>1111</v>
      </c>
      <c r="AC406" s="35" t="s">
        <v>1111</v>
      </c>
      <c r="AD406" s="35" t="s">
        <v>1111</v>
      </c>
      <c r="AE406" s="35" t="s">
        <v>1111</v>
      </c>
      <c r="AF406" s="35" t="s">
        <v>1111</v>
      </c>
      <c r="AG406" s="35" t="s">
        <v>1111</v>
      </c>
      <c r="AH406" s="35" t="s">
        <v>1111</v>
      </c>
      <c r="AI406" s="35" t="s">
        <v>1111</v>
      </c>
      <c r="AJ406" s="35" t="s">
        <v>1111</v>
      </c>
      <c r="AK406" s="35" t="s">
        <v>1111</v>
      </c>
      <c r="AL406" s="35" t="s">
        <v>1111</v>
      </c>
      <c r="AM406" s="35" t="s">
        <v>1111</v>
      </c>
      <c r="AN406" s="35" t="s">
        <v>1111</v>
      </c>
      <c r="AO406" s="35" t="s">
        <v>1111</v>
      </c>
      <c r="AP406" s="35" t="s">
        <v>1111</v>
      </c>
      <c r="AQ406" s="35" t="s">
        <v>1111</v>
      </c>
      <c r="AR406" s="35" t="s">
        <v>1111</v>
      </c>
      <c r="AS406" s="35" t="s">
        <v>1111</v>
      </c>
      <c r="AT406" s="35" t="s">
        <v>1111</v>
      </c>
      <c r="AU406" s="35" t="s">
        <v>1111</v>
      </c>
      <c r="AV406" s="35" t="s">
        <v>1111</v>
      </c>
      <c r="AW406" s="35" t="s">
        <v>1111</v>
      </c>
    </row>
    <row r="407" spans="1:49" x14ac:dyDescent="0.35">
      <c r="A407" s="34" t="s">
        <v>813</v>
      </c>
      <c r="B407" s="35">
        <v>740</v>
      </c>
      <c r="C407" s="35">
        <v>529</v>
      </c>
      <c r="D407" s="35">
        <v>559</v>
      </c>
      <c r="E407" s="35">
        <v>1023</v>
      </c>
      <c r="F407" s="35">
        <v>1391</v>
      </c>
      <c r="G407" s="35">
        <v>1440</v>
      </c>
      <c r="H407" s="35">
        <v>1788</v>
      </c>
      <c r="I407" s="35">
        <v>813</v>
      </c>
      <c r="J407" s="35">
        <v>750</v>
      </c>
      <c r="K407" s="35">
        <v>535</v>
      </c>
      <c r="L407" s="35">
        <v>350</v>
      </c>
      <c r="M407" s="35">
        <v>287</v>
      </c>
      <c r="N407" s="35">
        <v>672</v>
      </c>
      <c r="O407" s="35">
        <v>508</v>
      </c>
      <c r="P407" s="35">
        <v>517</v>
      </c>
      <c r="Q407" s="35">
        <v>904</v>
      </c>
      <c r="R407" s="35">
        <v>1263</v>
      </c>
      <c r="S407" s="35">
        <v>1347</v>
      </c>
      <c r="T407" s="35">
        <v>1662</v>
      </c>
      <c r="U407" s="35">
        <v>769</v>
      </c>
      <c r="V407" s="35">
        <v>680</v>
      </c>
      <c r="W407" s="35">
        <v>508</v>
      </c>
      <c r="X407" s="35">
        <v>306</v>
      </c>
      <c r="Y407" s="35">
        <v>270</v>
      </c>
      <c r="Z407" s="35">
        <v>68</v>
      </c>
      <c r="AA407" s="35" t="s">
        <v>1111</v>
      </c>
      <c r="AB407" s="35">
        <v>42</v>
      </c>
      <c r="AC407" s="35">
        <v>119</v>
      </c>
      <c r="AD407" s="35">
        <v>128</v>
      </c>
      <c r="AE407" s="35">
        <v>93</v>
      </c>
      <c r="AF407" s="35">
        <v>126</v>
      </c>
      <c r="AG407" s="35">
        <v>44</v>
      </c>
      <c r="AH407" s="35">
        <v>70</v>
      </c>
      <c r="AI407" s="35" t="s">
        <v>1111</v>
      </c>
      <c r="AJ407" s="35">
        <v>44</v>
      </c>
      <c r="AK407" s="35" t="s">
        <v>1111</v>
      </c>
      <c r="AL407" s="35" t="s">
        <v>1111</v>
      </c>
      <c r="AM407" s="35">
        <v>184</v>
      </c>
      <c r="AN407" s="35">
        <v>323</v>
      </c>
      <c r="AO407" s="35">
        <v>520</v>
      </c>
      <c r="AP407" s="35">
        <v>773</v>
      </c>
      <c r="AQ407" s="35">
        <v>909</v>
      </c>
      <c r="AR407" s="35">
        <v>1200</v>
      </c>
      <c r="AS407" s="35">
        <v>637</v>
      </c>
      <c r="AT407" s="35">
        <v>564</v>
      </c>
      <c r="AU407" s="35">
        <v>423</v>
      </c>
      <c r="AV407" s="35">
        <v>269</v>
      </c>
      <c r="AW407" s="35">
        <v>237</v>
      </c>
    </row>
    <row r="408" spans="1:49" x14ac:dyDescent="0.35">
      <c r="A408" s="34" t="s">
        <v>814</v>
      </c>
      <c r="B408" s="35" t="s">
        <v>1111</v>
      </c>
      <c r="C408" s="35" t="s">
        <v>1111</v>
      </c>
      <c r="D408" s="35" t="s">
        <v>1111</v>
      </c>
      <c r="E408" s="35" t="s">
        <v>1111</v>
      </c>
      <c r="F408" s="35" t="s">
        <v>1111</v>
      </c>
      <c r="G408" s="35" t="s">
        <v>1111</v>
      </c>
      <c r="H408" s="35" t="s">
        <v>1111</v>
      </c>
      <c r="I408" s="35" t="s">
        <v>1111</v>
      </c>
      <c r="J408" s="35" t="s">
        <v>1111</v>
      </c>
      <c r="K408" s="35" t="s">
        <v>1111</v>
      </c>
      <c r="L408" s="35" t="s">
        <v>1111</v>
      </c>
      <c r="M408" s="35" t="s">
        <v>1111</v>
      </c>
      <c r="N408" s="35" t="s">
        <v>1111</v>
      </c>
      <c r="O408" s="35" t="s">
        <v>1111</v>
      </c>
      <c r="P408" s="35" t="s">
        <v>1111</v>
      </c>
      <c r="Q408" s="35" t="s">
        <v>1111</v>
      </c>
      <c r="R408" s="35" t="s">
        <v>1111</v>
      </c>
      <c r="S408" s="35" t="s">
        <v>1111</v>
      </c>
      <c r="T408" s="35" t="s">
        <v>1111</v>
      </c>
      <c r="U408" s="35" t="s">
        <v>1111</v>
      </c>
      <c r="V408" s="35" t="s">
        <v>1111</v>
      </c>
      <c r="W408" s="35" t="s">
        <v>1111</v>
      </c>
      <c r="X408" s="35" t="s">
        <v>1111</v>
      </c>
      <c r="Y408" s="35" t="s">
        <v>1111</v>
      </c>
      <c r="Z408" s="35" t="s">
        <v>1111</v>
      </c>
      <c r="AA408" s="35" t="s">
        <v>1111</v>
      </c>
      <c r="AB408" s="35" t="s">
        <v>1111</v>
      </c>
      <c r="AC408" s="35" t="s">
        <v>1111</v>
      </c>
      <c r="AD408" s="35" t="s">
        <v>1111</v>
      </c>
      <c r="AE408" s="35" t="s">
        <v>1111</v>
      </c>
      <c r="AF408" s="35" t="s">
        <v>1111</v>
      </c>
      <c r="AG408" s="35" t="s">
        <v>1111</v>
      </c>
      <c r="AH408" s="35" t="s">
        <v>1111</v>
      </c>
      <c r="AI408" s="35" t="s">
        <v>1111</v>
      </c>
      <c r="AJ408" s="35" t="s">
        <v>1111</v>
      </c>
      <c r="AK408" s="35" t="s">
        <v>1111</v>
      </c>
      <c r="AL408" s="35" t="s">
        <v>1111</v>
      </c>
      <c r="AM408" s="35" t="s">
        <v>1111</v>
      </c>
      <c r="AN408" s="35" t="s">
        <v>1111</v>
      </c>
      <c r="AO408" s="35" t="s">
        <v>1111</v>
      </c>
      <c r="AP408" s="35" t="s">
        <v>1111</v>
      </c>
      <c r="AQ408" s="35" t="s">
        <v>1111</v>
      </c>
      <c r="AR408" s="35" t="s">
        <v>1111</v>
      </c>
      <c r="AS408" s="35" t="s">
        <v>1111</v>
      </c>
      <c r="AT408" s="35" t="s">
        <v>1111</v>
      </c>
      <c r="AU408" s="35" t="s">
        <v>1111</v>
      </c>
      <c r="AV408" s="35" t="s">
        <v>1111</v>
      </c>
      <c r="AW408" s="35" t="s">
        <v>1111</v>
      </c>
    </row>
    <row r="409" spans="1:49" x14ac:dyDescent="0.35">
      <c r="A409" s="34" t="s">
        <v>815</v>
      </c>
      <c r="B409" s="35" t="s">
        <v>1111</v>
      </c>
      <c r="C409" s="35" t="s">
        <v>1111</v>
      </c>
      <c r="D409" s="35" t="s">
        <v>1111</v>
      </c>
      <c r="E409" s="35" t="s">
        <v>1111</v>
      </c>
      <c r="F409" s="35" t="s">
        <v>1111</v>
      </c>
      <c r="G409" s="35" t="s">
        <v>1111</v>
      </c>
      <c r="H409" s="35" t="s">
        <v>1111</v>
      </c>
      <c r="I409" s="35" t="s">
        <v>1111</v>
      </c>
      <c r="J409" s="35" t="s">
        <v>1111</v>
      </c>
      <c r="K409" s="35" t="s">
        <v>1111</v>
      </c>
      <c r="L409" s="35" t="s">
        <v>1111</v>
      </c>
      <c r="M409" s="35" t="s">
        <v>1111</v>
      </c>
      <c r="N409" s="35" t="s">
        <v>1111</v>
      </c>
      <c r="O409" s="35" t="s">
        <v>1111</v>
      </c>
      <c r="P409" s="35" t="s">
        <v>1111</v>
      </c>
      <c r="Q409" s="35" t="s">
        <v>1111</v>
      </c>
      <c r="R409" s="35" t="s">
        <v>1111</v>
      </c>
      <c r="S409" s="35" t="s">
        <v>1111</v>
      </c>
      <c r="T409" s="35" t="s">
        <v>1111</v>
      </c>
      <c r="U409" s="35" t="s">
        <v>1111</v>
      </c>
      <c r="V409" s="35" t="s">
        <v>1111</v>
      </c>
      <c r="W409" s="35" t="s">
        <v>1111</v>
      </c>
      <c r="X409" s="35" t="s">
        <v>1111</v>
      </c>
      <c r="Y409" s="35" t="s">
        <v>1111</v>
      </c>
      <c r="Z409" s="35" t="s">
        <v>1111</v>
      </c>
      <c r="AA409" s="35" t="s">
        <v>1111</v>
      </c>
      <c r="AB409" s="35" t="s">
        <v>1111</v>
      </c>
      <c r="AC409" s="35" t="s">
        <v>1111</v>
      </c>
      <c r="AD409" s="35" t="s">
        <v>1111</v>
      </c>
      <c r="AE409" s="35" t="s">
        <v>1111</v>
      </c>
      <c r="AF409" s="35" t="s">
        <v>1111</v>
      </c>
      <c r="AG409" s="35" t="s">
        <v>1111</v>
      </c>
      <c r="AH409" s="35" t="s">
        <v>1111</v>
      </c>
      <c r="AI409" s="35" t="s">
        <v>1111</v>
      </c>
      <c r="AJ409" s="35" t="s">
        <v>1111</v>
      </c>
      <c r="AK409" s="35" t="s">
        <v>1111</v>
      </c>
      <c r="AL409" s="35" t="s">
        <v>1111</v>
      </c>
      <c r="AM409" s="35" t="s">
        <v>1111</v>
      </c>
      <c r="AN409" s="35" t="s">
        <v>1111</v>
      </c>
      <c r="AO409" s="35" t="s">
        <v>1111</v>
      </c>
      <c r="AP409" s="35" t="s">
        <v>1111</v>
      </c>
      <c r="AQ409" s="35" t="s">
        <v>1111</v>
      </c>
      <c r="AR409" s="35" t="s">
        <v>1111</v>
      </c>
      <c r="AS409" s="35" t="s">
        <v>1111</v>
      </c>
      <c r="AT409" s="35" t="s">
        <v>1111</v>
      </c>
      <c r="AU409" s="35" t="s">
        <v>1111</v>
      </c>
      <c r="AV409" s="35" t="s">
        <v>1111</v>
      </c>
      <c r="AW409" s="35" t="s">
        <v>1111</v>
      </c>
    </row>
    <row r="410" spans="1:49" x14ac:dyDescent="0.35">
      <c r="A410" s="34" t="s">
        <v>816</v>
      </c>
      <c r="B410" s="35">
        <v>813</v>
      </c>
      <c r="C410" s="35">
        <v>686</v>
      </c>
      <c r="D410" s="35">
        <v>669</v>
      </c>
      <c r="E410" s="35">
        <v>1081</v>
      </c>
      <c r="F410" s="35">
        <v>1053</v>
      </c>
      <c r="G410" s="35">
        <v>1363</v>
      </c>
      <c r="H410" s="35">
        <v>1665</v>
      </c>
      <c r="I410" s="35">
        <v>688</v>
      </c>
      <c r="J410" s="35">
        <v>610</v>
      </c>
      <c r="K410" s="35">
        <v>514</v>
      </c>
      <c r="L410" s="35">
        <v>431</v>
      </c>
      <c r="M410" s="35">
        <v>486</v>
      </c>
      <c r="N410" s="35">
        <v>740</v>
      </c>
      <c r="O410" s="35">
        <v>640</v>
      </c>
      <c r="P410" s="35">
        <v>611</v>
      </c>
      <c r="Q410" s="35">
        <v>904</v>
      </c>
      <c r="R410" s="35">
        <v>952</v>
      </c>
      <c r="S410" s="35">
        <v>1235</v>
      </c>
      <c r="T410" s="35">
        <v>1538</v>
      </c>
      <c r="U410" s="35">
        <v>632</v>
      </c>
      <c r="V410" s="35">
        <v>561</v>
      </c>
      <c r="W410" s="35">
        <v>452</v>
      </c>
      <c r="X410" s="35">
        <v>393</v>
      </c>
      <c r="Y410" s="35">
        <v>427</v>
      </c>
      <c r="Z410" s="35">
        <v>73</v>
      </c>
      <c r="AA410" s="35">
        <v>46</v>
      </c>
      <c r="AB410" s="35">
        <v>58</v>
      </c>
      <c r="AC410" s="35">
        <v>177</v>
      </c>
      <c r="AD410" s="35">
        <v>101</v>
      </c>
      <c r="AE410" s="35">
        <v>128</v>
      </c>
      <c r="AF410" s="35">
        <v>127</v>
      </c>
      <c r="AG410" s="35">
        <v>56</v>
      </c>
      <c r="AH410" s="35">
        <v>49</v>
      </c>
      <c r="AI410" s="35">
        <v>62</v>
      </c>
      <c r="AJ410" s="35">
        <v>38</v>
      </c>
      <c r="AK410" s="35">
        <v>59</v>
      </c>
      <c r="AL410" s="35" t="s">
        <v>1111</v>
      </c>
      <c r="AM410" s="35">
        <v>162</v>
      </c>
      <c r="AN410" s="35">
        <v>353</v>
      </c>
      <c r="AO410" s="35">
        <v>511</v>
      </c>
      <c r="AP410" s="35">
        <v>557</v>
      </c>
      <c r="AQ410" s="35">
        <v>840</v>
      </c>
      <c r="AR410" s="35">
        <v>1046</v>
      </c>
      <c r="AS410" s="35">
        <v>487</v>
      </c>
      <c r="AT410" s="35">
        <v>446</v>
      </c>
      <c r="AU410" s="35">
        <v>373</v>
      </c>
      <c r="AV410" s="35">
        <v>313</v>
      </c>
      <c r="AW410" s="35">
        <v>363</v>
      </c>
    </row>
    <row r="411" spans="1:49" x14ac:dyDescent="0.35">
      <c r="A411" s="34" t="s">
        <v>817</v>
      </c>
      <c r="B411" s="35">
        <v>1513</v>
      </c>
      <c r="C411" s="35">
        <v>1130</v>
      </c>
      <c r="D411" s="35">
        <v>1148</v>
      </c>
      <c r="E411" s="35">
        <v>3511</v>
      </c>
      <c r="F411" s="35">
        <v>4739</v>
      </c>
      <c r="G411" s="35">
        <v>3441</v>
      </c>
      <c r="H411" s="35">
        <v>4157</v>
      </c>
      <c r="I411" s="35">
        <v>2170</v>
      </c>
      <c r="J411" s="35">
        <v>1851</v>
      </c>
      <c r="K411" s="35">
        <v>1407</v>
      </c>
      <c r="L411" s="35">
        <v>1005</v>
      </c>
      <c r="M411" s="35">
        <v>1715</v>
      </c>
      <c r="N411" s="35">
        <v>1152</v>
      </c>
      <c r="O411" s="35">
        <v>976</v>
      </c>
      <c r="P411" s="35">
        <v>1014</v>
      </c>
      <c r="Q411" s="35">
        <v>3010</v>
      </c>
      <c r="R411" s="35">
        <v>4207</v>
      </c>
      <c r="S411" s="35">
        <v>3106</v>
      </c>
      <c r="T411" s="35">
        <v>3750</v>
      </c>
      <c r="U411" s="35">
        <v>2010</v>
      </c>
      <c r="V411" s="35">
        <v>1663</v>
      </c>
      <c r="W411" s="35">
        <v>1268</v>
      </c>
      <c r="X411" s="35">
        <v>899</v>
      </c>
      <c r="Y411" s="35">
        <v>1535</v>
      </c>
      <c r="Z411" s="35">
        <v>361</v>
      </c>
      <c r="AA411" s="35">
        <v>154</v>
      </c>
      <c r="AB411" s="35">
        <v>134</v>
      </c>
      <c r="AC411" s="35">
        <v>501</v>
      </c>
      <c r="AD411" s="35">
        <v>532</v>
      </c>
      <c r="AE411" s="35">
        <v>335</v>
      </c>
      <c r="AF411" s="35">
        <v>407</v>
      </c>
      <c r="AG411" s="35">
        <v>160</v>
      </c>
      <c r="AH411" s="35">
        <v>188</v>
      </c>
      <c r="AI411" s="35">
        <v>139</v>
      </c>
      <c r="AJ411" s="35">
        <v>106</v>
      </c>
      <c r="AK411" s="35">
        <v>180</v>
      </c>
      <c r="AL411" s="35" t="s">
        <v>1111</v>
      </c>
      <c r="AM411" s="35">
        <v>295</v>
      </c>
      <c r="AN411" s="35">
        <v>485</v>
      </c>
      <c r="AO411" s="35">
        <v>1360</v>
      </c>
      <c r="AP411" s="35">
        <v>2288</v>
      </c>
      <c r="AQ411" s="35">
        <v>1862</v>
      </c>
      <c r="AR411" s="35">
        <v>2362</v>
      </c>
      <c r="AS411" s="35">
        <v>1413</v>
      </c>
      <c r="AT411" s="35">
        <v>1274</v>
      </c>
      <c r="AU411" s="35">
        <v>989</v>
      </c>
      <c r="AV411" s="35">
        <v>749</v>
      </c>
      <c r="AW411" s="35">
        <v>1180</v>
      </c>
    </row>
    <row r="412" spans="1:49" x14ac:dyDescent="0.35">
      <c r="A412" s="34" t="s">
        <v>818</v>
      </c>
      <c r="B412" s="35" t="s">
        <v>1111</v>
      </c>
      <c r="C412" s="35" t="s">
        <v>1111</v>
      </c>
      <c r="D412" s="35" t="s">
        <v>1111</v>
      </c>
      <c r="E412" s="35" t="s">
        <v>1111</v>
      </c>
      <c r="F412" s="35" t="s">
        <v>1111</v>
      </c>
      <c r="G412" s="35" t="s">
        <v>1111</v>
      </c>
      <c r="H412" s="35" t="s">
        <v>1111</v>
      </c>
      <c r="I412" s="35" t="s">
        <v>1111</v>
      </c>
      <c r="J412" s="35" t="s">
        <v>1111</v>
      </c>
      <c r="K412" s="35" t="s">
        <v>1111</v>
      </c>
      <c r="L412" s="35" t="s">
        <v>1111</v>
      </c>
      <c r="M412" s="35" t="s">
        <v>1111</v>
      </c>
      <c r="N412" s="35" t="s">
        <v>1111</v>
      </c>
      <c r="O412" s="35" t="s">
        <v>1111</v>
      </c>
      <c r="P412" s="35" t="s">
        <v>1111</v>
      </c>
      <c r="Q412" s="35" t="s">
        <v>1111</v>
      </c>
      <c r="R412" s="35" t="s">
        <v>1111</v>
      </c>
      <c r="S412" s="35" t="s">
        <v>1111</v>
      </c>
      <c r="T412" s="35" t="s">
        <v>1111</v>
      </c>
      <c r="U412" s="35" t="s">
        <v>1111</v>
      </c>
      <c r="V412" s="35" t="s">
        <v>1111</v>
      </c>
      <c r="W412" s="35" t="s">
        <v>1111</v>
      </c>
      <c r="X412" s="35" t="s">
        <v>1111</v>
      </c>
      <c r="Y412" s="35" t="s">
        <v>1111</v>
      </c>
      <c r="Z412" s="35" t="s">
        <v>1111</v>
      </c>
      <c r="AA412" s="35" t="s">
        <v>1111</v>
      </c>
      <c r="AB412" s="35" t="s">
        <v>1111</v>
      </c>
      <c r="AC412" s="35" t="s">
        <v>1111</v>
      </c>
      <c r="AD412" s="35" t="s">
        <v>1111</v>
      </c>
      <c r="AE412" s="35" t="s">
        <v>1111</v>
      </c>
      <c r="AF412" s="35" t="s">
        <v>1111</v>
      </c>
      <c r="AG412" s="35" t="s">
        <v>1111</v>
      </c>
      <c r="AH412" s="35" t="s">
        <v>1111</v>
      </c>
      <c r="AI412" s="35" t="s">
        <v>1111</v>
      </c>
      <c r="AJ412" s="35" t="s">
        <v>1111</v>
      </c>
      <c r="AK412" s="35" t="s">
        <v>1111</v>
      </c>
      <c r="AL412" s="35" t="s">
        <v>1111</v>
      </c>
      <c r="AM412" s="35" t="s">
        <v>1111</v>
      </c>
      <c r="AN412" s="35" t="s">
        <v>1111</v>
      </c>
      <c r="AO412" s="35" t="s">
        <v>1111</v>
      </c>
      <c r="AP412" s="35" t="s">
        <v>1111</v>
      </c>
      <c r="AQ412" s="35" t="s">
        <v>1111</v>
      </c>
      <c r="AR412" s="35" t="s">
        <v>1111</v>
      </c>
      <c r="AS412" s="35" t="s">
        <v>1111</v>
      </c>
      <c r="AT412" s="35" t="s">
        <v>1111</v>
      </c>
      <c r="AU412" s="35" t="s">
        <v>1111</v>
      </c>
      <c r="AV412" s="35" t="s">
        <v>1111</v>
      </c>
      <c r="AW412" s="35" t="s">
        <v>1111</v>
      </c>
    </row>
    <row r="413" spans="1:49" x14ac:dyDescent="0.35">
      <c r="A413" s="34" t="s">
        <v>819</v>
      </c>
      <c r="B413" s="35">
        <v>1079</v>
      </c>
      <c r="C413" s="35">
        <v>876</v>
      </c>
      <c r="D413" s="35">
        <v>1001</v>
      </c>
      <c r="E413" s="35">
        <v>1650</v>
      </c>
      <c r="F413" s="35">
        <v>1781</v>
      </c>
      <c r="G413" s="35">
        <v>1779</v>
      </c>
      <c r="H413" s="35">
        <v>2907</v>
      </c>
      <c r="I413" s="35">
        <v>1616</v>
      </c>
      <c r="J413" s="35">
        <v>1234</v>
      </c>
      <c r="K413" s="35">
        <v>1073</v>
      </c>
      <c r="L413" s="35">
        <v>766</v>
      </c>
      <c r="M413" s="35">
        <v>917</v>
      </c>
      <c r="N413" s="35">
        <v>944</v>
      </c>
      <c r="O413" s="35">
        <v>816</v>
      </c>
      <c r="P413" s="35">
        <v>910</v>
      </c>
      <c r="Q413" s="35">
        <v>1397</v>
      </c>
      <c r="R413" s="35">
        <v>1612</v>
      </c>
      <c r="S413" s="35">
        <v>1623</v>
      </c>
      <c r="T413" s="35">
        <v>2644</v>
      </c>
      <c r="U413" s="35">
        <v>1475</v>
      </c>
      <c r="V413" s="35">
        <v>1113</v>
      </c>
      <c r="W413" s="35">
        <v>949</v>
      </c>
      <c r="X413" s="35">
        <v>673</v>
      </c>
      <c r="Y413" s="35">
        <v>816</v>
      </c>
      <c r="Z413" s="35">
        <v>135</v>
      </c>
      <c r="AA413" s="35">
        <v>60</v>
      </c>
      <c r="AB413" s="35">
        <v>91</v>
      </c>
      <c r="AC413" s="35">
        <v>253</v>
      </c>
      <c r="AD413" s="35">
        <v>169</v>
      </c>
      <c r="AE413" s="35">
        <v>156</v>
      </c>
      <c r="AF413" s="35">
        <v>263</v>
      </c>
      <c r="AG413" s="35">
        <v>141</v>
      </c>
      <c r="AH413" s="35">
        <v>121</v>
      </c>
      <c r="AI413" s="35">
        <v>124</v>
      </c>
      <c r="AJ413" s="35">
        <v>93</v>
      </c>
      <c r="AK413" s="35">
        <v>101</v>
      </c>
      <c r="AL413" s="35" t="s">
        <v>1111</v>
      </c>
      <c r="AM413" s="35">
        <v>270</v>
      </c>
      <c r="AN413" s="35">
        <v>528</v>
      </c>
      <c r="AO413" s="35">
        <v>753</v>
      </c>
      <c r="AP413" s="35">
        <v>974</v>
      </c>
      <c r="AQ413" s="35">
        <v>1112</v>
      </c>
      <c r="AR413" s="35">
        <v>1846</v>
      </c>
      <c r="AS413" s="35">
        <v>1104</v>
      </c>
      <c r="AT413" s="35">
        <v>971</v>
      </c>
      <c r="AU413" s="35">
        <v>805</v>
      </c>
      <c r="AV413" s="35">
        <v>547</v>
      </c>
      <c r="AW413" s="35">
        <v>689</v>
      </c>
    </row>
    <row r="414" spans="1:49" x14ac:dyDescent="0.35">
      <c r="A414" s="34" t="s">
        <v>820</v>
      </c>
      <c r="B414" s="35">
        <v>1540</v>
      </c>
      <c r="C414" s="35">
        <v>1273</v>
      </c>
      <c r="D414" s="35">
        <v>1144</v>
      </c>
      <c r="E414" s="35">
        <v>1777</v>
      </c>
      <c r="F414" s="35">
        <v>1795</v>
      </c>
      <c r="G414" s="35">
        <v>2688</v>
      </c>
      <c r="H414" s="35">
        <v>2741</v>
      </c>
      <c r="I414" s="35">
        <v>1344</v>
      </c>
      <c r="J414" s="35">
        <v>1259</v>
      </c>
      <c r="K414" s="35">
        <v>970</v>
      </c>
      <c r="L414" s="35">
        <v>588</v>
      </c>
      <c r="M414" s="35">
        <v>702</v>
      </c>
      <c r="N414" s="35">
        <v>1445</v>
      </c>
      <c r="O414" s="35">
        <v>1162</v>
      </c>
      <c r="P414" s="35">
        <v>1023</v>
      </c>
      <c r="Q414" s="35">
        <v>1434</v>
      </c>
      <c r="R414" s="35">
        <v>1578</v>
      </c>
      <c r="S414" s="35">
        <v>2449</v>
      </c>
      <c r="T414" s="35">
        <v>2504</v>
      </c>
      <c r="U414" s="35">
        <v>1207</v>
      </c>
      <c r="V414" s="35">
        <v>1130</v>
      </c>
      <c r="W414" s="35">
        <v>851</v>
      </c>
      <c r="X414" s="35">
        <v>534</v>
      </c>
      <c r="Y414" s="35">
        <v>633</v>
      </c>
      <c r="Z414" s="35">
        <v>95</v>
      </c>
      <c r="AA414" s="35">
        <v>111</v>
      </c>
      <c r="AB414" s="35">
        <v>121</v>
      </c>
      <c r="AC414" s="35">
        <v>343</v>
      </c>
      <c r="AD414" s="35">
        <v>217</v>
      </c>
      <c r="AE414" s="35">
        <v>239</v>
      </c>
      <c r="AF414" s="35">
        <v>237</v>
      </c>
      <c r="AG414" s="35">
        <v>137</v>
      </c>
      <c r="AH414" s="35">
        <v>129</v>
      </c>
      <c r="AI414" s="35">
        <v>119</v>
      </c>
      <c r="AJ414" s="35">
        <v>54</v>
      </c>
      <c r="AK414" s="35">
        <v>69</v>
      </c>
      <c r="AL414" s="35" t="s">
        <v>1111</v>
      </c>
      <c r="AM414" s="35">
        <v>550</v>
      </c>
      <c r="AN414" s="35">
        <v>707</v>
      </c>
      <c r="AO414" s="35">
        <v>935</v>
      </c>
      <c r="AP414" s="35">
        <v>985</v>
      </c>
      <c r="AQ414" s="35">
        <v>1799</v>
      </c>
      <c r="AR414" s="35">
        <v>1949</v>
      </c>
      <c r="AS414" s="35">
        <v>963</v>
      </c>
      <c r="AT414" s="35">
        <v>957</v>
      </c>
      <c r="AU414" s="35">
        <v>752</v>
      </c>
      <c r="AV414" s="35">
        <v>474</v>
      </c>
      <c r="AW414" s="35">
        <v>528</v>
      </c>
    </row>
    <row r="415" spans="1:49" x14ac:dyDescent="0.35">
      <c r="A415" s="34" t="s">
        <v>821</v>
      </c>
      <c r="B415" s="35" t="s">
        <v>1111</v>
      </c>
      <c r="C415" s="35" t="s">
        <v>1111</v>
      </c>
      <c r="D415" s="35" t="s">
        <v>1111</v>
      </c>
      <c r="E415" s="35" t="s">
        <v>1111</v>
      </c>
      <c r="F415" s="35" t="s">
        <v>1111</v>
      </c>
      <c r="G415" s="35" t="s">
        <v>1111</v>
      </c>
      <c r="H415" s="35" t="s">
        <v>1111</v>
      </c>
      <c r="I415" s="35" t="s">
        <v>1111</v>
      </c>
      <c r="J415" s="35" t="s">
        <v>1111</v>
      </c>
      <c r="K415" s="35" t="s">
        <v>1111</v>
      </c>
      <c r="L415" s="35" t="s">
        <v>1111</v>
      </c>
      <c r="M415" s="35" t="s">
        <v>1111</v>
      </c>
      <c r="N415" s="35" t="s">
        <v>1111</v>
      </c>
      <c r="O415" s="35" t="s">
        <v>1111</v>
      </c>
      <c r="P415" s="35" t="s">
        <v>1111</v>
      </c>
      <c r="Q415" s="35" t="s">
        <v>1111</v>
      </c>
      <c r="R415" s="35" t="s">
        <v>1111</v>
      </c>
      <c r="S415" s="35" t="s">
        <v>1111</v>
      </c>
      <c r="T415" s="35" t="s">
        <v>1111</v>
      </c>
      <c r="U415" s="35" t="s">
        <v>1111</v>
      </c>
      <c r="V415" s="35" t="s">
        <v>1111</v>
      </c>
      <c r="W415" s="35" t="s">
        <v>1111</v>
      </c>
      <c r="X415" s="35" t="s">
        <v>1111</v>
      </c>
      <c r="Y415" s="35" t="s">
        <v>1111</v>
      </c>
      <c r="Z415" s="35" t="s">
        <v>1111</v>
      </c>
      <c r="AA415" s="35" t="s">
        <v>1111</v>
      </c>
      <c r="AB415" s="35" t="s">
        <v>1111</v>
      </c>
      <c r="AC415" s="35" t="s">
        <v>1111</v>
      </c>
      <c r="AD415" s="35" t="s">
        <v>1111</v>
      </c>
      <c r="AE415" s="35" t="s">
        <v>1111</v>
      </c>
      <c r="AF415" s="35" t="s">
        <v>1111</v>
      </c>
      <c r="AG415" s="35" t="s">
        <v>1111</v>
      </c>
      <c r="AH415" s="35" t="s">
        <v>1111</v>
      </c>
      <c r="AI415" s="35" t="s">
        <v>1111</v>
      </c>
      <c r="AJ415" s="35" t="s">
        <v>1111</v>
      </c>
      <c r="AK415" s="35" t="s">
        <v>1111</v>
      </c>
      <c r="AL415" s="35" t="s">
        <v>1111</v>
      </c>
      <c r="AM415" s="35" t="s">
        <v>1111</v>
      </c>
      <c r="AN415" s="35" t="s">
        <v>1111</v>
      </c>
      <c r="AO415" s="35" t="s">
        <v>1111</v>
      </c>
      <c r="AP415" s="35" t="s">
        <v>1111</v>
      </c>
      <c r="AQ415" s="35" t="s">
        <v>1111</v>
      </c>
      <c r="AR415" s="35" t="s">
        <v>1111</v>
      </c>
      <c r="AS415" s="35" t="s">
        <v>1111</v>
      </c>
      <c r="AT415" s="35" t="s">
        <v>1111</v>
      </c>
      <c r="AU415" s="35" t="s">
        <v>1111</v>
      </c>
      <c r="AV415" s="35" t="s">
        <v>1111</v>
      </c>
      <c r="AW415" s="35" t="s">
        <v>1111</v>
      </c>
    </row>
    <row r="416" spans="1:49" x14ac:dyDescent="0.35">
      <c r="A416" s="34" t="s">
        <v>822</v>
      </c>
      <c r="B416" s="35">
        <v>59</v>
      </c>
      <c r="C416" s="35">
        <v>54</v>
      </c>
      <c r="D416" s="35">
        <v>57</v>
      </c>
      <c r="E416" s="35">
        <v>185</v>
      </c>
      <c r="F416" s="35">
        <v>252</v>
      </c>
      <c r="G416" s="35">
        <v>224</v>
      </c>
      <c r="H416" s="35">
        <v>195</v>
      </c>
      <c r="I416" s="35">
        <v>61</v>
      </c>
      <c r="J416" s="35">
        <v>40</v>
      </c>
      <c r="K416" s="35" t="s">
        <v>1111</v>
      </c>
      <c r="L416" s="35" t="s">
        <v>1111</v>
      </c>
      <c r="M416" s="35">
        <v>30</v>
      </c>
      <c r="N416" s="35">
        <v>53</v>
      </c>
      <c r="O416" s="35">
        <v>43</v>
      </c>
      <c r="P416" s="35">
        <v>54</v>
      </c>
      <c r="Q416" s="35">
        <v>164</v>
      </c>
      <c r="R416" s="35">
        <v>231</v>
      </c>
      <c r="S416" s="35">
        <v>216</v>
      </c>
      <c r="T416" s="35">
        <v>182</v>
      </c>
      <c r="U416" s="35">
        <v>56</v>
      </c>
      <c r="V416" s="35">
        <v>35</v>
      </c>
      <c r="W416" s="35" t="s">
        <v>1111</v>
      </c>
      <c r="X416" s="35" t="s">
        <v>1111</v>
      </c>
      <c r="Y416" s="35" t="s">
        <v>1111</v>
      </c>
      <c r="Z416" s="35" t="s">
        <v>1111</v>
      </c>
      <c r="AA416" s="35" t="s">
        <v>1111</v>
      </c>
      <c r="AB416" s="35" t="s">
        <v>1111</v>
      </c>
      <c r="AC416" s="35" t="s">
        <v>1111</v>
      </c>
      <c r="AD416" s="35" t="s">
        <v>1111</v>
      </c>
      <c r="AE416" s="35" t="s">
        <v>1111</v>
      </c>
      <c r="AF416" s="35" t="s">
        <v>1111</v>
      </c>
      <c r="AG416" s="35" t="s">
        <v>1111</v>
      </c>
      <c r="AH416" s="35" t="s">
        <v>1111</v>
      </c>
      <c r="AI416" s="35" t="s">
        <v>1111</v>
      </c>
      <c r="AJ416" s="35" t="s">
        <v>1111</v>
      </c>
      <c r="AK416" s="35" t="s">
        <v>1111</v>
      </c>
      <c r="AL416" s="35" t="s">
        <v>1111</v>
      </c>
      <c r="AM416" s="35" t="s">
        <v>1111</v>
      </c>
      <c r="AN416" s="35" t="s">
        <v>1111</v>
      </c>
      <c r="AO416" s="35">
        <v>71</v>
      </c>
      <c r="AP416" s="35">
        <v>97</v>
      </c>
      <c r="AQ416" s="35">
        <v>117</v>
      </c>
      <c r="AR416" s="35">
        <v>110</v>
      </c>
      <c r="AS416" s="35">
        <v>45</v>
      </c>
      <c r="AT416" s="35" t="s">
        <v>1111</v>
      </c>
      <c r="AU416" s="35" t="s">
        <v>1111</v>
      </c>
      <c r="AV416" s="35" t="s">
        <v>1111</v>
      </c>
      <c r="AW416" s="35" t="s">
        <v>1111</v>
      </c>
    </row>
    <row r="417" spans="1:49" x14ac:dyDescent="0.35">
      <c r="A417" s="34" t="s">
        <v>823</v>
      </c>
      <c r="B417" s="35">
        <v>1023</v>
      </c>
      <c r="C417" s="35">
        <v>1062</v>
      </c>
      <c r="D417" s="35">
        <v>1140</v>
      </c>
      <c r="E417" s="35">
        <v>2903</v>
      </c>
      <c r="F417" s="35">
        <v>3388</v>
      </c>
      <c r="G417" s="35">
        <v>3313</v>
      </c>
      <c r="H417" s="35">
        <v>4063</v>
      </c>
      <c r="I417" s="35">
        <v>2179</v>
      </c>
      <c r="J417" s="35">
        <v>1799</v>
      </c>
      <c r="K417" s="35">
        <v>1505</v>
      </c>
      <c r="L417" s="35">
        <v>1089</v>
      </c>
      <c r="M417" s="35">
        <v>1304</v>
      </c>
      <c r="N417" s="35">
        <v>851</v>
      </c>
      <c r="O417" s="35">
        <v>903</v>
      </c>
      <c r="P417" s="35">
        <v>1015</v>
      </c>
      <c r="Q417" s="35">
        <v>2539</v>
      </c>
      <c r="R417" s="35">
        <v>2944</v>
      </c>
      <c r="S417" s="35">
        <v>2945</v>
      </c>
      <c r="T417" s="35">
        <v>3699</v>
      </c>
      <c r="U417" s="35">
        <v>1973</v>
      </c>
      <c r="V417" s="35">
        <v>1645</v>
      </c>
      <c r="W417" s="35">
        <v>1371</v>
      </c>
      <c r="X417" s="35">
        <v>955</v>
      </c>
      <c r="Y417" s="35">
        <v>1178</v>
      </c>
      <c r="Z417" s="35">
        <v>172</v>
      </c>
      <c r="AA417" s="35">
        <v>159</v>
      </c>
      <c r="AB417" s="35">
        <v>125</v>
      </c>
      <c r="AC417" s="35">
        <v>364</v>
      </c>
      <c r="AD417" s="35">
        <v>444</v>
      </c>
      <c r="AE417" s="35">
        <v>368</v>
      </c>
      <c r="AF417" s="35">
        <v>364</v>
      </c>
      <c r="AG417" s="35">
        <v>206</v>
      </c>
      <c r="AH417" s="35">
        <v>154</v>
      </c>
      <c r="AI417" s="35">
        <v>134</v>
      </c>
      <c r="AJ417" s="35">
        <v>134</v>
      </c>
      <c r="AK417" s="35">
        <v>126</v>
      </c>
      <c r="AL417" s="35" t="s">
        <v>1111</v>
      </c>
      <c r="AM417" s="35">
        <v>232</v>
      </c>
      <c r="AN417" s="35">
        <v>457</v>
      </c>
      <c r="AO417" s="35">
        <v>1154</v>
      </c>
      <c r="AP417" s="35">
        <v>1392</v>
      </c>
      <c r="AQ417" s="35">
        <v>1604</v>
      </c>
      <c r="AR417" s="35">
        <v>2251</v>
      </c>
      <c r="AS417" s="35">
        <v>1341</v>
      </c>
      <c r="AT417" s="35">
        <v>1209</v>
      </c>
      <c r="AU417" s="35">
        <v>1067</v>
      </c>
      <c r="AV417" s="35">
        <v>733</v>
      </c>
      <c r="AW417" s="35">
        <v>896</v>
      </c>
    </row>
    <row r="418" spans="1:49" x14ac:dyDescent="0.35">
      <c r="A418" s="34" t="s">
        <v>824</v>
      </c>
      <c r="B418" s="35">
        <v>1162</v>
      </c>
      <c r="C418" s="35">
        <v>909</v>
      </c>
      <c r="D418" s="35">
        <v>1030</v>
      </c>
      <c r="E418" s="35">
        <v>2122</v>
      </c>
      <c r="F418" s="35">
        <v>2313</v>
      </c>
      <c r="G418" s="35">
        <v>2195</v>
      </c>
      <c r="H418" s="35">
        <v>2979</v>
      </c>
      <c r="I418" s="35">
        <v>1418</v>
      </c>
      <c r="J418" s="35">
        <v>1206</v>
      </c>
      <c r="K418" s="35">
        <v>978</v>
      </c>
      <c r="L418" s="35">
        <v>666</v>
      </c>
      <c r="M418" s="35">
        <v>1022</v>
      </c>
      <c r="N418" s="35">
        <v>1054</v>
      </c>
      <c r="O418" s="35">
        <v>832</v>
      </c>
      <c r="P418" s="35">
        <v>950</v>
      </c>
      <c r="Q418" s="35">
        <v>1791</v>
      </c>
      <c r="R418" s="35">
        <v>2063</v>
      </c>
      <c r="S418" s="35">
        <v>2014</v>
      </c>
      <c r="T418" s="35">
        <v>2755</v>
      </c>
      <c r="U418" s="35">
        <v>1270</v>
      </c>
      <c r="V418" s="35">
        <v>1099</v>
      </c>
      <c r="W418" s="35">
        <v>869</v>
      </c>
      <c r="X418" s="35">
        <v>594</v>
      </c>
      <c r="Y418" s="35">
        <v>923</v>
      </c>
      <c r="Z418" s="35">
        <v>108</v>
      </c>
      <c r="AA418" s="35">
        <v>77</v>
      </c>
      <c r="AB418" s="35">
        <v>80</v>
      </c>
      <c r="AC418" s="35">
        <v>331</v>
      </c>
      <c r="AD418" s="35">
        <v>250</v>
      </c>
      <c r="AE418" s="35">
        <v>181</v>
      </c>
      <c r="AF418" s="35">
        <v>224</v>
      </c>
      <c r="AG418" s="35">
        <v>148</v>
      </c>
      <c r="AH418" s="35">
        <v>107</v>
      </c>
      <c r="AI418" s="35">
        <v>109</v>
      </c>
      <c r="AJ418" s="35">
        <v>72</v>
      </c>
      <c r="AK418" s="35">
        <v>99</v>
      </c>
      <c r="AL418" s="35" t="s">
        <v>1111</v>
      </c>
      <c r="AM418" s="35">
        <v>272</v>
      </c>
      <c r="AN418" s="35">
        <v>516</v>
      </c>
      <c r="AO418" s="35">
        <v>966</v>
      </c>
      <c r="AP418" s="35">
        <v>1169</v>
      </c>
      <c r="AQ418" s="35">
        <v>1288</v>
      </c>
      <c r="AR418" s="35">
        <v>1870</v>
      </c>
      <c r="AS418" s="35">
        <v>979</v>
      </c>
      <c r="AT418" s="35">
        <v>865</v>
      </c>
      <c r="AU418" s="35">
        <v>752</v>
      </c>
      <c r="AV418" s="35">
        <v>488</v>
      </c>
      <c r="AW418" s="35">
        <v>732</v>
      </c>
    </row>
    <row r="419" spans="1:49" x14ac:dyDescent="0.35">
      <c r="A419" s="34" t="s">
        <v>825</v>
      </c>
      <c r="B419" s="35">
        <v>1315</v>
      </c>
      <c r="C419" s="35">
        <v>1045</v>
      </c>
      <c r="D419" s="35">
        <v>1060</v>
      </c>
      <c r="E419" s="35">
        <v>1733</v>
      </c>
      <c r="F419" s="35">
        <v>1473</v>
      </c>
      <c r="G419" s="35">
        <v>1940</v>
      </c>
      <c r="H419" s="35">
        <v>2558</v>
      </c>
      <c r="I419" s="35">
        <v>1080</v>
      </c>
      <c r="J419" s="35">
        <v>897</v>
      </c>
      <c r="K419" s="35">
        <v>687</v>
      </c>
      <c r="L419" s="35">
        <v>562</v>
      </c>
      <c r="M419" s="35">
        <v>1134</v>
      </c>
      <c r="N419" s="35">
        <v>1090</v>
      </c>
      <c r="O419" s="35">
        <v>964</v>
      </c>
      <c r="P419" s="35">
        <v>981</v>
      </c>
      <c r="Q419" s="35">
        <v>1435</v>
      </c>
      <c r="R419" s="35">
        <v>1319</v>
      </c>
      <c r="S419" s="35">
        <v>1788</v>
      </c>
      <c r="T419" s="35">
        <v>2360</v>
      </c>
      <c r="U419" s="35">
        <v>976</v>
      </c>
      <c r="V419" s="35">
        <v>795</v>
      </c>
      <c r="W419" s="35">
        <v>598</v>
      </c>
      <c r="X419" s="35">
        <v>492</v>
      </c>
      <c r="Y419" s="35">
        <v>1026</v>
      </c>
      <c r="Z419" s="35">
        <v>225</v>
      </c>
      <c r="AA419" s="35">
        <v>81</v>
      </c>
      <c r="AB419" s="35">
        <v>79</v>
      </c>
      <c r="AC419" s="35">
        <v>298</v>
      </c>
      <c r="AD419" s="35">
        <v>154</v>
      </c>
      <c r="AE419" s="35">
        <v>152</v>
      </c>
      <c r="AF419" s="35">
        <v>198</v>
      </c>
      <c r="AG419" s="35">
        <v>104</v>
      </c>
      <c r="AH419" s="35">
        <v>102</v>
      </c>
      <c r="AI419" s="35">
        <v>89</v>
      </c>
      <c r="AJ419" s="35">
        <v>70</v>
      </c>
      <c r="AK419" s="35">
        <v>108</v>
      </c>
      <c r="AL419" s="35" t="s">
        <v>1111</v>
      </c>
      <c r="AM419" s="35">
        <v>409</v>
      </c>
      <c r="AN419" s="35">
        <v>653</v>
      </c>
      <c r="AO419" s="35">
        <v>882</v>
      </c>
      <c r="AP419" s="35">
        <v>904</v>
      </c>
      <c r="AQ419" s="35">
        <v>1335</v>
      </c>
      <c r="AR419" s="35">
        <v>1717</v>
      </c>
      <c r="AS419" s="35">
        <v>769</v>
      </c>
      <c r="AT419" s="35">
        <v>639</v>
      </c>
      <c r="AU419" s="35">
        <v>490</v>
      </c>
      <c r="AV419" s="35">
        <v>396</v>
      </c>
      <c r="AW419" s="35">
        <v>840</v>
      </c>
    </row>
    <row r="420" spans="1:49" x14ac:dyDescent="0.35">
      <c r="A420" s="34" t="s">
        <v>826</v>
      </c>
      <c r="B420" s="35">
        <v>483</v>
      </c>
      <c r="C420" s="35">
        <v>553</v>
      </c>
      <c r="D420" s="35">
        <v>627</v>
      </c>
      <c r="E420" s="35">
        <v>1197</v>
      </c>
      <c r="F420" s="35">
        <v>1233</v>
      </c>
      <c r="G420" s="35">
        <v>1253</v>
      </c>
      <c r="H420" s="35">
        <v>1955</v>
      </c>
      <c r="I420" s="35">
        <v>995</v>
      </c>
      <c r="J420" s="35">
        <v>796</v>
      </c>
      <c r="K420" s="35">
        <v>572</v>
      </c>
      <c r="L420" s="35">
        <v>351</v>
      </c>
      <c r="M420" s="35">
        <v>576</v>
      </c>
      <c r="N420" s="35">
        <v>438</v>
      </c>
      <c r="O420" s="35">
        <v>512</v>
      </c>
      <c r="P420" s="35">
        <v>567</v>
      </c>
      <c r="Q420" s="35">
        <v>1049</v>
      </c>
      <c r="R420" s="35">
        <v>1090</v>
      </c>
      <c r="S420" s="35">
        <v>1144</v>
      </c>
      <c r="T420" s="35">
        <v>1781</v>
      </c>
      <c r="U420" s="35">
        <v>919</v>
      </c>
      <c r="V420" s="35">
        <v>738</v>
      </c>
      <c r="W420" s="35">
        <v>527</v>
      </c>
      <c r="X420" s="35">
        <v>315</v>
      </c>
      <c r="Y420" s="35">
        <v>500</v>
      </c>
      <c r="Z420" s="35">
        <v>45</v>
      </c>
      <c r="AA420" s="35">
        <v>41</v>
      </c>
      <c r="AB420" s="35">
        <v>60</v>
      </c>
      <c r="AC420" s="35">
        <v>148</v>
      </c>
      <c r="AD420" s="35">
        <v>143</v>
      </c>
      <c r="AE420" s="35">
        <v>109</v>
      </c>
      <c r="AF420" s="35">
        <v>174</v>
      </c>
      <c r="AG420" s="35">
        <v>76</v>
      </c>
      <c r="AH420" s="35">
        <v>58</v>
      </c>
      <c r="AI420" s="35">
        <v>45</v>
      </c>
      <c r="AJ420" s="35">
        <v>36</v>
      </c>
      <c r="AK420" s="35">
        <v>76</v>
      </c>
      <c r="AL420" s="35" t="s">
        <v>1111</v>
      </c>
      <c r="AM420" s="35">
        <v>157</v>
      </c>
      <c r="AN420" s="35">
        <v>266</v>
      </c>
      <c r="AO420" s="35">
        <v>518</v>
      </c>
      <c r="AP420" s="35">
        <v>607</v>
      </c>
      <c r="AQ420" s="35">
        <v>707</v>
      </c>
      <c r="AR420" s="35">
        <v>1167</v>
      </c>
      <c r="AS420" s="35">
        <v>680</v>
      </c>
      <c r="AT420" s="35">
        <v>614</v>
      </c>
      <c r="AU420" s="35">
        <v>444</v>
      </c>
      <c r="AV420" s="35">
        <v>271</v>
      </c>
      <c r="AW420" s="35">
        <v>392</v>
      </c>
    </row>
    <row r="421" spans="1:49" x14ac:dyDescent="0.35">
      <c r="A421" s="34" t="s">
        <v>827</v>
      </c>
      <c r="B421" s="35">
        <v>114</v>
      </c>
      <c r="C421" s="35">
        <v>81</v>
      </c>
      <c r="D421" s="35">
        <v>183</v>
      </c>
      <c r="E421" s="35">
        <v>857</v>
      </c>
      <c r="F421" s="35">
        <v>729</v>
      </c>
      <c r="G421" s="35">
        <v>394</v>
      </c>
      <c r="H421" s="35">
        <v>534</v>
      </c>
      <c r="I421" s="35">
        <v>329</v>
      </c>
      <c r="J421" s="35">
        <v>226</v>
      </c>
      <c r="K421" s="35">
        <v>174</v>
      </c>
      <c r="L421" s="35">
        <v>141</v>
      </c>
      <c r="M421" s="35">
        <v>121</v>
      </c>
      <c r="N421" s="35">
        <v>100</v>
      </c>
      <c r="O421" s="35">
        <v>64</v>
      </c>
      <c r="P421" s="35">
        <v>97</v>
      </c>
      <c r="Q421" s="35">
        <v>591</v>
      </c>
      <c r="R421" s="35">
        <v>592</v>
      </c>
      <c r="S421" s="35">
        <v>323</v>
      </c>
      <c r="T421" s="35">
        <v>454</v>
      </c>
      <c r="U421" s="35">
        <v>267</v>
      </c>
      <c r="V421" s="35">
        <v>185</v>
      </c>
      <c r="W421" s="35">
        <v>148</v>
      </c>
      <c r="X421" s="35">
        <v>121</v>
      </c>
      <c r="Y421" s="35">
        <v>103</v>
      </c>
      <c r="Z421" s="35" t="s">
        <v>1111</v>
      </c>
      <c r="AA421" s="35" t="s">
        <v>1111</v>
      </c>
      <c r="AB421" s="35">
        <v>86</v>
      </c>
      <c r="AC421" s="35">
        <v>266</v>
      </c>
      <c r="AD421" s="35">
        <v>137</v>
      </c>
      <c r="AE421" s="35">
        <v>71</v>
      </c>
      <c r="AF421" s="35">
        <v>80</v>
      </c>
      <c r="AG421" s="35">
        <v>62</v>
      </c>
      <c r="AH421" s="35">
        <v>41</v>
      </c>
      <c r="AI421" s="35" t="s">
        <v>1111</v>
      </c>
      <c r="AJ421" s="35" t="s">
        <v>1111</v>
      </c>
      <c r="AK421" s="35" t="s">
        <v>1111</v>
      </c>
      <c r="AL421" s="35" t="s">
        <v>1111</v>
      </c>
      <c r="AM421" s="35">
        <v>34</v>
      </c>
      <c r="AN421" s="35">
        <v>55</v>
      </c>
      <c r="AO421" s="35">
        <v>291</v>
      </c>
      <c r="AP421" s="35">
        <v>391</v>
      </c>
      <c r="AQ421" s="35">
        <v>230</v>
      </c>
      <c r="AR421" s="35">
        <v>304</v>
      </c>
      <c r="AS421" s="35">
        <v>204</v>
      </c>
      <c r="AT421" s="35">
        <v>153</v>
      </c>
      <c r="AU421" s="35">
        <v>121</v>
      </c>
      <c r="AV421" s="35">
        <v>99</v>
      </c>
      <c r="AW421" s="35">
        <v>92</v>
      </c>
    </row>
    <row r="422" spans="1:49" x14ac:dyDescent="0.35">
      <c r="A422" s="34" t="s">
        <v>828</v>
      </c>
      <c r="B422" s="35">
        <v>96</v>
      </c>
      <c r="C422" s="35">
        <v>52</v>
      </c>
      <c r="D422" s="35">
        <v>73</v>
      </c>
      <c r="E422" s="35">
        <v>924</v>
      </c>
      <c r="F422" s="35">
        <v>815</v>
      </c>
      <c r="G422" s="35">
        <v>398</v>
      </c>
      <c r="H422" s="35">
        <v>409</v>
      </c>
      <c r="I422" s="35">
        <v>208</v>
      </c>
      <c r="J422" s="35">
        <v>170</v>
      </c>
      <c r="K422" s="35">
        <v>176</v>
      </c>
      <c r="L422" s="35">
        <v>133</v>
      </c>
      <c r="M422" s="35">
        <v>161</v>
      </c>
      <c r="N422" s="35">
        <v>88</v>
      </c>
      <c r="O422" s="35">
        <v>42</v>
      </c>
      <c r="P422" s="35">
        <v>56</v>
      </c>
      <c r="Q422" s="35">
        <v>716</v>
      </c>
      <c r="R422" s="35">
        <v>667</v>
      </c>
      <c r="S422" s="35">
        <v>338</v>
      </c>
      <c r="T422" s="35">
        <v>345</v>
      </c>
      <c r="U422" s="35">
        <v>176</v>
      </c>
      <c r="V422" s="35">
        <v>148</v>
      </c>
      <c r="W422" s="35">
        <v>141</v>
      </c>
      <c r="X422" s="35">
        <v>112</v>
      </c>
      <c r="Y422" s="35">
        <v>134</v>
      </c>
      <c r="Z422" s="35" t="s">
        <v>1111</v>
      </c>
      <c r="AA422" s="35" t="s">
        <v>1111</v>
      </c>
      <c r="AB422" s="35" t="s">
        <v>1111</v>
      </c>
      <c r="AC422" s="35">
        <v>208</v>
      </c>
      <c r="AD422" s="35">
        <v>148</v>
      </c>
      <c r="AE422" s="35">
        <v>60</v>
      </c>
      <c r="AF422" s="35">
        <v>64</v>
      </c>
      <c r="AG422" s="35">
        <v>32</v>
      </c>
      <c r="AH422" s="35" t="s">
        <v>1111</v>
      </c>
      <c r="AI422" s="35">
        <v>35</v>
      </c>
      <c r="AJ422" s="35" t="s">
        <v>1111</v>
      </c>
      <c r="AK422" s="35" t="s">
        <v>1111</v>
      </c>
      <c r="AL422" s="35" t="s">
        <v>1111</v>
      </c>
      <c r="AM422" s="35" t="s">
        <v>1111</v>
      </c>
      <c r="AN422" s="35" t="s">
        <v>1111</v>
      </c>
      <c r="AO422" s="35">
        <v>314</v>
      </c>
      <c r="AP422" s="35">
        <v>413</v>
      </c>
      <c r="AQ422" s="35">
        <v>239</v>
      </c>
      <c r="AR422" s="35">
        <v>237</v>
      </c>
      <c r="AS422" s="35">
        <v>133</v>
      </c>
      <c r="AT422" s="35">
        <v>111</v>
      </c>
      <c r="AU422" s="35">
        <v>122</v>
      </c>
      <c r="AV422" s="35">
        <v>90</v>
      </c>
      <c r="AW422" s="35">
        <v>95</v>
      </c>
    </row>
    <row r="423" spans="1:49" x14ac:dyDescent="0.35">
      <c r="A423" s="34" t="s">
        <v>829</v>
      </c>
      <c r="B423" s="35">
        <v>48</v>
      </c>
      <c r="C423" s="35">
        <v>35</v>
      </c>
      <c r="D423" s="35">
        <v>73</v>
      </c>
      <c r="E423" s="35">
        <v>402</v>
      </c>
      <c r="F423" s="35">
        <v>357</v>
      </c>
      <c r="G423" s="35">
        <v>284</v>
      </c>
      <c r="H423" s="35">
        <v>376</v>
      </c>
      <c r="I423" s="35">
        <v>196</v>
      </c>
      <c r="J423" s="35">
        <v>138</v>
      </c>
      <c r="K423" s="35">
        <v>173</v>
      </c>
      <c r="L423" s="35">
        <v>128</v>
      </c>
      <c r="M423" s="35">
        <v>131</v>
      </c>
      <c r="N423" s="35">
        <v>35</v>
      </c>
      <c r="O423" s="35" t="s">
        <v>1111</v>
      </c>
      <c r="P423" s="35">
        <v>43</v>
      </c>
      <c r="Q423" s="35">
        <v>298</v>
      </c>
      <c r="R423" s="35">
        <v>286</v>
      </c>
      <c r="S423" s="35">
        <v>230</v>
      </c>
      <c r="T423" s="35">
        <v>303</v>
      </c>
      <c r="U423" s="35">
        <v>167</v>
      </c>
      <c r="V423" s="35">
        <v>113</v>
      </c>
      <c r="W423" s="35">
        <v>149</v>
      </c>
      <c r="X423" s="35">
        <v>116</v>
      </c>
      <c r="Y423" s="35">
        <v>111</v>
      </c>
      <c r="Z423" s="35" t="s">
        <v>1111</v>
      </c>
      <c r="AA423" s="35" t="s">
        <v>1111</v>
      </c>
      <c r="AB423" s="35">
        <v>30</v>
      </c>
      <c r="AC423" s="35">
        <v>104</v>
      </c>
      <c r="AD423" s="35">
        <v>71</v>
      </c>
      <c r="AE423" s="35">
        <v>54</v>
      </c>
      <c r="AF423" s="35">
        <v>73</v>
      </c>
      <c r="AG423" s="35" t="s">
        <v>1111</v>
      </c>
      <c r="AH423" s="35" t="s">
        <v>1111</v>
      </c>
      <c r="AI423" s="35" t="s">
        <v>1111</v>
      </c>
      <c r="AJ423" s="35" t="s">
        <v>1111</v>
      </c>
      <c r="AK423" s="35" t="s">
        <v>1111</v>
      </c>
      <c r="AL423" s="35" t="s">
        <v>1111</v>
      </c>
      <c r="AM423" s="35" t="s">
        <v>1111</v>
      </c>
      <c r="AN423" s="35" t="s">
        <v>1111</v>
      </c>
      <c r="AO423" s="35">
        <v>115</v>
      </c>
      <c r="AP423" s="35">
        <v>157</v>
      </c>
      <c r="AQ423" s="35">
        <v>150</v>
      </c>
      <c r="AR423" s="35">
        <v>179</v>
      </c>
      <c r="AS423" s="35">
        <v>120</v>
      </c>
      <c r="AT423" s="35">
        <v>89</v>
      </c>
      <c r="AU423" s="35">
        <v>119</v>
      </c>
      <c r="AV423" s="35">
        <v>99</v>
      </c>
      <c r="AW423" s="35">
        <v>93</v>
      </c>
    </row>
    <row r="424" spans="1:49" x14ac:dyDescent="0.35">
      <c r="A424" s="34" t="s">
        <v>830</v>
      </c>
      <c r="B424" s="35">
        <v>363</v>
      </c>
      <c r="C424" s="35">
        <v>230</v>
      </c>
      <c r="D424" s="35">
        <v>418</v>
      </c>
      <c r="E424" s="35">
        <v>2475</v>
      </c>
      <c r="F424" s="35">
        <v>1661</v>
      </c>
      <c r="G424" s="35">
        <v>1136</v>
      </c>
      <c r="H424" s="35">
        <v>1218</v>
      </c>
      <c r="I424" s="35">
        <v>531</v>
      </c>
      <c r="J424" s="35">
        <v>479</v>
      </c>
      <c r="K424" s="35">
        <v>375</v>
      </c>
      <c r="L424" s="35">
        <v>277</v>
      </c>
      <c r="M424" s="35">
        <v>495</v>
      </c>
      <c r="N424" s="35">
        <v>311</v>
      </c>
      <c r="O424" s="35">
        <v>185</v>
      </c>
      <c r="P424" s="35">
        <v>250</v>
      </c>
      <c r="Q424" s="35">
        <v>1783</v>
      </c>
      <c r="R424" s="35">
        <v>1365</v>
      </c>
      <c r="S424" s="35">
        <v>885</v>
      </c>
      <c r="T424" s="35">
        <v>983</v>
      </c>
      <c r="U424" s="35">
        <v>434</v>
      </c>
      <c r="V424" s="35">
        <v>404</v>
      </c>
      <c r="W424" s="35">
        <v>305</v>
      </c>
      <c r="X424" s="35">
        <v>229</v>
      </c>
      <c r="Y424" s="35">
        <v>412</v>
      </c>
      <c r="Z424" s="35">
        <v>52</v>
      </c>
      <c r="AA424" s="35">
        <v>45</v>
      </c>
      <c r="AB424" s="35">
        <v>168</v>
      </c>
      <c r="AC424" s="35">
        <v>692</v>
      </c>
      <c r="AD424" s="35">
        <v>296</v>
      </c>
      <c r="AE424" s="35">
        <v>251</v>
      </c>
      <c r="AF424" s="35">
        <v>235</v>
      </c>
      <c r="AG424" s="35">
        <v>97</v>
      </c>
      <c r="AH424" s="35">
        <v>75</v>
      </c>
      <c r="AI424" s="35">
        <v>70</v>
      </c>
      <c r="AJ424" s="35">
        <v>48</v>
      </c>
      <c r="AK424" s="35">
        <v>83</v>
      </c>
      <c r="AL424" s="35" t="s">
        <v>1111</v>
      </c>
      <c r="AM424" s="35">
        <v>80</v>
      </c>
      <c r="AN424" s="35">
        <v>108</v>
      </c>
      <c r="AO424" s="35">
        <v>813</v>
      </c>
      <c r="AP424" s="35">
        <v>857</v>
      </c>
      <c r="AQ424" s="35">
        <v>543</v>
      </c>
      <c r="AR424" s="35">
        <v>641</v>
      </c>
      <c r="AS424" s="35">
        <v>302</v>
      </c>
      <c r="AT424" s="35">
        <v>299</v>
      </c>
      <c r="AU424" s="35">
        <v>239</v>
      </c>
      <c r="AV424" s="35">
        <v>159</v>
      </c>
      <c r="AW424" s="35">
        <v>308</v>
      </c>
    </row>
    <row r="425" spans="1:49" x14ac:dyDescent="0.35">
      <c r="A425" s="34" t="s">
        <v>831</v>
      </c>
      <c r="B425" s="35" t="s">
        <v>1111</v>
      </c>
      <c r="C425" s="35" t="s">
        <v>1111</v>
      </c>
      <c r="D425" s="35" t="s">
        <v>1111</v>
      </c>
      <c r="E425" s="35" t="s">
        <v>1111</v>
      </c>
      <c r="F425" s="35" t="s">
        <v>1111</v>
      </c>
      <c r="G425" s="35" t="s">
        <v>1111</v>
      </c>
      <c r="H425" s="35" t="s">
        <v>1111</v>
      </c>
      <c r="I425" s="35" t="s">
        <v>1111</v>
      </c>
      <c r="J425" s="35" t="s">
        <v>1111</v>
      </c>
      <c r="K425" s="35" t="s">
        <v>1111</v>
      </c>
      <c r="L425" s="35" t="s">
        <v>1111</v>
      </c>
      <c r="M425" s="35" t="s">
        <v>1111</v>
      </c>
      <c r="N425" s="35" t="s">
        <v>1111</v>
      </c>
      <c r="O425" s="35" t="s">
        <v>1111</v>
      </c>
      <c r="P425" s="35" t="s">
        <v>1111</v>
      </c>
      <c r="Q425" s="35" t="s">
        <v>1111</v>
      </c>
      <c r="R425" s="35" t="s">
        <v>1111</v>
      </c>
      <c r="S425" s="35" t="s">
        <v>1111</v>
      </c>
      <c r="T425" s="35" t="s">
        <v>1111</v>
      </c>
      <c r="U425" s="35" t="s">
        <v>1111</v>
      </c>
      <c r="V425" s="35" t="s">
        <v>1111</v>
      </c>
      <c r="W425" s="35" t="s">
        <v>1111</v>
      </c>
      <c r="X425" s="35" t="s">
        <v>1111</v>
      </c>
      <c r="Y425" s="35" t="s">
        <v>1111</v>
      </c>
      <c r="Z425" s="35" t="s">
        <v>1111</v>
      </c>
      <c r="AA425" s="35" t="s">
        <v>1111</v>
      </c>
      <c r="AB425" s="35" t="s">
        <v>1111</v>
      </c>
      <c r="AC425" s="35" t="s">
        <v>1111</v>
      </c>
      <c r="AD425" s="35" t="s">
        <v>1111</v>
      </c>
      <c r="AE425" s="35" t="s">
        <v>1111</v>
      </c>
      <c r="AF425" s="35" t="s">
        <v>1111</v>
      </c>
      <c r="AG425" s="35" t="s">
        <v>1111</v>
      </c>
      <c r="AH425" s="35" t="s">
        <v>1111</v>
      </c>
      <c r="AI425" s="35" t="s">
        <v>1111</v>
      </c>
      <c r="AJ425" s="35" t="s">
        <v>1111</v>
      </c>
      <c r="AK425" s="35" t="s">
        <v>1111</v>
      </c>
      <c r="AL425" s="35" t="s">
        <v>1111</v>
      </c>
      <c r="AM425" s="35" t="s">
        <v>1111</v>
      </c>
      <c r="AN425" s="35" t="s">
        <v>1111</v>
      </c>
      <c r="AO425" s="35" t="s">
        <v>1111</v>
      </c>
      <c r="AP425" s="35" t="s">
        <v>1111</v>
      </c>
      <c r="AQ425" s="35" t="s">
        <v>1111</v>
      </c>
      <c r="AR425" s="35" t="s">
        <v>1111</v>
      </c>
      <c r="AS425" s="35" t="s">
        <v>1111</v>
      </c>
      <c r="AT425" s="35" t="s">
        <v>1111</v>
      </c>
      <c r="AU425" s="35" t="s">
        <v>1111</v>
      </c>
      <c r="AV425" s="35" t="s">
        <v>1111</v>
      </c>
      <c r="AW425" s="35" t="s">
        <v>1111</v>
      </c>
    </row>
    <row r="426" spans="1:49" x14ac:dyDescent="0.35">
      <c r="A426" s="34" t="s">
        <v>832</v>
      </c>
      <c r="B426" s="35">
        <v>72</v>
      </c>
      <c r="C426" s="35">
        <v>49</v>
      </c>
      <c r="D426" s="35">
        <v>61</v>
      </c>
      <c r="E426" s="35">
        <v>2366</v>
      </c>
      <c r="F426" s="35">
        <v>1418</v>
      </c>
      <c r="G426" s="35">
        <v>535</v>
      </c>
      <c r="H426" s="35">
        <v>373</v>
      </c>
      <c r="I426" s="35">
        <v>177</v>
      </c>
      <c r="J426" s="35">
        <v>130</v>
      </c>
      <c r="K426" s="35">
        <v>147</v>
      </c>
      <c r="L426" s="35">
        <v>110</v>
      </c>
      <c r="M426" s="35">
        <v>167</v>
      </c>
      <c r="N426" s="35">
        <v>69</v>
      </c>
      <c r="O426" s="35">
        <v>44</v>
      </c>
      <c r="P426" s="35">
        <v>49</v>
      </c>
      <c r="Q426" s="35">
        <v>1925</v>
      </c>
      <c r="R426" s="35">
        <v>1244</v>
      </c>
      <c r="S426" s="35">
        <v>485</v>
      </c>
      <c r="T426" s="35">
        <v>335</v>
      </c>
      <c r="U426" s="35">
        <v>160</v>
      </c>
      <c r="V426" s="35">
        <v>115</v>
      </c>
      <c r="W426" s="35">
        <v>133</v>
      </c>
      <c r="X426" s="35">
        <v>100</v>
      </c>
      <c r="Y426" s="35">
        <v>159</v>
      </c>
      <c r="Z426" s="35" t="s">
        <v>1111</v>
      </c>
      <c r="AA426" s="35" t="s">
        <v>1111</v>
      </c>
      <c r="AB426" s="35" t="s">
        <v>1111</v>
      </c>
      <c r="AC426" s="35">
        <v>441</v>
      </c>
      <c r="AD426" s="35">
        <v>174</v>
      </c>
      <c r="AE426" s="35">
        <v>50</v>
      </c>
      <c r="AF426" s="35">
        <v>38</v>
      </c>
      <c r="AG426" s="35" t="s">
        <v>1111</v>
      </c>
      <c r="AH426" s="35" t="s">
        <v>1111</v>
      </c>
      <c r="AI426" s="35" t="s">
        <v>1111</v>
      </c>
      <c r="AJ426" s="35" t="s">
        <v>1111</v>
      </c>
      <c r="AK426" s="35" t="s">
        <v>1111</v>
      </c>
      <c r="AL426" s="35" t="s">
        <v>1111</v>
      </c>
      <c r="AM426" s="35" t="s">
        <v>1111</v>
      </c>
      <c r="AN426" s="35" t="s">
        <v>1111</v>
      </c>
      <c r="AO426" s="35">
        <v>883</v>
      </c>
      <c r="AP426" s="35">
        <v>805</v>
      </c>
      <c r="AQ426" s="35">
        <v>363</v>
      </c>
      <c r="AR426" s="35">
        <v>237</v>
      </c>
      <c r="AS426" s="35">
        <v>112</v>
      </c>
      <c r="AT426" s="35">
        <v>104</v>
      </c>
      <c r="AU426" s="35">
        <v>98</v>
      </c>
      <c r="AV426" s="35">
        <v>94</v>
      </c>
      <c r="AW426" s="35">
        <v>122</v>
      </c>
    </row>
    <row r="427" spans="1:49" x14ac:dyDescent="0.35">
      <c r="A427" s="34" t="s">
        <v>833</v>
      </c>
      <c r="B427" s="35">
        <v>285</v>
      </c>
      <c r="C427" s="35">
        <v>178</v>
      </c>
      <c r="D427" s="35">
        <v>225</v>
      </c>
      <c r="E427" s="35">
        <v>4558</v>
      </c>
      <c r="F427" s="35">
        <v>4022</v>
      </c>
      <c r="G427" s="35">
        <v>1492</v>
      </c>
      <c r="H427" s="35">
        <v>1307</v>
      </c>
      <c r="I427" s="35">
        <v>596</v>
      </c>
      <c r="J427" s="35">
        <v>490</v>
      </c>
      <c r="K427" s="35">
        <v>455</v>
      </c>
      <c r="L427" s="35">
        <v>356</v>
      </c>
      <c r="M427" s="35">
        <v>441</v>
      </c>
      <c r="N427" s="35">
        <v>265</v>
      </c>
      <c r="O427" s="35">
        <v>145</v>
      </c>
      <c r="P427" s="35">
        <v>159</v>
      </c>
      <c r="Q427" s="35">
        <v>3502</v>
      </c>
      <c r="R427" s="35">
        <v>3277</v>
      </c>
      <c r="S427" s="35">
        <v>1212</v>
      </c>
      <c r="T427" s="35">
        <v>1047</v>
      </c>
      <c r="U427" s="35">
        <v>490</v>
      </c>
      <c r="V427" s="35">
        <v>386</v>
      </c>
      <c r="W427" s="35">
        <v>376</v>
      </c>
      <c r="X427" s="35">
        <v>297</v>
      </c>
      <c r="Y427" s="35">
        <v>391</v>
      </c>
      <c r="Z427" s="35" t="s">
        <v>1111</v>
      </c>
      <c r="AA427" s="35">
        <v>33</v>
      </c>
      <c r="AB427" s="35">
        <v>66</v>
      </c>
      <c r="AC427" s="35">
        <v>1056</v>
      </c>
      <c r="AD427" s="35">
        <v>745</v>
      </c>
      <c r="AE427" s="35">
        <v>280</v>
      </c>
      <c r="AF427" s="35">
        <v>260</v>
      </c>
      <c r="AG427" s="35">
        <v>106</v>
      </c>
      <c r="AH427" s="35">
        <v>104</v>
      </c>
      <c r="AI427" s="35">
        <v>79</v>
      </c>
      <c r="AJ427" s="35">
        <v>59</v>
      </c>
      <c r="AK427" s="35">
        <v>50</v>
      </c>
      <c r="AL427" s="35" t="s">
        <v>1111</v>
      </c>
      <c r="AM427" s="35">
        <v>68</v>
      </c>
      <c r="AN427" s="35">
        <v>75</v>
      </c>
      <c r="AO427" s="35">
        <v>1702</v>
      </c>
      <c r="AP427" s="35">
        <v>2185</v>
      </c>
      <c r="AQ427" s="35">
        <v>821</v>
      </c>
      <c r="AR427" s="35">
        <v>696</v>
      </c>
      <c r="AS427" s="35">
        <v>358</v>
      </c>
      <c r="AT427" s="35">
        <v>297</v>
      </c>
      <c r="AU427" s="35">
        <v>280</v>
      </c>
      <c r="AV427" s="35">
        <v>280</v>
      </c>
      <c r="AW427" s="35">
        <v>326</v>
      </c>
    </row>
    <row r="428" spans="1:49" x14ac:dyDescent="0.35">
      <c r="A428" s="34" t="s">
        <v>834</v>
      </c>
      <c r="B428" s="35">
        <v>285</v>
      </c>
      <c r="C428" s="35">
        <v>316</v>
      </c>
      <c r="D428" s="35">
        <v>2592</v>
      </c>
      <c r="E428" s="35">
        <v>9294</v>
      </c>
      <c r="F428" s="35">
        <v>3079</v>
      </c>
      <c r="G428" s="35">
        <v>1551</v>
      </c>
      <c r="H428" s="35">
        <v>1722</v>
      </c>
      <c r="I428" s="35">
        <v>749</v>
      </c>
      <c r="J428" s="35">
        <v>689</v>
      </c>
      <c r="K428" s="35">
        <v>584</v>
      </c>
      <c r="L428" s="35">
        <v>460</v>
      </c>
      <c r="M428" s="35">
        <v>828</v>
      </c>
      <c r="N428" s="35">
        <v>245</v>
      </c>
      <c r="O428" s="35">
        <v>260</v>
      </c>
      <c r="P428" s="35">
        <v>1426</v>
      </c>
      <c r="Q428" s="35">
        <v>6745</v>
      </c>
      <c r="R428" s="35">
        <v>2514</v>
      </c>
      <c r="S428" s="35">
        <v>1303</v>
      </c>
      <c r="T428" s="35">
        <v>1482</v>
      </c>
      <c r="U428" s="35">
        <v>665</v>
      </c>
      <c r="V428" s="35">
        <v>588</v>
      </c>
      <c r="W428" s="35">
        <v>510</v>
      </c>
      <c r="X428" s="35">
        <v>404</v>
      </c>
      <c r="Y428" s="35">
        <v>719</v>
      </c>
      <c r="Z428" s="35">
        <v>40</v>
      </c>
      <c r="AA428" s="35">
        <v>56</v>
      </c>
      <c r="AB428" s="35">
        <v>1166</v>
      </c>
      <c r="AC428" s="35">
        <v>2549</v>
      </c>
      <c r="AD428" s="35">
        <v>565</v>
      </c>
      <c r="AE428" s="35">
        <v>248</v>
      </c>
      <c r="AF428" s="35">
        <v>240</v>
      </c>
      <c r="AG428" s="35">
        <v>84</v>
      </c>
      <c r="AH428" s="35">
        <v>101</v>
      </c>
      <c r="AI428" s="35">
        <v>74</v>
      </c>
      <c r="AJ428" s="35">
        <v>56</v>
      </c>
      <c r="AK428" s="35">
        <v>109</v>
      </c>
      <c r="AL428" s="35" t="s">
        <v>1111</v>
      </c>
      <c r="AM428" s="35">
        <v>72</v>
      </c>
      <c r="AN428" s="35">
        <v>391</v>
      </c>
      <c r="AO428" s="35">
        <v>2984</v>
      </c>
      <c r="AP428" s="35">
        <v>1553</v>
      </c>
      <c r="AQ428" s="35">
        <v>820</v>
      </c>
      <c r="AR428" s="35">
        <v>947</v>
      </c>
      <c r="AS428" s="35">
        <v>501</v>
      </c>
      <c r="AT428" s="35">
        <v>437</v>
      </c>
      <c r="AU428" s="35">
        <v>398</v>
      </c>
      <c r="AV428" s="35">
        <v>326</v>
      </c>
      <c r="AW428" s="35">
        <v>565</v>
      </c>
    </row>
    <row r="429" spans="1:49" x14ac:dyDescent="0.35">
      <c r="A429" s="34" t="s">
        <v>835</v>
      </c>
      <c r="B429" s="35">
        <v>561</v>
      </c>
      <c r="C429" s="35">
        <v>373</v>
      </c>
      <c r="D429" s="35">
        <v>999</v>
      </c>
      <c r="E429" s="35">
        <v>4579</v>
      </c>
      <c r="F429" s="35">
        <v>3838</v>
      </c>
      <c r="G429" s="35">
        <v>2165</v>
      </c>
      <c r="H429" s="35">
        <v>2305</v>
      </c>
      <c r="I429" s="35">
        <v>1147</v>
      </c>
      <c r="J429" s="35">
        <v>1080</v>
      </c>
      <c r="K429" s="35">
        <v>1069</v>
      </c>
      <c r="L429" s="35">
        <v>741</v>
      </c>
      <c r="M429" s="35">
        <v>888</v>
      </c>
      <c r="N429" s="35">
        <v>468</v>
      </c>
      <c r="O429" s="35">
        <v>276</v>
      </c>
      <c r="P429" s="35">
        <v>587</v>
      </c>
      <c r="Q429" s="35">
        <v>3427</v>
      </c>
      <c r="R429" s="35">
        <v>3201</v>
      </c>
      <c r="S429" s="35">
        <v>1783</v>
      </c>
      <c r="T429" s="35">
        <v>1885</v>
      </c>
      <c r="U429" s="35">
        <v>984</v>
      </c>
      <c r="V429" s="35">
        <v>908</v>
      </c>
      <c r="W429" s="35">
        <v>891</v>
      </c>
      <c r="X429" s="35">
        <v>624</v>
      </c>
      <c r="Y429" s="35">
        <v>766</v>
      </c>
      <c r="Z429" s="35">
        <v>93</v>
      </c>
      <c r="AA429" s="35">
        <v>97</v>
      </c>
      <c r="AB429" s="35">
        <v>412</v>
      </c>
      <c r="AC429" s="35">
        <v>1152</v>
      </c>
      <c r="AD429" s="35">
        <v>637</v>
      </c>
      <c r="AE429" s="35">
        <v>382</v>
      </c>
      <c r="AF429" s="35">
        <v>420</v>
      </c>
      <c r="AG429" s="35">
        <v>163</v>
      </c>
      <c r="AH429" s="35">
        <v>172</v>
      </c>
      <c r="AI429" s="35">
        <v>178</v>
      </c>
      <c r="AJ429" s="35">
        <v>117</v>
      </c>
      <c r="AK429" s="35">
        <v>122</v>
      </c>
      <c r="AL429" s="35" t="s">
        <v>1111</v>
      </c>
      <c r="AM429" s="35">
        <v>121</v>
      </c>
      <c r="AN429" s="35">
        <v>179</v>
      </c>
      <c r="AO429" s="35">
        <v>1486</v>
      </c>
      <c r="AP429" s="35">
        <v>2107</v>
      </c>
      <c r="AQ429" s="35">
        <v>1226</v>
      </c>
      <c r="AR429" s="35">
        <v>1249</v>
      </c>
      <c r="AS429" s="35">
        <v>769</v>
      </c>
      <c r="AT429" s="35">
        <v>734</v>
      </c>
      <c r="AU429" s="35">
        <v>716</v>
      </c>
      <c r="AV429" s="35">
        <v>517</v>
      </c>
      <c r="AW429" s="35">
        <v>676</v>
      </c>
    </row>
    <row r="430" spans="1:49" x14ac:dyDescent="0.35">
      <c r="A430" s="34" t="s">
        <v>836</v>
      </c>
      <c r="B430" s="35" t="s">
        <v>1111</v>
      </c>
      <c r="C430" s="35" t="s">
        <v>1111</v>
      </c>
      <c r="D430" s="35" t="s">
        <v>1111</v>
      </c>
      <c r="E430" s="35">
        <v>42</v>
      </c>
      <c r="F430" s="35" t="s">
        <v>1111</v>
      </c>
      <c r="G430" s="35" t="s">
        <v>1111</v>
      </c>
      <c r="H430" s="35">
        <v>35</v>
      </c>
      <c r="I430" s="35" t="s">
        <v>1111</v>
      </c>
      <c r="J430" s="35" t="s">
        <v>1111</v>
      </c>
      <c r="K430" s="35" t="s">
        <v>1111</v>
      </c>
      <c r="L430" s="35" t="s">
        <v>1111</v>
      </c>
      <c r="M430" s="35" t="s">
        <v>1111</v>
      </c>
      <c r="N430" s="35" t="s">
        <v>1111</v>
      </c>
      <c r="O430" s="35" t="s">
        <v>1111</v>
      </c>
      <c r="P430" s="35" t="s">
        <v>1111</v>
      </c>
      <c r="Q430" s="35" t="s">
        <v>1111</v>
      </c>
      <c r="R430" s="35" t="s">
        <v>1111</v>
      </c>
      <c r="S430" s="35" t="s">
        <v>1111</v>
      </c>
      <c r="T430" s="35">
        <v>34</v>
      </c>
      <c r="U430" s="35" t="s">
        <v>1111</v>
      </c>
      <c r="V430" s="35" t="s">
        <v>1111</v>
      </c>
      <c r="W430" s="35" t="s">
        <v>1111</v>
      </c>
      <c r="X430" s="35" t="s">
        <v>1111</v>
      </c>
      <c r="Y430" s="35" t="s">
        <v>1111</v>
      </c>
      <c r="Z430" s="35" t="s">
        <v>1111</v>
      </c>
      <c r="AA430" s="35" t="s">
        <v>1111</v>
      </c>
      <c r="AB430" s="35" t="s">
        <v>1111</v>
      </c>
      <c r="AC430" s="35" t="s">
        <v>1111</v>
      </c>
      <c r="AD430" s="35" t="s">
        <v>1111</v>
      </c>
      <c r="AE430" s="35" t="s">
        <v>1111</v>
      </c>
      <c r="AF430" s="35" t="s">
        <v>1111</v>
      </c>
      <c r="AG430" s="35" t="s">
        <v>1111</v>
      </c>
      <c r="AH430" s="35" t="s">
        <v>1111</v>
      </c>
      <c r="AI430" s="35" t="s">
        <v>1111</v>
      </c>
      <c r="AJ430" s="35" t="s">
        <v>1111</v>
      </c>
      <c r="AK430" s="35" t="s">
        <v>1111</v>
      </c>
      <c r="AL430" s="35" t="s">
        <v>1111</v>
      </c>
      <c r="AM430" s="35" t="s">
        <v>1111</v>
      </c>
      <c r="AN430" s="35" t="s">
        <v>1111</v>
      </c>
      <c r="AO430" s="35" t="s">
        <v>1111</v>
      </c>
      <c r="AP430" s="35" t="s">
        <v>1111</v>
      </c>
      <c r="AQ430" s="35" t="s">
        <v>1111</v>
      </c>
      <c r="AR430" s="35" t="s">
        <v>1111</v>
      </c>
      <c r="AS430" s="35" t="s">
        <v>1111</v>
      </c>
      <c r="AT430" s="35" t="s">
        <v>1111</v>
      </c>
      <c r="AU430" s="35" t="s">
        <v>1111</v>
      </c>
      <c r="AV430" s="35" t="s">
        <v>1111</v>
      </c>
      <c r="AW430" s="35" t="s">
        <v>1111</v>
      </c>
    </row>
    <row r="431" spans="1:49" x14ac:dyDescent="0.35">
      <c r="A431" s="34" t="s">
        <v>837</v>
      </c>
      <c r="B431" s="35">
        <v>858</v>
      </c>
      <c r="C431" s="35">
        <v>743</v>
      </c>
      <c r="D431" s="35">
        <v>785</v>
      </c>
      <c r="E431" s="35">
        <v>6284</v>
      </c>
      <c r="F431" s="35">
        <v>5944</v>
      </c>
      <c r="G431" s="35">
        <v>3430</v>
      </c>
      <c r="H431" s="35">
        <v>3803</v>
      </c>
      <c r="I431" s="35">
        <v>1706</v>
      </c>
      <c r="J431" s="35">
        <v>1179</v>
      </c>
      <c r="K431" s="35">
        <v>957</v>
      </c>
      <c r="L431" s="35">
        <v>610</v>
      </c>
      <c r="M431" s="35">
        <v>697</v>
      </c>
      <c r="N431" s="35">
        <v>734</v>
      </c>
      <c r="O431" s="35">
        <v>622</v>
      </c>
      <c r="P431" s="35">
        <v>628</v>
      </c>
      <c r="Q431" s="35">
        <v>4950</v>
      </c>
      <c r="R431" s="35">
        <v>5049</v>
      </c>
      <c r="S431" s="35">
        <v>2962</v>
      </c>
      <c r="T431" s="35">
        <v>3338</v>
      </c>
      <c r="U431" s="35">
        <v>1497</v>
      </c>
      <c r="V431" s="35">
        <v>1021</v>
      </c>
      <c r="W431" s="35">
        <v>824</v>
      </c>
      <c r="X431" s="35">
        <v>545</v>
      </c>
      <c r="Y431" s="35">
        <v>603</v>
      </c>
      <c r="Z431" s="35">
        <v>124</v>
      </c>
      <c r="AA431" s="35">
        <v>121</v>
      </c>
      <c r="AB431" s="35">
        <v>157</v>
      </c>
      <c r="AC431" s="35">
        <v>1334</v>
      </c>
      <c r="AD431" s="35">
        <v>895</v>
      </c>
      <c r="AE431" s="35">
        <v>468</v>
      </c>
      <c r="AF431" s="35">
        <v>465</v>
      </c>
      <c r="AG431" s="35">
        <v>209</v>
      </c>
      <c r="AH431" s="35">
        <v>158</v>
      </c>
      <c r="AI431" s="35">
        <v>133</v>
      </c>
      <c r="AJ431" s="35">
        <v>65</v>
      </c>
      <c r="AK431" s="35">
        <v>94</v>
      </c>
      <c r="AL431" s="35" t="s">
        <v>1111</v>
      </c>
      <c r="AM431" s="35">
        <v>175</v>
      </c>
      <c r="AN431" s="35">
        <v>253</v>
      </c>
      <c r="AO431" s="35">
        <v>2343</v>
      </c>
      <c r="AP431" s="35">
        <v>3105</v>
      </c>
      <c r="AQ431" s="35">
        <v>1878</v>
      </c>
      <c r="AR431" s="35">
        <v>2211</v>
      </c>
      <c r="AS431" s="35">
        <v>1114</v>
      </c>
      <c r="AT431" s="35">
        <v>780</v>
      </c>
      <c r="AU431" s="35">
        <v>638</v>
      </c>
      <c r="AV431" s="35">
        <v>445</v>
      </c>
      <c r="AW431" s="35">
        <v>453</v>
      </c>
    </row>
    <row r="432" spans="1:49" x14ac:dyDescent="0.35">
      <c r="A432" s="34" t="s">
        <v>838</v>
      </c>
      <c r="B432" s="35">
        <v>1168</v>
      </c>
      <c r="C432" s="35">
        <v>1214</v>
      </c>
      <c r="D432" s="35">
        <v>1272</v>
      </c>
      <c r="E432" s="35">
        <v>5397</v>
      </c>
      <c r="F432" s="35">
        <v>4183</v>
      </c>
      <c r="G432" s="35">
        <v>3276</v>
      </c>
      <c r="H432" s="35">
        <v>3488</v>
      </c>
      <c r="I432" s="35">
        <v>1658</v>
      </c>
      <c r="J432" s="35">
        <v>1394</v>
      </c>
      <c r="K432" s="35">
        <v>1105</v>
      </c>
      <c r="L432" s="35">
        <v>763</v>
      </c>
      <c r="M432" s="35">
        <v>847</v>
      </c>
      <c r="N432" s="35">
        <v>940</v>
      </c>
      <c r="O432" s="35">
        <v>1026</v>
      </c>
      <c r="P432" s="35">
        <v>1025</v>
      </c>
      <c r="Q432" s="35">
        <v>4206</v>
      </c>
      <c r="R432" s="35">
        <v>3555</v>
      </c>
      <c r="S432" s="35">
        <v>2841</v>
      </c>
      <c r="T432" s="35">
        <v>3119</v>
      </c>
      <c r="U432" s="35">
        <v>1503</v>
      </c>
      <c r="V432" s="35">
        <v>1246</v>
      </c>
      <c r="W432" s="35">
        <v>1012</v>
      </c>
      <c r="X432" s="35">
        <v>668</v>
      </c>
      <c r="Y432" s="35">
        <v>753</v>
      </c>
      <c r="Z432" s="35">
        <v>228</v>
      </c>
      <c r="AA432" s="35">
        <v>188</v>
      </c>
      <c r="AB432" s="35">
        <v>247</v>
      </c>
      <c r="AC432" s="35">
        <v>1191</v>
      </c>
      <c r="AD432" s="35">
        <v>628</v>
      </c>
      <c r="AE432" s="35">
        <v>435</v>
      </c>
      <c r="AF432" s="35">
        <v>369</v>
      </c>
      <c r="AG432" s="35">
        <v>155</v>
      </c>
      <c r="AH432" s="35">
        <v>148</v>
      </c>
      <c r="AI432" s="35">
        <v>93</v>
      </c>
      <c r="AJ432" s="35">
        <v>95</v>
      </c>
      <c r="AK432" s="35">
        <v>94</v>
      </c>
      <c r="AL432" s="35" t="s">
        <v>1111</v>
      </c>
      <c r="AM432" s="35">
        <v>187</v>
      </c>
      <c r="AN432" s="35">
        <v>293</v>
      </c>
      <c r="AO432" s="35">
        <v>1569</v>
      </c>
      <c r="AP432" s="35">
        <v>1512</v>
      </c>
      <c r="AQ432" s="35">
        <v>1382</v>
      </c>
      <c r="AR432" s="35">
        <v>1739</v>
      </c>
      <c r="AS432" s="35">
        <v>949</v>
      </c>
      <c r="AT432" s="35">
        <v>882</v>
      </c>
      <c r="AU432" s="35">
        <v>762</v>
      </c>
      <c r="AV432" s="35">
        <v>494</v>
      </c>
      <c r="AW432" s="35">
        <v>559</v>
      </c>
    </row>
    <row r="433" spans="1:49" x14ac:dyDescent="0.35">
      <c r="A433" s="34" t="s">
        <v>839</v>
      </c>
      <c r="B433" s="35">
        <v>303</v>
      </c>
      <c r="C433" s="35">
        <v>354</v>
      </c>
      <c r="D433" s="35">
        <v>1085</v>
      </c>
      <c r="E433" s="35">
        <v>7997</v>
      </c>
      <c r="F433" s="35">
        <v>1763</v>
      </c>
      <c r="G433" s="35">
        <v>927</v>
      </c>
      <c r="H433" s="35">
        <v>1041</v>
      </c>
      <c r="I433" s="35">
        <v>488</v>
      </c>
      <c r="J433" s="35">
        <v>413</v>
      </c>
      <c r="K433" s="35">
        <v>343</v>
      </c>
      <c r="L433" s="35">
        <v>228</v>
      </c>
      <c r="M433" s="35">
        <v>258</v>
      </c>
      <c r="N433" s="35">
        <v>244</v>
      </c>
      <c r="O433" s="35">
        <v>299</v>
      </c>
      <c r="P433" s="35">
        <v>719</v>
      </c>
      <c r="Q433" s="35">
        <v>5794</v>
      </c>
      <c r="R433" s="35">
        <v>1457</v>
      </c>
      <c r="S433" s="35">
        <v>804</v>
      </c>
      <c r="T433" s="35">
        <v>915</v>
      </c>
      <c r="U433" s="35">
        <v>443</v>
      </c>
      <c r="V433" s="35">
        <v>349</v>
      </c>
      <c r="W433" s="35">
        <v>304</v>
      </c>
      <c r="X433" s="35">
        <v>205</v>
      </c>
      <c r="Y433" s="35">
        <v>227</v>
      </c>
      <c r="Z433" s="35">
        <v>59</v>
      </c>
      <c r="AA433" s="35">
        <v>55</v>
      </c>
      <c r="AB433" s="35">
        <v>366</v>
      </c>
      <c r="AC433" s="35">
        <v>2203</v>
      </c>
      <c r="AD433" s="35">
        <v>306</v>
      </c>
      <c r="AE433" s="35">
        <v>123</v>
      </c>
      <c r="AF433" s="35">
        <v>126</v>
      </c>
      <c r="AG433" s="35">
        <v>45</v>
      </c>
      <c r="AH433" s="35">
        <v>64</v>
      </c>
      <c r="AI433" s="35">
        <v>39</v>
      </c>
      <c r="AJ433" s="35" t="s">
        <v>1111</v>
      </c>
      <c r="AK433" s="35">
        <v>31</v>
      </c>
      <c r="AL433" s="35" t="s">
        <v>1111</v>
      </c>
      <c r="AM433" s="35">
        <v>59</v>
      </c>
      <c r="AN433" s="35">
        <v>179</v>
      </c>
      <c r="AO433" s="35">
        <v>2460</v>
      </c>
      <c r="AP433" s="35">
        <v>770</v>
      </c>
      <c r="AQ433" s="35">
        <v>407</v>
      </c>
      <c r="AR433" s="35">
        <v>530</v>
      </c>
      <c r="AS433" s="35">
        <v>309</v>
      </c>
      <c r="AT433" s="35">
        <v>243</v>
      </c>
      <c r="AU433" s="35">
        <v>217</v>
      </c>
      <c r="AV433" s="35">
        <v>161</v>
      </c>
      <c r="AW433" s="35">
        <v>152</v>
      </c>
    </row>
    <row r="434" spans="1:49" x14ac:dyDescent="0.35">
      <c r="A434" s="34" t="s">
        <v>840</v>
      </c>
      <c r="B434" s="35">
        <v>1190</v>
      </c>
      <c r="C434" s="35">
        <v>1449</v>
      </c>
      <c r="D434" s="35">
        <v>1381</v>
      </c>
      <c r="E434" s="35">
        <v>3708</v>
      </c>
      <c r="F434" s="35">
        <v>3927</v>
      </c>
      <c r="G434" s="35">
        <v>3219</v>
      </c>
      <c r="H434" s="35">
        <v>3333</v>
      </c>
      <c r="I434" s="35">
        <v>1514</v>
      </c>
      <c r="J434" s="35">
        <v>1089</v>
      </c>
      <c r="K434" s="35">
        <v>850</v>
      </c>
      <c r="L434" s="35">
        <v>549</v>
      </c>
      <c r="M434" s="35">
        <v>584</v>
      </c>
      <c r="N434" s="35">
        <v>898</v>
      </c>
      <c r="O434" s="35">
        <v>1231</v>
      </c>
      <c r="P434" s="35">
        <v>1133</v>
      </c>
      <c r="Q434" s="35">
        <v>2984</v>
      </c>
      <c r="R434" s="35">
        <v>3361</v>
      </c>
      <c r="S434" s="35">
        <v>2855</v>
      </c>
      <c r="T434" s="35">
        <v>3000</v>
      </c>
      <c r="U434" s="35">
        <v>1373</v>
      </c>
      <c r="V434" s="35">
        <v>1004</v>
      </c>
      <c r="W434" s="35">
        <v>764</v>
      </c>
      <c r="X434" s="35">
        <v>499</v>
      </c>
      <c r="Y434" s="35">
        <v>537</v>
      </c>
      <c r="Z434" s="35">
        <v>292</v>
      </c>
      <c r="AA434" s="35">
        <v>218</v>
      </c>
      <c r="AB434" s="35">
        <v>248</v>
      </c>
      <c r="AC434" s="35">
        <v>724</v>
      </c>
      <c r="AD434" s="35">
        <v>566</v>
      </c>
      <c r="AE434" s="35">
        <v>364</v>
      </c>
      <c r="AF434" s="35">
        <v>333</v>
      </c>
      <c r="AG434" s="35">
        <v>141</v>
      </c>
      <c r="AH434" s="35">
        <v>85</v>
      </c>
      <c r="AI434" s="35">
        <v>86</v>
      </c>
      <c r="AJ434" s="35">
        <v>50</v>
      </c>
      <c r="AK434" s="35">
        <v>47</v>
      </c>
      <c r="AL434" s="35" t="s">
        <v>1111</v>
      </c>
      <c r="AM434" s="35">
        <v>188</v>
      </c>
      <c r="AN434" s="35">
        <v>346</v>
      </c>
      <c r="AO434" s="35">
        <v>869</v>
      </c>
      <c r="AP434" s="35">
        <v>1075</v>
      </c>
      <c r="AQ434" s="35">
        <v>1225</v>
      </c>
      <c r="AR434" s="35">
        <v>1617</v>
      </c>
      <c r="AS434" s="35">
        <v>880</v>
      </c>
      <c r="AT434" s="35">
        <v>710</v>
      </c>
      <c r="AU434" s="35">
        <v>527</v>
      </c>
      <c r="AV434" s="35">
        <v>374</v>
      </c>
      <c r="AW434" s="35">
        <v>410</v>
      </c>
    </row>
    <row r="435" spans="1:49" x14ac:dyDescent="0.35">
      <c r="A435" s="34" t="s">
        <v>841</v>
      </c>
      <c r="B435" s="35">
        <v>934</v>
      </c>
      <c r="C435" s="35">
        <v>1059</v>
      </c>
      <c r="D435" s="35">
        <v>1235</v>
      </c>
      <c r="E435" s="35">
        <v>3999</v>
      </c>
      <c r="F435" s="35">
        <v>4143</v>
      </c>
      <c r="G435" s="35">
        <v>3276</v>
      </c>
      <c r="H435" s="35">
        <v>3143</v>
      </c>
      <c r="I435" s="35">
        <v>1333</v>
      </c>
      <c r="J435" s="35">
        <v>1092</v>
      </c>
      <c r="K435" s="35">
        <v>746</v>
      </c>
      <c r="L435" s="35">
        <v>568</v>
      </c>
      <c r="M435" s="35">
        <v>578</v>
      </c>
      <c r="N435" s="35">
        <v>738</v>
      </c>
      <c r="O435" s="35">
        <v>929</v>
      </c>
      <c r="P435" s="35">
        <v>1044</v>
      </c>
      <c r="Q435" s="35">
        <v>3367</v>
      </c>
      <c r="R435" s="35">
        <v>3563</v>
      </c>
      <c r="S435" s="35">
        <v>2875</v>
      </c>
      <c r="T435" s="35">
        <v>2791</v>
      </c>
      <c r="U435" s="35">
        <v>1199</v>
      </c>
      <c r="V435" s="35">
        <v>984</v>
      </c>
      <c r="W435" s="35">
        <v>676</v>
      </c>
      <c r="X435" s="35">
        <v>494</v>
      </c>
      <c r="Y435" s="35">
        <v>507</v>
      </c>
      <c r="Z435" s="35">
        <v>196</v>
      </c>
      <c r="AA435" s="35">
        <v>130</v>
      </c>
      <c r="AB435" s="35">
        <v>191</v>
      </c>
      <c r="AC435" s="35">
        <v>632</v>
      </c>
      <c r="AD435" s="35">
        <v>580</v>
      </c>
      <c r="AE435" s="35">
        <v>401</v>
      </c>
      <c r="AF435" s="35">
        <v>352</v>
      </c>
      <c r="AG435" s="35">
        <v>134</v>
      </c>
      <c r="AH435" s="35">
        <v>108</v>
      </c>
      <c r="AI435" s="35">
        <v>70</v>
      </c>
      <c r="AJ435" s="35">
        <v>74</v>
      </c>
      <c r="AK435" s="35">
        <v>71</v>
      </c>
      <c r="AL435" s="35" t="s">
        <v>1111</v>
      </c>
      <c r="AM435" s="35">
        <v>196</v>
      </c>
      <c r="AN435" s="35">
        <v>410</v>
      </c>
      <c r="AO435" s="35">
        <v>1289</v>
      </c>
      <c r="AP435" s="35">
        <v>1670</v>
      </c>
      <c r="AQ435" s="35">
        <v>1563</v>
      </c>
      <c r="AR435" s="35">
        <v>1674</v>
      </c>
      <c r="AS435" s="35">
        <v>827</v>
      </c>
      <c r="AT435" s="35">
        <v>743</v>
      </c>
      <c r="AU435" s="35">
        <v>539</v>
      </c>
      <c r="AV435" s="35">
        <v>367</v>
      </c>
      <c r="AW435" s="35">
        <v>394</v>
      </c>
    </row>
    <row r="436" spans="1:49" x14ac:dyDescent="0.35">
      <c r="A436" s="34" t="s">
        <v>842</v>
      </c>
      <c r="B436" s="35" t="s">
        <v>1111</v>
      </c>
      <c r="C436" s="35" t="s">
        <v>1111</v>
      </c>
      <c r="D436" s="35" t="s">
        <v>1111</v>
      </c>
      <c r="E436" s="35" t="s">
        <v>1111</v>
      </c>
      <c r="F436" s="35" t="s">
        <v>1111</v>
      </c>
      <c r="G436" s="35" t="s">
        <v>1111</v>
      </c>
      <c r="H436" s="35">
        <v>36</v>
      </c>
      <c r="I436" s="35" t="s">
        <v>1111</v>
      </c>
      <c r="J436" s="35" t="s">
        <v>1111</v>
      </c>
      <c r="K436" s="35" t="s">
        <v>1111</v>
      </c>
      <c r="L436" s="35" t="s">
        <v>1111</v>
      </c>
      <c r="M436" s="35" t="s">
        <v>1111</v>
      </c>
      <c r="N436" s="35" t="s">
        <v>1111</v>
      </c>
      <c r="O436" s="35" t="s">
        <v>1111</v>
      </c>
      <c r="P436" s="35" t="s">
        <v>1111</v>
      </c>
      <c r="Q436" s="35" t="s">
        <v>1111</v>
      </c>
      <c r="R436" s="35" t="s">
        <v>1111</v>
      </c>
      <c r="S436" s="35" t="s">
        <v>1111</v>
      </c>
      <c r="T436" s="35">
        <v>35</v>
      </c>
      <c r="U436" s="35" t="s">
        <v>1111</v>
      </c>
      <c r="V436" s="35" t="s">
        <v>1111</v>
      </c>
      <c r="W436" s="35" t="s">
        <v>1111</v>
      </c>
      <c r="X436" s="35" t="s">
        <v>1111</v>
      </c>
      <c r="Y436" s="35" t="s">
        <v>1111</v>
      </c>
      <c r="Z436" s="35" t="s">
        <v>1111</v>
      </c>
      <c r="AA436" s="35" t="s">
        <v>1111</v>
      </c>
      <c r="AB436" s="35" t="s">
        <v>1111</v>
      </c>
      <c r="AC436" s="35" t="s">
        <v>1111</v>
      </c>
      <c r="AD436" s="35" t="s">
        <v>1111</v>
      </c>
      <c r="AE436" s="35" t="s">
        <v>1111</v>
      </c>
      <c r="AF436" s="35" t="s">
        <v>1111</v>
      </c>
      <c r="AG436" s="35" t="s">
        <v>1111</v>
      </c>
      <c r="AH436" s="35" t="s">
        <v>1111</v>
      </c>
      <c r="AI436" s="35" t="s">
        <v>1111</v>
      </c>
      <c r="AJ436" s="35" t="s">
        <v>1111</v>
      </c>
      <c r="AK436" s="35" t="s">
        <v>1111</v>
      </c>
      <c r="AL436" s="35" t="s">
        <v>1111</v>
      </c>
      <c r="AM436" s="35" t="s">
        <v>1111</v>
      </c>
      <c r="AN436" s="35" t="s">
        <v>1111</v>
      </c>
      <c r="AO436" s="35" t="s">
        <v>1111</v>
      </c>
      <c r="AP436" s="35" t="s">
        <v>1111</v>
      </c>
      <c r="AQ436" s="35" t="s">
        <v>1111</v>
      </c>
      <c r="AR436" s="35" t="s">
        <v>1111</v>
      </c>
      <c r="AS436" s="35" t="s">
        <v>1111</v>
      </c>
      <c r="AT436" s="35" t="s">
        <v>1111</v>
      </c>
      <c r="AU436" s="35" t="s">
        <v>1111</v>
      </c>
      <c r="AV436" s="35" t="s">
        <v>1111</v>
      </c>
      <c r="AW436" s="35" t="s">
        <v>1111</v>
      </c>
    </row>
    <row r="437" spans="1:49" x14ac:dyDescent="0.35">
      <c r="A437" s="34" t="s">
        <v>843</v>
      </c>
      <c r="B437" s="35">
        <v>2007</v>
      </c>
      <c r="C437" s="35">
        <v>2310</v>
      </c>
      <c r="D437" s="35">
        <v>2506</v>
      </c>
      <c r="E437" s="35">
        <v>6660</v>
      </c>
      <c r="F437" s="35">
        <v>7175</v>
      </c>
      <c r="G437" s="35">
        <v>6371</v>
      </c>
      <c r="H437" s="35">
        <v>6577</v>
      </c>
      <c r="I437" s="35">
        <v>2800</v>
      </c>
      <c r="J437" s="35">
        <v>2504</v>
      </c>
      <c r="K437" s="35">
        <v>1869</v>
      </c>
      <c r="L437" s="35">
        <v>1253</v>
      </c>
      <c r="M437" s="35">
        <v>1296</v>
      </c>
      <c r="N437" s="35">
        <v>1590</v>
      </c>
      <c r="O437" s="35">
        <v>2021</v>
      </c>
      <c r="P437" s="35">
        <v>2115</v>
      </c>
      <c r="Q437" s="35">
        <v>5592</v>
      </c>
      <c r="R437" s="35">
        <v>6232</v>
      </c>
      <c r="S437" s="35">
        <v>5583</v>
      </c>
      <c r="T437" s="35">
        <v>5955</v>
      </c>
      <c r="U437" s="35">
        <v>2524</v>
      </c>
      <c r="V437" s="35">
        <v>2265</v>
      </c>
      <c r="W437" s="35">
        <v>1683</v>
      </c>
      <c r="X437" s="35">
        <v>1134</v>
      </c>
      <c r="Y437" s="35">
        <v>1173</v>
      </c>
      <c r="Z437" s="35">
        <v>417</v>
      </c>
      <c r="AA437" s="35">
        <v>289</v>
      </c>
      <c r="AB437" s="35">
        <v>391</v>
      </c>
      <c r="AC437" s="35">
        <v>1068</v>
      </c>
      <c r="AD437" s="35">
        <v>943</v>
      </c>
      <c r="AE437" s="35">
        <v>788</v>
      </c>
      <c r="AF437" s="35">
        <v>622</v>
      </c>
      <c r="AG437" s="35">
        <v>276</v>
      </c>
      <c r="AH437" s="35">
        <v>239</v>
      </c>
      <c r="AI437" s="35">
        <v>186</v>
      </c>
      <c r="AJ437" s="35">
        <v>119</v>
      </c>
      <c r="AK437" s="35">
        <v>123</v>
      </c>
      <c r="AL437" s="35" t="s">
        <v>1111</v>
      </c>
      <c r="AM437" s="35">
        <v>399</v>
      </c>
      <c r="AN437" s="35">
        <v>762</v>
      </c>
      <c r="AO437" s="35">
        <v>2035</v>
      </c>
      <c r="AP437" s="35">
        <v>2679</v>
      </c>
      <c r="AQ437" s="35">
        <v>2791</v>
      </c>
      <c r="AR437" s="35">
        <v>3513</v>
      </c>
      <c r="AS437" s="35">
        <v>1695</v>
      </c>
      <c r="AT437" s="35">
        <v>1667</v>
      </c>
      <c r="AU437" s="35">
        <v>1255</v>
      </c>
      <c r="AV437" s="35">
        <v>892</v>
      </c>
      <c r="AW437" s="35">
        <v>915</v>
      </c>
    </row>
    <row r="438" spans="1:49" x14ac:dyDescent="0.35">
      <c r="A438" s="34" t="s">
        <v>844</v>
      </c>
      <c r="B438" s="35">
        <v>1097</v>
      </c>
      <c r="C438" s="35">
        <v>1235</v>
      </c>
      <c r="D438" s="35">
        <v>1642</v>
      </c>
      <c r="E438" s="35">
        <v>7574</v>
      </c>
      <c r="F438" s="35">
        <v>6126</v>
      </c>
      <c r="G438" s="35">
        <v>3781</v>
      </c>
      <c r="H438" s="35">
        <v>3774</v>
      </c>
      <c r="I438" s="35">
        <v>1744</v>
      </c>
      <c r="J438" s="35">
        <v>1427</v>
      </c>
      <c r="K438" s="35">
        <v>979</v>
      </c>
      <c r="L438" s="35">
        <v>568</v>
      </c>
      <c r="M438" s="35">
        <v>769</v>
      </c>
      <c r="N438" s="35">
        <v>863</v>
      </c>
      <c r="O438" s="35">
        <v>1051</v>
      </c>
      <c r="P438" s="35">
        <v>1256</v>
      </c>
      <c r="Q438" s="35">
        <v>5969</v>
      </c>
      <c r="R438" s="35">
        <v>5365</v>
      </c>
      <c r="S438" s="35">
        <v>3327</v>
      </c>
      <c r="T438" s="35">
        <v>3384</v>
      </c>
      <c r="U438" s="35">
        <v>1577</v>
      </c>
      <c r="V438" s="35">
        <v>1304</v>
      </c>
      <c r="W438" s="35">
        <v>885</v>
      </c>
      <c r="X438" s="35">
        <v>526</v>
      </c>
      <c r="Y438" s="35">
        <v>688</v>
      </c>
      <c r="Z438" s="35">
        <v>234</v>
      </c>
      <c r="AA438" s="35">
        <v>184</v>
      </c>
      <c r="AB438" s="35">
        <v>386</v>
      </c>
      <c r="AC438" s="35">
        <v>1605</v>
      </c>
      <c r="AD438" s="35">
        <v>761</v>
      </c>
      <c r="AE438" s="35">
        <v>454</v>
      </c>
      <c r="AF438" s="35">
        <v>390</v>
      </c>
      <c r="AG438" s="35">
        <v>167</v>
      </c>
      <c r="AH438" s="35">
        <v>123</v>
      </c>
      <c r="AI438" s="35">
        <v>94</v>
      </c>
      <c r="AJ438" s="35">
        <v>42</v>
      </c>
      <c r="AK438" s="35">
        <v>81</v>
      </c>
      <c r="AL438" s="35" t="s">
        <v>1111</v>
      </c>
      <c r="AM438" s="35">
        <v>203</v>
      </c>
      <c r="AN438" s="35">
        <v>423</v>
      </c>
      <c r="AO438" s="35">
        <v>2424</v>
      </c>
      <c r="AP438" s="35">
        <v>2754</v>
      </c>
      <c r="AQ438" s="35">
        <v>1774</v>
      </c>
      <c r="AR438" s="35">
        <v>1998</v>
      </c>
      <c r="AS438" s="35">
        <v>1038</v>
      </c>
      <c r="AT438" s="35">
        <v>928</v>
      </c>
      <c r="AU438" s="35">
        <v>655</v>
      </c>
      <c r="AV438" s="35">
        <v>426</v>
      </c>
      <c r="AW438" s="35">
        <v>522</v>
      </c>
    </row>
    <row r="439" spans="1:49" x14ac:dyDescent="0.35">
      <c r="A439" s="34" t="s">
        <v>845</v>
      </c>
      <c r="B439" s="35">
        <v>904</v>
      </c>
      <c r="C439" s="35">
        <v>1057</v>
      </c>
      <c r="D439" s="35">
        <v>1118</v>
      </c>
      <c r="E439" s="35">
        <v>2713</v>
      </c>
      <c r="F439" s="35">
        <v>2972</v>
      </c>
      <c r="G439" s="35">
        <v>2960</v>
      </c>
      <c r="H439" s="35">
        <v>3302</v>
      </c>
      <c r="I439" s="35">
        <v>1410</v>
      </c>
      <c r="J439" s="35">
        <v>1184</v>
      </c>
      <c r="K439" s="35">
        <v>966</v>
      </c>
      <c r="L439" s="35">
        <v>710</v>
      </c>
      <c r="M439" s="35">
        <v>764</v>
      </c>
      <c r="N439" s="35">
        <v>721</v>
      </c>
      <c r="O439" s="35">
        <v>866</v>
      </c>
      <c r="P439" s="35">
        <v>921</v>
      </c>
      <c r="Q439" s="35">
        <v>2247</v>
      </c>
      <c r="R439" s="35">
        <v>2519</v>
      </c>
      <c r="S439" s="35">
        <v>2615</v>
      </c>
      <c r="T439" s="35">
        <v>2926</v>
      </c>
      <c r="U439" s="35">
        <v>1288</v>
      </c>
      <c r="V439" s="35">
        <v>1074</v>
      </c>
      <c r="W439" s="35">
        <v>871</v>
      </c>
      <c r="X439" s="35">
        <v>637</v>
      </c>
      <c r="Y439" s="35">
        <v>697</v>
      </c>
      <c r="Z439" s="35">
        <v>183</v>
      </c>
      <c r="AA439" s="35">
        <v>191</v>
      </c>
      <c r="AB439" s="35">
        <v>197</v>
      </c>
      <c r="AC439" s="35">
        <v>466</v>
      </c>
      <c r="AD439" s="35">
        <v>453</v>
      </c>
      <c r="AE439" s="35">
        <v>345</v>
      </c>
      <c r="AF439" s="35">
        <v>376</v>
      </c>
      <c r="AG439" s="35">
        <v>122</v>
      </c>
      <c r="AH439" s="35">
        <v>110</v>
      </c>
      <c r="AI439" s="35">
        <v>95</v>
      </c>
      <c r="AJ439" s="35">
        <v>73</v>
      </c>
      <c r="AK439" s="35">
        <v>67</v>
      </c>
      <c r="AL439" s="35" t="s">
        <v>1111</v>
      </c>
      <c r="AM439" s="35">
        <v>151</v>
      </c>
      <c r="AN439" s="35">
        <v>293</v>
      </c>
      <c r="AO439" s="35">
        <v>731</v>
      </c>
      <c r="AP439" s="35">
        <v>930</v>
      </c>
      <c r="AQ439" s="35">
        <v>1158</v>
      </c>
      <c r="AR439" s="35">
        <v>1619</v>
      </c>
      <c r="AS439" s="35">
        <v>834</v>
      </c>
      <c r="AT439" s="35">
        <v>743</v>
      </c>
      <c r="AU439" s="35">
        <v>632</v>
      </c>
      <c r="AV439" s="35">
        <v>470</v>
      </c>
      <c r="AW439" s="35">
        <v>529</v>
      </c>
    </row>
    <row r="440" spans="1:49" x14ac:dyDescent="0.35">
      <c r="A440" s="34" t="s">
        <v>846</v>
      </c>
      <c r="B440" s="35">
        <v>816</v>
      </c>
      <c r="C440" s="35">
        <v>602</v>
      </c>
      <c r="D440" s="35">
        <v>617</v>
      </c>
      <c r="E440" s="35">
        <v>10081</v>
      </c>
      <c r="F440" s="35">
        <v>7708</v>
      </c>
      <c r="G440" s="35">
        <v>3252</v>
      </c>
      <c r="H440" s="35">
        <v>2798</v>
      </c>
      <c r="I440" s="35">
        <v>1441</v>
      </c>
      <c r="J440" s="35">
        <v>1200</v>
      </c>
      <c r="K440" s="35">
        <v>893</v>
      </c>
      <c r="L440" s="35">
        <v>575</v>
      </c>
      <c r="M440" s="35">
        <v>778</v>
      </c>
      <c r="N440" s="35">
        <v>711</v>
      </c>
      <c r="O440" s="35">
        <v>523</v>
      </c>
      <c r="P440" s="35">
        <v>539</v>
      </c>
      <c r="Q440" s="35">
        <v>8667</v>
      </c>
      <c r="R440" s="35">
        <v>6945</v>
      </c>
      <c r="S440" s="35">
        <v>2938</v>
      </c>
      <c r="T440" s="35">
        <v>2557</v>
      </c>
      <c r="U440" s="35">
        <v>1331</v>
      </c>
      <c r="V440" s="35">
        <v>1109</v>
      </c>
      <c r="W440" s="35">
        <v>798</v>
      </c>
      <c r="X440" s="35">
        <v>535</v>
      </c>
      <c r="Y440" s="35">
        <v>732</v>
      </c>
      <c r="Z440" s="35">
        <v>105</v>
      </c>
      <c r="AA440" s="35">
        <v>79</v>
      </c>
      <c r="AB440" s="35">
        <v>78</v>
      </c>
      <c r="AC440" s="35">
        <v>1414</v>
      </c>
      <c r="AD440" s="35">
        <v>763</v>
      </c>
      <c r="AE440" s="35">
        <v>314</v>
      </c>
      <c r="AF440" s="35">
        <v>241</v>
      </c>
      <c r="AG440" s="35">
        <v>110</v>
      </c>
      <c r="AH440" s="35">
        <v>91</v>
      </c>
      <c r="AI440" s="35">
        <v>95</v>
      </c>
      <c r="AJ440" s="35">
        <v>40</v>
      </c>
      <c r="AK440" s="35">
        <v>46</v>
      </c>
      <c r="AL440" s="35" t="s">
        <v>1111</v>
      </c>
      <c r="AM440" s="35">
        <v>136</v>
      </c>
      <c r="AN440" s="35">
        <v>228</v>
      </c>
      <c r="AO440" s="35">
        <v>3874</v>
      </c>
      <c r="AP440" s="35">
        <v>4431</v>
      </c>
      <c r="AQ440" s="35">
        <v>1924</v>
      </c>
      <c r="AR440" s="35">
        <v>1688</v>
      </c>
      <c r="AS440" s="35">
        <v>912</v>
      </c>
      <c r="AT440" s="35">
        <v>865</v>
      </c>
      <c r="AU440" s="35">
        <v>637</v>
      </c>
      <c r="AV440" s="35">
        <v>424</v>
      </c>
      <c r="AW440" s="35">
        <v>595</v>
      </c>
    </row>
    <row r="441" spans="1:49" x14ac:dyDescent="0.35">
      <c r="A441" s="34" t="s">
        <v>847</v>
      </c>
      <c r="B441" s="35">
        <v>2087</v>
      </c>
      <c r="C441" s="35">
        <v>1986</v>
      </c>
      <c r="D441" s="35">
        <v>2088</v>
      </c>
      <c r="E441" s="35">
        <v>9763</v>
      </c>
      <c r="F441" s="35">
        <v>9719</v>
      </c>
      <c r="G441" s="35">
        <v>6603</v>
      </c>
      <c r="H441" s="35">
        <v>5308</v>
      </c>
      <c r="I441" s="35">
        <v>1976</v>
      </c>
      <c r="J441" s="35">
        <v>1440</v>
      </c>
      <c r="K441" s="35">
        <v>997</v>
      </c>
      <c r="L441" s="35">
        <v>658</v>
      </c>
      <c r="M441" s="35">
        <v>839</v>
      </c>
      <c r="N441" s="35">
        <v>1646</v>
      </c>
      <c r="O441" s="35">
        <v>1683</v>
      </c>
      <c r="P441" s="35">
        <v>1677</v>
      </c>
      <c r="Q441" s="35">
        <v>7856</v>
      </c>
      <c r="R441" s="35">
        <v>8131</v>
      </c>
      <c r="S441" s="35">
        <v>5522</v>
      </c>
      <c r="T441" s="35">
        <v>4514</v>
      </c>
      <c r="U441" s="35">
        <v>1725</v>
      </c>
      <c r="V441" s="35">
        <v>1294</v>
      </c>
      <c r="W441" s="35">
        <v>898</v>
      </c>
      <c r="X441" s="35">
        <v>602</v>
      </c>
      <c r="Y441" s="35">
        <v>741</v>
      </c>
      <c r="Z441" s="35">
        <v>441</v>
      </c>
      <c r="AA441" s="35">
        <v>303</v>
      </c>
      <c r="AB441" s="35">
        <v>411</v>
      </c>
      <c r="AC441" s="35">
        <v>1907</v>
      </c>
      <c r="AD441" s="35">
        <v>1588</v>
      </c>
      <c r="AE441" s="35">
        <v>1081</v>
      </c>
      <c r="AF441" s="35">
        <v>794</v>
      </c>
      <c r="AG441" s="35">
        <v>251</v>
      </c>
      <c r="AH441" s="35">
        <v>146</v>
      </c>
      <c r="AI441" s="35">
        <v>99</v>
      </c>
      <c r="AJ441" s="35">
        <v>56</v>
      </c>
      <c r="AK441" s="35">
        <v>98</v>
      </c>
      <c r="AL441" s="35" t="s">
        <v>1111</v>
      </c>
      <c r="AM441" s="35">
        <v>354</v>
      </c>
      <c r="AN441" s="35">
        <v>527</v>
      </c>
      <c r="AO441" s="35">
        <v>2960</v>
      </c>
      <c r="AP441" s="35">
        <v>3824</v>
      </c>
      <c r="AQ441" s="35">
        <v>2772</v>
      </c>
      <c r="AR441" s="35">
        <v>2649</v>
      </c>
      <c r="AS441" s="35">
        <v>1154</v>
      </c>
      <c r="AT441" s="35">
        <v>940</v>
      </c>
      <c r="AU441" s="35">
        <v>671</v>
      </c>
      <c r="AV441" s="35">
        <v>475</v>
      </c>
      <c r="AW441" s="35">
        <v>593</v>
      </c>
    </row>
    <row r="442" spans="1:49" x14ac:dyDescent="0.35">
      <c r="A442" s="34" t="s">
        <v>848</v>
      </c>
      <c r="B442" s="35">
        <v>995</v>
      </c>
      <c r="C442" s="35">
        <v>532</v>
      </c>
      <c r="D442" s="35">
        <v>473</v>
      </c>
      <c r="E442" s="35">
        <v>2742</v>
      </c>
      <c r="F442" s="35">
        <v>4140</v>
      </c>
      <c r="G442" s="35">
        <v>2237</v>
      </c>
      <c r="H442" s="35">
        <v>1970</v>
      </c>
      <c r="I442" s="35">
        <v>950</v>
      </c>
      <c r="J442" s="35">
        <v>807</v>
      </c>
      <c r="K442" s="35">
        <v>603</v>
      </c>
      <c r="L442" s="35">
        <v>388</v>
      </c>
      <c r="M442" s="35">
        <v>416</v>
      </c>
      <c r="N442" s="35">
        <v>893</v>
      </c>
      <c r="O442" s="35">
        <v>474</v>
      </c>
      <c r="P442" s="35">
        <v>407</v>
      </c>
      <c r="Q442" s="35">
        <v>2270</v>
      </c>
      <c r="R442" s="35">
        <v>3690</v>
      </c>
      <c r="S442" s="35">
        <v>2031</v>
      </c>
      <c r="T442" s="35">
        <v>1797</v>
      </c>
      <c r="U442" s="35">
        <v>875</v>
      </c>
      <c r="V442" s="35">
        <v>728</v>
      </c>
      <c r="W442" s="35">
        <v>547</v>
      </c>
      <c r="X442" s="35">
        <v>360</v>
      </c>
      <c r="Y442" s="35">
        <v>371</v>
      </c>
      <c r="Z442" s="35">
        <v>102</v>
      </c>
      <c r="AA442" s="35">
        <v>58</v>
      </c>
      <c r="AB442" s="35">
        <v>66</v>
      </c>
      <c r="AC442" s="35">
        <v>472</v>
      </c>
      <c r="AD442" s="35">
        <v>450</v>
      </c>
      <c r="AE442" s="35">
        <v>206</v>
      </c>
      <c r="AF442" s="35">
        <v>173</v>
      </c>
      <c r="AG442" s="35">
        <v>75</v>
      </c>
      <c r="AH442" s="35">
        <v>79</v>
      </c>
      <c r="AI442" s="35">
        <v>56</v>
      </c>
      <c r="AJ442" s="35" t="s">
        <v>1111</v>
      </c>
      <c r="AK442" s="35">
        <v>45</v>
      </c>
      <c r="AL442" s="35" t="s">
        <v>1111</v>
      </c>
      <c r="AM442" s="35">
        <v>161</v>
      </c>
      <c r="AN442" s="35">
        <v>184</v>
      </c>
      <c r="AO442" s="35">
        <v>1058</v>
      </c>
      <c r="AP442" s="35">
        <v>2487</v>
      </c>
      <c r="AQ442" s="35">
        <v>1515</v>
      </c>
      <c r="AR442" s="35">
        <v>1280</v>
      </c>
      <c r="AS442" s="35">
        <v>643</v>
      </c>
      <c r="AT442" s="35">
        <v>606</v>
      </c>
      <c r="AU442" s="35">
        <v>455</v>
      </c>
      <c r="AV442" s="35">
        <v>322</v>
      </c>
      <c r="AW442" s="35">
        <v>306</v>
      </c>
    </row>
    <row r="443" spans="1:49" x14ac:dyDescent="0.35">
      <c r="A443" s="34" t="s">
        <v>849</v>
      </c>
      <c r="B443" s="35">
        <v>1573</v>
      </c>
      <c r="C443" s="35">
        <v>1014</v>
      </c>
      <c r="D443" s="35">
        <v>1046</v>
      </c>
      <c r="E443" s="35">
        <v>7678</v>
      </c>
      <c r="F443" s="35">
        <v>8562</v>
      </c>
      <c r="G443" s="35">
        <v>4609</v>
      </c>
      <c r="H443" s="35">
        <v>4002</v>
      </c>
      <c r="I443" s="35">
        <v>1955</v>
      </c>
      <c r="J443" s="35">
        <v>1772</v>
      </c>
      <c r="K443" s="35">
        <v>1612</v>
      </c>
      <c r="L443" s="35">
        <v>995</v>
      </c>
      <c r="M443" s="35">
        <v>1213</v>
      </c>
      <c r="N443" s="35">
        <v>1393</v>
      </c>
      <c r="O443" s="35">
        <v>863</v>
      </c>
      <c r="P443" s="35">
        <v>855</v>
      </c>
      <c r="Q443" s="35">
        <v>6082</v>
      </c>
      <c r="R443" s="35">
        <v>7461</v>
      </c>
      <c r="S443" s="35">
        <v>4092</v>
      </c>
      <c r="T443" s="35">
        <v>3561</v>
      </c>
      <c r="U443" s="35">
        <v>1760</v>
      </c>
      <c r="V443" s="35">
        <v>1590</v>
      </c>
      <c r="W443" s="35">
        <v>1441</v>
      </c>
      <c r="X443" s="35">
        <v>891</v>
      </c>
      <c r="Y443" s="35">
        <v>1094</v>
      </c>
      <c r="Z443" s="35">
        <v>180</v>
      </c>
      <c r="AA443" s="35">
        <v>151</v>
      </c>
      <c r="AB443" s="35">
        <v>191</v>
      </c>
      <c r="AC443" s="35">
        <v>1596</v>
      </c>
      <c r="AD443" s="35">
        <v>1101</v>
      </c>
      <c r="AE443" s="35">
        <v>517</v>
      </c>
      <c r="AF443" s="35">
        <v>441</v>
      </c>
      <c r="AG443" s="35">
        <v>195</v>
      </c>
      <c r="AH443" s="35">
        <v>182</v>
      </c>
      <c r="AI443" s="35">
        <v>171</v>
      </c>
      <c r="AJ443" s="35">
        <v>104</v>
      </c>
      <c r="AK443" s="35">
        <v>119</v>
      </c>
      <c r="AL443" s="35" t="s">
        <v>1111</v>
      </c>
      <c r="AM443" s="35">
        <v>344</v>
      </c>
      <c r="AN443" s="35">
        <v>412</v>
      </c>
      <c r="AO443" s="35">
        <v>3004</v>
      </c>
      <c r="AP443" s="35">
        <v>5093</v>
      </c>
      <c r="AQ443" s="35">
        <v>3026</v>
      </c>
      <c r="AR443" s="35">
        <v>2498</v>
      </c>
      <c r="AS443" s="35">
        <v>1352</v>
      </c>
      <c r="AT443" s="35">
        <v>1234</v>
      </c>
      <c r="AU443" s="35">
        <v>1151</v>
      </c>
      <c r="AV443" s="35">
        <v>733</v>
      </c>
      <c r="AW443" s="35">
        <v>828</v>
      </c>
    </row>
    <row r="444" spans="1:49" x14ac:dyDescent="0.35">
      <c r="A444" s="34" t="s">
        <v>850</v>
      </c>
      <c r="B444" s="35">
        <v>1602</v>
      </c>
      <c r="C444" s="35">
        <v>1280</v>
      </c>
      <c r="D444" s="35">
        <v>1243</v>
      </c>
      <c r="E444" s="35">
        <v>3754</v>
      </c>
      <c r="F444" s="35">
        <v>5280</v>
      </c>
      <c r="G444" s="35">
        <v>4017</v>
      </c>
      <c r="H444" s="35">
        <v>4247</v>
      </c>
      <c r="I444" s="35">
        <v>2024</v>
      </c>
      <c r="J444" s="35">
        <v>1736</v>
      </c>
      <c r="K444" s="35">
        <v>1190</v>
      </c>
      <c r="L444" s="35">
        <v>711</v>
      </c>
      <c r="M444" s="35">
        <v>973</v>
      </c>
      <c r="N444" s="35">
        <v>1404</v>
      </c>
      <c r="O444" s="35">
        <v>1097</v>
      </c>
      <c r="P444" s="35">
        <v>1079</v>
      </c>
      <c r="Q444" s="35">
        <v>3149</v>
      </c>
      <c r="R444" s="35">
        <v>4646</v>
      </c>
      <c r="S444" s="35">
        <v>3608</v>
      </c>
      <c r="T444" s="35">
        <v>3820</v>
      </c>
      <c r="U444" s="35">
        <v>1846</v>
      </c>
      <c r="V444" s="35">
        <v>1603</v>
      </c>
      <c r="W444" s="35">
        <v>1083</v>
      </c>
      <c r="X444" s="35">
        <v>638</v>
      </c>
      <c r="Y444" s="35">
        <v>857</v>
      </c>
      <c r="Z444" s="35">
        <v>198</v>
      </c>
      <c r="AA444" s="35">
        <v>183</v>
      </c>
      <c r="AB444" s="35">
        <v>164</v>
      </c>
      <c r="AC444" s="35">
        <v>605</v>
      </c>
      <c r="AD444" s="35">
        <v>634</v>
      </c>
      <c r="AE444" s="35">
        <v>409</v>
      </c>
      <c r="AF444" s="35">
        <v>427</v>
      </c>
      <c r="AG444" s="35">
        <v>178</v>
      </c>
      <c r="AH444" s="35">
        <v>133</v>
      </c>
      <c r="AI444" s="35">
        <v>107</v>
      </c>
      <c r="AJ444" s="35">
        <v>73</v>
      </c>
      <c r="AK444" s="35">
        <v>116</v>
      </c>
      <c r="AL444" s="35" t="s">
        <v>1111</v>
      </c>
      <c r="AM444" s="35">
        <v>374</v>
      </c>
      <c r="AN444" s="35">
        <v>530</v>
      </c>
      <c r="AO444" s="35">
        <v>1350</v>
      </c>
      <c r="AP444" s="35">
        <v>2679</v>
      </c>
      <c r="AQ444" s="35">
        <v>2316</v>
      </c>
      <c r="AR444" s="35">
        <v>2470</v>
      </c>
      <c r="AS444" s="35">
        <v>1315</v>
      </c>
      <c r="AT444" s="35">
        <v>1189</v>
      </c>
      <c r="AU444" s="35">
        <v>886</v>
      </c>
      <c r="AV444" s="35">
        <v>509</v>
      </c>
      <c r="AW444" s="35">
        <v>617</v>
      </c>
    </row>
    <row r="445" spans="1:49" x14ac:dyDescent="0.35">
      <c r="A445" s="34" t="s">
        <v>851</v>
      </c>
      <c r="B445" s="35">
        <v>1299</v>
      </c>
      <c r="C445" s="35">
        <v>1077</v>
      </c>
      <c r="D445" s="35">
        <v>1105</v>
      </c>
      <c r="E445" s="35">
        <v>2838</v>
      </c>
      <c r="F445" s="35">
        <v>3603</v>
      </c>
      <c r="G445" s="35">
        <v>3203</v>
      </c>
      <c r="H445" s="35">
        <v>3875</v>
      </c>
      <c r="I445" s="35">
        <v>2011</v>
      </c>
      <c r="J445" s="35">
        <v>1870</v>
      </c>
      <c r="K445" s="35">
        <v>1459</v>
      </c>
      <c r="L445" s="35">
        <v>962</v>
      </c>
      <c r="M445" s="35">
        <v>1475</v>
      </c>
      <c r="N445" s="35">
        <v>1177</v>
      </c>
      <c r="O445" s="35">
        <v>1002</v>
      </c>
      <c r="P445" s="35">
        <v>993</v>
      </c>
      <c r="Q445" s="35">
        <v>2415</v>
      </c>
      <c r="R445" s="35">
        <v>3236</v>
      </c>
      <c r="S445" s="35">
        <v>2909</v>
      </c>
      <c r="T445" s="35">
        <v>3513</v>
      </c>
      <c r="U445" s="35">
        <v>1835</v>
      </c>
      <c r="V445" s="35">
        <v>1694</v>
      </c>
      <c r="W445" s="35">
        <v>1332</v>
      </c>
      <c r="X445" s="35">
        <v>879</v>
      </c>
      <c r="Y445" s="35">
        <v>1329</v>
      </c>
      <c r="Z445" s="35">
        <v>122</v>
      </c>
      <c r="AA445" s="35">
        <v>75</v>
      </c>
      <c r="AB445" s="35">
        <v>112</v>
      </c>
      <c r="AC445" s="35">
        <v>423</v>
      </c>
      <c r="AD445" s="35">
        <v>367</v>
      </c>
      <c r="AE445" s="35">
        <v>294</v>
      </c>
      <c r="AF445" s="35">
        <v>362</v>
      </c>
      <c r="AG445" s="35">
        <v>176</v>
      </c>
      <c r="AH445" s="35">
        <v>176</v>
      </c>
      <c r="AI445" s="35">
        <v>127</v>
      </c>
      <c r="AJ445" s="35">
        <v>83</v>
      </c>
      <c r="AK445" s="35">
        <v>146</v>
      </c>
      <c r="AL445" s="35" t="s">
        <v>1111</v>
      </c>
      <c r="AM445" s="35">
        <v>383</v>
      </c>
      <c r="AN445" s="35">
        <v>624</v>
      </c>
      <c r="AO445" s="35">
        <v>1335</v>
      </c>
      <c r="AP445" s="35">
        <v>1908</v>
      </c>
      <c r="AQ445" s="35">
        <v>1989</v>
      </c>
      <c r="AR445" s="35">
        <v>2446</v>
      </c>
      <c r="AS445" s="35">
        <v>1344</v>
      </c>
      <c r="AT445" s="35">
        <v>1317</v>
      </c>
      <c r="AU445" s="35">
        <v>1122</v>
      </c>
      <c r="AV445" s="35">
        <v>712</v>
      </c>
      <c r="AW445" s="35">
        <v>1047</v>
      </c>
    </row>
    <row r="446" spans="1:49" x14ac:dyDescent="0.35">
      <c r="A446" s="34" t="s">
        <v>852</v>
      </c>
      <c r="B446" s="35" t="s">
        <v>1111</v>
      </c>
      <c r="C446" s="35" t="s">
        <v>1111</v>
      </c>
      <c r="D446" s="35" t="s">
        <v>1111</v>
      </c>
      <c r="E446" s="35" t="s">
        <v>1111</v>
      </c>
      <c r="F446" s="35" t="s">
        <v>1111</v>
      </c>
      <c r="G446" s="35" t="s">
        <v>1111</v>
      </c>
      <c r="H446" s="35" t="s">
        <v>1111</v>
      </c>
      <c r="I446" s="35" t="s">
        <v>1111</v>
      </c>
      <c r="J446" s="35" t="s">
        <v>1111</v>
      </c>
      <c r="K446" s="35" t="s">
        <v>1111</v>
      </c>
      <c r="L446" s="35" t="s">
        <v>1111</v>
      </c>
      <c r="M446" s="35" t="s">
        <v>1111</v>
      </c>
      <c r="N446" s="35" t="s">
        <v>1111</v>
      </c>
      <c r="O446" s="35" t="s">
        <v>1111</v>
      </c>
      <c r="P446" s="35" t="s">
        <v>1111</v>
      </c>
      <c r="Q446" s="35" t="s">
        <v>1111</v>
      </c>
      <c r="R446" s="35" t="s">
        <v>1111</v>
      </c>
      <c r="S446" s="35" t="s">
        <v>1111</v>
      </c>
      <c r="T446" s="35" t="s">
        <v>1111</v>
      </c>
      <c r="U446" s="35" t="s">
        <v>1111</v>
      </c>
      <c r="V446" s="35" t="s">
        <v>1111</v>
      </c>
      <c r="W446" s="35" t="s">
        <v>1111</v>
      </c>
      <c r="X446" s="35" t="s">
        <v>1111</v>
      </c>
      <c r="Y446" s="35" t="s">
        <v>1111</v>
      </c>
      <c r="Z446" s="35" t="s">
        <v>1111</v>
      </c>
      <c r="AA446" s="35" t="s">
        <v>1111</v>
      </c>
      <c r="AB446" s="35" t="s">
        <v>1111</v>
      </c>
      <c r="AC446" s="35" t="s">
        <v>1111</v>
      </c>
      <c r="AD446" s="35" t="s">
        <v>1111</v>
      </c>
      <c r="AE446" s="35" t="s">
        <v>1111</v>
      </c>
      <c r="AF446" s="35" t="s">
        <v>1111</v>
      </c>
      <c r="AG446" s="35" t="s">
        <v>1111</v>
      </c>
      <c r="AH446" s="35" t="s">
        <v>1111</v>
      </c>
      <c r="AI446" s="35" t="s">
        <v>1111</v>
      </c>
      <c r="AJ446" s="35" t="s">
        <v>1111</v>
      </c>
      <c r="AK446" s="35" t="s">
        <v>1111</v>
      </c>
      <c r="AL446" s="35" t="s">
        <v>1111</v>
      </c>
      <c r="AM446" s="35" t="s">
        <v>1111</v>
      </c>
      <c r="AN446" s="35" t="s">
        <v>1111</v>
      </c>
      <c r="AO446" s="35" t="s">
        <v>1111</v>
      </c>
      <c r="AP446" s="35" t="s">
        <v>1111</v>
      </c>
      <c r="AQ446" s="35" t="s">
        <v>1111</v>
      </c>
      <c r="AR446" s="35" t="s">
        <v>1111</v>
      </c>
      <c r="AS446" s="35" t="s">
        <v>1111</v>
      </c>
      <c r="AT446" s="35" t="s">
        <v>1111</v>
      </c>
      <c r="AU446" s="35" t="s">
        <v>1111</v>
      </c>
      <c r="AV446" s="35" t="s">
        <v>1111</v>
      </c>
      <c r="AW446" s="35" t="s">
        <v>1111</v>
      </c>
    </row>
    <row r="447" spans="1:49" x14ac:dyDescent="0.35">
      <c r="A447" s="34" t="s">
        <v>853</v>
      </c>
      <c r="B447" s="35">
        <v>338</v>
      </c>
      <c r="C447" s="35">
        <v>309</v>
      </c>
      <c r="D447" s="35">
        <v>581</v>
      </c>
      <c r="E447" s="35">
        <v>10759</v>
      </c>
      <c r="F447" s="35">
        <v>4510</v>
      </c>
      <c r="G447" s="35">
        <v>1684</v>
      </c>
      <c r="H447" s="35">
        <v>1315</v>
      </c>
      <c r="I447" s="35">
        <v>548</v>
      </c>
      <c r="J447" s="35">
        <v>456</v>
      </c>
      <c r="K447" s="35">
        <v>323</v>
      </c>
      <c r="L447" s="35">
        <v>180</v>
      </c>
      <c r="M447" s="35">
        <v>284</v>
      </c>
      <c r="N447" s="35">
        <v>264</v>
      </c>
      <c r="O447" s="35">
        <v>249</v>
      </c>
      <c r="P447" s="35">
        <v>429</v>
      </c>
      <c r="Q447" s="35">
        <v>8430</v>
      </c>
      <c r="R447" s="35">
        <v>3797</v>
      </c>
      <c r="S447" s="35">
        <v>1439</v>
      </c>
      <c r="T447" s="35">
        <v>1113</v>
      </c>
      <c r="U447" s="35">
        <v>463</v>
      </c>
      <c r="V447" s="35">
        <v>397</v>
      </c>
      <c r="W447" s="35">
        <v>278</v>
      </c>
      <c r="X447" s="35">
        <v>152</v>
      </c>
      <c r="Y447" s="35">
        <v>240</v>
      </c>
      <c r="Z447" s="35">
        <v>74</v>
      </c>
      <c r="AA447" s="35">
        <v>60</v>
      </c>
      <c r="AB447" s="35">
        <v>152</v>
      </c>
      <c r="AC447" s="35">
        <v>2329</v>
      </c>
      <c r="AD447" s="35">
        <v>713</v>
      </c>
      <c r="AE447" s="35">
        <v>245</v>
      </c>
      <c r="AF447" s="35">
        <v>202</v>
      </c>
      <c r="AG447" s="35">
        <v>85</v>
      </c>
      <c r="AH447" s="35">
        <v>59</v>
      </c>
      <c r="AI447" s="35">
        <v>45</v>
      </c>
      <c r="AJ447" s="35" t="s">
        <v>1111</v>
      </c>
      <c r="AK447" s="35">
        <v>44</v>
      </c>
      <c r="AL447" s="35" t="s">
        <v>1111</v>
      </c>
      <c r="AM447" s="35">
        <v>57</v>
      </c>
      <c r="AN447" s="35">
        <v>121</v>
      </c>
      <c r="AO447" s="35">
        <v>3592</v>
      </c>
      <c r="AP447" s="35">
        <v>2306</v>
      </c>
      <c r="AQ447" s="35">
        <v>777</v>
      </c>
      <c r="AR447" s="35">
        <v>623</v>
      </c>
      <c r="AS447" s="35">
        <v>318</v>
      </c>
      <c r="AT447" s="35">
        <v>295</v>
      </c>
      <c r="AU447" s="35">
        <v>205</v>
      </c>
      <c r="AV447" s="35">
        <v>120</v>
      </c>
      <c r="AW447" s="35">
        <v>165</v>
      </c>
    </row>
    <row r="448" spans="1:49" x14ac:dyDescent="0.35">
      <c r="A448" s="34" t="s">
        <v>854</v>
      </c>
      <c r="B448" s="35">
        <v>984</v>
      </c>
      <c r="C448" s="35">
        <v>726</v>
      </c>
      <c r="D448" s="35">
        <v>1190</v>
      </c>
      <c r="E448" s="35">
        <v>16117</v>
      </c>
      <c r="F448" s="35">
        <v>9676</v>
      </c>
      <c r="G448" s="35">
        <v>3598</v>
      </c>
      <c r="H448" s="35">
        <v>2981</v>
      </c>
      <c r="I448" s="35">
        <v>1434</v>
      </c>
      <c r="J448" s="35">
        <v>1387</v>
      </c>
      <c r="K448" s="35">
        <v>1267</v>
      </c>
      <c r="L448" s="35">
        <v>864</v>
      </c>
      <c r="M448" s="35">
        <v>1967</v>
      </c>
      <c r="N448" s="35">
        <v>854</v>
      </c>
      <c r="O448" s="35">
        <v>618</v>
      </c>
      <c r="P448" s="35">
        <v>868</v>
      </c>
      <c r="Q448" s="35">
        <v>12975</v>
      </c>
      <c r="R448" s="35">
        <v>8454</v>
      </c>
      <c r="S448" s="35">
        <v>3165</v>
      </c>
      <c r="T448" s="35">
        <v>2658</v>
      </c>
      <c r="U448" s="35">
        <v>1269</v>
      </c>
      <c r="V448" s="35">
        <v>1245</v>
      </c>
      <c r="W448" s="35">
        <v>1145</v>
      </c>
      <c r="X448" s="35">
        <v>763</v>
      </c>
      <c r="Y448" s="35">
        <v>1710</v>
      </c>
      <c r="Z448" s="35">
        <v>130</v>
      </c>
      <c r="AA448" s="35">
        <v>108</v>
      </c>
      <c r="AB448" s="35">
        <v>322</v>
      </c>
      <c r="AC448" s="35">
        <v>3142</v>
      </c>
      <c r="AD448" s="35">
        <v>1222</v>
      </c>
      <c r="AE448" s="35">
        <v>433</v>
      </c>
      <c r="AF448" s="35">
        <v>323</v>
      </c>
      <c r="AG448" s="35">
        <v>165</v>
      </c>
      <c r="AH448" s="35">
        <v>142</v>
      </c>
      <c r="AI448" s="35">
        <v>122</v>
      </c>
      <c r="AJ448" s="35">
        <v>101</v>
      </c>
      <c r="AK448" s="35">
        <v>257</v>
      </c>
      <c r="AL448" s="35" t="s">
        <v>1111</v>
      </c>
      <c r="AM448" s="35">
        <v>189</v>
      </c>
      <c r="AN448" s="35">
        <v>304</v>
      </c>
      <c r="AO448" s="35">
        <v>6350</v>
      </c>
      <c r="AP448" s="35">
        <v>5672</v>
      </c>
      <c r="AQ448" s="35">
        <v>2138</v>
      </c>
      <c r="AR448" s="35">
        <v>1793</v>
      </c>
      <c r="AS448" s="35">
        <v>889</v>
      </c>
      <c r="AT448" s="35">
        <v>915</v>
      </c>
      <c r="AU448" s="35">
        <v>892</v>
      </c>
      <c r="AV448" s="35">
        <v>600</v>
      </c>
      <c r="AW448" s="35">
        <v>1282</v>
      </c>
    </row>
    <row r="449" spans="1:49" x14ac:dyDescent="0.35">
      <c r="A449" s="34" t="s">
        <v>855</v>
      </c>
      <c r="B449" s="35">
        <v>1511</v>
      </c>
      <c r="C449" s="35">
        <v>1521</v>
      </c>
      <c r="D449" s="35">
        <v>1625</v>
      </c>
      <c r="E449" s="35">
        <v>4165</v>
      </c>
      <c r="F449" s="35">
        <v>4575</v>
      </c>
      <c r="G449" s="35">
        <v>4279</v>
      </c>
      <c r="H449" s="35">
        <v>4875</v>
      </c>
      <c r="I449" s="35">
        <v>2368</v>
      </c>
      <c r="J449" s="35">
        <v>1976</v>
      </c>
      <c r="K449" s="35">
        <v>1475</v>
      </c>
      <c r="L449" s="35">
        <v>990</v>
      </c>
      <c r="M449" s="35">
        <v>1136</v>
      </c>
      <c r="N449" s="35">
        <v>1228</v>
      </c>
      <c r="O449" s="35">
        <v>1344</v>
      </c>
      <c r="P449" s="35">
        <v>1400</v>
      </c>
      <c r="Q449" s="35">
        <v>3516</v>
      </c>
      <c r="R449" s="35">
        <v>4012</v>
      </c>
      <c r="S449" s="35">
        <v>3747</v>
      </c>
      <c r="T449" s="35">
        <v>4407</v>
      </c>
      <c r="U449" s="35">
        <v>2103</v>
      </c>
      <c r="V449" s="35">
        <v>1771</v>
      </c>
      <c r="W449" s="35">
        <v>1313</v>
      </c>
      <c r="X449" s="35">
        <v>898</v>
      </c>
      <c r="Y449" s="35">
        <v>1023</v>
      </c>
      <c r="Z449" s="35">
        <v>283</v>
      </c>
      <c r="AA449" s="35">
        <v>177</v>
      </c>
      <c r="AB449" s="35">
        <v>225</v>
      </c>
      <c r="AC449" s="35">
        <v>649</v>
      </c>
      <c r="AD449" s="35">
        <v>563</v>
      </c>
      <c r="AE449" s="35">
        <v>532</v>
      </c>
      <c r="AF449" s="35">
        <v>468</v>
      </c>
      <c r="AG449" s="35">
        <v>265</v>
      </c>
      <c r="AH449" s="35">
        <v>205</v>
      </c>
      <c r="AI449" s="35">
        <v>162</v>
      </c>
      <c r="AJ449" s="35">
        <v>92</v>
      </c>
      <c r="AK449" s="35">
        <v>113</v>
      </c>
      <c r="AL449" s="35" t="s">
        <v>1111</v>
      </c>
      <c r="AM449" s="35">
        <v>274</v>
      </c>
      <c r="AN449" s="35">
        <v>568</v>
      </c>
      <c r="AO449" s="35">
        <v>1315</v>
      </c>
      <c r="AP449" s="35">
        <v>1713</v>
      </c>
      <c r="AQ449" s="35">
        <v>1903</v>
      </c>
      <c r="AR449" s="35">
        <v>2613</v>
      </c>
      <c r="AS449" s="35">
        <v>1400</v>
      </c>
      <c r="AT449" s="35">
        <v>1265</v>
      </c>
      <c r="AU449" s="35">
        <v>977</v>
      </c>
      <c r="AV449" s="35">
        <v>692</v>
      </c>
      <c r="AW449" s="35">
        <v>741</v>
      </c>
    </row>
    <row r="450" spans="1:49" x14ac:dyDescent="0.35">
      <c r="A450" s="34" t="s">
        <v>856</v>
      </c>
      <c r="B450" s="35" t="s">
        <v>1111</v>
      </c>
      <c r="C450" s="35" t="s">
        <v>1111</v>
      </c>
      <c r="D450" s="35" t="s">
        <v>1111</v>
      </c>
      <c r="E450" s="35" t="s">
        <v>1111</v>
      </c>
      <c r="F450" s="35" t="s">
        <v>1111</v>
      </c>
      <c r="G450" s="35" t="s">
        <v>1111</v>
      </c>
      <c r="H450" s="35" t="s">
        <v>1111</v>
      </c>
      <c r="I450" s="35" t="s">
        <v>1111</v>
      </c>
      <c r="J450" s="35" t="s">
        <v>1111</v>
      </c>
      <c r="K450" s="35" t="s">
        <v>1111</v>
      </c>
      <c r="L450" s="35" t="s">
        <v>1111</v>
      </c>
      <c r="M450" s="35" t="s">
        <v>1111</v>
      </c>
      <c r="N450" s="35" t="s">
        <v>1111</v>
      </c>
      <c r="O450" s="35" t="s">
        <v>1111</v>
      </c>
      <c r="P450" s="35" t="s">
        <v>1111</v>
      </c>
      <c r="Q450" s="35" t="s">
        <v>1111</v>
      </c>
      <c r="R450" s="35" t="s">
        <v>1111</v>
      </c>
      <c r="S450" s="35" t="s">
        <v>1111</v>
      </c>
      <c r="T450" s="35" t="s">
        <v>1111</v>
      </c>
      <c r="U450" s="35" t="s">
        <v>1111</v>
      </c>
      <c r="V450" s="35" t="s">
        <v>1111</v>
      </c>
      <c r="W450" s="35" t="s">
        <v>1111</v>
      </c>
      <c r="X450" s="35" t="s">
        <v>1111</v>
      </c>
      <c r="Y450" s="35" t="s">
        <v>1111</v>
      </c>
      <c r="Z450" s="35" t="s">
        <v>1111</v>
      </c>
      <c r="AA450" s="35" t="s">
        <v>1111</v>
      </c>
      <c r="AB450" s="35" t="s">
        <v>1111</v>
      </c>
      <c r="AC450" s="35" t="s">
        <v>1111</v>
      </c>
      <c r="AD450" s="35" t="s">
        <v>1111</v>
      </c>
      <c r="AE450" s="35" t="s">
        <v>1111</v>
      </c>
      <c r="AF450" s="35" t="s">
        <v>1111</v>
      </c>
      <c r="AG450" s="35" t="s">
        <v>1111</v>
      </c>
      <c r="AH450" s="35" t="s">
        <v>1111</v>
      </c>
      <c r="AI450" s="35" t="s">
        <v>1111</v>
      </c>
      <c r="AJ450" s="35" t="s">
        <v>1111</v>
      </c>
      <c r="AK450" s="35" t="s">
        <v>1111</v>
      </c>
      <c r="AL450" s="35" t="s">
        <v>1111</v>
      </c>
      <c r="AM450" s="35" t="s">
        <v>1111</v>
      </c>
      <c r="AN450" s="35" t="s">
        <v>1111</v>
      </c>
      <c r="AO450" s="35" t="s">
        <v>1111</v>
      </c>
      <c r="AP450" s="35" t="s">
        <v>1111</v>
      </c>
      <c r="AQ450" s="35" t="s">
        <v>1111</v>
      </c>
      <c r="AR450" s="35" t="s">
        <v>1111</v>
      </c>
      <c r="AS450" s="35" t="s">
        <v>1111</v>
      </c>
      <c r="AT450" s="35" t="s">
        <v>1111</v>
      </c>
      <c r="AU450" s="35" t="s">
        <v>1111</v>
      </c>
      <c r="AV450" s="35" t="s">
        <v>1111</v>
      </c>
      <c r="AW450" s="35" t="s">
        <v>1111</v>
      </c>
    </row>
    <row r="451" spans="1:49" x14ac:dyDescent="0.35">
      <c r="A451" s="34" t="s">
        <v>857</v>
      </c>
      <c r="B451" s="35">
        <v>1271</v>
      </c>
      <c r="C451" s="35">
        <v>836</v>
      </c>
      <c r="D451" s="35">
        <v>1218</v>
      </c>
      <c r="E451" s="35">
        <v>8358</v>
      </c>
      <c r="F451" s="35">
        <v>5727</v>
      </c>
      <c r="G451" s="35">
        <v>2957</v>
      </c>
      <c r="H451" s="35">
        <v>2649</v>
      </c>
      <c r="I451" s="35">
        <v>1368</v>
      </c>
      <c r="J451" s="35">
        <v>1379</v>
      </c>
      <c r="K451" s="35">
        <v>1337</v>
      </c>
      <c r="L451" s="35">
        <v>1105</v>
      </c>
      <c r="M451" s="35">
        <v>1362</v>
      </c>
      <c r="N451" s="35">
        <v>1170</v>
      </c>
      <c r="O451" s="35">
        <v>724</v>
      </c>
      <c r="P451" s="35">
        <v>858</v>
      </c>
      <c r="Q451" s="35">
        <v>5795</v>
      </c>
      <c r="R451" s="35">
        <v>4569</v>
      </c>
      <c r="S451" s="35">
        <v>2539</v>
      </c>
      <c r="T451" s="35">
        <v>2285</v>
      </c>
      <c r="U451" s="35">
        <v>1191</v>
      </c>
      <c r="V451" s="35">
        <v>1205</v>
      </c>
      <c r="W451" s="35">
        <v>1204</v>
      </c>
      <c r="X451" s="35">
        <v>998</v>
      </c>
      <c r="Y451" s="35">
        <v>1233</v>
      </c>
      <c r="Z451" s="35">
        <v>101</v>
      </c>
      <c r="AA451" s="35">
        <v>112</v>
      </c>
      <c r="AB451" s="35">
        <v>360</v>
      </c>
      <c r="AC451" s="35">
        <v>2563</v>
      </c>
      <c r="AD451" s="35">
        <v>1158</v>
      </c>
      <c r="AE451" s="35">
        <v>418</v>
      </c>
      <c r="AF451" s="35">
        <v>364</v>
      </c>
      <c r="AG451" s="35">
        <v>177</v>
      </c>
      <c r="AH451" s="35">
        <v>174</v>
      </c>
      <c r="AI451" s="35">
        <v>133</v>
      </c>
      <c r="AJ451" s="35">
        <v>107</v>
      </c>
      <c r="AK451" s="35">
        <v>129</v>
      </c>
      <c r="AL451" s="35" t="s">
        <v>1111</v>
      </c>
      <c r="AM451" s="35">
        <v>376</v>
      </c>
      <c r="AN451" s="35">
        <v>457</v>
      </c>
      <c r="AO451" s="35">
        <v>2721</v>
      </c>
      <c r="AP451" s="35">
        <v>3005</v>
      </c>
      <c r="AQ451" s="35">
        <v>1927</v>
      </c>
      <c r="AR451" s="35">
        <v>1750</v>
      </c>
      <c r="AS451" s="35">
        <v>947</v>
      </c>
      <c r="AT451" s="35">
        <v>1008</v>
      </c>
      <c r="AU451" s="35">
        <v>994</v>
      </c>
      <c r="AV451" s="35">
        <v>875</v>
      </c>
      <c r="AW451" s="35">
        <v>1018</v>
      </c>
    </row>
    <row r="452" spans="1:49" x14ac:dyDescent="0.35">
      <c r="A452" s="34" t="s">
        <v>858</v>
      </c>
      <c r="B452" s="35">
        <v>1269</v>
      </c>
      <c r="C452" s="35">
        <v>862</v>
      </c>
      <c r="D452" s="35">
        <v>2049</v>
      </c>
      <c r="E452" s="35">
        <v>12286</v>
      </c>
      <c r="F452" s="35">
        <v>7609</v>
      </c>
      <c r="G452" s="35">
        <v>3693</v>
      </c>
      <c r="H452" s="35">
        <v>2901</v>
      </c>
      <c r="I452" s="35">
        <v>1456</v>
      </c>
      <c r="J452" s="35">
        <v>1341</v>
      </c>
      <c r="K452" s="35">
        <v>1189</v>
      </c>
      <c r="L452" s="35">
        <v>748</v>
      </c>
      <c r="M452" s="35">
        <v>709</v>
      </c>
      <c r="N452" s="35">
        <v>1153</v>
      </c>
      <c r="O452" s="35">
        <v>781</v>
      </c>
      <c r="P452" s="35">
        <v>1494</v>
      </c>
      <c r="Q452" s="35">
        <v>9198</v>
      </c>
      <c r="R452" s="35">
        <v>6337</v>
      </c>
      <c r="S452" s="35">
        <v>3224</v>
      </c>
      <c r="T452" s="35">
        <v>2545</v>
      </c>
      <c r="U452" s="35">
        <v>1292</v>
      </c>
      <c r="V452" s="35">
        <v>1210</v>
      </c>
      <c r="W452" s="35">
        <v>1070</v>
      </c>
      <c r="X452" s="35">
        <v>680</v>
      </c>
      <c r="Y452" s="35">
        <v>645</v>
      </c>
      <c r="Z452" s="35">
        <v>116</v>
      </c>
      <c r="AA452" s="35">
        <v>81</v>
      </c>
      <c r="AB452" s="35">
        <v>555</v>
      </c>
      <c r="AC452" s="35">
        <v>3088</v>
      </c>
      <c r="AD452" s="35">
        <v>1272</v>
      </c>
      <c r="AE452" s="35">
        <v>469</v>
      </c>
      <c r="AF452" s="35">
        <v>356</v>
      </c>
      <c r="AG452" s="35">
        <v>164</v>
      </c>
      <c r="AH452" s="35">
        <v>131</v>
      </c>
      <c r="AI452" s="35">
        <v>119</v>
      </c>
      <c r="AJ452" s="35">
        <v>68</v>
      </c>
      <c r="AK452" s="35">
        <v>64</v>
      </c>
      <c r="AL452" s="35" t="s">
        <v>1111</v>
      </c>
      <c r="AM452" s="35">
        <v>310</v>
      </c>
      <c r="AN452" s="35">
        <v>648</v>
      </c>
      <c r="AO452" s="35">
        <v>5194</v>
      </c>
      <c r="AP452" s="35">
        <v>4347</v>
      </c>
      <c r="AQ452" s="35">
        <v>2334</v>
      </c>
      <c r="AR452" s="35">
        <v>1853</v>
      </c>
      <c r="AS452" s="35">
        <v>986</v>
      </c>
      <c r="AT452" s="35">
        <v>931</v>
      </c>
      <c r="AU452" s="35">
        <v>895</v>
      </c>
      <c r="AV452" s="35">
        <v>586</v>
      </c>
      <c r="AW452" s="35">
        <v>548</v>
      </c>
    </row>
    <row r="453" spans="1:49" x14ac:dyDescent="0.35">
      <c r="A453" s="34" t="s">
        <v>859</v>
      </c>
      <c r="B453" s="35">
        <v>1059</v>
      </c>
      <c r="C453" s="35">
        <v>725</v>
      </c>
      <c r="D453" s="35">
        <v>657</v>
      </c>
      <c r="E453" s="35">
        <v>4186</v>
      </c>
      <c r="F453" s="35">
        <v>4362</v>
      </c>
      <c r="G453" s="35">
        <v>2672</v>
      </c>
      <c r="H453" s="35">
        <v>2153</v>
      </c>
      <c r="I453" s="35">
        <v>1045</v>
      </c>
      <c r="J453" s="35">
        <v>984</v>
      </c>
      <c r="K453" s="35">
        <v>873</v>
      </c>
      <c r="L453" s="35">
        <v>575</v>
      </c>
      <c r="M453" s="35">
        <v>562</v>
      </c>
      <c r="N453" s="35">
        <v>962</v>
      </c>
      <c r="O453" s="35">
        <v>660</v>
      </c>
      <c r="P453" s="35">
        <v>595</v>
      </c>
      <c r="Q453" s="35">
        <v>3410</v>
      </c>
      <c r="R453" s="35">
        <v>3791</v>
      </c>
      <c r="S453" s="35">
        <v>2392</v>
      </c>
      <c r="T453" s="35">
        <v>1952</v>
      </c>
      <c r="U453" s="35">
        <v>941</v>
      </c>
      <c r="V453" s="35">
        <v>886</v>
      </c>
      <c r="W453" s="35">
        <v>782</v>
      </c>
      <c r="X453" s="35">
        <v>524</v>
      </c>
      <c r="Y453" s="35">
        <v>512</v>
      </c>
      <c r="Z453" s="35">
        <v>97</v>
      </c>
      <c r="AA453" s="35">
        <v>65</v>
      </c>
      <c r="AB453" s="35">
        <v>62</v>
      </c>
      <c r="AC453" s="35">
        <v>776</v>
      </c>
      <c r="AD453" s="35">
        <v>571</v>
      </c>
      <c r="AE453" s="35">
        <v>280</v>
      </c>
      <c r="AF453" s="35">
        <v>201</v>
      </c>
      <c r="AG453" s="35">
        <v>104</v>
      </c>
      <c r="AH453" s="35">
        <v>98</v>
      </c>
      <c r="AI453" s="35">
        <v>91</v>
      </c>
      <c r="AJ453" s="35">
        <v>51</v>
      </c>
      <c r="AK453" s="35">
        <v>50</v>
      </c>
      <c r="AL453" s="35" t="s">
        <v>1111</v>
      </c>
      <c r="AM453" s="35">
        <v>289</v>
      </c>
      <c r="AN453" s="35">
        <v>387</v>
      </c>
      <c r="AO453" s="35">
        <v>1820</v>
      </c>
      <c r="AP453" s="35">
        <v>2601</v>
      </c>
      <c r="AQ453" s="35">
        <v>1758</v>
      </c>
      <c r="AR453" s="35">
        <v>1473</v>
      </c>
      <c r="AS453" s="35">
        <v>719</v>
      </c>
      <c r="AT453" s="35">
        <v>733</v>
      </c>
      <c r="AU453" s="35">
        <v>648</v>
      </c>
      <c r="AV453" s="35">
        <v>450</v>
      </c>
      <c r="AW453" s="35">
        <v>422</v>
      </c>
    </row>
    <row r="454" spans="1:49" x14ac:dyDescent="0.35">
      <c r="A454" s="34" t="s">
        <v>860</v>
      </c>
      <c r="B454" s="35">
        <v>394</v>
      </c>
      <c r="C454" s="35">
        <v>257</v>
      </c>
      <c r="D454" s="35">
        <v>417</v>
      </c>
      <c r="E454" s="35">
        <v>4976</v>
      </c>
      <c r="F454" s="35">
        <v>3245</v>
      </c>
      <c r="G454" s="35">
        <v>1377</v>
      </c>
      <c r="H454" s="35">
        <v>1079</v>
      </c>
      <c r="I454" s="35">
        <v>498</v>
      </c>
      <c r="J454" s="35">
        <v>424</v>
      </c>
      <c r="K454" s="35">
        <v>392</v>
      </c>
      <c r="L454" s="35">
        <v>259</v>
      </c>
      <c r="M454" s="35">
        <v>275</v>
      </c>
      <c r="N454" s="35">
        <v>364</v>
      </c>
      <c r="O454" s="35">
        <v>227</v>
      </c>
      <c r="P454" s="35">
        <v>281</v>
      </c>
      <c r="Q454" s="35">
        <v>3850</v>
      </c>
      <c r="R454" s="35">
        <v>2766</v>
      </c>
      <c r="S454" s="35">
        <v>1228</v>
      </c>
      <c r="T454" s="35">
        <v>944</v>
      </c>
      <c r="U454" s="35">
        <v>442</v>
      </c>
      <c r="V454" s="35">
        <v>379</v>
      </c>
      <c r="W454" s="35">
        <v>352</v>
      </c>
      <c r="X454" s="35">
        <v>223</v>
      </c>
      <c r="Y454" s="35">
        <v>253</v>
      </c>
      <c r="Z454" s="35">
        <v>30</v>
      </c>
      <c r="AA454" s="35">
        <v>30</v>
      </c>
      <c r="AB454" s="35">
        <v>136</v>
      </c>
      <c r="AC454" s="35">
        <v>1126</v>
      </c>
      <c r="AD454" s="35">
        <v>479</v>
      </c>
      <c r="AE454" s="35">
        <v>149</v>
      </c>
      <c r="AF454" s="35">
        <v>135</v>
      </c>
      <c r="AG454" s="35">
        <v>56</v>
      </c>
      <c r="AH454" s="35">
        <v>45</v>
      </c>
      <c r="AI454" s="35">
        <v>40</v>
      </c>
      <c r="AJ454" s="35">
        <v>36</v>
      </c>
      <c r="AK454" s="35" t="s">
        <v>1111</v>
      </c>
      <c r="AL454" s="35" t="s">
        <v>1111</v>
      </c>
      <c r="AM454" s="35">
        <v>79</v>
      </c>
      <c r="AN454" s="35">
        <v>102</v>
      </c>
      <c r="AO454" s="35">
        <v>1931</v>
      </c>
      <c r="AP454" s="35">
        <v>1877</v>
      </c>
      <c r="AQ454" s="35">
        <v>899</v>
      </c>
      <c r="AR454" s="35">
        <v>669</v>
      </c>
      <c r="AS454" s="35">
        <v>314</v>
      </c>
      <c r="AT454" s="35">
        <v>307</v>
      </c>
      <c r="AU454" s="35">
        <v>267</v>
      </c>
      <c r="AV454" s="35">
        <v>202</v>
      </c>
      <c r="AW454" s="35">
        <v>199</v>
      </c>
    </row>
    <row r="455" spans="1:49" x14ac:dyDescent="0.35">
      <c r="A455" s="34" t="s">
        <v>861</v>
      </c>
      <c r="B455" s="35">
        <v>122</v>
      </c>
      <c r="C455" s="35">
        <v>53</v>
      </c>
      <c r="D455" s="35">
        <v>162</v>
      </c>
      <c r="E455" s="35">
        <v>1774</v>
      </c>
      <c r="F455" s="35">
        <v>1297</v>
      </c>
      <c r="G455" s="35">
        <v>396</v>
      </c>
      <c r="H455" s="35">
        <v>320</v>
      </c>
      <c r="I455" s="35">
        <v>148</v>
      </c>
      <c r="J455" s="35">
        <v>129</v>
      </c>
      <c r="K455" s="35">
        <v>91</v>
      </c>
      <c r="L455" s="35">
        <v>77</v>
      </c>
      <c r="M455" s="35">
        <v>102</v>
      </c>
      <c r="N455" s="35">
        <v>99</v>
      </c>
      <c r="O455" s="35">
        <v>43</v>
      </c>
      <c r="P455" s="35">
        <v>114</v>
      </c>
      <c r="Q455" s="35">
        <v>1334</v>
      </c>
      <c r="R455" s="35">
        <v>972</v>
      </c>
      <c r="S455" s="35">
        <v>300</v>
      </c>
      <c r="T455" s="35">
        <v>235</v>
      </c>
      <c r="U455" s="35">
        <v>122</v>
      </c>
      <c r="V455" s="35">
        <v>105</v>
      </c>
      <c r="W455" s="35">
        <v>73</v>
      </c>
      <c r="X455" s="35">
        <v>65</v>
      </c>
      <c r="Y455" s="35">
        <v>95</v>
      </c>
      <c r="Z455" s="35" t="s">
        <v>1111</v>
      </c>
      <c r="AA455" s="35" t="s">
        <v>1111</v>
      </c>
      <c r="AB455" s="35">
        <v>48</v>
      </c>
      <c r="AC455" s="35">
        <v>440</v>
      </c>
      <c r="AD455" s="35">
        <v>325</v>
      </c>
      <c r="AE455" s="35">
        <v>96</v>
      </c>
      <c r="AF455" s="35">
        <v>85</v>
      </c>
      <c r="AG455" s="35" t="s">
        <v>1111</v>
      </c>
      <c r="AH455" s="35" t="s">
        <v>1111</v>
      </c>
      <c r="AI455" s="35" t="s">
        <v>1111</v>
      </c>
      <c r="AJ455" s="35" t="s">
        <v>1111</v>
      </c>
      <c r="AK455" s="35" t="s">
        <v>1111</v>
      </c>
      <c r="AL455" s="35" t="s">
        <v>1111</v>
      </c>
      <c r="AM455" s="35" t="s">
        <v>1111</v>
      </c>
      <c r="AN455" s="35">
        <v>38</v>
      </c>
      <c r="AO455" s="35">
        <v>684</v>
      </c>
      <c r="AP455" s="35">
        <v>562</v>
      </c>
      <c r="AQ455" s="35">
        <v>205</v>
      </c>
      <c r="AR455" s="35">
        <v>148</v>
      </c>
      <c r="AS455" s="35">
        <v>78</v>
      </c>
      <c r="AT455" s="35">
        <v>68</v>
      </c>
      <c r="AU455" s="35">
        <v>54</v>
      </c>
      <c r="AV455" s="35">
        <v>57</v>
      </c>
      <c r="AW455" s="35">
        <v>79</v>
      </c>
    </row>
    <row r="456" spans="1:49" x14ac:dyDescent="0.35">
      <c r="A456" s="34" t="s">
        <v>862</v>
      </c>
      <c r="B456" s="35">
        <v>821</v>
      </c>
      <c r="C456" s="35">
        <v>501</v>
      </c>
      <c r="D456" s="35">
        <v>423</v>
      </c>
      <c r="E456" s="35">
        <v>7379</v>
      </c>
      <c r="F456" s="35">
        <v>6847</v>
      </c>
      <c r="G456" s="35">
        <v>3021</v>
      </c>
      <c r="H456" s="35">
        <v>2078</v>
      </c>
      <c r="I456" s="35">
        <v>953</v>
      </c>
      <c r="J456" s="35">
        <v>844</v>
      </c>
      <c r="K456" s="35">
        <v>719</v>
      </c>
      <c r="L456" s="35">
        <v>465</v>
      </c>
      <c r="M456" s="35">
        <v>567</v>
      </c>
      <c r="N456" s="35">
        <v>739</v>
      </c>
      <c r="O456" s="35">
        <v>448</v>
      </c>
      <c r="P456" s="35">
        <v>355</v>
      </c>
      <c r="Q456" s="35">
        <v>5895</v>
      </c>
      <c r="R456" s="35">
        <v>5954</v>
      </c>
      <c r="S456" s="35">
        <v>2688</v>
      </c>
      <c r="T456" s="35">
        <v>1835</v>
      </c>
      <c r="U456" s="35">
        <v>860</v>
      </c>
      <c r="V456" s="35">
        <v>761</v>
      </c>
      <c r="W456" s="35">
        <v>656</v>
      </c>
      <c r="X456" s="35">
        <v>420</v>
      </c>
      <c r="Y456" s="35">
        <v>514</v>
      </c>
      <c r="Z456" s="35">
        <v>82</v>
      </c>
      <c r="AA456" s="35">
        <v>53</v>
      </c>
      <c r="AB456" s="35">
        <v>68</v>
      </c>
      <c r="AC456" s="35">
        <v>1484</v>
      </c>
      <c r="AD456" s="35">
        <v>893</v>
      </c>
      <c r="AE456" s="35">
        <v>333</v>
      </c>
      <c r="AF456" s="35">
        <v>243</v>
      </c>
      <c r="AG456" s="35">
        <v>93</v>
      </c>
      <c r="AH456" s="35">
        <v>83</v>
      </c>
      <c r="AI456" s="35">
        <v>63</v>
      </c>
      <c r="AJ456" s="35">
        <v>45</v>
      </c>
      <c r="AK456" s="35">
        <v>53</v>
      </c>
      <c r="AL456" s="35" t="s">
        <v>1111</v>
      </c>
      <c r="AM456" s="35">
        <v>147</v>
      </c>
      <c r="AN456" s="35">
        <v>192</v>
      </c>
      <c r="AO456" s="35">
        <v>3193</v>
      </c>
      <c r="AP456" s="35">
        <v>4300</v>
      </c>
      <c r="AQ456" s="35">
        <v>2044</v>
      </c>
      <c r="AR456" s="35">
        <v>1339</v>
      </c>
      <c r="AS456" s="35">
        <v>677</v>
      </c>
      <c r="AT456" s="35">
        <v>597</v>
      </c>
      <c r="AU456" s="35">
        <v>552</v>
      </c>
      <c r="AV456" s="35">
        <v>352</v>
      </c>
      <c r="AW456" s="35">
        <v>409</v>
      </c>
    </row>
    <row r="457" spans="1:49" x14ac:dyDescent="0.35">
      <c r="A457" s="34" t="s">
        <v>863</v>
      </c>
      <c r="B457" s="35">
        <v>774</v>
      </c>
      <c r="C457" s="35">
        <v>432</v>
      </c>
      <c r="D457" s="35">
        <v>517</v>
      </c>
      <c r="E457" s="35">
        <v>6636</v>
      </c>
      <c r="F457" s="35">
        <v>5642</v>
      </c>
      <c r="G457" s="35">
        <v>2587</v>
      </c>
      <c r="H457" s="35">
        <v>1811</v>
      </c>
      <c r="I457" s="35">
        <v>858</v>
      </c>
      <c r="J457" s="35">
        <v>811</v>
      </c>
      <c r="K457" s="35">
        <v>688</v>
      </c>
      <c r="L457" s="35">
        <v>457</v>
      </c>
      <c r="M457" s="35">
        <v>628</v>
      </c>
      <c r="N457" s="35">
        <v>723</v>
      </c>
      <c r="O457" s="35">
        <v>390</v>
      </c>
      <c r="P457" s="35">
        <v>421</v>
      </c>
      <c r="Q457" s="35">
        <v>5554</v>
      </c>
      <c r="R457" s="35">
        <v>4983</v>
      </c>
      <c r="S457" s="35">
        <v>2357</v>
      </c>
      <c r="T457" s="35">
        <v>1644</v>
      </c>
      <c r="U457" s="35">
        <v>805</v>
      </c>
      <c r="V457" s="35">
        <v>730</v>
      </c>
      <c r="W457" s="35">
        <v>638</v>
      </c>
      <c r="X457" s="35">
        <v>420</v>
      </c>
      <c r="Y457" s="35">
        <v>572</v>
      </c>
      <c r="Z457" s="35">
        <v>51</v>
      </c>
      <c r="AA457" s="35">
        <v>42</v>
      </c>
      <c r="AB457" s="35">
        <v>96</v>
      </c>
      <c r="AC457" s="35">
        <v>1082</v>
      </c>
      <c r="AD457" s="35">
        <v>659</v>
      </c>
      <c r="AE457" s="35">
        <v>230</v>
      </c>
      <c r="AF457" s="35">
        <v>167</v>
      </c>
      <c r="AG457" s="35">
        <v>53</v>
      </c>
      <c r="AH457" s="35">
        <v>81</v>
      </c>
      <c r="AI457" s="35">
        <v>50</v>
      </c>
      <c r="AJ457" s="35">
        <v>37</v>
      </c>
      <c r="AK457" s="35">
        <v>56</v>
      </c>
      <c r="AL457" s="35" t="s">
        <v>1111</v>
      </c>
      <c r="AM457" s="35">
        <v>181</v>
      </c>
      <c r="AN457" s="35">
        <v>188</v>
      </c>
      <c r="AO457" s="35">
        <v>3087</v>
      </c>
      <c r="AP457" s="35">
        <v>3614</v>
      </c>
      <c r="AQ457" s="35">
        <v>1899</v>
      </c>
      <c r="AR457" s="35">
        <v>1245</v>
      </c>
      <c r="AS457" s="35">
        <v>592</v>
      </c>
      <c r="AT457" s="35">
        <v>609</v>
      </c>
      <c r="AU457" s="35">
        <v>541</v>
      </c>
      <c r="AV457" s="35">
        <v>386</v>
      </c>
      <c r="AW457" s="35">
        <v>441</v>
      </c>
    </row>
    <row r="458" spans="1:49" x14ac:dyDescent="0.35">
      <c r="A458" s="34" t="s">
        <v>864</v>
      </c>
      <c r="B458" s="35">
        <v>1028</v>
      </c>
      <c r="C458" s="35">
        <v>869</v>
      </c>
      <c r="D458" s="35">
        <v>914</v>
      </c>
      <c r="E458" s="35">
        <v>6177</v>
      </c>
      <c r="F458" s="35">
        <v>6289</v>
      </c>
      <c r="G458" s="35">
        <v>3451</v>
      </c>
      <c r="H458" s="35">
        <v>2787</v>
      </c>
      <c r="I458" s="35">
        <v>1192</v>
      </c>
      <c r="J458" s="35">
        <v>932</v>
      </c>
      <c r="K458" s="35">
        <v>690</v>
      </c>
      <c r="L458" s="35">
        <v>430</v>
      </c>
      <c r="M458" s="35">
        <v>567</v>
      </c>
      <c r="N458" s="35">
        <v>879</v>
      </c>
      <c r="O458" s="35">
        <v>765</v>
      </c>
      <c r="P458" s="35">
        <v>733</v>
      </c>
      <c r="Q458" s="35">
        <v>5102</v>
      </c>
      <c r="R458" s="35">
        <v>5433</v>
      </c>
      <c r="S458" s="35">
        <v>3060</v>
      </c>
      <c r="T458" s="35">
        <v>2473</v>
      </c>
      <c r="U458" s="35">
        <v>1074</v>
      </c>
      <c r="V458" s="35">
        <v>836</v>
      </c>
      <c r="W458" s="35">
        <v>618</v>
      </c>
      <c r="X458" s="35">
        <v>390</v>
      </c>
      <c r="Y458" s="35">
        <v>494</v>
      </c>
      <c r="Z458" s="35">
        <v>149</v>
      </c>
      <c r="AA458" s="35">
        <v>104</v>
      </c>
      <c r="AB458" s="35">
        <v>181</v>
      </c>
      <c r="AC458" s="35">
        <v>1075</v>
      </c>
      <c r="AD458" s="35">
        <v>856</v>
      </c>
      <c r="AE458" s="35">
        <v>391</v>
      </c>
      <c r="AF458" s="35">
        <v>314</v>
      </c>
      <c r="AG458" s="35">
        <v>118</v>
      </c>
      <c r="AH458" s="35">
        <v>96</v>
      </c>
      <c r="AI458" s="35">
        <v>72</v>
      </c>
      <c r="AJ458" s="35">
        <v>40</v>
      </c>
      <c r="AK458" s="35">
        <v>73</v>
      </c>
      <c r="AL458" s="35" t="s">
        <v>1111</v>
      </c>
      <c r="AM458" s="35">
        <v>180</v>
      </c>
      <c r="AN458" s="35">
        <v>290</v>
      </c>
      <c r="AO458" s="35">
        <v>2414</v>
      </c>
      <c r="AP458" s="35">
        <v>3283</v>
      </c>
      <c r="AQ458" s="35">
        <v>1910</v>
      </c>
      <c r="AR458" s="35">
        <v>1561</v>
      </c>
      <c r="AS458" s="35">
        <v>743</v>
      </c>
      <c r="AT458" s="35">
        <v>667</v>
      </c>
      <c r="AU458" s="35">
        <v>461</v>
      </c>
      <c r="AV458" s="35">
        <v>311</v>
      </c>
      <c r="AW458" s="35">
        <v>360</v>
      </c>
    </row>
    <row r="459" spans="1:49" x14ac:dyDescent="0.35">
      <c r="A459" s="34" t="s">
        <v>865</v>
      </c>
      <c r="B459" s="35">
        <v>2483</v>
      </c>
      <c r="C459" s="35">
        <v>2285</v>
      </c>
      <c r="D459" s="35">
        <v>2387</v>
      </c>
      <c r="E459" s="35">
        <v>11865</v>
      </c>
      <c r="F459" s="35">
        <v>12258</v>
      </c>
      <c r="G459" s="35">
        <v>8126</v>
      </c>
      <c r="H459" s="35">
        <v>8173</v>
      </c>
      <c r="I459" s="35">
        <v>3802</v>
      </c>
      <c r="J459" s="35">
        <v>3167</v>
      </c>
      <c r="K459" s="35">
        <v>2239</v>
      </c>
      <c r="L459" s="35">
        <v>1433</v>
      </c>
      <c r="M459" s="35">
        <v>1889</v>
      </c>
      <c r="N459" s="35">
        <v>2098</v>
      </c>
      <c r="O459" s="35">
        <v>2008</v>
      </c>
      <c r="P459" s="35">
        <v>2063</v>
      </c>
      <c r="Q459" s="35">
        <v>9932</v>
      </c>
      <c r="R459" s="35">
        <v>10763</v>
      </c>
      <c r="S459" s="35">
        <v>7212</v>
      </c>
      <c r="T459" s="35">
        <v>7309</v>
      </c>
      <c r="U459" s="35">
        <v>3507</v>
      </c>
      <c r="V459" s="35">
        <v>2888</v>
      </c>
      <c r="W459" s="35">
        <v>2027</v>
      </c>
      <c r="X459" s="35">
        <v>1309</v>
      </c>
      <c r="Y459" s="35">
        <v>1732</v>
      </c>
      <c r="Z459" s="35">
        <v>385</v>
      </c>
      <c r="AA459" s="35">
        <v>277</v>
      </c>
      <c r="AB459" s="35">
        <v>324</v>
      </c>
      <c r="AC459" s="35">
        <v>1933</v>
      </c>
      <c r="AD459" s="35">
        <v>1495</v>
      </c>
      <c r="AE459" s="35">
        <v>914</v>
      </c>
      <c r="AF459" s="35">
        <v>864</v>
      </c>
      <c r="AG459" s="35">
        <v>295</v>
      </c>
      <c r="AH459" s="35">
        <v>279</v>
      </c>
      <c r="AI459" s="35">
        <v>212</v>
      </c>
      <c r="AJ459" s="35">
        <v>124</v>
      </c>
      <c r="AK459" s="35">
        <v>157</v>
      </c>
      <c r="AL459" s="35" t="s">
        <v>1111</v>
      </c>
      <c r="AM459" s="35">
        <v>527</v>
      </c>
      <c r="AN459" s="35">
        <v>899</v>
      </c>
      <c r="AO459" s="35">
        <v>4345</v>
      </c>
      <c r="AP459" s="35">
        <v>5761</v>
      </c>
      <c r="AQ459" s="35">
        <v>4054</v>
      </c>
      <c r="AR459" s="35">
        <v>4570</v>
      </c>
      <c r="AS459" s="35">
        <v>2442</v>
      </c>
      <c r="AT459" s="35">
        <v>2216</v>
      </c>
      <c r="AU459" s="35">
        <v>1612</v>
      </c>
      <c r="AV459" s="35">
        <v>1050</v>
      </c>
      <c r="AW459" s="35">
        <v>1349</v>
      </c>
    </row>
    <row r="460" spans="1:49" x14ac:dyDescent="0.35">
      <c r="A460" s="34" t="s">
        <v>866</v>
      </c>
      <c r="B460" s="35">
        <v>2050</v>
      </c>
      <c r="C460" s="35">
        <v>2263</v>
      </c>
      <c r="D460" s="35">
        <v>2331</v>
      </c>
      <c r="E460" s="35">
        <v>7667</v>
      </c>
      <c r="F460" s="35">
        <v>8302</v>
      </c>
      <c r="G460" s="35">
        <v>6935</v>
      </c>
      <c r="H460" s="35">
        <v>6132</v>
      </c>
      <c r="I460" s="35">
        <v>2457</v>
      </c>
      <c r="J460" s="35">
        <v>1833</v>
      </c>
      <c r="K460" s="35">
        <v>1328</v>
      </c>
      <c r="L460" s="35">
        <v>902</v>
      </c>
      <c r="M460" s="35">
        <v>1146</v>
      </c>
      <c r="N460" s="35">
        <v>1500</v>
      </c>
      <c r="O460" s="35">
        <v>1914</v>
      </c>
      <c r="P460" s="35">
        <v>1911</v>
      </c>
      <c r="Q460" s="35">
        <v>6249</v>
      </c>
      <c r="R460" s="35">
        <v>6935</v>
      </c>
      <c r="S460" s="35">
        <v>5941</v>
      </c>
      <c r="T460" s="35">
        <v>5360</v>
      </c>
      <c r="U460" s="35">
        <v>2168</v>
      </c>
      <c r="V460" s="35">
        <v>1620</v>
      </c>
      <c r="W460" s="35">
        <v>1162</v>
      </c>
      <c r="X460" s="35">
        <v>767</v>
      </c>
      <c r="Y460" s="35">
        <v>1010</v>
      </c>
      <c r="Z460" s="35">
        <v>550</v>
      </c>
      <c r="AA460" s="35">
        <v>349</v>
      </c>
      <c r="AB460" s="35">
        <v>420</v>
      </c>
      <c r="AC460" s="35">
        <v>1418</v>
      </c>
      <c r="AD460" s="35">
        <v>1367</v>
      </c>
      <c r="AE460" s="35">
        <v>994</v>
      </c>
      <c r="AF460" s="35">
        <v>772</v>
      </c>
      <c r="AG460" s="35">
        <v>289</v>
      </c>
      <c r="AH460" s="35">
        <v>213</v>
      </c>
      <c r="AI460" s="35">
        <v>166</v>
      </c>
      <c r="AJ460" s="35">
        <v>135</v>
      </c>
      <c r="AK460" s="35">
        <v>136</v>
      </c>
      <c r="AL460" s="35" t="s">
        <v>1111</v>
      </c>
      <c r="AM460" s="35">
        <v>316</v>
      </c>
      <c r="AN460" s="35">
        <v>581</v>
      </c>
      <c r="AO460" s="35">
        <v>2076</v>
      </c>
      <c r="AP460" s="35">
        <v>2490</v>
      </c>
      <c r="AQ460" s="35">
        <v>2574</v>
      </c>
      <c r="AR460" s="35">
        <v>2906</v>
      </c>
      <c r="AS460" s="35">
        <v>1401</v>
      </c>
      <c r="AT460" s="35">
        <v>1135</v>
      </c>
      <c r="AU460" s="35">
        <v>832</v>
      </c>
      <c r="AV460" s="35">
        <v>560</v>
      </c>
      <c r="AW460" s="35">
        <v>734</v>
      </c>
    </row>
    <row r="461" spans="1:49" x14ac:dyDescent="0.35">
      <c r="A461" s="34" t="s">
        <v>867</v>
      </c>
      <c r="B461" s="35">
        <v>2125</v>
      </c>
      <c r="C461" s="35">
        <v>2244</v>
      </c>
      <c r="D461" s="35">
        <v>2259</v>
      </c>
      <c r="E461" s="35">
        <v>6921</v>
      </c>
      <c r="F461" s="35">
        <v>7510</v>
      </c>
      <c r="G461" s="35">
        <v>6479</v>
      </c>
      <c r="H461" s="35">
        <v>5148</v>
      </c>
      <c r="I461" s="35">
        <v>1915</v>
      </c>
      <c r="J461" s="35">
        <v>1480</v>
      </c>
      <c r="K461" s="35">
        <v>1041</v>
      </c>
      <c r="L461" s="35">
        <v>709</v>
      </c>
      <c r="M461" s="35">
        <v>998</v>
      </c>
      <c r="N461" s="35">
        <v>1506</v>
      </c>
      <c r="O461" s="35">
        <v>1854</v>
      </c>
      <c r="P461" s="35">
        <v>1726</v>
      </c>
      <c r="Q461" s="35">
        <v>5449</v>
      </c>
      <c r="R461" s="35">
        <v>6215</v>
      </c>
      <c r="S461" s="35">
        <v>5383</v>
      </c>
      <c r="T461" s="35">
        <v>4379</v>
      </c>
      <c r="U461" s="35">
        <v>1641</v>
      </c>
      <c r="V461" s="35">
        <v>1297</v>
      </c>
      <c r="W461" s="35">
        <v>929</v>
      </c>
      <c r="X461" s="35">
        <v>628</v>
      </c>
      <c r="Y461" s="35">
        <v>845</v>
      </c>
      <c r="Z461" s="35">
        <v>619</v>
      </c>
      <c r="AA461" s="35">
        <v>390</v>
      </c>
      <c r="AB461" s="35">
        <v>533</v>
      </c>
      <c r="AC461" s="35">
        <v>1472</v>
      </c>
      <c r="AD461" s="35">
        <v>1295</v>
      </c>
      <c r="AE461" s="35">
        <v>1096</v>
      </c>
      <c r="AF461" s="35">
        <v>769</v>
      </c>
      <c r="AG461" s="35">
        <v>274</v>
      </c>
      <c r="AH461" s="35">
        <v>183</v>
      </c>
      <c r="AI461" s="35">
        <v>112</v>
      </c>
      <c r="AJ461" s="35">
        <v>81</v>
      </c>
      <c r="AK461" s="35">
        <v>153</v>
      </c>
      <c r="AL461" s="35" t="s">
        <v>1111</v>
      </c>
      <c r="AM461" s="35">
        <v>363</v>
      </c>
      <c r="AN461" s="35">
        <v>494</v>
      </c>
      <c r="AO461" s="35">
        <v>1631</v>
      </c>
      <c r="AP461" s="35">
        <v>2370</v>
      </c>
      <c r="AQ461" s="35">
        <v>2418</v>
      </c>
      <c r="AR461" s="35">
        <v>2486</v>
      </c>
      <c r="AS461" s="35">
        <v>1070</v>
      </c>
      <c r="AT461" s="35">
        <v>916</v>
      </c>
      <c r="AU461" s="35">
        <v>681</v>
      </c>
      <c r="AV461" s="35">
        <v>461</v>
      </c>
      <c r="AW461" s="35">
        <v>636</v>
      </c>
    </row>
    <row r="462" spans="1:49" x14ac:dyDescent="0.35">
      <c r="A462" s="34" t="s">
        <v>868</v>
      </c>
      <c r="B462" s="35">
        <v>2243</v>
      </c>
      <c r="C462" s="35">
        <v>2528</v>
      </c>
      <c r="D462" s="35">
        <v>2723</v>
      </c>
      <c r="E462" s="35">
        <v>8848</v>
      </c>
      <c r="F462" s="35">
        <v>10095</v>
      </c>
      <c r="G462" s="35">
        <v>8467</v>
      </c>
      <c r="H462" s="35">
        <v>7830</v>
      </c>
      <c r="I462" s="35">
        <v>3398</v>
      </c>
      <c r="J462" s="35">
        <v>2688</v>
      </c>
      <c r="K462" s="35">
        <v>2039</v>
      </c>
      <c r="L462" s="35">
        <v>1452</v>
      </c>
      <c r="M462" s="35">
        <v>2036</v>
      </c>
      <c r="N462" s="35">
        <v>1797</v>
      </c>
      <c r="O462" s="35">
        <v>2216</v>
      </c>
      <c r="P462" s="35">
        <v>2333</v>
      </c>
      <c r="Q462" s="35">
        <v>7298</v>
      </c>
      <c r="R462" s="35">
        <v>8633</v>
      </c>
      <c r="S462" s="35">
        <v>7311</v>
      </c>
      <c r="T462" s="35">
        <v>6958</v>
      </c>
      <c r="U462" s="35">
        <v>3054</v>
      </c>
      <c r="V462" s="35">
        <v>2448</v>
      </c>
      <c r="W462" s="35">
        <v>1824</v>
      </c>
      <c r="X462" s="35">
        <v>1270</v>
      </c>
      <c r="Y462" s="35">
        <v>1771</v>
      </c>
      <c r="Z462" s="35">
        <v>446</v>
      </c>
      <c r="AA462" s="35">
        <v>312</v>
      </c>
      <c r="AB462" s="35">
        <v>390</v>
      </c>
      <c r="AC462" s="35">
        <v>1550</v>
      </c>
      <c r="AD462" s="35">
        <v>1462</v>
      </c>
      <c r="AE462" s="35">
        <v>1156</v>
      </c>
      <c r="AF462" s="35">
        <v>872</v>
      </c>
      <c r="AG462" s="35">
        <v>344</v>
      </c>
      <c r="AH462" s="35">
        <v>240</v>
      </c>
      <c r="AI462" s="35">
        <v>215</v>
      </c>
      <c r="AJ462" s="35">
        <v>182</v>
      </c>
      <c r="AK462" s="35">
        <v>265</v>
      </c>
      <c r="AL462" s="35" t="s">
        <v>1111</v>
      </c>
      <c r="AM462" s="35">
        <v>383</v>
      </c>
      <c r="AN462" s="35">
        <v>799</v>
      </c>
      <c r="AO462" s="35">
        <v>2490</v>
      </c>
      <c r="AP462" s="35">
        <v>3257</v>
      </c>
      <c r="AQ462" s="35">
        <v>3345</v>
      </c>
      <c r="AR462" s="35">
        <v>3917</v>
      </c>
      <c r="AS462" s="35">
        <v>1981</v>
      </c>
      <c r="AT462" s="35">
        <v>1791</v>
      </c>
      <c r="AU462" s="35">
        <v>1344</v>
      </c>
      <c r="AV462" s="35">
        <v>984</v>
      </c>
      <c r="AW462" s="35">
        <v>1322</v>
      </c>
    </row>
    <row r="463" spans="1:49" x14ac:dyDescent="0.35">
      <c r="A463" s="34" t="s">
        <v>869</v>
      </c>
      <c r="B463" s="35">
        <v>651</v>
      </c>
      <c r="C463" s="35">
        <v>638</v>
      </c>
      <c r="D463" s="35">
        <v>702</v>
      </c>
      <c r="E463" s="35">
        <v>1956</v>
      </c>
      <c r="F463" s="35">
        <v>2447</v>
      </c>
      <c r="G463" s="35">
        <v>2094</v>
      </c>
      <c r="H463" s="35">
        <v>2448</v>
      </c>
      <c r="I463" s="35">
        <v>1354</v>
      </c>
      <c r="J463" s="35">
        <v>1138</v>
      </c>
      <c r="K463" s="35">
        <v>998</v>
      </c>
      <c r="L463" s="35">
        <v>645</v>
      </c>
      <c r="M463" s="35">
        <v>786</v>
      </c>
      <c r="N463" s="35">
        <v>559</v>
      </c>
      <c r="O463" s="35">
        <v>578</v>
      </c>
      <c r="P463" s="35">
        <v>601</v>
      </c>
      <c r="Q463" s="35">
        <v>1686</v>
      </c>
      <c r="R463" s="35">
        <v>2183</v>
      </c>
      <c r="S463" s="35">
        <v>1877</v>
      </c>
      <c r="T463" s="35">
        <v>2224</v>
      </c>
      <c r="U463" s="35">
        <v>1253</v>
      </c>
      <c r="V463" s="35">
        <v>1044</v>
      </c>
      <c r="W463" s="35">
        <v>882</v>
      </c>
      <c r="X463" s="35">
        <v>575</v>
      </c>
      <c r="Y463" s="35">
        <v>724</v>
      </c>
      <c r="Z463" s="35">
        <v>92</v>
      </c>
      <c r="AA463" s="35">
        <v>60</v>
      </c>
      <c r="AB463" s="35">
        <v>101</v>
      </c>
      <c r="AC463" s="35">
        <v>270</v>
      </c>
      <c r="AD463" s="35">
        <v>264</v>
      </c>
      <c r="AE463" s="35">
        <v>217</v>
      </c>
      <c r="AF463" s="35">
        <v>224</v>
      </c>
      <c r="AG463" s="35">
        <v>101</v>
      </c>
      <c r="AH463" s="35">
        <v>94</v>
      </c>
      <c r="AI463" s="35">
        <v>116</v>
      </c>
      <c r="AJ463" s="35">
        <v>70</v>
      </c>
      <c r="AK463" s="35">
        <v>62</v>
      </c>
      <c r="AL463" s="35" t="s">
        <v>1111</v>
      </c>
      <c r="AM463" s="35">
        <v>155</v>
      </c>
      <c r="AN463" s="35">
        <v>265</v>
      </c>
      <c r="AO463" s="35">
        <v>759</v>
      </c>
      <c r="AP463" s="35">
        <v>1095</v>
      </c>
      <c r="AQ463" s="35">
        <v>1082</v>
      </c>
      <c r="AR463" s="35">
        <v>1365</v>
      </c>
      <c r="AS463" s="35">
        <v>889</v>
      </c>
      <c r="AT463" s="35">
        <v>811</v>
      </c>
      <c r="AU463" s="35">
        <v>679</v>
      </c>
      <c r="AV463" s="35">
        <v>480</v>
      </c>
      <c r="AW463" s="35">
        <v>602</v>
      </c>
    </row>
    <row r="464" spans="1:49" x14ac:dyDescent="0.35">
      <c r="A464" s="34" t="s">
        <v>870</v>
      </c>
      <c r="B464" s="35" t="s">
        <v>1111</v>
      </c>
      <c r="C464" s="35" t="s">
        <v>1111</v>
      </c>
      <c r="D464" s="35" t="s">
        <v>1111</v>
      </c>
      <c r="E464" s="35" t="s">
        <v>1111</v>
      </c>
      <c r="F464" s="35" t="s">
        <v>1111</v>
      </c>
      <c r="G464" s="35" t="s">
        <v>1111</v>
      </c>
      <c r="H464" s="35" t="s">
        <v>1111</v>
      </c>
      <c r="I464" s="35" t="s">
        <v>1111</v>
      </c>
      <c r="J464" s="35" t="s">
        <v>1111</v>
      </c>
      <c r="K464" s="35" t="s">
        <v>1111</v>
      </c>
      <c r="L464" s="35" t="s">
        <v>1111</v>
      </c>
      <c r="M464" s="35" t="s">
        <v>1111</v>
      </c>
      <c r="N464" s="35" t="s">
        <v>1111</v>
      </c>
      <c r="O464" s="35" t="s">
        <v>1111</v>
      </c>
      <c r="P464" s="35" t="s">
        <v>1111</v>
      </c>
      <c r="Q464" s="35" t="s">
        <v>1111</v>
      </c>
      <c r="R464" s="35" t="s">
        <v>1111</v>
      </c>
      <c r="S464" s="35" t="s">
        <v>1111</v>
      </c>
      <c r="T464" s="35" t="s">
        <v>1111</v>
      </c>
      <c r="U464" s="35" t="s">
        <v>1111</v>
      </c>
      <c r="V464" s="35" t="s">
        <v>1111</v>
      </c>
      <c r="W464" s="35" t="s">
        <v>1111</v>
      </c>
      <c r="X464" s="35" t="s">
        <v>1111</v>
      </c>
      <c r="Y464" s="35" t="s">
        <v>1111</v>
      </c>
      <c r="Z464" s="35" t="s">
        <v>1111</v>
      </c>
      <c r="AA464" s="35" t="s">
        <v>1111</v>
      </c>
      <c r="AB464" s="35" t="s">
        <v>1111</v>
      </c>
      <c r="AC464" s="35" t="s">
        <v>1111</v>
      </c>
      <c r="AD464" s="35" t="s">
        <v>1111</v>
      </c>
      <c r="AE464" s="35" t="s">
        <v>1111</v>
      </c>
      <c r="AF464" s="35" t="s">
        <v>1111</v>
      </c>
      <c r="AG464" s="35" t="s">
        <v>1111</v>
      </c>
      <c r="AH464" s="35" t="s">
        <v>1111</v>
      </c>
      <c r="AI464" s="35" t="s">
        <v>1111</v>
      </c>
      <c r="AJ464" s="35" t="s">
        <v>1111</v>
      </c>
      <c r="AK464" s="35" t="s">
        <v>1111</v>
      </c>
      <c r="AL464" s="35" t="s">
        <v>1111</v>
      </c>
      <c r="AM464" s="35" t="s">
        <v>1111</v>
      </c>
      <c r="AN464" s="35" t="s">
        <v>1111</v>
      </c>
      <c r="AO464" s="35" t="s">
        <v>1111</v>
      </c>
      <c r="AP464" s="35" t="s">
        <v>1111</v>
      </c>
      <c r="AQ464" s="35" t="s">
        <v>1111</v>
      </c>
      <c r="AR464" s="35" t="s">
        <v>1111</v>
      </c>
      <c r="AS464" s="35" t="s">
        <v>1111</v>
      </c>
      <c r="AT464" s="35" t="s">
        <v>1111</v>
      </c>
      <c r="AU464" s="35" t="s">
        <v>1111</v>
      </c>
      <c r="AV464" s="35" t="s">
        <v>1111</v>
      </c>
      <c r="AW464" s="35" t="s">
        <v>1111</v>
      </c>
    </row>
    <row r="465" spans="1:49" x14ac:dyDescent="0.35">
      <c r="A465" s="34" t="s">
        <v>871</v>
      </c>
      <c r="B465" s="35">
        <v>2430</v>
      </c>
      <c r="C465" s="35">
        <v>1677</v>
      </c>
      <c r="D465" s="35">
        <v>2271</v>
      </c>
      <c r="E465" s="35">
        <v>10755</v>
      </c>
      <c r="F465" s="35">
        <v>10767</v>
      </c>
      <c r="G465" s="35">
        <v>6561</v>
      </c>
      <c r="H465" s="35">
        <v>6721</v>
      </c>
      <c r="I465" s="35">
        <v>3341</v>
      </c>
      <c r="J465" s="35">
        <v>2909</v>
      </c>
      <c r="K465" s="35">
        <v>2330</v>
      </c>
      <c r="L465" s="35">
        <v>1610</v>
      </c>
      <c r="M465" s="35">
        <v>2515</v>
      </c>
      <c r="N465" s="35">
        <v>2193</v>
      </c>
      <c r="O465" s="35">
        <v>1459</v>
      </c>
      <c r="P465" s="35">
        <v>1827</v>
      </c>
      <c r="Q465" s="35">
        <v>9070</v>
      </c>
      <c r="R465" s="35">
        <v>9524</v>
      </c>
      <c r="S465" s="35">
        <v>5912</v>
      </c>
      <c r="T465" s="35">
        <v>6100</v>
      </c>
      <c r="U465" s="35">
        <v>3051</v>
      </c>
      <c r="V465" s="35">
        <v>2618</v>
      </c>
      <c r="W465" s="35">
        <v>2093</v>
      </c>
      <c r="X465" s="35">
        <v>1450</v>
      </c>
      <c r="Y465" s="35">
        <v>2234</v>
      </c>
      <c r="Z465" s="35">
        <v>237</v>
      </c>
      <c r="AA465" s="35">
        <v>218</v>
      </c>
      <c r="AB465" s="35">
        <v>444</v>
      </c>
      <c r="AC465" s="35">
        <v>1685</v>
      </c>
      <c r="AD465" s="35">
        <v>1243</v>
      </c>
      <c r="AE465" s="35">
        <v>649</v>
      </c>
      <c r="AF465" s="35">
        <v>621</v>
      </c>
      <c r="AG465" s="35">
        <v>290</v>
      </c>
      <c r="AH465" s="35">
        <v>291</v>
      </c>
      <c r="AI465" s="35">
        <v>237</v>
      </c>
      <c r="AJ465" s="35">
        <v>160</v>
      </c>
      <c r="AK465" s="35">
        <v>281</v>
      </c>
      <c r="AL465" s="35" t="s">
        <v>1111</v>
      </c>
      <c r="AM465" s="35">
        <v>522</v>
      </c>
      <c r="AN465" s="35">
        <v>806</v>
      </c>
      <c r="AO465" s="35">
        <v>4613</v>
      </c>
      <c r="AP465" s="35">
        <v>6104</v>
      </c>
      <c r="AQ465" s="35">
        <v>3924</v>
      </c>
      <c r="AR465" s="35">
        <v>4114</v>
      </c>
      <c r="AS465" s="35">
        <v>2243</v>
      </c>
      <c r="AT465" s="35">
        <v>2091</v>
      </c>
      <c r="AU465" s="35">
        <v>1707</v>
      </c>
      <c r="AV465" s="35">
        <v>1189</v>
      </c>
      <c r="AW465" s="35">
        <v>1707</v>
      </c>
    </row>
    <row r="466" spans="1:49" x14ac:dyDescent="0.35">
      <c r="A466" s="34" t="s">
        <v>872</v>
      </c>
      <c r="B466" s="35" t="s">
        <v>1111</v>
      </c>
      <c r="C466" s="35" t="s">
        <v>1111</v>
      </c>
      <c r="D466" s="35" t="s">
        <v>1111</v>
      </c>
      <c r="E466" s="35" t="s">
        <v>1111</v>
      </c>
      <c r="F466" s="35" t="s">
        <v>1111</v>
      </c>
      <c r="G466" s="35" t="s">
        <v>1111</v>
      </c>
      <c r="H466" s="35" t="s">
        <v>1111</v>
      </c>
      <c r="I466" s="35" t="s">
        <v>1111</v>
      </c>
      <c r="J466" s="35" t="s">
        <v>1111</v>
      </c>
      <c r="K466" s="35" t="s">
        <v>1111</v>
      </c>
      <c r="L466" s="35" t="s">
        <v>1111</v>
      </c>
      <c r="M466" s="35" t="s">
        <v>1111</v>
      </c>
      <c r="N466" s="35" t="s">
        <v>1111</v>
      </c>
      <c r="O466" s="35" t="s">
        <v>1111</v>
      </c>
      <c r="P466" s="35" t="s">
        <v>1111</v>
      </c>
      <c r="Q466" s="35" t="s">
        <v>1111</v>
      </c>
      <c r="R466" s="35" t="s">
        <v>1111</v>
      </c>
      <c r="S466" s="35" t="s">
        <v>1111</v>
      </c>
      <c r="T466" s="35" t="s">
        <v>1111</v>
      </c>
      <c r="U466" s="35" t="s">
        <v>1111</v>
      </c>
      <c r="V466" s="35" t="s">
        <v>1111</v>
      </c>
      <c r="W466" s="35" t="s">
        <v>1111</v>
      </c>
      <c r="X466" s="35" t="s">
        <v>1111</v>
      </c>
      <c r="Y466" s="35" t="s">
        <v>1111</v>
      </c>
      <c r="Z466" s="35" t="s">
        <v>1111</v>
      </c>
      <c r="AA466" s="35" t="s">
        <v>1111</v>
      </c>
      <c r="AB466" s="35" t="s">
        <v>1111</v>
      </c>
      <c r="AC466" s="35" t="s">
        <v>1111</v>
      </c>
      <c r="AD466" s="35" t="s">
        <v>1111</v>
      </c>
      <c r="AE466" s="35" t="s">
        <v>1111</v>
      </c>
      <c r="AF466" s="35" t="s">
        <v>1111</v>
      </c>
      <c r="AG466" s="35" t="s">
        <v>1111</v>
      </c>
      <c r="AH466" s="35" t="s">
        <v>1111</v>
      </c>
      <c r="AI466" s="35" t="s">
        <v>1111</v>
      </c>
      <c r="AJ466" s="35" t="s">
        <v>1111</v>
      </c>
      <c r="AK466" s="35" t="s">
        <v>1111</v>
      </c>
      <c r="AL466" s="35" t="s">
        <v>1111</v>
      </c>
      <c r="AM466" s="35" t="s">
        <v>1111</v>
      </c>
      <c r="AN466" s="35" t="s">
        <v>1111</v>
      </c>
      <c r="AO466" s="35" t="s">
        <v>1111</v>
      </c>
      <c r="AP466" s="35" t="s">
        <v>1111</v>
      </c>
      <c r="AQ466" s="35" t="s">
        <v>1111</v>
      </c>
      <c r="AR466" s="35" t="s">
        <v>1111</v>
      </c>
      <c r="AS466" s="35" t="s">
        <v>1111</v>
      </c>
      <c r="AT466" s="35" t="s">
        <v>1111</v>
      </c>
      <c r="AU466" s="35" t="s">
        <v>1111</v>
      </c>
      <c r="AV466" s="35" t="s">
        <v>1111</v>
      </c>
      <c r="AW466" s="35" t="s">
        <v>1111</v>
      </c>
    </row>
    <row r="467" spans="1:49" x14ac:dyDescent="0.35">
      <c r="A467" s="34" t="s">
        <v>873</v>
      </c>
      <c r="B467" s="35" t="s">
        <v>1111</v>
      </c>
      <c r="C467" s="35" t="s">
        <v>1111</v>
      </c>
      <c r="D467" s="35" t="s">
        <v>1111</v>
      </c>
      <c r="E467" s="35">
        <v>849</v>
      </c>
      <c r="F467" s="35">
        <v>444</v>
      </c>
      <c r="G467" s="35">
        <v>56</v>
      </c>
      <c r="H467" s="35">
        <v>34</v>
      </c>
      <c r="I467" s="35" t="s">
        <v>1111</v>
      </c>
      <c r="J467" s="35" t="s">
        <v>1111</v>
      </c>
      <c r="K467" s="35" t="s">
        <v>1111</v>
      </c>
      <c r="L467" s="35" t="s">
        <v>1111</v>
      </c>
      <c r="M467" s="35" t="s">
        <v>1111</v>
      </c>
      <c r="N467" s="35" t="s">
        <v>1111</v>
      </c>
      <c r="O467" s="35" t="s">
        <v>1111</v>
      </c>
      <c r="P467" s="35" t="s">
        <v>1111</v>
      </c>
      <c r="Q467" s="35">
        <v>509</v>
      </c>
      <c r="R467" s="35">
        <v>284</v>
      </c>
      <c r="S467" s="35" t="s">
        <v>1111</v>
      </c>
      <c r="T467" s="35" t="s">
        <v>1111</v>
      </c>
      <c r="U467" s="35" t="s">
        <v>1111</v>
      </c>
      <c r="V467" s="35" t="s">
        <v>1111</v>
      </c>
      <c r="W467" s="35" t="s">
        <v>1111</v>
      </c>
      <c r="X467" s="35" t="s">
        <v>1111</v>
      </c>
      <c r="Y467" s="35" t="s">
        <v>1111</v>
      </c>
      <c r="Z467" s="35" t="s">
        <v>1111</v>
      </c>
      <c r="AA467" s="35" t="s">
        <v>1111</v>
      </c>
      <c r="AB467" s="35" t="s">
        <v>1111</v>
      </c>
      <c r="AC467" s="35">
        <v>340</v>
      </c>
      <c r="AD467" s="35">
        <v>160</v>
      </c>
      <c r="AE467" s="35">
        <v>38</v>
      </c>
      <c r="AF467" s="35" t="s">
        <v>1111</v>
      </c>
      <c r="AG467" s="35" t="s">
        <v>1111</v>
      </c>
      <c r="AH467" s="35" t="s">
        <v>1111</v>
      </c>
      <c r="AI467" s="35" t="s">
        <v>1111</v>
      </c>
      <c r="AJ467" s="35" t="s">
        <v>1111</v>
      </c>
      <c r="AK467" s="35" t="s">
        <v>1111</v>
      </c>
      <c r="AL467" s="35" t="s">
        <v>1111</v>
      </c>
      <c r="AM467" s="35" t="s">
        <v>1111</v>
      </c>
      <c r="AN467" s="35" t="s">
        <v>1111</v>
      </c>
      <c r="AO467" s="35">
        <v>182</v>
      </c>
      <c r="AP467" s="35">
        <v>121</v>
      </c>
      <c r="AQ467" s="35" t="s">
        <v>1111</v>
      </c>
      <c r="AR467" s="35" t="s">
        <v>1111</v>
      </c>
      <c r="AS467" s="35" t="s">
        <v>1111</v>
      </c>
      <c r="AT467" s="35" t="s">
        <v>1111</v>
      </c>
      <c r="AU467" s="35" t="s">
        <v>1111</v>
      </c>
      <c r="AV467" s="35" t="s">
        <v>1111</v>
      </c>
      <c r="AW467" s="35" t="s">
        <v>1111</v>
      </c>
    </row>
    <row r="468" spans="1:49" x14ac:dyDescent="0.35">
      <c r="A468" s="34" t="s">
        <v>874</v>
      </c>
      <c r="B468" s="35">
        <v>2269</v>
      </c>
      <c r="C468" s="35">
        <v>1766</v>
      </c>
      <c r="D468" s="35">
        <v>1912</v>
      </c>
      <c r="E468" s="35">
        <v>8813</v>
      </c>
      <c r="F468" s="35">
        <v>11010</v>
      </c>
      <c r="G468" s="35">
        <v>6891</v>
      </c>
      <c r="H468" s="35">
        <v>7804</v>
      </c>
      <c r="I468" s="35">
        <v>3884</v>
      </c>
      <c r="J468" s="35">
        <v>3180</v>
      </c>
      <c r="K468" s="35">
        <v>2618</v>
      </c>
      <c r="L468" s="35">
        <v>1717</v>
      </c>
      <c r="M468" s="35">
        <v>2585</v>
      </c>
      <c r="N468" s="35">
        <v>2037</v>
      </c>
      <c r="O468" s="35">
        <v>1569</v>
      </c>
      <c r="P468" s="35">
        <v>1693</v>
      </c>
      <c r="Q468" s="35">
        <v>7489</v>
      </c>
      <c r="R468" s="35">
        <v>9701</v>
      </c>
      <c r="S468" s="35">
        <v>6106</v>
      </c>
      <c r="T468" s="35">
        <v>7040</v>
      </c>
      <c r="U468" s="35">
        <v>3517</v>
      </c>
      <c r="V468" s="35">
        <v>2864</v>
      </c>
      <c r="W468" s="35">
        <v>2327</v>
      </c>
      <c r="X468" s="35">
        <v>1536</v>
      </c>
      <c r="Y468" s="35">
        <v>2257</v>
      </c>
      <c r="Z468" s="35">
        <v>232</v>
      </c>
      <c r="AA468" s="35">
        <v>197</v>
      </c>
      <c r="AB468" s="35">
        <v>219</v>
      </c>
      <c r="AC468" s="35">
        <v>1324</v>
      </c>
      <c r="AD468" s="35">
        <v>1309</v>
      </c>
      <c r="AE468" s="35">
        <v>785</v>
      </c>
      <c r="AF468" s="35">
        <v>764</v>
      </c>
      <c r="AG468" s="35">
        <v>367</v>
      </c>
      <c r="AH468" s="35">
        <v>316</v>
      </c>
      <c r="AI468" s="35">
        <v>291</v>
      </c>
      <c r="AJ468" s="35">
        <v>181</v>
      </c>
      <c r="AK468" s="35">
        <v>328</v>
      </c>
      <c r="AL468" s="35" t="s">
        <v>1111</v>
      </c>
      <c r="AM468" s="35">
        <v>441</v>
      </c>
      <c r="AN468" s="35">
        <v>838</v>
      </c>
      <c r="AO468" s="35">
        <v>3390</v>
      </c>
      <c r="AP468" s="35">
        <v>5300</v>
      </c>
      <c r="AQ468" s="35">
        <v>3618</v>
      </c>
      <c r="AR468" s="35">
        <v>4499</v>
      </c>
      <c r="AS468" s="35">
        <v>2538</v>
      </c>
      <c r="AT468" s="35">
        <v>2254</v>
      </c>
      <c r="AU468" s="35">
        <v>1802</v>
      </c>
      <c r="AV468" s="35">
        <v>1180</v>
      </c>
      <c r="AW468" s="35">
        <v>1766</v>
      </c>
    </row>
    <row r="469" spans="1:49" x14ac:dyDescent="0.35">
      <c r="A469" s="34" t="s">
        <v>875</v>
      </c>
      <c r="B469" s="35">
        <v>970</v>
      </c>
      <c r="C469" s="35">
        <v>717</v>
      </c>
      <c r="D469" s="35">
        <v>721</v>
      </c>
      <c r="E469" s="35">
        <v>2800</v>
      </c>
      <c r="F469" s="35">
        <v>3518</v>
      </c>
      <c r="G469" s="35">
        <v>2581</v>
      </c>
      <c r="H469" s="35">
        <v>2817</v>
      </c>
      <c r="I469" s="35">
        <v>1422</v>
      </c>
      <c r="J469" s="35">
        <v>1243</v>
      </c>
      <c r="K469" s="35">
        <v>948</v>
      </c>
      <c r="L469" s="35">
        <v>540</v>
      </c>
      <c r="M469" s="35">
        <v>658</v>
      </c>
      <c r="N469" s="35">
        <v>909</v>
      </c>
      <c r="O469" s="35">
        <v>663</v>
      </c>
      <c r="P469" s="35">
        <v>671</v>
      </c>
      <c r="Q469" s="35">
        <v>2448</v>
      </c>
      <c r="R469" s="35">
        <v>3154</v>
      </c>
      <c r="S469" s="35">
        <v>2333</v>
      </c>
      <c r="T469" s="35">
        <v>2566</v>
      </c>
      <c r="U469" s="35">
        <v>1318</v>
      </c>
      <c r="V469" s="35">
        <v>1129</v>
      </c>
      <c r="W469" s="35">
        <v>870</v>
      </c>
      <c r="X469" s="35">
        <v>495</v>
      </c>
      <c r="Y469" s="35">
        <v>595</v>
      </c>
      <c r="Z469" s="35">
        <v>61</v>
      </c>
      <c r="AA469" s="35">
        <v>54</v>
      </c>
      <c r="AB469" s="35">
        <v>50</v>
      </c>
      <c r="AC469" s="35">
        <v>352</v>
      </c>
      <c r="AD469" s="35">
        <v>364</v>
      </c>
      <c r="AE469" s="35">
        <v>248</v>
      </c>
      <c r="AF469" s="35">
        <v>251</v>
      </c>
      <c r="AG469" s="35">
        <v>104</v>
      </c>
      <c r="AH469" s="35">
        <v>114</v>
      </c>
      <c r="AI469" s="35">
        <v>78</v>
      </c>
      <c r="AJ469" s="35">
        <v>45</v>
      </c>
      <c r="AK469" s="35">
        <v>63</v>
      </c>
      <c r="AL469" s="35" t="s">
        <v>1111</v>
      </c>
      <c r="AM469" s="35">
        <v>200</v>
      </c>
      <c r="AN469" s="35">
        <v>398</v>
      </c>
      <c r="AO469" s="35">
        <v>1331</v>
      </c>
      <c r="AP469" s="35">
        <v>1915</v>
      </c>
      <c r="AQ469" s="35">
        <v>1591</v>
      </c>
      <c r="AR469" s="35">
        <v>1816</v>
      </c>
      <c r="AS469" s="35">
        <v>983</v>
      </c>
      <c r="AT469" s="35">
        <v>924</v>
      </c>
      <c r="AU469" s="35">
        <v>742</v>
      </c>
      <c r="AV469" s="35">
        <v>435</v>
      </c>
      <c r="AW469" s="35">
        <v>503</v>
      </c>
    </row>
    <row r="470" spans="1:49" x14ac:dyDescent="0.35">
      <c r="A470" s="34" t="s">
        <v>876</v>
      </c>
      <c r="B470" s="35">
        <v>792</v>
      </c>
      <c r="C470" s="35">
        <v>578</v>
      </c>
      <c r="D470" s="35">
        <v>633</v>
      </c>
      <c r="E470" s="35">
        <v>2819</v>
      </c>
      <c r="F470" s="35">
        <v>3399</v>
      </c>
      <c r="G470" s="35">
        <v>2256</v>
      </c>
      <c r="H470" s="35">
        <v>2701</v>
      </c>
      <c r="I470" s="35">
        <v>1454</v>
      </c>
      <c r="J470" s="35">
        <v>1311</v>
      </c>
      <c r="K470" s="35">
        <v>950</v>
      </c>
      <c r="L470" s="35">
        <v>610</v>
      </c>
      <c r="M470" s="35">
        <v>722</v>
      </c>
      <c r="N470" s="35">
        <v>728</v>
      </c>
      <c r="O470" s="35">
        <v>537</v>
      </c>
      <c r="P470" s="35">
        <v>542</v>
      </c>
      <c r="Q470" s="35">
        <v>2398</v>
      </c>
      <c r="R470" s="35">
        <v>3017</v>
      </c>
      <c r="S470" s="35">
        <v>2030</v>
      </c>
      <c r="T470" s="35">
        <v>2408</v>
      </c>
      <c r="U470" s="35">
        <v>1297</v>
      </c>
      <c r="V470" s="35">
        <v>1182</v>
      </c>
      <c r="W470" s="35">
        <v>867</v>
      </c>
      <c r="X470" s="35">
        <v>539</v>
      </c>
      <c r="Y470" s="35">
        <v>670</v>
      </c>
      <c r="Z470" s="35">
        <v>64</v>
      </c>
      <c r="AA470" s="35">
        <v>41</v>
      </c>
      <c r="AB470" s="35">
        <v>91</v>
      </c>
      <c r="AC470" s="35">
        <v>421</v>
      </c>
      <c r="AD470" s="35">
        <v>382</v>
      </c>
      <c r="AE470" s="35">
        <v>226</v>
      </c>
      <c r="AF470" s="35">
        <v>293</v>
      </c>
      <c r="AG470" s="35">
        <v>157</v>
      </c>
      <c r="AH470" s="35">
        <v>129</v>
      </c>
      <c r="AI470" s="35">
        <v>83</v>
      </c>
      <c r="AJ470" s="35">
        <v>71</v>
      </c>
      <c r="AK470" s="35">
        <v>52</v>
      </c>
      <c r="AL470" s="35" t="s">
        <v>1111</v>
      </c>
      <c r="AM470" s="35">
        <v>172</v>
      </c>
      <c r="AN470" s="35">
        <v>294</v>
      </c>
      <c r="AO470" s="35">
        <v>1303</v>
      </c>
      <c r="AP470" s="35">
        <v>1841</v>
      </c>
      <c r="AQ470" s="35">
        <v>1356</v>
      </c>
      <c r="AR470" s="35">
        <v>1673</v>
      </c>
      <c r="AS470" s="35">
        <v>970</v>
      </c>
      <c r="AT470" s="35">
        <v>946</v>
      </c>
      <c r="AU470" s="35">
        <v>746</v>
      </c>
      <c r="AV470" s="35">
        <v>448</v>
      </c>
      <c r="AW470" s="35">
        <v>519</v>
      </c>
    </row>
    <row r="471" spans="1:49" x14ac:dyDescent="0.35">
      <c r="A471" s="34" t="s">
        <v>877</v>
      </c>
      <c r="B471" s="35">
        <v>2043</v>
      </c>
      <c r="C471" s="35">
        <v>1252</v>
      </c>
      <c r="D471" s="35">
        <v>1211</v>
      </c>
      <c r="E471" s="35">
        <v>3052</v>
      </c>
      <c r="F471" s="35">
        <v>4287</v>
      </c>
      <c r="G471" s="35">
        <v>3862</v>
      </c>
      <c r="H471" s="35">
        <v>3927</v>
      </c>
      <c r="I471" s="35">
        <v>1868</v>
      </c>
      <c r="J471" s="35">
        <v>1542</v>
      </c>
      <c r="K471" s="35">
        <v>1465</v>
      </c>
      <c r="L471" s="35">
        <v>943</v>
      </c>
      <c r="M471" s="35">
        <v>1247</v>
      </c>
      <c r="N471" s="35">
        <v>1907</v>
      </c>
      <c r="O471" s="35">
        <v>1184</v>
      </c>
      <c r="P471" s="35">
        <v>1082</v>
      </c>
      <c r="Q471" s="35">
        <v>2638</v>
      </c>
      <c r="R471" s="35">
        <v>3867</v>
      </c>
      <c r="S471" s="35">
        <v>3570</v>
      </c>
      <c r="T471" s="35">
        <v>3647</v>
      </c>
      <c r="U471" s="35">
        <v>1714</v>
      </c>
      <c r="V471" s="35">
        <v>1426</v>
      </c>
      <c r="W471" s="35">
        <v>1340</v>
      </c>
      <c r="X471" s="35">
        <v>850</v>
      </c>
      <c r="Y471" s="35">
        <v>1117</v>
      </c>
      <c r="Z471" s="35">
        <v>136</v>
      </c>
      <c r="AA471" s="35">
        <v>68</v>
      </c>
      <c r="AB471" s="35">
        <v>129</v>
      </c>
      <c r="AC471" s="35">
        <v>414</v>
      </c>
      <c r="AD471" s="35">
        <v>420</v>
      </c>
      <c r="AE471" s="35">
        <v>292</v>
      </c>
      <c r="AF471" s="35">
        <v>280</v>
      </c>
      <c r="AG471" s="35">
        <v>154</v>
      </c>
      <c r="AH471" s="35">
        <v>116</v>
      </c>
      <c r="AI471" s="35">
        <v>125</v>
      </c>
      <c r="AJ471" s="35">
        <v>93</v>
      </c>
      <c r="AK471" s="35">
        <v>130</v>
      </c>
      <c r="AL471" s="35" t="s">
        <v>1111</v>
      </c>
      <c r="AM471" s="35">
        <v>558</v>
      </c>
      <c r="AN471" s="35">
        <v>702</v>
      </c>
      <c r="AO471" s="35">
        <v>1499</v>
      </c>
      <c r="AP471" s="35">
        <v>2573</v>
      </c>
      <c r="AQ471" s="35">
        <v>2665</v>
      </c>
      <c r="AR471" s="35">
        <v>2692</v>
      </c>
      <c r="AS471" s="35">
        <v>1370</v>
      </c>
      <c r="AT471" s="35">
        <v>1179</v>
      </c>
      <c r="AU471" s="35">
        <v>1129</v>
      </c>
      <c r="AV471" s="35">
        <v>727</v>
      </c>
      <c r="AW471" s="35">
        <v>931</v>
      </c>
    </row>
    <row r="472" spans="1:49" x14ac:dyDescent="0.35">
      <c r="A472" s="34" t="s">
        <v>878</v>
      </c>
      <c r="B472" s="35">
        <v>1041</v>
      </c>
      <c r="C472" s="35">
        <v>757</v>
      </c>
      <c r="D472" s="35">
        <v>820</v>
      </c>
      <c r="E472" s="35">
        <v>2314</v>
      </c>
      <c r="F472" s="35">
        <v>3110</v>
      </c>
      <c r="G472" s="35">
        <v>2621</v>
      </c>
      <c r="H472" s="35">
        <v>3126</v>
      </c>
      <c r="I472" s="35">
        <v>1655</v>
      </c>
      <c r="J472" s="35">
        <v>1520</v>
      </c>
      <c r="K472" s="35">
        <v>1279</v>
      </c>
      <c r="L472" s="35">
        <v>843</v>
      </c>
      <c r="M472" s="35">
        <v>1349</v>
      </c>
      <c r="N472" s="35">
        <v>980</v>
      </c>
      <c r="O472" s="35">
        <v>695</v>
      </c>
      <c r="P472" s="35">
        <v>759</v>
      </c>
      <c r="Q472" s="35">
        <v>2059</v>
      </c>
      <c r="R472" s="35">
        <v>2811</v>
      </c>
      <c r="S472" s="35">
        <v>2410</v>
      </c>
      <c r="T472" s="35">
        <v>2899</v>
      </c>
      <c r="U472" s="35">
        <v>1515</v>
      </c>
      <c r="V472" s="35">
        <v>1374</v>
      </c>
      <c r="W472" s="35">
        <v>1141</v>
      </c>
      <c r="X472" s="35">
        <v>752</v>
      </c>
      <c r="Y472" s="35">
        <v>1197</v>
      </c>
      <c r="Z472" s="35">
        <v>61</v>
      </c>
      <c r="AA472" s="35">
        <v>62</v>
      </c>
      <c r="AB472" s="35">
        <v>61</v>
      </c>
      <c r="AC472" s="35">
        <v>255</v>
      </c>
      <c r="AD472" s="35">
        <v>299</v>
      </c>
      <c r="AE472" s="35">
        <v>211</v>
      </c>
      <c r="AF472" s="35">
        <v>227</v>
      </c>
      <c r="AG472" s="35">
        <v>140</v>
      </c>
      <c r="AH472" s="35">
        <v>146</v>
      </c>
      <c r="AI472" s="35">
        <v>138</v>
      </c>
      <c r="AJ472" s="35">
        <v>91</v>
      </c>
      <c r="AK472" s="35">
        <v>152</v>
      </c>
      <c r="AL472" s="35" t="s">
        <v>1111</v>
      </c>
      <c r="AM472" s="35">
        <v>235</v>
      </c>
      <c r="AN472" s="35">
        <v>430</v>
      </c>
      <c r="AO472" s="35">
        <v>1057</v>
      </c>
      <c r="AP472" s="35">
        <v>1650</v>
      </c>
      <c r="AQ472" s="35">
        <v>1574</v>
      </c>
      <c r="AR472" s="35">
        <v>1878</v>
      </c>
      <c r="AS472" s="35">
        <v>1097</v>
      </c>
      <c r="AT472" s="35">
        <v>1076</v>
      </c>
      <c r="AU472" s="35">
        <v>933</v>
      </c>
      <c r="AV472" s="35">
        <v>602</v>
      </c>
      <c r="AW472" s="35">
        <v>930</v>
      </c>
    </row>
    <row r="473" spans="1:49" x14ac:dyDescent="0.35">
      <c r="A473" s="34" t="s">
        <v>879</v>
      </c>
      <c r="B473" s="35">
        <v>1836</v>
      </c>
      <c r="C473" s="35">
        <v>1787</v>
      </c>
      <c r="D473" s="35">
        <v>2109</v>
      </c>
      <c r="E473" s="35">
        <v>4197</v>
      </c>
      <c r="F473" s="35">
        <v>4655</v>
      </c>
      <c r="G473" s="35">
        <v>4814</v>
      </c>
      <c r="H473" s="35">
        <v>5570</v>
      </c>
      <c r="I473" s="35">
        <v>2662</v>
      </c>
      <c r="J473" s="35">
        <v>2110</v>
      </c>
      <c r="K473" s="35">
        <v>1804</v>
      </c>
      <c r="L473" s="35">
        <v>1291</v>
      </c>
      <c r="M473" s="35">
        <v>1948</v>
      </c>
      <c r="N473" s="35">
        <v>1696</v>
      </c>
      <c r="O473" s="35">
        <v>1642</v>
      </c>
      <c r="P473" s="35">
        <v>1857</v>
      </c>
      <c r="Q473" s="35">
        <v>3694</v>
      </c>
      <c r="R473" s="35">
        <v>4147</v>
      </c>
      <c r="S473" s="35">
        <v>4401</v>
      </c>
      <c r="T473" s="35">
        <v>5136</v>
      </c>
      <c r="U473" s="35">
        <v>2478</v>
      </c>
      <c r="V473" s="35">
        <v>1929</v>
      </c>
      <c r="W473" s="35">
        <v>1620</v>
      </c>
      <c r="X473" s="35">
        <v>1163</v>
      </c>
      <c r="Y473" s="35">
        <v>1731</v>
      </c>
      <c r="Z473" s="35">
        <v>140</v>
      </c>
      <c r="AA473" s="35">
        <v>145</v>
      </c>
      <c r="AB473" s="35">
        <v>252</v>
      </c>
      <c r="AC473" s="35">
        <v>503</v>
      </c>
      <c r="AD473" s="35">
        <v>508</v>
      </c>
      <c r="AE473" s="35">
        <v>413</v>
      </c>
      <c r="AF473" s="35">
        <v>434</v>
      </c>
      <c r="AG473" s="35">
        <v>184</v>
      </c>
      <c r="AH473" s="35">
        <v>181</v>
      </c>
      <c r="AI473" s="35">
        <v>184</v>
      </c>
      <c r="AJ473" s="35">
        <v>128</v>
      </c>
      <c r="AK473" s="35">
        <v>217</v>
      </c>
      <c r="AL473" s="35" t="s">
        <v>1111</v>
      </c>
      <c r="AM473" s="35">
        <v>473</v>
      </c>
      <c r="AN473" s="35">
        <v>903</v>
      </c>
      <c r="AO473" s="35">
        <v>1911</v>
      </c>
      <c r="AP473" s="35">
        <v>2293</v>
      </c>
      <c r="AQ473" s="35">
        <v>2765</v>
      </c>
      <c r="AR473" s="35">
        <v>3376</v>
      </c>
      <c r="AS473" s="35">
        <v>1843</v>
      </c>
      <c r="AT473" s="35">
        <v>1560</v>
      </c>
      <c r="AU473" s="35">
        <v>1319</v>
      </c>
      <c r="AV473" s="35">
        <v>945</v>
      </c>
      <c r="AW473" s="35">
        <v>1383</v>
      </c>
    </row>
    <row r="474" spans="1:49" x14ac:dyDescent="0.35">
      <c r="A474" s="34" t="s">
        <v>880</v>
      </c>
      <c r="B474" s="35" t="s">
        <v>1111</v>
      </c>
      <c r="C474" s="35" t="s">
        <v>1111</v>
      </c>
      <c r="D474" s="35" t="s">
        <v>1111</v>
      </c>
      <c r="E474" s="35" t="s">
        <v>1111</v>
      </c>
      <c r="F474" s="35" t="s">
        <v>1111</v>
      </c>
      <c r="G474" s="35" t="s">
        <v>1111</v>
      </c>
      <c r="H474" s="35">
        <v>32</v>
      </c>
      <c r="I474" s="35" t="s">
        <v>1111</v>
      </c>
      <c r="J474" s="35" t="s">
        <v>1111</v>
      </c>
      <c r="K474" s="35" t="s">
        <v>1111</v>
      </c>
      <c r="L474" s="35" t="s">
        <v>1111</v>
      </c>
      <c r="M474" s="35" t="s">
        <v>1111</v>
      </c>
      <c r="N474" s="35" t="s">
        <v>1111</v>
      </c>
      <c r="O474" s="35" t="s">
        <v>1111</v>
      </c>
      <c r="P474" s="35" t="s">
        <v>1111</v>
      </c>
      <c r="Q474" s="35" t="s">
        <v>1111</v>
      </c>
      <c r="R474" s="35" t="s">
        <v>1111</v>
      </c>
      <c r="S474" s="35" t="s">
        <v>1111</v>
      </c>
      <c r="T474" s="35">
        <v>30</v>
      </c>
      <c r="U474" s="35" t="s">
        <v>1111</v>
      </c>
      <c r="V474" s="35" t="s">
        <v>1111</v>
      </c>
      <c r="W474" s="35" t="s">
        <v>1111</v>
      </c>
      <c r="X474" s="35" t="s">
        <v>1111</v>
      </c>
      <c r="Y474" s="35" t="s">
        <v>1111</v>
      </c>
      <c r="Z474" s="35" t="s">
        <v>1111</v>
      </c>
      <c r="AA474" s="35" t="s">
        <v>1111</v>
      </c>
      <c r="AB474" s="35" t="s">
        <v>1111</v>
      </c>
      <c r="AC474" s="35" t="s">
        <v>1111</v>
      </c>
      <c r="AD474" s="35" t="s">
        <v>1111</v>
      </c>
      <c r="AE474" s="35" t="s">
        <v>1111</v>
      </c>
      <c r="AF474" s="35" t="s">
        <v>1111</v>
      </c>
      <c r="AG474" s="35" t="s">
        <v>1111</v>
      </c>
      <c r="AH474" s="35" t="s">
        <v>1111</v>
      </c>
      <c r="AI474" s="35" t="s">
        <v>1111</v>
      </c>
      <c r="AJ474" s="35" t="s">
        <v>1111</v>
      </c>
      <c r="AK474" s="35" t="s">
        <v>1111</v>
      </c>
      <c r="AL474" s="35" t="s">
        <v>1111</v>
      </c>
      <c r="AM474" s="35" t="s">
        <v>1111</v>
      </c>
      <c r="AN474" s="35" t="s">
        <v>1111</v>
      </c>
      <c r="AO474" s="35" t="s">
        <v>1111</v>
      </c>
      <c r="AP474" s="35" t="s">
        <v>1111</v>
      </c>
      <c r="AQ474" s="35" t="s">
        <v>1111</v>
      </c>
      <c r="AR474" s="35" t="s">
        <v>1111</v>
      </c>
      <c r="AS474" s="35" t="s">
        <v>1111</v>
      </c>
      <c r="AT474" s="35" t="s">
        <v>1111</v>
      </c>
      <c r="AU474" s="35" t="s">
        <v>1111</v>
      </c>
      <c r="AV474" s="35" t="s">
        <v>1111</v>
      </c>
      <c r="AW474" s="35" t="s">
        <v>1111</v>
      </c>
    </row>
    <row r="475" spans="1:49" x14ac:dyDescent="0.35">
      <c r="A475" s="34" t="s">
        <v>881</v>
      </c>
      <c r="B475" s="35">
        <v>2245</v>
      </c>
      <c r="C475" s="35">
        <v>1713</v>
      </c>
      <c r="D475" s="35">
        <v>1679</v>
      </c>
      <c r="E475" s="35">
        <v>2561</v>
      </c>
      <c r="F475" s="35">
        <v>2887</v>
      </c>
      <c r="G475" s="35">
        <v>3678</v>
      </c>
      <c r="H475" s="35">
        <v>3923</v>
      </c>
      <c r="I475" s="35">
        <v>1802</v>
      </c>
      <c r="J475" s="35">
        <v>1674</v>
      </c>
      <c r="K475" s="35">
        <v>1365</v>
      </c>
      <c r="L475" s="35">
        <v>883</v>
      </c>
      <c r="M475" s="35">
        <v>1368</v>
      </c>
      <c r="N475" s="35">
        <v>2097</v>
      </c>
      <c r="O475" s="35">
        <v>1598</v>
      </c>
      <c r="P475" s="35">
        <v>1512</v>
      </c>
      <c r="Q475" s="35">
        <v>2157</v>
      </c>
      <c r="R475" s="35">
        <v>2631</v>
      </c>
      <c r="S475" s="35">
        <v>3358</v>
      </c>
      <c r="T475" s="35">
        <v>3566</v>
      </c>
      <c r="U475" s="35">
        <v>1619</v>
      </c>
      <c r="V475" s="35">
        <v>1547</v>
      </c>
      <c r="W475" s="35">
        <v>1205</v>
      </c>
      <c r="X475" s="35">
        <v>800</v>
      </c>
      <c r="Y475" s="35">
        <v>1203</v>
      </c>
      <c r="Z475" s="35">
        <v>148</v>
      </c>
      <c r="AA475" s="35">
        <v>115</v>
      </c>
      <c r="AB475" s="35">
        <v>167</v>
      </c>
      <c r="AC475" s="35">
        <v>404</v>
      </c>
      <c r="AD475" s="35">
        <v>256</v>
      </c>
      <c r="AE475" s="35">
        <v>320</v>
      </c>
      <c r="AF475" s="35">
        <v>357</v>
      </c>
      <c r="AG475" s="35">
        <v>183</v>
      </c>
      <c r="AH475" s="35">
        <v>127</v>
      </c>
      <c r="AI475" s="35">
        <v>160</v>
      </c>
      <c r="AJ475" s="35">
        <v>83</v>
      </c>
      <c r="AK475" s="35">
        <v>165</v>
      </c>
      <c r="AL475" s="35" t="s">
        <v>1111</v>
      </c>
      <c r="AM475" s="35">
        <v>663</v>
      </c>
      <c r="AN475" s="35">
        <v>897</v>
      </c>
      <c r="AO475" s="35">
        <v>1253</v>
      </c>
      <c r="AP475" s="35">
        <v>1654</v>
      </c>
      <c r="AQ475" s="35">
        <v>2386</v>
      </c>
      <c r="AR475" s="35">
        <v>2615</v>
      </c>
      <c r="AS475" s="35">
        <v>1229</v>
      </c>
      <c r="AT475" s="35">
        <v>1272</v>
      </c>
      <c r="AU475" s="35">
        <v>1008</v>
      </c>
      <c r="AV475" s="35">
        <v>689</v>
      </c>
      <c r="AW475" s="35">
        <v>967</v>
      </c>
    </row>
    <row r="476" spans="1:49" x14ac:dyDescent="0.35">
      <c r="A476" s="34" t="s">
        <v>882</v>
      </c>
      <c r="B476" s="35" t="s">
        <v>1111</v>
      </c>
      <c r="C476" s="35" t="s">
        <v>1111</v>
      </c>
      <c r="D476" s="35" t="s">
        <v>1111</v>
      </c>
      <c r="E476" s="35" t="s">
        <v>1111</v>
      </c>
      <c r="F476" s="35" t="s">
        <v>1111</v>
      </c>
      <c r="G476" s="35" t="s">
        <v>1111</v>
      </c>
      <c r="H476" s="35" t="s">
        <v>1111</v>
      </c>
      <c r="I476" s="35" t="s">
        <v>1111</v>
      </c>
      <c r="J476" s="35" t="s">
        <v>1111</v>
      </c>
      <c r="K476" s="35" t="s">
        <v>1111</v>
      </c>
      <c r="L476" s="35" t="s">
        <v>1111</v>
      </c>
      <c r="M476" s="35" t="s">
        <v>1111</v>
      </c>
      <c r="N476" s="35" t="s">
        <v>1111</v>
      </c>
      <c r="O476" s="35" t="s">
        <v>1111</v>
      </c>
      <c r="P476" s="35" t="s">
        <v>1111</v>
      </c>
      <c r="Q476" s="35" t="s">
        <v>1111</v>
      </c>
      <c r="R476" s="35" t="s">
        <v>1111</v>
      </c>
      <c r="S476" s="35" t="s">
        <v>1111</v>
      </c>
      <c r="T476" s="35" t="s">
        <v>1111</v>
      </c>
      <c r="U476" s="35" t="s">
        <v>1111</v>
      </c>
      <c r="V476" s="35" t="s">
        <v>1111</v>
      </c>
      <c r="W476" s="35" t="s">
        <v>1111</v>
      </c>
      <c r="X476" s="35" t="s">
        <v>1111</v>
      </c>
      <c r="Y476" s="35" t="s">
        <v>1111</v>
      </c>
      <c r="Z476" s="35" t="s">
        <v>1111</v>
      </c>
      <c r="AA476" s="35" t="s">
        <v>1111</v>
      </c>
      <c r="AB476" s="35" t="s">
        <v>1111</v>
      </c>
      <c r="AC476" s="35" t="s">
        <v>1111</v>
      </c>
      <c r="AD476" s="35" t="s">
        <v>1111</v>
      </c>
      <c r="AE476" s="35" t="s">
        <v>1111</v>
      </c>
      <c r="AF476" s="35" t="s">
        <v>1111</v>
      </c>
      <c r="AG476" s="35" t="s">
        <v>1111</v>
      </c>
      <c r="AH476" s="35" t="s">
        <v>1111</v>
      </c>
      <c r="AI476" s="35" t="s">
        <v>1111</v>
      </c>
      <c r="AJ476" s="35" t="s">
        <v>1111</v>
      </c>
      <c r="AK476" s="35" t="s">
        <v>1111</v>
      </c>
      <c r="AL476" s="35" t="s">
        <v>1111</v>
      </c>
      <c r="AM476" s="35" t="s">
        <v>1111</v>
      </c>
      <c r="AN476" s="35" t="s">
        <v>1111</v>
      </c>
      <c r="AO476" s="35" t="s">
        <v>1111</v>
      </c>
      <c r="AP476" s="35" t="s">
        <v>1111</v>
      </c>
      <c r="AQ476" s="35" t="s">
        <v>1111</v>
      </c>
      <c r="AR476" s="35" t="s">
        <v>1111</v>
      </c>
      <c r="AS476" s="35" t="s">
        <v>1111</v>
      </c>
      <c r="AT476" s="35" t="s">
        <v>1111</v>
      </c>
      <c r="AU476" s="35" t="s">
        <v>1111</v>
      </c>
      <c r="AV476" s="35" t="s">
        <v>1111</v>
      </c>
      <c r="AW476" s="35" t="s">
        <v>1111</v>
      </c>
    </row>
    <row r="477" spans="1:49" x14ac:dyDescent="0.35">
      <c r="A477" s="34" t="s">
        <v>883</v>
      </c>
      <c r="B477" s="35">
        <v>537</v>
      </c>
      <c r="C477" s="35">
        <v>520</v>
      </c>
      <c r="D477" s="35">
        <v>506</v>
      </c>
      <c r="E477" s="35">
        <v>1643</v>
      </c>
      <c r="F477" s="35">
        <v>2091</v>
      </c>
      <c r="G477" s="35">
        <v>1660</v>
      </c>
      <c r="H477" s="35">
        <v>2117</v>
      </c>
      <c r="I477" s="35">
        <v>1102</v>
      </c>
      <c r="J477" s="35">
        <v>909</v>
      </c>
      <c r="K477" s="35">
        <v>762</v>
      </c>
      <c r="L477" s="35">
        <v>518</v>
      </c>
      <c r="M477" s="35">
        <v>651</v>
      </c>
      <c r="N477" s="35">
        <v>455</v>
      </c>
      <c r="O477" s="35">
        <v>459</v>
      </c>
      <c r="P477" s="35">
        <v>447</v>
      </c>
      <c r="Q477" s="35">
        <v>1436</v>
      </c>
      <c r="R477" s="35">
        <v>1893</v>
      </c>
      <c r="S477" s="35">
        <v>1493</v>
      </c>
      <c r="T477" s="35">
        <v>1950</v>
      </c>
      <c r="U477" s="35">
        <v>1005</v>
      </c>
      <c r="V477" s="35">
        <v>823</v>
      </c>
      <c r="W477" s="35">
        <v>698</v>
      </c>
      <c r="X477" s="35">
        <v>473</v>
      </c>
      <c r="Y477" s="35">
        <v>582</v>
      </c>
      <c r="Z477" s="35">
        <v>82</v>
      </c>
      <c r="AA477" s="35">
        <v>61</v>
      </c>
      <c r="AB477" s="35">
        <v>59</v>
      </c>
      <c r="AC477" s="35">
        <v>207</v>
      </c>
      <c r="AD477" s="35">
        <v>198</v>
      </c>
      <c r="AE477" s="35">
        <v>167</v>
      </c>
      <c r="AF477" s="35">
        <v>167</v>
      </c>
      <c r="AG477" s="35">
        <v>97</v>
      </c>
      <c r="AH477" s="35">
        <v>86</v>
      </c>
      <c r="AI477" s="35">
        <v>64</v>
      </c>
      <c r="AJ477" s="35">
        <v>45</v>
      </c>
      <c r="AK477" s="35">
        <v>69</v>
      </c>
      <c r="AL477" s="35" t="s">
        <v>1111</v>
      </c>
      <c r="AM477" s="35">
        <v>111</v>
      </c>
      <c r="AN477" s="35">
        <v>211</v>
      </c>
      <c r="AO477" s="35">
        <v>666</v>
      </c>
      <c r="AP477" s="35">
        <v>918</v>
      </c>
      <c r="AQ477" s="35">
        <v>843</v>
      </c>
      <c r="AR477" s="35">
        <v>1234</v>
      </c>
      <c r="AS477" s="35">
        <v>716</v>
      </c>
      <c r="AT477" s="35">
        <v>620</v>
      </c>
      <c r="AU477" s="35">
        <v>567</v>
      </c>
      <c r="AV477" s="35">
        <v>379</v>
      </c>
      <c r="AW477" s="35">
        <v>476</v>
      </c>
    </row>
    <row r="478" spans="1:49" x14ac:dyDescent="0.35">
      <c r="A478" s="34" t="s">
        <v>884</v>
      </c>
      <c r="B478" s="35">
        <v>560</v>
      </c>
      <c r="C478" s="35">
        <v>528</v>
      </c>
      <c r="D478" s="35">
        <v>559</v>
      </c>
      <c r="E478" s="35">
        <v>1691</v>
      </c>
      <c r="F478" s="35">
        <v>1917</v>
      </c>
      <c r="G478" s="35">
        <v>1708</v>
      </c>
      <c r="H478" s="35">
        <v>2023</v>
      </c>
      <c r="I478" s="35">
        <v>1056</v>
      </c>
      <c r="J478" s="35">
        <v>852</v>
      </c>
      <c r="K478" s="35">
        <v>608</v>
      </c>
      <c r="L478" s="35">
        <v>414</v>
      </c>
      <c r="M478" s="35">
        <v>496</v>
      </c>
      <c r="N478" s="35">
        <v>438</v>
      </c>
      <c r="O478" s="35">
        <v>464</v>
      </c>
      <c r="P478" s="35">
        <v>512</v>
      </c>
      <c r="Q478" s="35">
        <v>1493</v>
      </c>
      <c r="R478" s="35">
        <v>1702</v>
      </c>
      <c r="S478" s="35">
        <v>1562</v>
      </c>
      <c r="T478" s="35">
        <v>1875</v>
      </c>
      <c r="U478" s="35">
        <v>981</v>
      </c>
      <c r="V478" s="35">
        <v>786</v>
      </c>
      <c r="W478" s="35">
        <v>547</v>
      </c>
      <c r="X478" s="35">
        <v>376</v>
      </c>
      <c r="Y478" s="35">
        <v>450</v>
      </c>
      <c r="Z478" s="35">
        <v>122</v>
      </c>
      <c r="AA478" s="35">
        <v>64</v>
      </c>
      <c r="AB478" s="35">
        <v>47</v>
      </c>
      <c r="AC478" s="35">
        <v>198</v>
      </c>
      <c r="AD478" s="35">
        <v>215</v>
      </c>
      <c r="AE478" s="35">
        <v>146</v>
      </c>
      <c r="AF478" s="35">
        <v>148</v>
      </c>
      <c r="AG478" s="35">
        <v>75</v>
      </c>
      <c r="AH478" s="35">
        <v>66</v>
      </c>
      <c r="AI478" s="35">
        <v>61</v>
      </c>
      <c r="AJ478" s="35">
        <v>38</v>
      </c>
      <c r="AK478" s="35">
        <v>46</v>
      </c>
      <c r="AL478" s="35" t="s">
        <v>1111</v>
      </c>
      <c r="AM478" s="35">
        <v>102</v>
      </c>
      <c r="AN478" s="35">
        <v>211</v>
      </c>
      <c r="AO478" s="35">
        <v>638</v>
      </c>
      <c r="AP478" s="35">
        <v>907</v>
      </c>
      <c r="AQ478" s="35">
        <v>835</v>
      </c>
      <c r="AR478" s="35">
        <v>1147</v>
      </c>
      <c r="AS478" s="35">
        <v>682</v>
      </c>
      <c r="AT478" s="35">
        <v>595</v>
      </c>
      <c r="AU478" s="35">
        <v>444</v>
      </c>
      <c r="AV478" s="35">
        <v>298</v>
      </c>
      <c r="AW478" s="35">
        <v>294</v>
      </c>
    </row>
    <row r="479" spans="1:49" x14ac:dyDescent="0.35">
      <c r="A479" s="34" t="s">
        <v>885</v>
      </c>
      <c r="B479" s="35">
        <v>637</v>
      </c>
      <c r="C479" s="35">
        <v>643</v>
      </c>
      <c r="D479" s="35">
        <v>690</v>
      </c>
      <c r="E479" s="35">
        <v>2081</v>
      </c>
      <c r="F479" s="35">
        <v>2699</v>
      </c>
      <c r="G479" s="35">
        <v>2072</v>
      </c>
      <c r="H479" s="35">
        <v>2616</v>
      </c>
      <c r="I479" s="35">
        <v>1324</v>
      </c>
      <c r="J479" s="35">
        <v>1115</v>
      </c>
      <c r="K479" s="35">
        <v>962</v>
      </c>
      <c r="L479" s="35">
        <v>702</v>
      </c>
      <c r="M479" s="35">
        <v>834</v>
      </c>
      <c r="N479" s="35">
        <v>526</v>
      </c>
      <c r="O479" s="35">
        <v>587</v>
      </c>
      <c r="P479" s="35">
        <v>627</v>
      </c>
      <c r="Q479" s="35">
        <v>1838</v>
      </c>
      <c r="R479" s="35">
        <v>2426</v>
      </c>
      <c r="S479" s="35">
        <v>1881</v>
      </c>
      <c r="T479" s="35">
        <v>2416</v>
      </c>
      <c r="U479" s="35">
        <v>1215</v>
      </c>
      <c r="V479" s="35">
        <v>1030</v>
      </c>
      <c r="W479" s="35">
        <v>863</v>
      </c>
      <c r="X479" s="35">
        <v>627</v>
      </c>
      <c r="Y479" s="35">
        <v>751</v>
      </c>
      <c r="Z479" s="35">
        <v>111</v>
      </c>
      <c r="AA479" s="35">
        <v>56</v>
      </c>
      <c r="AB479" s="35">
        <v>63</v>
      </c>
      <c r="AC479" s="35">
        <v>243</v>
      </c>
      <c r="AD479" s="35">
        <v>273</v>
      </c>
      <c r="AE479" s="35">
        <v>191</v>
      </c>
      <c r="AF479" s="35">
        <v>200</v>
      </c>
      <c r="AG479" s="35">
        <v>109</v>
      </c>
      <c r="AH479" s="35">
        <v>85</v>
      </c>
      <c r="AI479" s="35">
        <v>99</v>
      </c>
      <c r="AJ479" s="35">
        <v>75</v>
      </c>
      <c r="AK479" s="35">
        <v>83</v>
      </c>
      <c r="AL479" s="35" t="s">
        <v>1111</v>
      </c>
      <c r="AM479" s="35">
        <v>158</v>
      </c>
      <c r="AN479" s="35">
        <v>316</v>
      </c>
      <c r="AO479" s="35">
        <v>885</v>
      </c>
      <c r="AP479" s="35">
        <v>1349</v>
      </c>
      <c r="AQ479" s="35">
        <v>1115</v>
      </c>
      <c r="AR479" s="35">
        <v>1521</v>
      </c>
      <c r="AS479" s="35">
        <v>850</v>
      </c>
      <c r="AT479" s="35">
        <v>819</v>
      </c>
      <c r="AU479" s="35">
        <v>667</v>
      </c>
      <c r="AV479" s="35">
        <v>544</v>
      </c>
      <c r="AW479" s="35">
        <v>595</v>
      </c>
    </row>
    <row r="480" spans="1:49" x14ac:dyDescent="0.35">
      <c r="A480" s="34" t="s">
        <v>886</v>
      </c>
      <c r="B480" s="35">
        <v>217</v>
      </c>
      <c r="C480" s="35">
        <v>229</v>
      </c>
      <c r="D480" s="35">
        <v>276</v>
      </c>
      <c r="E480" s="35">
        <v>780</v>
      </c>
      <c r="F480" s="35">
        <v>1060</v>
      </c>
      <c r="G480" s="35">
        <v>797</v>
      </c>
      <c r="H480" s="35">
        <v>1223</v>
      </c>
      <c r="I480" s="35">
        <v>662</v>
      </c>
      <c r="J480" s="35">
        <v>574</v>
      </c>
      <c r="K480" s="35">
        <v>489</v>
      </c>
      <c r="L480" s="35">
        <v>315</v>
      </c>
      <c r="M480" s="35">
        <v>364</v>
      </c>
      <c r="N480" s="35">
        <v>175</v>
      </c>
      <c r="O480" s="35">
        <v>210</v>
      </c>
      <c r="P480" s="35">
        <v>251</v>
      </c>
      <c r="Q480" s="35">
        <v>701</v>
      </c>
      <c r="R480" s="35">
        <v>964</v>
      </c>
      <c r="S480" s="35">
        <v>733</v>
      </c>
      <c r="T480" s="35">
        <v>1138</v>
      </c>
      <c r="U480" s="35">
        <v>614</v>
      </c>
      <c r="V480" s="35">
        <v>527</v>
      </c>
      <c r="W480" s="35">
        <v>443</v>
      </c>
      <c r="X480" s="35">
        <v>288</v>
      </c>
      <c r="Y480" s="35">
        <v>335</v>
      </c>
      <c r="Z480" s="35">
        <v>42</v>
      </c>
      <c r="AA480" s="35" t="s">
        <v>1111</v>
      </c>
      <c r="AB480" s="35" t="s">
        <v>1111</v>
      </c>
      <c r="AC480" s="35">
        <v>79</v>
      </c>
      <c r="AD480" s="35">
        <v>96</v>
      </c>
      <c r="AE480" s="35">
        <v>64</v>
      </c>
      <c r="AF480" s="35">
        <v>85</v>
      </c>
      <c r="AG480" s="35">
        <v>48</v>
      </c>
      <c r="AH480" s="35">
        <v>47</v>
      </c>
      <c r="AI480" s="35">
        <v>46</v>
      </c>
      <c r="AJ480" s="35" t="s">
        <v>1111</v>
      </c>
      <c r="AK480" s="35" t="s">
        <v>1111</v>
      </c>
      <c r="AL480" s="35" t="s">
        <v>1111</v>
      </c>
      <c r="AM480" s="35">
        <v>52</v>
      </c>
      <c r="AN480" s="35">
        <v>112</v>
      </c>
      <c r="AO480" s="35">
        <v>335</v>
      </c>
      <c r="AP480" s="35">
        <v>515</v>
      </c>
      <c r="AQ480" s="35">
        <v>421</v>
      </c>
      <c r="AR480" s="35">
        <v>717</v>
      </c>
      <c r="AS480" s="35">
        <v>458</v>
      </c>
      <c r="AT480" s="35">
        <v>394</v>
      </c>
      <c r="AU480" s="35">
        <v>374</v>
      </c>
      <c r="AV480" s="35">
        <v>231</v>
      </c>
      <c r="AW480" s="35">
        <v>270</v>
      </c>
    </row>
    <row r="481" spans="1:49" x14ac:dyDescent="0.35">
      <c r="A481" s="34" t="s">
        <v>887</v>
      </c>
      <c r="B481" s="35" t="s">
        <v>1111</v>
      </c>
      <c r="C481" s="35" t="s">
        <v>1111</v>
      </c>
      <c r="D481" s="35" t="s">
        <v>1111</v>
      </c>
      <c r="E481" s="35" t="s">
        <v>1111</v>
      </c>
      <c r="F481" s="35" t="s">
        <v>1111</v>
      </c>
      <c r="G481" s="35" t="s">
        <v>1111</v>
      </c>
      <c r="H481" s="35" t="s">
        <v>1111</v>
      </c>
      <c r="I481" s="35" t="s">
        <v>1111</v>
      </c>
      <c r="J481" s="35" t="s">
        <v>1111</v>
      </c>
      <c r="K481" s="35" t="s">
        <v>1111</v>
      </c>
      <c r="L481" s="35" t="s">
        <v>1111</v>
      </c>
      <c r="M481" s="35" t="s">
        <v>1111</v>
      </c>
      <c r="N481" s="35" t="s">
        <v>1111</v>
      </c>
      <c r="O481" s="35" t="s">
        <v>1111</v>
      </c>
      <c r="P481" s="35" t="s">
        <v>1111</v>
      </c>
      <c r="Q481" s="35" t="s">
        <v>1111</v>
      </c>
      <c r="R481" s="35" t="s">
        <v>1111</v>
      </c>
      <c r="S481" s="35" t="s">
        <v>1111</v>
      </c>
      <c r="T481" s="35" t="s">
        <v>1111</v>
      </c>
      <c r="U481" s="35" t="s">
        <v>1111</v>
      </c>
      <c r="V481" s="35" t="s">
        <v>1111</v>
      </c>
      <c r="W481" s="35" t="s">
        <v>1111</v>
      </c>
      <c r="X481" s="35" t="s">
        <v>1111</v>
      </c>
      <c r="Y481" s="35" t="s">
        <v>1111</v>
      </c>
      <c r="Z481" s="35" t="s">
        <v>1111</v>
      </c>
      <c r="AA481" s="35" t="s">
        <v>1111</v>
      </c>
      <c r="AB481" s="35" t="s">
        <v>1111</v>
      </c>
      <c r="AC481" s="35" t="s">
        <v>1111</v>
      </c>
      <c r="AD481" s="35" t="s">
        <v>1111</v>
      </c>
      <c r="AE481" s="35" t="s">
        <v>1111</v>
      </c>
      <c r="AF481" s="35" t="s">
        <v>1111</v>
      </c>
      <c r="AG481" s="35" t="s">
        <v>1111</v>
      </c>
      <c r="AH481" s="35" t="s">
        <v>1111</v>
      </c>
      <c r="AI481" s="35" t="s">
        <v>1111</v>
      </c>
      <c r="AJ481" s="35" t="s">
        <v>1111</v>
      </c>
      <c r="AK481" s="35" t="s">
        <v>1111</v>
      </c>
      <c r="AL481" s="35" t="s">
        <v>1111</v>
      </c>
      <c r="AM481" s="35" t="s">
        <v>1111</v>
      </c>
      <c r="AN481" s="35" t="s">
        <v>1111</v>
      </c>
      <c r="AO481" s="35" t="s">
        <v>1111</v>
      </c>
      <c r="AP481" s="35" t="s">
        <v>1111</v>
      </c>
      <c r="AQ481" s="35" t="s">
        <v>1111</v>
      </c>
      <c r="AR481" s="35" t="s">
        <v>1111</v>
      </c>
      <c r="AS481" s="35" t="s">
        <v>1111</v>
      </c>
      <c r="AT481" s="35" t="s">
        <v>1111</v>
      </c>
      <c r="AU481" s="35" t="s">
        <v>1111</v>
      </c>
      <c r="AV481" s="35" t="s">
        <v>1111</v>
      </c>
      <c r="AW481" s="35" t="s">
        <v>1111</v>
      </c>
    </row>
    <row r="482" spans="1:49" x14ac:dyDescent="0.35">
      <c r="A482" s="34" t="s">
        <v>888</v>
      </c>
      <c r="B482" s="35" t="s">
        <v>1111</v>
      </c>
      <c r="C482" s="35" t="s">
        <v>1111</v>
      </c>
      <c r="D482" s="35">
        <v>60</v>
      </c>
      <c r="E482" s="35">
        <v>316</v>
      </c>
      <c r="F482" s="35">
        <v>309</v>
      </c>
      <c r="G482" s="35">
        <v>174</v>
      </c>
      <c r="H482" s="35">
        <v>149</v>
      </c>
      <c r="I482" s="35">
        <v>76</v>
      </c>
      <c r="J482" s="35">
        <v>59</v>
      </c>
      <c r="K482" s="35">
        <v>63</v>
      </c>
      <c r="L482" s="35">
        <v>62</v>
      </c>
      <c r="M482" s="35">
        <v>111</v>
      </c>
      <c r="N482" s="35" t="s">
        <v>1111</v>
      </c>
      <c r="O482" s="35" t="s">
        <v>1111</v>
      </c>
      <c r="P482" s="35" t="s">
        <v>1111</v>
      </c>
      <c r="Q482" s="35">
        <v>240</v>
      </c>
      <c r="R482" s="35">
        <v>260</v>
      </c>
      <c r="S482" s="35">
        <v>129</v>
      </c>
      <c r="T482" s="35">
        <v>111</v>
      </c>
      <c r="U482" s="35">
        <v>60</v>
      </c>
      <c r="V482" s="35">
        <v>52</v>
      </c>
      <c r="W482" s="35">
        <v>53</v>
      </c>
      <c r="X482" s="35">
        <v>46</v>
      </c>
      <c r="Y482" s="35">
        <v>95</v>
      </c>
      <c r="Z482" s="35" t="s">
        <v>1111</v>
      </c>
      <c r="AA482" s="35" t="s">
        <v>1111</v>
      </c>
      <c r="AB482" s="35">
        <v>34</v>
      </c>
      <c r="AC482" s="35">
        <v>76</v>
      </c>
      <c r="AD482" s="35">
        <v>49</v>
      </c>
      <c r="AE482" s="35">
        <v>45</v>
      </c>
      <c r="AF482" s="35">
        <v>38</v>
      </c>
      <c r="AG482" s="35" t="s">
        <v>1111</v>
      </c>
      <c r="AH482" s="35" t="s">
        <v>1111</v>
      </c>
      <c r="AI482" s="35" t="s">
        <v>1111</v>
      </c>
      <c r="AJ482" s="35" t="s">
        <v>1111</v>
      </c>
      <c r="AK482" s="35" t="s">
        <v>1111</v>
      </c>
      <c r="AL482" s="35" t="s">
        <v>1111</v>
      </c>
      <c r="AM482" s="35" t="s">
        <v>1111</v>
      </c>
      <c r="AN482" s="35" t="s">
        <v>1111</v>
      </c>
      <c r="AO482" s="35">
        <v>101</v>
      </c>
      <c r="AP482" s="35">
        <v>173</v>
      </c>
      <c r="AQ482" s="35">
        <v>72</v>
      </c>
      <c r="AR482" s="35">
        <v>59</v>
      </c>
      <c r="AS482" s="35">
        <v>41</v>
      </c>
      <c r="AT482" s="35">
        <v>38</v>
      </c>
      <c r="AU482" s="35">
        <v>38</v>
      </c>
      <c r="AV482" s="35">
        <v>39</v>
      </c>
      <c r="AW482" s="35">
        <v>72</v>
      </c>
    </row>
    <row r="483" spans="1:49" x14ac:dyDescent="0.35">
      <c r="A483" s="34" t="s">
        <v>889</v>
      </c>
      <c r="B483" s="35" t="s">
        <v>1111</v>
      </c>
      <c r="C483" s="35" t="s">
        <v>1111</v>
      </c>
      <c r="D483" s="35" t="s">
        <v>1111</v>
      </c>
      <c r="E483" s="35" t="s">
        <v>1111</v>
      </c>
      <c r="F483" s="35" t="s">
        <v>1111</v>
      </c>
      <c r="G483" s="35" t="s">
        <v>1111</v>
      </c>
      <c r="H483" s="35" t="s">
        <v>1111</v>
      </c>
      <c r="I483" s="35" t="s">
        <v>1111</v>
      </c>
      <c r="J483" s="35" t="s">
        <v>1111</v>
      </c>
      <c r="K483" s="35" t="s">
        <v>1111</v>
      </c>
      <c r="L483" s="35" t="s">
        <v>1111</v>
      </c>
      <c r="M483" s="35" t="s">
        <v>1111</v>
      </c>
      <c r="N483" s="35" t="s">
        <v>1111</v>
      </c>
      <c r="O483" s="35" t="s">
        <v>1111</v>
      </c>
      <c r="P483" s="35" t="s">
        <v>1111</v>
      </c>
      <c r="Q483" s="35" t="s">
        <v>1111</v>
      </c>
      <c r="R483" s="35" t="s">
        <v>1111</v>
      </c>
      <c r="S483" s="35" t="s">
        <v>1111</v>
      </c>
      <c r="T483" s="35" t="s">
        <v>1111</v>
      </c>
      <c r="U483" s="35" t="s">
        <v>1111</v>
      </c>
      <c r="V483" s="35" t="s">
        <v>1111</v>
      </c>
      <c r="W483" s="35" t="s">
        <v>1111</v>
      </c>
      <c r="X483" s="35" t="s">
        <v>1111</v>
      </c>
      <c r="Y483" s="35" t="s">
        <v>1111</v>
      </c>
      <c r="Z483" s="35" t="s">
        <v>1111</v>
      </c>
      <c r="AA483" s="35" t="s">
        <v>1111</v>
      </c>
      <c r="AB483" s="35" t="s">
        <v>1111</v>
      </c>
      <c r="AC483" s="35" t="s">
        <v>1111</v>
      </c>
      <c r="AD483" s="35" t="s">
        <v>1111</v>
      </c>
      <c r="AE483" s="35" t="s">
        <v>1111</v>
      </c>
      <c r="AF483" s="35" t="s">
        <v>1111</v>
      </c>
      <c r="AG483" s="35" t="s">
        <v>1111</v>
      </c>
      <c r="AH483" s="35" t="s">
        <v>1111</v>
      </c>
      <c r="AI483" s="35" t="s">
        <v>1111</v>
      </c>
      <c r="AJ483" s="35" t="s">
        <v>1111</v>
      </c>
      <c r="AK483" s="35" t="s">
        <v>1111</v>
      </c>
      <c r="AL483" s="35" t="s">
        <v>1111</v>
      </c>
      <c r="AM483" s="35" t="s">
        <v>1111</v>
      </c>
      <c r="AN483" s="35" t="s">
        <v>1111</v>
      </c>
      <c r="AO483" s="35" t="s">
        <v>1111</v>
      </c>
      <c r="AP483" s="35" t="s">
        <v>1111</v>
      </c>
      <c r="AQ483" s="35" t="s">
        <v>1111</v>
      </c>
      <c r="AR483" s="35" t="s">
        <v>1111</v>
      </c>
      <c r="AS483" s="35" t="s">
        <v>1111</v>
      </c>
      <c r="AT483" s="35" t="s">
        <v>1111</v>
      </c>
      <c r="AU483" s="35" t="s">
        <v>1111</v>
      </c>
      <c r="AV483" s="35" t="s">
        <v>1111</v>
      </c>
      <c r="AW483" s="35" t="s">
        <v>1111</v>
      </c>
    </row>
    <row r="484" spans="1:49" x14ac:dyDescent="0.35">
      <c r="A484" s="34" t="s">
        <v>890</v>
      </c>
      <c r="B484" s="35" t="s">
        <v>1111</v>
      </c>
      <c r="C484" s="35" t="s">
        <v>1111</v>
      </c>
      <c r="D484" s="35" t="s">
        <v>1111</v>
      </c>
      <c r="E484" s="35" t="s">
        <v>1111</v>
      </c>
      <c r="F484" s="35" t="s">
        <v>1111</v>
      </c>
      <c r="G484" s="35" t="s">
        <v>1111</v>
      </c>
      <c r="H484" s="35" t="s">
        <v>1111</v>
      </c>
      <c r="I484" s="35" t="s">
        <v>1111</v>
      </c>
      <c r="J484" s="35" t="s">
        <v>1111</v>
      </c>
      <c r="K484" s="35" t="s">
        <v>1111</v>
      </c>
      <c r="L484" s="35" t="s">
        <v>1111</v>
      </c>
      <c r="M484" s="35" t="s">
        <v>1111</v>
      </c>
      <c r="N484" s="35" t="s">
        <v>1111</v>
      </c>
      <c r="O484" s="35" t="s">
        <v>1111</v>
      </c>
      <c r="P484" s="35" t="s">
        <v>1111</v>
      </c>
      <c r="Q484" s="35" t="s">
        <v>1111</v>
      </c>
      <c r="R484" s="35" t="s">
        <v>1111</v>
      </c>
      <c r="S484" s="35" t="s">
        <v>1111</v>
      </c>
      <c r="T484" s="35" t="s">
        <v>1111</v>
      </c>
      <c r="U484" s="35" t="s">
        <v>1111</v>
      </c>
      <c r="V484" s="35" t="s">
        <v>1111</v>
      </c>
      <c r="W484" s="35" t="s">
        <v>1111</v>
      </c>
      <c r="X484" s="35" t="s">
        <v>1111</v>
      </c>
      <c r="Y484" s="35" t="s">
        <v>1111</v>
      </c>
      <c r="Z484" s="35" t="s">
        <v>1111</v>
      </c>
      <c r="AA484" s="35" t="s">
        <v>1111</v>
      </c>
      <c r="AB484" s="35" t="s">
        <v>1111</v>
      </c>
      <c r="AC484" s="35" t="s">
        <v>1111</v>
      </c>
      <c r="AD484" s="35" t="s">
        <v>1111</v>
      </c>
      <c r="AE484" s="35" t="s">
        <v>1111</v>
      </c>
      <c r="AF484" s="35" t="s">
        <v>1111</v>
      </c>
      <c r="AG484" s="35" t="s">
        <v>1111</v>
      </c>
      <c r="AH484" s="35" t="s">
        <v>1111</v>
      </c>
      <c r="AI484" s="35" t="s">
        <v>1111</v>
      </c>
      <c r="AJ484" s="35" t="s">
        <v>1111</v>
      </c>
      <c r="AK484" s="35" t="s">
        <v>1111</v>
      </c>
      <c r="AL484" s="35" t="s">
        <v>1111</v>
      </c>
      <c r="AM484" s="35" t="s">
        <v>1111</v>
      </c>
      <c r="AN484" s="35" t="s">
        <v>1111</v>
      </c>
      <c r="AO484" s="35" t="s">
        <v>1111</v>
      </c>
      <c r="AP484" s="35" t="s">
        <v>1111</v>
      </c>
      <c r="AQ484" s="35" t="s">
        <v>1111</v>
      </c>
      <c r="AR484" s="35" t="s">
        <v>1111</v>
      </c>
      <c r="AS484" s="35" t="s">
        <v>1111</v>
      </c>
      <c r="AT484" s="35" t="s">
        <v>1111</v>
      </c>
      <c r="AU484" s="35" t="s">
        <v>1111</v>
      </c>
      <c r="AV484" s="35" t="s">
        <v>1111</v>
      </c>
      <c r="AW484" s="35" t="s">
        <v>1111</v>
      </c>
    </row>
    <row r="485" spans="1:49" x14ac:dyDescent="0.35">
      <c r="A485" s="34" t="s">
        <v>1112</v>
      </c>
      <c r="B485" s="35" t="s">
        <v>1111</v>
      </c>
      <c r="C485" s="35" t="s">
        <v>1111</v>
      </c>
      <c r="D485" s="35" t="s">
        <v>1111</v>
      </c>
      <c r="E485" s="35" t="s">
        <v>1111</v>
      </c>
      <c r="F485" s="35" t="s">
        <v>1111</v>
      </c>
      <c r="G485" s="35" t="s">
        <v>1111</v>
      </c>
      <c r="H485" s="35" t="s">
        <v>1111</v>
      </c>
      <c r="I485" s="35" t="s">
        <v>1111</v>
      </c>
      <c r="J485" s="35" t="s">
        <v>1111</v>
      </c>
      <c r="K485" s="35" t="s">
        <v>1111</v>
      </c>
      <c r="L485" s="35" t="s">
        <v>1111</v>
      </c>
      <c r="M485" s="35" t="s">
        <v>1111</v>
      </c>
      <c r="N485" s="35" t="s">
        <v>1111</v>
      </c>
      <c r="O485" s="35" t="s">
        <v>1111</v>
      </c>
      <c r="P485" s="35" t="s">
        <v>1111</v>
      </c>
      <c r="Q485" s="35" t="s">
        <v>1111</v>
      </c>
      <c r="R485" s="35" t="s">
        <v>1111</v>
      </c>
      <c r="S485" s="35" t="s">
        <v>1111</v>
      </c>
      <c r="T485" s="35" t="s">
        <v>1111</v>
      </c>
      <c r="U485" s="35" t="s">
        <v>1111</v>
      </c>
      <c r="V485" s="35" t="s">
        <v>1111</v>
      </c>
      <c r="W485" s="35" t="s">
        <v>1111</v>
      </c>
      <c r="X485" s="35" t="s">
        <v>1111</v>
      </c>
      <c r="Y485" s="35" t="s">
        <v>1111</v>
      </c>
      <c r="Z485" s="35" t="s">
        <v>1111</v>
      </c>
      <c r="AA485" s="35" t="s">
        <v>1111</v>
      </c>
      <c r="AB485" s="35" t="s">
        <v>1111</v>
      </c>
      <c r="AC485" s="35" t="s">
        <v>1111</v>
      </c>
      <c r="AD485" s="35" t="s">
        <v>1111</v>
      </c>
      <c r="AE485" s="35" t="s">
        <v>1111</v>
      </c>
      <c r="AF485" s="35" t="s">
        <v>1111</v>
      </c>
      <c r="AG485" s="35" t="s">
        <v>1111</v>
      </c>
      <c r="AH485" s="35" t="s">
        <v>1111</v>
      </c>
      <c r="AI485" s="35" t="s">
        <v>1111</v>
      </c>
      <c r="AJ485" s="35" t="s">
        <v>1111</v>
      </c>
      <c r="AK485" s="35" t="s">
        <v>1111</v>
      </c>
      <c r="AL485" s="35" t="s">
        <v>1111</v>
      </c>
      <c r="AM485" s="35" t="s">
        <v>1111</v>
      </c>
      <c r="AN485" s="35" t="s">
        <v>1111</v>
      </c>
      <c r="AO485" s="35" t="s">
        <v>1111</v>
      </c>
      <c r="AP485" s="35" t="s">
        <v>1111</v>
      </c>
      <c r="AQ485" s="35" t="s">
        <v>1111</v>
      </c>
      <c r="AR485" s="35" t="s">
        <v>1111</v>
      </c>
      <c r="AS485" s="35" t="s">
        <v>1111</v>
      </c>
      <c r="AT485" s="35" t="s">
        <v>1111</v>
      </c>
      <c r="AU485" s="35" t="s">
        <v>1111</v>
      </c>
      <c r="AV485" s="35" t="s">
        <v>1111</v>
      </c>
      <c r="AW485" s="35" t="s">
        <v>1111</v>
      </c>
    </row>
    <row r="486" spans="1:49" x14ac:dyDescent="0.35">
      <c r="A486" s="34" t="s">
        <v>891</v>
      </c>
      <c r="B486" s="35" t="s">
        <v>1111</v>
      </c>
      <c r="C486" s="35" t="s">
        <v>1111</v>
      </c>
      <c r="D486" s="35" t="s">
        <v>1111</v>
      </c>
      <c r="E486" s="35" t="s">
        <v>1111</v>
      </c>
      <c r="F486" s="35">
        <v>36</v>
      </c>
      <c r="G486" s="35">
        <v>59</v>
      </c>
      <c r="H486" s="35">
        <v>64</v>
      </c>
      <c r="I486" s="35" t="s">
        <v>1111</v>
      </c>
      <c r="J486" s="35" t="s">
        <v>1111</v>
      </c>
      <c r="K486" s="35" t="s">
        <v>1111</v>
      </c>
      <c r="L486" s="35" t="s">
        <v>1111</v>
      </c>
      <c r="M486" s="35" t="s">
        <v>1111</v>
      </c>
      <c r="N486" s="35" t="s">
        <v>1111</v>
      </c>
      <c r="O486" s="35" t="s">
        <v>1111</v>
      </c>
      <c r="P486" s="35" t="s">
        <v>1111</v>
      </c>
      <c r="Q486" s="35" t="s">
        <v>1111</v>
      </c>
      <c r="R486" s="35">
        <v>34</v>
      </c>
      <c r="S486" s="35">
        <v>55</v>
      </c>
      <c r="T486" s="35">
        <v>57</v>
      </c>
      <c r="U486" s="35" t="s">
        <v>1111</v>
      </c>
      <c r="V486" s="35" t="s">
        <v>1111</v>
      </c>
      <c r="W486" s="35" t="s">
        <v>1111</v>
      </c>
      <c r="X486" s="35" t="s">
        <v>1111</v>
      </c>
      <c r="Y486" s="35" t="s">
        <v>1111</v>
      </c>
      <c r="Z486" s="35" t="s">
        <v>1111</v>
      </c>
      <c r="AA486" s="35" t="s">
        <v>1111</v>
      </c>
      <c r="AB486" s="35" t="s">
        <v>1111</v>
      </c>
      <c r="AC486" s="35" t="s">
        <v>1111</v>
      </c>
      <c r="AD486" s="35" t="s">
        <v>1111</v>
      </c>
      <c r="AE486" s="35" t="s">
        <v>1111</v>
      </c>
      <c r="AF486" s="35" t="s">
        <v>1111</v>
      </c>
      <c r="AG486" s="35" t="s">
        <v>1111</v>
      </c>
      <c r="AH486" s="35" t="s">
        <v>1111</v>
      </c>
      <c r="AI486" s="35" t="s">
        <v>1111</v>
      </c>
      <c r="AJ486" s="35" t="s">
        <v>1111</v>
      </c>
      <c r="AK486" s="35" t="s">
        <v>1111</v>
      </c>
      <c r="AL486" s="35" t="s">
        <v>1111</v>
      </c>
      <c r="AM486" s="35" t="s">
        <v>1111</v>
      </c>
      <c r="AN486" s="35" t="s">
        <v>1111</v>
      </c>
      <c r="AO486" s="35" t="s">
        <v>1111</v>
      </c>
      <c r="AP486" s="35" t="s">
        <v>1111</v>
      </c>
      <c r="AQ486" s="35" t="s">
        <v>1111</v>
      </c>
      <c r="AR486" s="35">
        <v>45</v>
      </c>
      <c r="AS486" s="35" t="s">
        <v>1111</v>
      </c>
      <c r="AT486" s="35" t="s">
        <v>1111</v>
      </c>
      <c r="AU486" s="35" t="s">
        <v>1111</v>
      </c>
      <c r="AV486" s="35" t="s">
        <v>1111</v>
      </c>
      <c r="AW486" s="35" t="s">
        <v>1111</v>
      </c>
    </row>
    <row r="487" spans="1:49" x14ac:dyDescent="0.35">
      <c r="A487" s="34" t="s">
        <v>892</v>
      </c>
      <c r="B487" s="35" t="s">
        <v>1111</v>
      </c>
      <c r="C487" s="35" t="s">
        <v>1111</v>
      </c>
      <c r="D487" s="35" t="s">
        <v>1111</v>
      </c>
      <c r="E487" s="35" t="s">
        <v>1111</v>
      </c>
      <c r="F487" s="35" t="s">
        <v>1111</v>
      </c>
      <c r="G487" s="35" t="s">
        <v>1111</v>
      </c>
      <c r="H487" s="35" t="s">
        <v>1111</v>
      </c>
      <c r="I487" s="35" t="s">
        <v>1111</v>
      </c>
      <c r="J487" s="35" t="s">
        <v>1111</v>
      </c>
      <c r="K487" s="35" t="s">
        <v>1111</v>
      </c>
      <c r="L487" s="35" t="s">
        <v>1111</v>
      </c>
      <c r="M487" s="35" t="s">
        <v>1111</v>
      </c>
      <c r="N487" s="35" t="s">
        <v>1111</v>
      </c>
      <c r="O487" s="35" t="s">
        <v>1111</v>
      </c>
      <c r="P487" s="35" t="s">
        <v>1111</v>
      </c>
      <c r="Q487" s="35" t="s">
        <v>1111</v>
      </c>
      <c r="R487" s="35" t="s">
        <v>1111</v>
      </c>
      <c r="S487" s="35" t="s">
        <v>1111</v>
      </c>
      <c r="T487" s="35" t="s">
        <v>1111</v>
      </c>
      <c r="U487" s="35" t="s">
        <v>1111</v>
      </c>
      <c r="V487" s="35" t="s">
        <v>1111</v>
      </c>
      <c r="W487" s="35" t="s">
        <v>1111</v>
      </c>
      <c r="X487" s="35" t="s">
        <v>1111</v>
      </c>
      <c r="Y487" s="35" t="s">
        <v>1111</v>
      </c>
      <c r="Z487" s="35" t="s">
        <v>1111</v>
      </c>
      <c r="AA487" s="35" t="s">
        <v>1111</v>
      </c>
      <c r="AB487" s="35" t="s">
        <v>1111</v>
      </c>
      <c r="AC487" s="35" t="s">
        <v>1111</v>
      </c>
      <c r="AD487" s="35" t="s">
        <v>1111</v>
      </c>
      <c r="AE487" s="35" t="s">
        <v>1111</v>
      </c>
      <c r="AF487" s="35" t="s">
        <v>1111</v>
      </c>
      <c r="AG487" s="35" t="s">
        <v>1111</v>
      </c>
      <c r="AH487" s="35" t="s">
        <v>1111</v>
      </c>
      <c r="AI487" s="35" t="s">
        <v>1111</v>
      </c>
      <c r="AJ487" s="35" t="s">
        <v>1111</v>
      </c>
      <c r="AK487" s="35" t="s">
        <v>1111</v>
      </c>
      <c r="AL487" s="35" t="s">
        <v>1111</v>
      </c>
      <c r="AM487" s="35" t="s">
        <v>1111</v>
      </c>
      <c r="AN487" s="35" t="s">
        <v>1111</v>
      </c>
      <c r="AO487" s="35" t="s">
        <v>1111</v>
      </c>
      <c r="AP487" s="35" t="s">
        <v>1111</v>
      </c>
      <c r="AQ487" s="35" t="s">
        <v>1111</v>
      </c>
      <c r="AR487" s="35" t="s">
        <v>1111</v>
      </c>
      <c r="AS487" s="35" t="s">
        <v>1111</v>
      </c>
      <c r="AT487" s="35" t="s">
        <v>1111</v>
      </c>
      <c r="AU487" s="35" t="s">
        <v>1111</v>
      </c>
      <c r="AV487" s="35" t="s">
        <v>1111</v>
      </c>
      <c r="AW487" s="35" t="s">
        <v>1111</v>
      </c>
    </row>
    <row r="488" spans="1:49" x14ac:dyDescent="0.35">
      <c r="A488" s="34" t="s">
        <v>893</v>
      </c>
      <c r="B488" s="35">
        <v>77</v>
      </c>
      <c r="C488" s="35">
        <v>65</v>
      </c>
      <c r="D488" s="35">
        <v>94</v>
      </c>
      <c r="E488" s="35">
        <v>1490</v>
      </c>
      <c r="F488" s="35">
        <v>1622</v>
      </c>
      <c r="G488" s="35">
        <v>579</v>
      </c>
      <c r="H488" s="35">
        <v>629</v>
      </c>
      <c r="I488" s="35">
        <v>286</v>
      </c>
      <c r="J488" s="35">
        <v>201</v>
      </c>
      <c r="K488" s="35">
        <v>124</v>
      </c>
      <c r="L488" s="35">
        <v>44</v>
      </c>
      <c r="M488" s="35">
        <v>33</v>
      </c>
      <c r="N488" s="35">
        <v>62</v>
      </c>
      <c r="O488" s="35">
        <v>40</v>
      </c>
      <c r="P488" s="35">
        <v>56</v>
      </c>
      <c r="Q488" s="35">
        <v>1192</v>
      </c>
      <c r="R488" s="35">
        <v>1314</v>
      </c>
      <c r="S488" s="35">
        <v>479</v>
      </c>
      <c r="T488" s="35">
        <v>501</v>
      </c>
      <c r="U488" s="35">
        <v>229</v>
      </c>
      <c r="V488" s="35">
        <v>167</v>
      </c>
      <c r="W488" s="35">
        <v>106</v>
      </c>
      <c r="X488" s="35">
        <v>34</v>
      </c>
      <c r="Y488" s="35" t="s">
        <v>1111</v>
      </c>
      <c r="Z488" s="35" t="s">
        <v>1111</v>
      </c>
      <c r="AA488" s="35" t="s">
        <v>1111</v>
      </c>
      <c r="AB488" s="35">
        <v>38</v>
      </c>
      <c r="AC488" s="35">
        <v>298</v>
      </c>
      <c r="AD488" s="35">
        <v>308</v>
      </c>
      <c r="AE488" s="35">
        <v>100</v>
      </c>
      <c r="AF488" s="35">
        <v>128</v>
      </c>
      <c r="AG488" s="35">
        <v>57</v>
      </c>
      <c r="AH488" s="35">
        <v>34</v>
      </c>
      <c r="AI488" s="35" t="s">
        <v>1111</v>
      </c>
      <c r="AJ488" s="35" t="s">
        <v>1111</v>
      </c>
      <c r="AK488" s="35" t="s">
        <v>1111</v>
      </c>
      <c r="AL488" s="35" t="s">
        <v>1111</v>
      </c>
      <c r="AM488" s="35" t="s">
        <v>1111</v>
      </c>
      <c r="AN488" s="35" t="s">
        <v>1111</v>
      </c>
      <c r="AO488" s="35">
        <v>474</v>
      </c>
      <c r="AP488" s="35">
        <v>738</v>
      </c>
      <c r="AQ488" s="35">
        <v>309</v>
      </c>
      <c r="AR488" s="35">
        <v>335</v>
      </c>
      <c r="AS488" s="35">
        <v>167</v>
      </c>
      <c r="AT488" s="35">
        <v>133</v>
      </c>
      <c r="AU488" s="35">
        <v>90</v>
      </c>
      <c r="AV488" s="35">
        <v>36</v>
      </c>
      <c r="AW488" s="35" t="s">
        <v>1111</v>
      </c>
    </row>
    <row r="489" spans="1:49" x14ac:dyDescent="0.35">
      <c r="A489" s="34" t="s">
        <v>894</v>
      </c>
      <c r="B489" s="35" t="s">
        <v>1111</v>
      </c>
      <c r="C489" s="35" t="s">
        <v>1111</v>
      </c>
      <c r="D489" s="35" t="s">
        <v>1111</v>
      </c>
      <c r="E489" s="35" t="s">
        <v>1111</v>
      </c>
      <c r="F489" s="35" t="s">
        <v>1111</v>
      </c>
      <c r="G489" s="35" t="s">
        <v>1111</v>
      </c>
      <c r="H489" s="35" t="s">
        <v>1111</v>
      </c>
      <c r="I489" s="35" t="s">
        <v>1111</v>
      </c>
      <c r="J489" s="35" t="s">
        <v>1111</v>
      </c>
      <c r="K489" s="35" t="s">
        <v>1111</v>
      </c>
      <c r="L489" s="35" t="s">
        <v>1111</v>
      </c>
      <c r="M489" s="35" t="s">
        <v>1111</v>
      </c>
      <c r="N489" s="35" t="s">
        <v>1111</v>
      </c>
      <c r="O489" s="35" t="s">
        <v>1111</v>
      </c>
      <c r="P489" s="35" t="s">
        <v>1111</v>
      </c>
      <c r="Q489" s="35" t="s">
        <v>1111</v>
      </c>
      <c r="R489" s="35" t="s">
        <v>1111</v>
      </c>
      <c r="S489" s="35" t="s">
        <v>1111</v>
      </c>
      <c r="T489" s="35" t="s">
        <v>1111</v>
      </c>
      <c r="U489" s="35" t="s">
        <v>1111</v>
      </c>
      <c r="V489" s="35" t="s">
        <v>1111</v>
      </c>
      <c r="W489" s="35" t="s">
        <v>1111</v>
      </c>
      <c r="X489" s="35" t="s">
        <v>1111</v>
      </c>
      <c r="Y489" s="35" t="s">
        <v>1111</v>
      </c>
      <c r="Z489" s="35" t="s">
        <v>1111</v>
      </c>
      <c r="AA489" s="35" t="s">
        <v>1111</v>
      </c>
      <c r="AB489" s="35" t="s">
        <v>1111</v>
      </c>
      <c r="AC489" s="35" t="s">
        <v>1111</v>
      </c>
      <c r="AD489" s="35" t="s">
        <v>1111</v>
      </c>
      <c r="AE489" s="35" t="s">
        <v>1111</v>
      </c>
      <c r="AF489" s="35" t="s">
        <v>1111</v>
      </c>
      <c r="AG489" s="35" t="s">
        <v>1111</v>
      </c>
      <c r="AH489" s="35" t="s">
        <v>1111</v>
      </c>
      <c r="AI489" s="35" t="s">
        <v>1111</v>
      </c>
      <c r="AJ489" s="35" t="s">
        <v>1111</v>
      </c>
      <c r="AK489" s="35" t="s">
        <v>1111</v>
      </c>
      <c r="AL489" s="35" t="s">
        <v>1111</v>
      </c>
      <c r="AM489" s="35" t="s">
        <v>1111</v>
      </c>
      <c r="AN489" s="35" t="s">
        <v>1111</v>
      </c>
      <c r="AO489" s="35" t="s">
        <v>1111</v>
      </c>
      <c r="AP489" s="35" t="s">
        <v>1111</v>
      </c>
      <c r="AQ489" s="35" t="s">
        <v>1111</v>
      </c>
      <c r="AR489" s="35" t="s">
        <v>1111</v>
      </c>
      <c r="AS489" s="35" t="s">
        <v>1111</v>
      </c>
      <c r="AT489" s="35" t="s">
        <v>1111</v>
      </c>
      <c r="AU489" s="35" t="s">
        <v>1111</v>
      </c>
      <c r="AV489" s="35" t="s">
        <v>1111</v>
      </c>
      <c r="AW489" s="35" t="s">
        <v>1111</v>
      </c>
    </row>
    <row r="490" spans="1:49" x14ac:dyDescent="0.35">
      <c r="A490" s="34" t="s">
        <v>895</v>
      </c>
      <c r="B490" s="35" t="s">
        <v>1111</v>
      </c>
      <c r="C490" s="35" t="s">
        <v>1111</v>
      </c>
      <c r="D490" s="35" t="s">
        <v>1111</v>
      </c>
      <c r="E490" s="35" t="s">
        <v>1111</v>
      </c>
      <c r="F490" s="35" t="s">
        <v>1111</v>
      </c>
      <c r="G490" s="35" t="s">
        <v>1111</v>
      </c>
      <c r="H490" s="35" t="s">
        <v>1111</v>
      </c>
      <c r="I490" s="35" t="s">
        <v>1111</v>
      </c>
      <c r="J490" s="35" t="s">
        <v>1111</v>
      </c>
      <c r="K490" s="35" t="s">
        <v>1111</v>
      </c>
      <c r="L490" s="35" t="s">
        <v>1111</v>
      </c>
      <c r="M490" s="35" t="s">
        <v>1111</v>
      </c>
      <c r="N490" s="35" t="s">
        <v>1111</v>
      </c>
      <c r="O490" s="35" t="s">
        <v>1111</v>
      </c>
      <c r="P490" s="35" t="s">
        <v>1111</v>
      </c>
      <c r="Q490" s="35" t="s">
        <v>1111</v>
      </c>
      <c r="R490" s="35" t="s">
        <v>1111</v>
      </c>
      <c r="S490" s="35" t="s">
        <v>1111</v>
      </c>
      <c r="T490" s="35" t="s">
        <v>1111</v>
      </c>
      <c r="U490" s="35" t="s">
        <v>1111</v>
      </c>
      <c r="V490" s="35" t="s">
        <v>1111</v>
      </c>
      <c r="W490" s="35" t="s">
        <v>1111</v>
      </c>
      <c r="X490" s="35" t="s">
        <v>1111</v>
      </c>
      <c r="Y490" s="35" t="s">
        <v>1111</v>
      </c>
      <c r="Z490" s="35" t="s">
        <v>1111</v>
      </c>
      <c r="AA490" s="35" t="s">
        <v>1111</v>
      </c>
      <c r="AB490" s="35" t="s">
        <v>1111</v>
      </c>
      <c r="AC490" s="35" t="s">
        <v>1111</v>
      </c>
      <c r="AD490" s="35" t="s">
        <v>1111</v>
      </c>
      <c r="AE490" s="35" t="s">
        <v>1111</v>
      </c>
      <c r="AF490" s="35" t="s">
        <v>1111</v>
      </c>
      <c r="AG490" s="35" t="s">
        <v>1111</v>
      </c>
      <c r="AH490" s="35" t="s">
        <v>1111</v>
      </c>
      <c r="AI490" s="35" t="s">
        <v>1111</v>
      </c>
      <c r="AJ490" s="35" t="s">
        <v>1111</v>
      </c>
      <c r="AK490" s="35" t="s">
        <v>1111</v>
      </c>
      <c r="AL490" s="35" t="s">
        <v>1111</v>
      </c>
      <c r="AM490" s="35" t="s">
        <v>1111</v>
      </c>
      <c r="AN490" s="35" t="s">
        <v>1111</v>
      </c>
      <c r="AO490" s="35" t="s">
        <v>1111</v>
      </c>
      <c r="AP490" s="35" t="s">
        <v>1111</v>
      </c>
      <c r="AQ490" s="35" t="s">
        <v>1111</v>
      </c>
      <c r="AR490" s="35" t="s">
        <v>1111</v>
      </c>
      <c r="AS490" s="35" t="s">
        <v>1111</v>
      </c>
      <c r="AT490" s="35" t="s">
        <v>1111</v>
      </c>
      <c r="AU490" s="35" t="s">
        <v>1111</v>
      </c>
      <c r="AV490" s="35" t="s">
        <v>1111</v>
      </c>
      <c r="AW490" s="35" t="s">
        <v>1111</v>
      </c>
    </row>
    <row r="491" spans="1:49" x14ac:dyDescent="0.35">
      <c r="A491" s="34" t="s">
        <v>896</v>
      </c>
      <c r="B491" s="35">
        <v>109</v>
      </c>
      <c r="C491" s="35">
        <v>102</v>
      </c>
      <c r="D491" s="35">
        <v>2684</v>
      </c>
      <c r="E491" s="35">
        <v>11129</v>
      </c>
      <c r="F491" s="35">
        <v>3377</v>
      </c>
      <c r="G491" s="35">
        <v>980</v>
      </c>
      <c r="H491" s="35">
        <v>828</v>
      </c>
      <c r="I491" s="35">
        <v>336</v>
      </c>
      <c r="J491" s="35">
        <v>297</v>
      </c>
      <c r="K491" s="35">
        <v>263</v>
      </c>
      <c r="L491" s="35">
        <v>199</v>
      </c>
      <c r="M491" s="35">
        <v>290</v>
      </c>
      <c r="N491" s="35">
        <v>89</v>
      </c>
      <c r="O491" s="35">
        <v>80</v>
      </c>
      <c r="P491" s="35">
        <v>1400</v>
      </c>
      <c r="Q491" s="35">
        <v>7807</v>
      </c>
      <c r="R491" s="35">
        <v>2792</v>
      </c>
      <c r="S491" s="35">
        <v>810</v>
      </c>
      <c r="T491" s="35">
        <v>656</v>
      </c>
      <c r="U491" s="35">
        <v>297</v>
      </c>
      <c r="V491" s="35">
        <v>260</v>
      </c>
      <c r="W491" s="35">
        <v>214</v>
      </c>
      <c r="X491" s="35">
        <v>167</v>
      </c>
      <c r="Y491" s="35">
        <v>253</v>
      </c>
      <c r="Z491" s="35" t="s">
        <v>1111</v>
      </c>
      <c r="AA491" s="35" t="s">
        <v>1111</v>
      </c>
      <c r="AB491" s="35">
        <v>1284</v>
      </c>
      <c r="AC491" s="35">
        <v>3322</v>
      </c>
      <c r="AD491" s="35">
        <v>585</v>
      </c>
      <c r="AE491" s="35">
        <v>170</v>
      </c>
      <c r="AF491" s="35">
        <v>172</v>
      </c>
      <c r="AG491" s="35">
        <v>39</v>
      </c>
      <c r="AH491" s="35">
        <v>37</v>
      </c>
      <c r="AI491" s="35">
        <v>49</v>
      </c>
      <c r="AJ491" s="35">
        <v>32</v>
      </c>
      <c r="AK491" s="35">
        <v>37</v>
      </c>
      <c r="AL491" s="35" t="s">
        <v>1111</v>
      </c>
      <c r="AM491" s="35" t="s">
        <v>1111</v>
      </c>
      <c r="AN491" s="35">
        <v>250</v>
      </c>
      <c r="AO491" s="35">
        <v>3252</v>
      </c>
      <c r="AP491" s="35">
        <v>1921</v>
      </c>
      <c r="AQ491" s="35">
        <v>554</v>
      </c>
      <c r="AR491" s="35">
        <v>399</v>
      </c>
      <c r="AS491" s="35">
        <v>198</v>
      </c>
      <c r="AT491" s="35">
        <v>188</v>
      </c>
      <c r="AU491" s="35">
        <v>160</v>
      </c>
      <c r="AV491" s="35">
        <v>128</v>
      </c>
      <c r="AW491" s="35">
        <v>208</v>
      </c>
    </row>
    <row r="492" spans="1:49" x14ac:dyDescent="0.35">
      <c r="A492" s="34" t="s">
        <v>897</v>
      </c>
      <c r="B492" s="35" t="s">
        <v>1111</v>
      </c>
      <c r="C492" s="35" t="s">
        <v>1111</v>
      </c>
      <c r="D492" s="35" t="s">
        <v>1111</v>
      </c>
      <c r="E492" s="35" t="s">
        <v>1111</v>
      </c>
      <c r="F492" s="35" t="s">
        <v>1111</v>
      </c>
      <c r="G492" s="35" t="s">
        <v>1111</v>
      </c>
      <c r="H492" s="35" t="s">
        <v>1111</v>
      </c>
      <c r="I492" s="35" t="s">
        <v>1111</v>
      </c>
      <c r="J492" s="35" t="s">
        <v>1111</v>
      </c>
      <c r="K492" s="35" t="s">
        <v>1111</v>
      </c>
      <c r="L492" s="35" t="s">
        <v>1111</v>
      </c>
      <c r="M492" s="35" t="s">
        <v>1111</v>
      </c>
      <c r="N492" s="35" t="s">
        <v>1111</v>
      </c>
      <c r="O492" s="35" t="s">
        <v>1111</v>
      </c>
      <c r="P492" s="35" t="s">
        <v>1111</v>
      </c>
      <c r="Q492" s="35" t="s">
        <v>1111</v>
      </c>
      <c r="R492" s="35" t="s">
        <v>1111</v>
      </c>
      <c r="S492" s="35" t="s">
        <v>1111</v>
      </c>
      <c r="T492" s="35" t="s">
        <v>1111</v>
      </c>
      <c r="U492" s="35" t="s">
        <v>1111</v>
      </c>
      <c r="V492" s="35" t="s">
        <v>1111</v>
      </c>
      <c r="W492" s="35" t="s">
        <v>1111</v>
      </c>
      <c r="X492" s="35" t="s">
        <v>1111</v>
      </c>
      <c r="Y492" s="35" t="s">
        <v>1111</v>
      </c>
      <c r="Z492" s="35" t="s">
        <v>1111</v>
      </c>
      <c r="AA492" s="35" t="s">
        <v>1111</v>
      </c>
      <c r="AB492" s="35" t="s">
        <v>1111</v>
      </c>
      <c r="AC492" s="35" t="s">
        <v>1111</v>
      </c>
      <c r="AD492" s="35" t="s">
        <v>1111</v>
      </c>
      <c r="AE492" s="35" t="s">
        <v>1111</v>
      </c>
      <c r="AF492" s="35" t="s">
        <v>1111</v>
      </c>
      <c r="AG492" s="35" t="s">
        <v>1111</v>
      </c>
      <c r="AH492" s="35" t="s">
        <v>1111</v>
      </c>
      <c r="AI492" s="35" t="s">
        <v>1111</v>
      </c>
      <c r="AJ492" s="35" t="s">
        <v>1111</v>
      </c>
      <c r="AK492" s="35" t="s">
        <v>1111</v>
      </c>
      <c r="AL492" s="35" t="s">
        <v>1111</v>
      </c>
      <c r="AM492" s="35" t="s">
        <v>1111</v>
      </c>
      <c r="AN492" s="35" t="s">
        <v>1111</v>
      </c>
      <c r="AO492" s="35" t="s">
        <v>1111</v>
      </c>
      <c r="AP492" s="35" t="s">
        <v>1111</v>
      </c>
      <c r="AQ492" s="35" t="s">
        <v>1111</v>
      </c>
      <c r="AR492" s="35" t="s">
        <v>1111</v>
      </c>
      <c r="AS492" s="35" t="s">
        <v>1111</v>
      </c>
      <c r="AT492" s="35" t="s">
        <v>1111</v>
      </c>
      <c r="AU492" s="35" t="s">
        <v>1111</v>
      </c>
      <c r="AV492" s="35" t="s">
        <v>1111</v>
      </c>
      <c r="AW492" s="35" t="s">
        <v>1111</v>
      </c>
    </row>
    <row r="493" spans="1:49" x14ac:dyDescent="0.35">
      <c r="A493" s="34" t="s">
        <v>898</v>
      </c>
      <c r="B493" s="35" t="s">
        <v>1111</v>
      </c>
      <c r="C493" s="35" t="s">
        <v>1111</v>
      </c>
      <c r="D493" s="35" t="s">
        <v>1111</v>
      </c>
      <c r="E493" s="35" t="s">
        <v>1111</v>
      </c>
      <c r="F493" s="35" t="s">
        <v>1111</v>
      </c>
      <c r="G493" s="35" t="s">
        <v>1111</v>
      </c>
      <c r="H493" s="35" t="s">
        <v>1111</v>
      </c>
      <c r="I493" s="35" t="s">
        <v>1111</v>
      </c>
      <c r="J493" s="35" t="s">
        <v>1111</v>
      </c>
      <c r="K493" s="35" t="s">
        <v>1111</v>
      </c>
      <c r="L493" s="35" t="s">
        <v>1111</v>
      </c>
      <c r="M493" s="35" t="s">
        <v>1111</v>
      </c>
      <c r="N493" s="35" t="s">
        <v>1111</v>
      </c>
      <c r="O493" s="35" t="s">
        <v>1111</v>
      </c>
      <c r="P493" s="35" t="s">
        <v>1111</v>
      </c>
      <c r="Q493" s="35" t="s">
        <v>1111</v>
      </c>
      <c r="R493" s="35" t="s">
        <v>1111</v>
      </c>
      <c r="S493" s="35" t="s">
        <v>1111</v>
      </c>
      <c r="T493" s="35" t="s">
        <v>1111</v>
      </c>
      <c r="U493" s="35" t="s">
        <v>1111</v>
      </c>
      <c r="V493" s="35" t="s">
        <v>1111</v>
      </c>
      <c r="W493" s="35" t="s">
        <v>1111</v>
      </c>
      <c r="X493" s="35" t="s">
        <v>1111</v>
      </c>
      <c r="Y493" s="35" t="s">
        <v>1111</v>
      </c>
      <c r="Z493" s="35" t="s">
        <v>1111</v>
      </c>
      <c r="AA493" s="35" t="s">
        <v>1111</v>
      </c>
      <c r="AB493" s="35" t="s">
        <v>1111</v>
      </c>
      <c r="AC493" s="35" t="s">
        <v>1111</v>
      </c>
      <c r="AD493" s="35" t="s">
        <v>1111</v>
      </c>
      <c r="AE493" s="35" t="s">
        <v>1111</v>
      </c>
      <c r="AF493" s="35" t="s">
        <v>1111</v>
      </c>
      <c r="AG493" s="35" t="s">
        <v>1111</v>
      </c>
      <c r="AH493" s="35" t="s">
        <v>1111</v>
      </c>
      <c r="AI493" s="35" t="s">
        <v>1111</v>
      </c>
      <c r="AJ493" s="35" t="s">
        <v>1111</v>
      </c>
      <c r="AK493" s="35" t="s">
        <v>1111</v>
      </c>
      <c r="AL493" s="35" t="s">
        <v>1111</v>
      </c>
      <c r="AM493" s="35" t="s">
        <v>1111</v>
      </c>
      <c r="AN493" s="35" t="s">
        <v>1111</v>
      </c>
      <c r="AO493" s="35" t="s">
        <v>1111</v>
      </c>
      <c r="AP493" s="35" t="s">
        <v>1111</v>
      </c>
      <c r="AQ493" s="35" t="s">
        <v>1111</v>
      </c>
      <c r="AR493" s="35" t="s">
        <v>1111</v>
      </c>
      <c r="AS493" s="35" t="s">
        <v>1111</v>
      </c>
      <c r="AT493" s="35" t="s">
        <v>1111</v>
      </c>
      <c r="AU493" s="35" t="s">
        <v>1111</v>
      </c>
      <c r="AV493" s="35" t="s">
        <v>1111</v>
      </c>
      <c r="AW493" s="35" t="s">
        <v>1111</v>
      </c>
    </row>
    <row r="494" spans="1:49" x14ac:dyDescent="0.35">
      <c r="A494" s="34" t="s">
        <v>899</v>
      </c>
      <c r="B494" s="35" t="s">
        <v>1111</v>
      </c>
      <c r="C494" s="35" t="s">
        <v>1111</v>
      </c>
      <c r="D494" s="35" t="s">
        <v>1111</v>
      </c>
      <c r="E494" s="35" t="s">
        <v>1111</v>
      </c>
      <c r="F494" s="35" t="s">
        <v>1111</v>
      </c>
      <c r="G494" s="35" t="s">
        <v>1111</v>
      </c>
      <c r="H494" s="35" t="s">
        <v>1111</v>
      </c>
      <c r="I494" s="35" t="s">
        <v>1111</v>
      </c>
      <c r="J494" s="35" t="s">
        <v>1111</v>
      </c>
      <c r="K494" s="35" t="s">
        <v>1111</v>
      </c>
      <c r="L494" s="35" t="s">
        <v>1111</v>
      </c>
      <c r="M494" s="35" t="s">
        <v>1111</v>
      </c>
      <c r="N494" s="35" t="s">
        <v>1111</v>
      </c>
      <c r="O494" s="35" t="s">
        <v>1111</v>
      </c>
      <c r="P494" s="35" t="s">
        <v>1111</v>
      </c>
      <c r="Q494" s="35" t="s">
        <v>1111</v>
      </c>
      <c r="R494" s="35" t="s">
        <v>1111</v>
      </c>
      <c r="S494" s="35" t="s">
        <v>1111</v>
      </c>
      <c r="T494" s="35" t="s">
        <v>1111</v>
      </c>
      <c r="U494" s="35" t="s">
        <v>1111</v>
      </c>
      <c r="V494" s="35" t="s">
        <v>1111</v>
      </c>
      <c r="W494" s="35" t="s">
        <v>1111</v>
      </c>
      <c r="X494" s="35" t="s">
        <v>1111</v>
      </c>
      <c r="Y494" s="35" t="s">
        <v>1111</v>
      </c>
      <c r="Z494" s="35" t="s">
        <v>1111</v>
      </c>
      <c r="AA494" s="35" t="s">
        <v>1111</v>
      </c>
      <c r="AB494" s="35" t="s">
        <v>1111</v>
      </c>
      <c r="AC494" s="35" t="s">
        <v>1111</v>
      </c>
      <c r="AD494" s="35" t="s">
        <v>1111</v>
      </c>
      <c r="AE494" s="35" t="s">
        <v>1111</v>
      </c>
      <c r="AF494" s="35" t="s">
        <v>1111</v>
      </c>
      <c r="AG494" s="35" t="s">
        <v>1111</v>
      </c>
      <c r="AH494" s="35" t="s">
        <v>1111</v>
      </c>
      <c r="AI494" s="35" t="s">
        <v>1111</v>
      </c>
      <c r="AJ494" s="35" t="s">
        <v>1111</v>
      </c>
      <c r="AK494" s="35" t="s">
        <v>1111</v>
      </c>
      <c r="AL494" s="35" t="s">
        <v>1111</v>
      </c>
      <c r="AM494" s="35" t="s">
        <v>1111</v>
      </c>
      <c r="AN494" s="35" t="s">
        <v>1111</v>
      </c>
      <c r="AO494" s="35" t="s">
        <v>1111</v>
      </c>
      <c r="AP494" s="35" t="s">
        <v>1111</v>
      </c>
      <c r="AQ494" s="35" t="s">
        <v>1111</v>
      </c>
      <c r="AR494" s="35" t="s">
        <v>1111</v>
      </c>
      <c r="AS494" s="35" t="s">
        <v>1111</v>
      </c>
      <c r="AT494" s="35" t="s">
        <v>1111</v>
      </c>
      <c r="AU494" s="35" t="s">
        <v>1111</v>
      </c>
      <c r="AV494" s="35" t="s">
        <v>1111</v>
      </c>
      <c r="AW494" s="35" t="s">
        <v>1111</v>
      </c>
    </row>
    <row r="495" spans="1:49" x14ac:dyDescent="0.35">
      <c r="A495" s="34" t="s">
        <v>900</v>
      </c>
      <c r="B495" s="35" t="s">
        <v>1111</v>
      </c>
      <c r="C495" s="35" t="s">
        <v>1111</v>
      </c>
      <c r="D495" s="35" t="s">
        <v>1111</v>
      </c>
      <c r="E495" s="35" t="s">
        <v>1111</v>
      </c>
      <c r="F495" s="35" t="s">
        <v>1111</v>
      </c>
      <c r="G495" s="35" t="s">
        <v>1111</v>
      </c>
      <c r="H495" s="35" t="s">
        <v>1111</v>
      </c>
      <c r="I495" s="35" t="s">
        <v>1111</v>
      </c>
      <c r="J495" s="35" t="s">
        <v>1111</v>
      </c>
      <c r="K495" s="35" t="s">
        <v>1111</v>
      </c>
      <c r="L495" s="35" t="s">
        <v>1111</v>
      </c>
      <c r="M495" s="35" t="s">
        <v>1111</v>
      </c>
      <c r="N495" s="35" t="s">
        <v>1111</v>
      </c>
      <c r="O495" s="35" t="s">
        <v>1111</v>
      </c>
      <c r="P495" s="35" t="s">
        <v>1111</v>
      </c>
      <c r="Q495" s="35" t="s">
        <v>1111</v>
      </c>
      <c r="R495" s="35" t="s">
        <v>1111</v>
      </c>
      <c r="S495" s="35" t="s">
        <v>1111</v>
      </c>
      <c r="T495" s="35" t="s">
        <v>1111</v>
      </c>
      <c r="U495" s="35" t="s">
        <v>1111</v>
      </c>
      <c r="V495" s="35" t="s">
        <v>1111</v>
      </c>
      <c r="W495" s="35" t="s">
        <v>1111</v>
      </c>
      <c r="X495" s="35" t="s">
        <v>1111</v>
      </c>
      <c r="Y495" s="35" t="s">
        <v>1111</v>
      </c>
      <c r="Z495" s="35" t="s">
        <v>1111</v>
      </c>
      <c r="AA495" s="35" t="s">
        <v>1111</v>
      </c>
      <c r="AB495" s="35" t="s">
        <v>1111</v>
      </c>
      <c r="AC495" s="35" t="s">
        <v>1111</v>
      </c>
      <c r="AD495" s="35" t="s">
        <v>1111</v>
      </c>
      <c r="AE495" s="35" t="s">
        <v>1111</v>
      </c>
      <c r="AF495" s="35" t="s">
        <v>1111</v>
      </c>
      <c r="AG495" s="35" t="s">
        <v>1111</v>
      </c>
      <c r="AH495" s="35" t="s">
        <v>1111</v>
      </c>
      <c r="AI495" s="35" t="s">
        <v>1111</v>
      </c>
      <c r="AJ495" s="35" t="s">
        <v>1111</v>
      </c>
      <c r="AK495" s="35" t="s">
        <v>1111</v>
      </c>
      <c r="AL495" s="35" t="s">
        <v>1111</v>
      </c>
      <c r="AM495" s="35" t="s">
        <v>1111</v>
      </c>
      <c r="AN495" s="35" t="s">
        <v>1111</v>
      </c>
      <c r="AO495" s="35" t="s">
        <v>1111</v>
      </c>
      <c r="AP495" s="35" t="s">
        <v>1111</v>
      </c>
      <c r="AQ495" s="35" t="s">
        <v>1111</v>
      </c>
      <c r="AR495" s="35" t="s">
        <v>1111</v>
      </c>
      <c r="AS495" s="35" t="s">
        <v>1111</v>
      </c>
      <c r="AT495" s="35" t="s">
        <v>1111</v>
      </c>
      <c r="AU495" s="35" t="s">
        <v>1111</v>
      </c>
      <c r="AV495" s="35" t="s">
        <v>1111</v>
      </c>
      <c r="AW495" s="35" t="s">
        <v>1111</v>
      </c>
    </row>
    <row r="496" spans="1:49" x14ac:dyDescent="0.35">
      <c r="A496" s="34" t="s">
        <v>901</v>
      </c>
      <c r="B496" s="35" t="s">
        <v>1111</v>
      </c>
      <c r="C496" s="35" t="s">
        <v>1111</v>
      </c>
      <c r="D496" s="35" t="s">
        <v>1111</v>
      </c>
      <c r="E496" s="35" t="s">
        <v>1111</v>
      </c>
      <c r="F496" s="35" t="s">
        <v>1111</v>
      </c>
      <c r="G496" s="35">
        <v>36</v>
      </c>
      <c r="H496" s="35">
        <v>42</v>
      </c>
      <c r="I496" s="35" t="s">
        <v>1111</v>
      </c>
      <c r="J496" s="35" t="s">
        <v>1111</v>
      </c>
      <c r="K496" s="35" t="s">
        <v>1111</v>
      </c>
      <c r="L496" s="35" t="s">
        <v>1111</v>
      </c>
      <c r="M496" s="35" t="s">
        <v>1111</v>
      </c>
      <c r="N496" s="35" t="s">
        <v>1111</v>
      </c>
      <c r="O496" s="35" t="s">
        <v>1111</v>
      </c>
      <c r="P496" s="35" t="s">
        <v>1111</v>
      </c>
      <c r="Q496" s="35" t="s">
        <v>1111</v>
      </c>
      <c r="R496" s="35" t="s">
        <v>1111</v>
      </c>
      <c r="S496" s="35">
        <v>35</v>
      </c>
      <c r="T496" s="35">
        <v>35</v>
      </c>
      <c r="U496" s="35" t="s">
        <v>1111</v>
      </c>
      <c r="V496" s="35" t="s">
        <v>1111</v>
      </c>
      <c r="W496" s="35" t="s">
        <v>1111</v>
      </c>
      <c r="X496" s="35" t="s">
        <v>1111</v>
      </c>
      <c r="Y496" s="35" t="s">
        <v>1111</v>
      </c>
      <c r="Z496" s="35" t="s">
        <v>1111</v>
      </c>
      <c r="AA496" s="35" t="s">
        <v>1111</v>
      </c>
      <c r="AB496" s="35" t="s">
        <v>1111</v>
      </c>
      <c r="AC496" s="35" t="s">
        <v>1111</v>
      </c>
      <c r="AD496" s="35" t="s">
        <v>1111</v>
      </c>
      <c r="AE496" s="35" t="s">
        <v>1111</v>
      </c>
      <c r="AF496" s="35" t="s">
        <v>1111</v>
      </c>
      <c r="AG496" s="35" t="s">
        <v>1111</v>
      </c>
      <c r="AH496" s="35" t="s">
        <v>1111</v>
      </c>
      <c r="AI496" s="35" t="s">
        <v>1111</v>
      </c>
      <c r="AJ496" s="35" t="s">
        <v>1111</v>
      </c>
      <c r="AK496" s="35" t="s">
        <v>1111</v>
      </c>
      <c r="AL496" s="35" t="s">
        <v>1111</v>
      </c>
      <c r="AM496" s="35" t="s">
        <v>1111</v>
      </c>
      <c r="AN496" s="35" t="s">
        <v>1111</v>
      </c>
      <c r="AO496" s="35" t="s">
        <v>1111</v>
      </c>
      <c r="AP496" s="35" t="s">
        <v>1111</v>
      </c>
      <c r="AQ496" s="35" t="s">
        <v>1111</v>
      </c>
      <c r="AR496" s="35" t="s">
        <v>1111</v>
      </c>
      <c r="AS496" s="35" t="s">
        <v>1111</v>
      </c>
      <c r="AT496" s="35" t="s">
        <v>1111</v>
      </c>
      <c r="AU496" s="35" t="s">
        <v>1111</v>
      </c>
      <c r="AV496" s="35" t="s">
        <v>1111</v>
      </c>
      <c r="AW496" s="35" t="s">
        <v>1111</v>
      </c>
    </row>
    <row r="497" spans="1:49" x14ac:dyDescent="0.35">
      <c r="A497" s="34" t="s">
        <v>902</v>
      </c>
      <c r="B497" s="35" t="s">
        <v>1111</v>
      </c>
      <c r="C497" s="35" t="s">
        <v>1111</v>
      </c>
      <c r="D497" s="35" t="s">
        <v>1111</v>
      </c>
      <c r="E497" s="35" t="s">
        <v>1111</v>
      </c>
      <c r="F497" s="35" t="s">
        <v>1111</v>
      </c>
      <c r="G497" s="35" t="s">
        <v>1111</v>
      </c>
      <c r="H497" s="35" t="s">
        <v>1111</v>
      </c>
      <c r="I497" s="35" t="s">
        <v>1111</v>
      </c>
      <c r="J497" s="35" t="s">
        <v>1111</v>
      </c>
      <c r="K497" s="35" t="s">
        <v>1111</v>
      </c>
      <c r="L497" s="35" t="s">
        <v>1111</v>
      </c>
      <c r="M497" s="35" t="s">
        <v>1111</v>
      </c>
      <c r="N497" s="35" t="s">
        <v>1111</v>
      </c>
      <c r="O497" s="35" t="s">
        <v>1111</v>
      </c>
      <c r="P497" s="35" t="s">
        <v>1111</v>
      </c>
      <c r="Q497" s="35" t="s">
        <v>1111</v>
      </c>
      <c r="R497" s="35" t="s">
        <v>1111</v>
      </c>
      <c r="S497" s="35" t="s">
        <v>1111</v>
      </c>
      <c r="T497" s="35" t="s">
        <v>1111</v>
      </c>
      <c r="U497" s="35" t="s">
        <v>1111</v>
      </c>
      <c r="V497" s="35" t="s">
        <v>1111</v>
      </c>
      <c r="W497" s="35" t="s">
        <v>1111</v>
      </c>
      <c r="X497" s="35" t="s">
        <v>1111</v>
      </c>
      <c r="Y497" s="35" t="s">
        <v>1111</v>
      </c>
      <c r="Z497" s="35" t="s">
        <v>1111</v>
      </c>
      <c r="AA497" s="35" t="s">
        <v>1111</v>
      </c>
      <c r="AB497" s="35" t="s">
        <v>1111</v>
      </c>
      <c r="AC497" s="35" t="s">
        <v>1111</v>
      </c>
      <c r="AD497" s="35" t="s">
        <v>1111</v>
      </c>
      <c r="AE497" s="35" t="s">
        <v>1111</v>
      </c>
      <c r="AF497" s="35" t="s">
        <v>1111</v>
      </c>
      <c r="AG497" s="35" t="s">
        <v>1111</v>
      </c>
      <c r="AH497" s="35" t="s">
        <v>1111</v>
      </c>
      <c r="AI497" s="35" t="s">
        <v>1111</v>
      </c>
      <c r="AJ497" s="35" t="s">
        <v>1111</v>
      </c>
      <c r="AK497" s="35" t="s">
        <v>1111</v>
      </c>
      <c r="AL497" s="35" t="s">
        <v>1111</v>
      </c>
      <c r="AM497" s="35" t="s">
        <v>1111</v>
      </c>
      <c r="AN497" s="35" t="s">
        <v>1111</v>
      </c>
      <c r="AO497" s="35" t="s">
        <v>1111</v>
      </c>
      <c r="AP497" s="35" t="s">
        <v>1111</v>
      </c>
      <c r="AQ497" s="35" t="s">
        <v>1111</v>
      </c>
      <c r="AR497" s="35" t="s">
        <v>1111</v>
      </c>
      <c r="AS497" s="35" t="s">
        <v>1111</v>
      </c>
      <c r="AT497" s="35" t="s">
        <v>1111</v>
      </c>
      <c r="AU497" s="35" t="s">
        <v>1111</v>
      </c>
      <c r="AV497" s="35" t="s">
        <v>1111</v>
      </c>
      <c r="AW497" s="35" t="s">
        <v>1111</v>
      </c>
    </row>
    <row r="498" spans="1:49" x14ac:dyDescent="0.35">
      <c r="A498" s="34" t="s">
        <v>903</v>
      </c>
      <c r="B498" s="35" t="s">
        <v>1111</v>
      </c>
      <c r="C498" s="35" t="s">
        <v>1111</v>
      </c>
      <c r="D498" s="35" t="s">
        <v>1111</v>
      </c>
      <c r="E498" s="35" t="s">
        <v>1111</v>
      </c>
      <c r="F498" s="35" t="s">
        <v>1111</v>
      </c>
      <c r="G498" s="35" t="s">
        <v>1111</v>
      </c>
      <c r="H498" s="35" t="s">
        <v>1111</v>
      </c>
      <c r="I498" s="35" t="s">
        <v>1111</v>
      </c>
      <c r="J498" s="35" t="s">
        <v>1111</v>
      </c>
      <c r="K498" s="35" t="s">
        <v>1111</v>
      </c>
      <c r="L498" s="35" t="s">
        <v>1111</v>
      </c>
      <c r="M498" s="35" t="s">
        <v>1111</v>
      </c>
      <c r="N498" s="35" t="s">
        <v>1111</v>
      </c>
      <c r="O498" s="35" t="s">
        <v>1111</v>
      </c>
      <c r="P498" s="35" t="s">
        <v>1111</v>
      </c>
      <c r="Q498" s="35" t="s">
        <v>1111</v>
      </c>
      <c r="R498" s="35" t="s">
        <v>1111</v>
      </c>
      <c r="S498" s="35" t="s">
        <v>1111</v>
      </c>
      <c r="T498" s="35" t="s">
        <v>1111</v>
      </c>
      <c r="U498" s="35" t="s">
        <v>1111</v>
      </c>
      <c r="V498" s="35" t="s">
        <v>1111</v>
      </c>
      <c r="W498" s="35" t="s">
        <v>1111</v>
      </c>
      <c r="X498" s="35" t="s">
        <v>1111</v>
      </c>
      <c r="Y498" s="35" t="s">
        <v>1111</v>
      </c>
      <c r="Z498" s="35" t="s">
        <v>1111</v>
      </c>
      <c r="AA498" s="35" t="s">
        <v>1111</v>
      </c>
      <c r="AB498" s="35" t="s">
        <v>1111</v>
      </c>
      <c r="AC498" s="35" t="s">
        <v>1111</v>
      </c>
      <c r="AD498" s="35" t="s">
        <v>1111</v>
      </c>
      <c r="AE498" s="35" t="s">
        <v>1111</v>
      </c>
      <c r="AF498" s="35" t="s">
        <v>1111</v>
      </c>
      <c r="AG498" s="35" t="s">
        <v>1111</v>
      </c>
      <c r="AH498" s="35" t="s">
        <v>1111</v>
      </c>
      <c r="AI498" s="35" t="s">
        <v>1111</v>
      </c>
      <c r="AJ498" s="35" t="s">
        <v>1111</v>
      </c>
      <c r="AK498" s="35" t="s">
        <v>1111</v>
      </c>
      <c r="AL498" s="35" t="s">
        <v>1111</v>
      </c>
      <c r="AM498" s="35" t="s">
        <v>1111</v>
      </c>
      <c r="AN498" s="35" t="s">
        <v>1111</v>
      </c>
      <c r="AO498" s="35" t="s">
        <v>1111</v>
      </c>
      <c r="AP498" s="35" t="s">
        <v>1111</v>
      </c>
      <c r="AQ498" s="35" t="s">
        <v>1111</v>
      </c>
      <c r="AR498" s="35" t="s">
        <v>1111</v>
      </c>
      <c r="AS498" s="35" t="s">
        <v>1111</v>
      </c>
      <c r="AT498" s="35" t="s">
        <v>1111</v>
      </c>
      <c r="AU498" s="35" t="s">
        <v>1111</v>
      </c>
      <c r="AV498" s="35" t="s">
        <v>1111</v>
      </c>
      <c r="AW498" s="35" t="s">
        <v>1111</v>
      </c>
    </row>
    <row r="499" spans="1:49" x14ac:dyDescent="0.35">
      <c r="A499" s="34" t="s">
        <v>904</v>
      </c>
      <c r="B499" s="35" t="s">
        <v>1111</v>
      </c>
      <c r="C499" s="35" t="s">
        <v>1111</v>
      </c>
      <c r="D499" s="35" t="s">
        <v>1111</v>
      </c>
      <c r="E499" s="35" t="s">
        <v>1111</v>
      </c>
      <c r="F499" s="35" t="s">
        <v>1111</v>
      </c>
      <c r="G499" s="35" t="s">
        <v>1111</v>
      </c>
      <c r="H499" s="35">
        <v>33</v>
      </c>
      <c r="I499" s="35" t="s">
        <v>1111</v>
      </c>
      <c r="J499" s="35" t="s">
        <v>1111</v>
      </c>
      <c r="K499" s="35" t="s">
        <v>1111</v>
      </c>
      <c r="L499" s="35" t="s">
        <v>1111</v>
      </c>
      <c r="M499" s="35" t="s">
        <v>1111</v>
      </c>
      <c r="N499" s="35" t="s">
        <v>1111</v>
      </c>
      <c r="O499" s="35" t="s">
        <v>1111</v>
      </c>
      <c r="P499" s="35" t="s">
        <v>1111</v>
      </c>
      <c r="Q499" s="35" t="s">
        <v>1111</v>
      </c>
      <c r="R499" s="35" t="s">
        <v>1111</v>
      </c>
      <c r="S499" s="35" t="s">
        <v>1111</v>
      </c>
      <c r="T499" s="35">
        <v>30</v>
      </c>
      <c r="U499" s="35" t="s">
        <v>1111</v>
      </c>
      <c r="V499" s="35" t="s">
        <v>1111</v>
      </c>
      <c r="W499" s="35" t="s">
        <v>1111</v>
      </c>
      <c r="X499" s="35" t="s">
        <v>1111</v>
      </c>
      <c r="Y499" s="35" t="s">
        <v>1111</v>
      </c>
      <c r="Z499" s="35" t="s">
        <v>1111</v>
      </c>
      <c r="AA499" s="35" t="s">
        <v>1111</v>
      </c>
      <c r="AB499" s="35" t="s">
        <v>1111</v>
      </c>
      <c r="AC499" s="35" t="s">
        <v>1111</v>
      </c>
      <c r="AD499" s="35" t="s">
        <v>1111</v>
      </c>
      <c r="AE499" s="35" t="s">
        <v>1111</v>
      </c>
      <c r="AF499" s="35" t="s">
        <v>1111</v>
      </c>
      <c r="AG499" s="35" t="s">
        <v>1111</v>
      </c>
      <c r="AH499" s="35" t="s">
        <v>1111</v>
      </c>
      <c r="AI499" s="35" t="s">
        <v>1111</v>
      </c>
      <c r="AJ499" s="35" t="s">
        <v>1111</v>
      </c>
      <c r="AK499" s="35" t="s">
        <v>1111</v>
      </c>
      <c r="AL499" s="35" t="s">
        <v>1111</v>
      </c>
      <c r="AM499" s="35" t="s">
        <v>1111</v>
      </c>
      <c r="AN499" s="35" t="s">
        <v>1111</v>
      </c>
      <c r="AO499" s="35" t="s">
        <v>1111</v>
      </c>
      <c r="AP499" s="35" t="s">
        <v>1111</v>
      </c>
      <c r="AQ499" s="35" t="s">
        <v>1111</v>
      </c>
      <c r="AR499" s="35" t="s">
        <v>1111</v>
      </c>
      <c r="AS499" s="35" t="s">
        <v>1111</v>
      </c>
      <c r="AT499" s="35" t="s">
        <v>1111</v>
      </c>
      <c r="AU499" s="35" t="s">
        <v>1111</v>
      </c>
      <c r="AV499" s="35" t="s">
        <v>1111</v>
      </c>
      <c r="AW499" s="35" t="s">
        <v>1111</v>
      </c>
    </row>
    <row r="500" spans="1:49" x14ac:dyDescent="0.35">
      <c r="A500" s="34" t="s">
        <v>1113</v>
      </c>
      <c r="B500" s="35" t="s">
        <v>1111</v>
      </c>
      <c r="C500" s="35" t="s">
        <v>1111</v>
      </c>
      <c r="D500" s="35" t="s">
        <v>1111</v>
      </c>
      <c r="E500" s="35" t="s">
        <v>1111</v>
      </c>
      <c r="F500" s="35" t="s">
        <v>1111</v>
      </c>
      <c r="G500" s="35" t="s">
        <v>1111</v>
      </c>
      <c r="H500" s="35" t="s">
        <v>1111</v>
      </c>
      <c r="I500" s="35" t="s">
        <v>1111</v>
      </c>
      <c r="J500" s="35" t="s">
        <v>1111</v>
      </c>
      <c r="K500" s="35" t="s">
        <v>1111</v>
      </c>
      <c r="L500" s="35" t="s">
        <v>1111</v>
      </c>
      <c r="M500" s="35" t="s">
        <v>1111</v>
      </c>
      <c r="N500" s="35" t="s">
        <v>1111</v>
      </c>
      <c r="O500" s="35" t="s">
        <v>1111</v>
      </c>
      <c r="P500" s="35" t="s">
        <v>1111</v>
      </c>
      <c r="Q500" s="35" t="s">
        <v>1111</v>
      </c>
      <c r="R500" s="35" t="s">
        <v>1111</v>
      </c>
      <c r="S500" s="35" t="s">
        <v>1111</v>
      </c>
      <c r="T500" s="35" t="s">
        <v>1111</v>
      </c>
      <c r="U500" s="35" t="s">
        <v>1111</v>
      </c>
      <c r="V500" s="35" t="s">
        <v>1111</v>
      </c>
      <c r="W500" s="35" t="s">
        <v>1111</v>
      </c>
      <c r="X500" s="35" t="s">
        <v>1111</v>
      </c>
      <c r="Y500" s="35" t="s">
        <v>1111</v>
      </c>
      <c r="Z500" s="35" t="s">
        <v>1111</v>
      </c>
      <c r="AA500" s="35" t="s">
        <v>1111</v>
      </c>
      <c r="AB500" s="35" t="s">
        <v>1111</v>
      </c>
      <c r="AC500" s="35" t="s">
        <v>1111</v>
      </c>
      <c r="AD500" s="35" t="s">
        <v>1111</v>
      </c>
      <c r="AE500" s="35" t="s">
        <v>1111</v>
      </c>
      <c r="AF500" s="35" t="s">
        <v>1111</v>
      </c>
      <c r="AG500" s="35" t="s">
        <v>1111</v>
      </c>
      <c r="AH500" s="35" t="s">
        <v>1111</v>
      </c>
      <c r="AI500" s="35" t="s">
        <v>1111</v>
      </c>
      <c r="AJ500" s="35" t="s">
        <v>1111</v>
      </c>
      <c r="AK500" s="35" t="s">
        <v>1111</v>
      </c>
      <c r="AL500" s="35" t="s">
        <v>1111</v>
      </c>
      <c r="AM500" s="35" t="s">
        <v>1111</v>
      </c>
      <c r="AN500" s="35" t="s">
        <v>1111</v>
      </c>
      <c r="AO500" s="35" t="s">
        <v>1111</v>
      </c>
      <c r="AP500" s="35" t="s">
        <v>1111</v>
      </c>
      <c r="AQ500" s="35" t="s">
        <v>1111</v>
      </c>
      <c r="AR500" s="35" t="s">
        <v>1111</v>
      </c>
      <c r="AS500" s="35" t="s">
        <v>1111</v>
      </c>
      <c r="AT500" s="35" t="s">
        <v>1111</v>
      </c>
      <c r="AU500" s="35" t="s">
        <v>1111</v>
      </c>
      <c r="AV500" s="35" t="s">
        <v>1111</v>
      </c>
      <c r="AW500" s="35" t="s">
        <v>1111</v>
      </c>
    </row>
    <row r="501" spans="1:49" x14ac:dyDescent="0.35">
      <c r="A501" s="34" t="s">
        <v>905</v>
      </c>
      <c r="B501" s="35" t="s">
        <v>1111</v>
      </c>
      <c r="C501" s="35" t="s">
        <v>1111</v>
      </c>
      <c r="D501" s="35" t="s">
        <v>1111</v>
      </c>
      <c r="E501" s="35" t="s">
        <v>1111</v>
      </c>
      <c r="F501" s="35" t="s">
        <v>1111</v>
      </c>
      <c r="G501" s="35" t="s">
        <v>1111</v>
      </c>
      <c r="H501" s="35" t="s">
        <v>1111</v>
      </c>
      <c r="I501" s="35" t="s">
        <v>1111</v>
      </c>
      <c r="J501" s="35" t="s">
        <v>1111</v>
      </c>
      <c r="K501" s="35" t="s">
        <v>1111</v>
      </c>
      <c r="L501" s="35" t="s">
        <v>1111</v>
      </c>
      <c r="M501" s="35" t="s">
        <v>1111</v>
      </c>
      <c r="N501" s="35" t="s">
        <v>1111</v>
      </c>
      <c r="O501" s="35" t="s">
        <v>1111</v>
      </c>
      <c r="P501" s="35" t="s">
        <v>1111</v>
      </c>
      <c r="Q501" s="35" t="s">
        <v>1111</v>
      </c>
      <c r="R501" s="35" t="s">
        <v>1111</v>
      </c>
      <c r="S501" s="35" t="s">
        <v>1111</v>
      </c>
      <c r="T501" s="35" t="s">
        <v>1111</v>
      </c>
      <c r="U501" s="35" t="s">
        <v>1111</v>
      </c>
      <c r="V501" s="35" t="s">
        <v>1111</v>
      </c>
      <c r="W501" s="35" t="s">
        <v>1111</v>
      </c>
      <c r="X501" s="35" t="s">
        <v>1111</v>
      </c>
      <c r="Y501" s="35" t="s">
        <v>1111</v>
      </c>
      <c r="Z501" s="35" t="s">
        <v>1111</v>
      </c>
      <c r="AA501" s="35" t="s">
        <v>1111</v>
      </c>
      <c r="AB501" s="35" t="s">
        <v>1111</v>
      </c>
      <c r="AC501" s="35" t="s">
        <v>1111</v>
      </c>
      <c r="AD501" s="35" t="s">
        <v>1111</v>
      </c>
      <c r="AE501" s="35" t="s">
        <v>1111</v>
      </c>
      <c r="AF501" s="35" t="s">
        <v>1111</v>
      </c>
      <c r="AG501" s="35" t="s">
        <v>1111</v>
      </c>
      <c r="AH501" s="35" t="s">
        <v>1111</v>
      </c>
      <c r="AI501" s="35" t="s">
        <v>1111</v>
      </c>
      <c r="AJ501" s="35" t="s">
        <v>1111</v>
      </c>
      <c r="AK501" s="35" t="s">
        <v>1111</v>
      </c>
      <c r="AL501" s="35" t="s">
        <v>1111</v>
      </c>
      <c r="AM501" s="35" t="s">
        <v>1111</v>
      </c>
      <c r="AN501" s="35" t="s">
        <v>1111</v>
      </c>
      <c r="AO501" s="35" t="s">
        <v>1111</v>
      </c>
      <c r="AP501" s="35" t="s">
        <v>1111</v>
      </c>
      <c r="AQ501" s="35" t="s">
        <v>1111</v>
      </c>
      <c r="AR501" s="35" t="s">
        <v>1111</v>
      </c>
      <c r="AS501" s="35" t="s">
        <v>1111</v>
      </c>
      <c r="AT501" s="35" t="s">
        <v>1111</v>
      </c>
      <c r="AU501" s="35" t="s">
        <v>1111</v>
      </c>
      <c r="AV501" s="35" t="s">
        <v>1111</v>
      </c>
      <c r="AW501" s="35" t="s">
        <v>1111</v>
      </c>
    </row>
    <row r="502" spans="1:49" x14ac:dyDescent="0.35">
      <c r="A502" s="34" t="s">
        <v>1114</v>
      </c>
      <c r="B502" s="35" t="s">
        <v>1111</v>
      </c>
      <c r="C502" s="35" t="s">
        <v>1111</v>
      </c>
      <c r="D502" s="35" t="s">
        <v>1111</v>
      </c>
      <c r="E502" s="35" t="s">
        <v>1111</v>
      </c>
      <c r="F502" s="35" t="s">
        <v>1111</v>
      </c>
      <c r="G502" s="35" t="s">
        <v>1111</v>
      </c>
      <c r="H502" s="35" t="s">
        <v>1111</v>
      </c>
      <c r="I502" s="35" t="s">
        <v>1111</v>
      </c>
      <c r="J502" s="35" t="s">
        <v>1111</v>
      </c>
      <c r="K502" s="35" t="s">
        <v>1111</v>
      </c>
      <c r="L502" s="35" t="s">
        <v>1111</v>
      </c>
      <c r="M502" s="35" t="s">
        <v>1111</v>
      </c>
      <c r="N502" s="35" t="s">
        <v>1111</v>
      </c>
      <c r="O502" s="35" t="s">
        <v>1111</v>
      </c>
      <c r="P502" s="35" t="s">
        <v>1111</v>
      </c>
      <c r="Q502" s="35" t="s">
        <v>1111</v>
      </c>
      <c r="R502" s="35" t="s">
        <v>1111</v>
      </c>
      <c r="S502" s="35" t="s">
        <v>1111</v>
      </c>
      <c r="T502" s="35" t="s">
        <v>1111</v>
      </c>
      <c r="U502" s="35" t="s">
        <v>1111</v>
      </c>
      <c r="V502" s="35" t="s">
        <v>1111</v>
      </c>
      <c r="W502" s="35" t="s">
        <v>1111</v>
      </c>
      <c r="X502" s="35" t="s">
        <v>1111</v>
      </c>
      <c r="Y502" s="35" t="s">
        <v>1111</v>
      </c>
      <c r="Z502" s="35" t="s">
        <v>1111</v>
      </c>
      <c r="AA502" s="35" t="s">
        <v>1111</v>
      </c>
      <c r="AB502" s="35" t="s">
        <v>1111</v>
      </c>
      <c r="AC502" s="35" t="s">
        <v>1111</v>
      </c>
      <c r="AD502" s="35" t="s">
        <v>1111</v>
      </c>
      <c r="AE502" s="35" t="s">
        <v>1111</v>
      </c>
      <c r="AF502" s="35" t="s">
        <v>1111</v>
      </c>
      <c r="AG502" s="35" t="s">
        <v>1111</v>
      </c>
      <c r="AH502" s="35" t="s">
        <v>1111</v>
      </c>
      <c r="AI502" s="35" t="s">
        <v>1111</v>
      </c>
      <c r="AJ502" s="35" t="s">
        <v>1111</v>
      </c>
      <c r="AK502" s="35" t="s">
        <v>1111</v>
      </c>
      <c r="AL502" s="35" t="s">
        <v>1111</v>
      </c>
      <c r="AM502" s="35" t="s">
        <v>1111</v>
      </c>
      <c r="AN502" s="35" t="s">
        <v>1111</v>
      </c>
      <c r="AO502" s="35" t="s">
        <v>1111</v>
      </c>
      <c r="AP502" s="35" t="s">
        <v>1111</v>
      </c>
      <c r="AQ502" s="35" t="s">
        <v>1111</v>
      </c>
      <c r="AR502" s="35" t="s">
        <v>1111</v>
      </c>
      <c r="AS502" s="35" t="s">
        <v>1111</v>
      </c>
      <c r="AT502" s="35" t="s">
        <v>1111</v>
      </c>
      <c r="AU502" s="35" t="s">
        <v>1111</v>
      </c>
      <c r="AV502" s="35" t="s">
        <v>1111</v>
      </c>
      <c r="AW502" s="35" t="s">
        <v>1111</v>
      </c>
    </row>
    <row r="503" spans="1:49" x14ac:dyDescent="0.35">
      <c r="A503" s="34" t="s">
        <v>1119</v>
      </c>
      <c r="B503" s="35" t="s">
        <v>1111</v>
      </c>
      <c r="C503" s="35" t="s">
        <v>1111</v>
      </c>
      <c r="D503" s="35" t="s">
        <v>1111</v>
      </c>
      <c r="E503" s="35" t="s">
        <v>1111</v>
      </c>
      <c r="F503" s="35" t="s">
        <v>1111</v>
      </c>
      <c r="G503" s="35" t="s">
        <v>1111</v>
      </c>
      <c r="H503" s="35" t="s">
        <v>1111</v>
      </c>
      <c r="I503" s="35" t="s">
        <v>1111</v>
      </c>
      <c r="J503" s="35" t="s">
        <v>1111</v>
      </c>
      <c r="K503" s="35" t="s">
        <v>1111</v>
      </c>
      <c r="L503" s="35" t="s">
        <v>1111</v>
      </c>
      <c r="M503" s="35" t="s">
        <v>1111</v>
      </c>
      <c r="N503" s="35" t="s">
        <v>1111</v>
      </c>
      <c r="O503" s="35" t="s">
        <v>1111</v>
      </c>
      <c r="P503" s="35" t="s">
        <v>1111</v>
      </c>
      <c r="Q503" s="35" t="s">
        <v>1111</v>
      </c>
      <c r="R503" s="35" t="s">
        <v>1111</v>
      </c>
      <c r="S503" s="35" t="s">
        <v>1111</v>
      </c>
      <c r="T503" s="35" t="s">
        <v>1111</v>
      </c>
      <c r="U503" s="35" t="s">
        <v>1111</v>
      </c>
      <c r="V503" s="35" t="s">
        <v>1111</v>
      </c>
      <c r="W503" s="35" t="s">
        <v>1111</v>
      </c>
      <c r="X503" s="35" t="s">
        <v>1111</v>
      </c>
      <c r="Y503" s="35" t="s">
        <v>1111</v>
      </c>
      <c r="Z503" s="35" t="s">
        <v>1111</v>
      </c>
      <c r="AA503" s="35" t="s">
        <v>1111</v>
      </c>
      <c r="AB503" s="35" t="s">
        <v>1111</v>
      </c>
      <c r="AC503" s="35" t="s">
        <v>1111</v>
      </c>
      <c r="AD503" s="35" t="s">
        <v>1111</v>
      </c>
      <c r="AE503" s="35" t="s">
        <v>1111</v>
      </c>
      <c r="AF503" s="35" t="s">
        <v>1111</v>
      </c>
      <c r="AG503" s="35" t="s">
        <v>1111</v>
      </c>
      <c r="AH503" s="35" t="s">
        <v>1111</v>
      </c>
      <c r="AI503" s="35" t="s">
        <v>1111</v>
      </c>
      <c r="AJ503" s="35" t="s">
        <v>1111</v>
      </c>
      <c r="AK503" s="35" t="s">
        <v>1111</v>
      </c>
      <c r="AL503" s="35" t="s">
        <v>1111</v>
      </c>
      <c r="AM503" s="35" t="s">
        <v>1111</v>
      </c>
      <c r="AN503" s="35" t="s">
        <v>1111</v>
      </c>
      <c r="AO503" s="35" t="s">
        <v>1111</v>
      </c>
      <c r="AP503" s="35" t="s">
        <v>1111</v>
      </c>
      <c r="AQ503" s="35" t="s">
        <v>1111</v>
      </c>
      <c r="AR503" s="35" t="s">
        <v>1111</v>
      </c>
      <c r="AS503" s="35" t="s">
        <v>1111</v>
      </c>
      <c r="AT503" s="35" t="s">
        <v>1111</v>
      </c>
      <c r="AU503" s="35" t="s">
        <v>1111</v>
      </c>
      <c r="AV503" s="35" t="s">
        <v>1111</v>
      </c>
      <c r="AW503" s="35" t="s">
        <v>1111</v>
      </c>
    </row>
    <row r="504" spans="1:49" x14ac:dyDescent="0.35">
      <c r="A504" s="34" t="s">
        <v>906</v>
      </c>
      <c r="B504" s="35">
        <v>2116</v>
      </c>
      <c r="C504" s="35">
        <v>2668</v>
      </c>
      <c r="D504" s="35">
        <v>2889</v>
      </c>
      <c r="E504" s="35">
        <v>6822</v>
      </c>
      <c r="F504" s="35">
        <v>7513</v>
      </c>
      <c r="G504" s="35">
        <v>7787</v>
      </c>
      <c r="H504" s="35">
        <v>8553</v>
      </c>
      <c r="I504" s="35">
        <v>4087</v>
      </c>
      <c r="J504" s="35">
        <v>3227</v>
      </c>
      <c r="K504" s="35">
        <v>2502</v>
      </c>
      <c r="L504" s="35">
        <v>1647</v>
      </c>
      <c r="M504" s="35">
        <v>2217</v>
      </c>
      <c r="N504" s="35">
        <v>1289</v>
      </c>
      <c r="O504" s="35">
        <v>1833</v>
      </c>
      <c r="P504" s="35">
        <v>2191</v>
      </c>
      <c r="Q504" s="35">
        <v>5368</v>
      </c>
      <c r="R504" s="35">
        <v>6015</v>
      </c>
      <c r="S504" s="35">
        <v>6401</v>
      </c>
      <c r="T504" s="35">
        <v>7103</v>
      </c>
      <c r="U504" s="35">
        <v>3428</v>
      </c>
      <c r="V504" s="35">
        <v>2744</v>
      </c>
      <c r="W504" s="35">
        <v>2188</v>
      </c>
      <c r="X504" s="35">
        <v>1399</v>
      </c>
      <c r="Y504" s="35">
        <v>1828</v>
      </c>
      <c r="Z504" s="35">
        <v>827</v>
      </c>
      <c r="AA504" s="35">
        <v>835</v>
      </c>
      <c r="AB504" s="35">
        <v>698</v>
      </c>
      <c r="AC504" s="35">
        <v>1454</v>
      </c>
      <c r="AD504" s="35">
        <v>1498</v>
      </c>
      <c r="AE504" s="35">
        <v>1386</v>
      </c>
      <c r="AF504" s="35">
        <v>1450</v>
      </c>
      <c r="AG504" s="35">
        <v>659</v>
      </c>
      <c r="AH504" s="35">
        <v>483</v>
      </c>
      <c r="AI504" s="35">
        <v>314</v>
      </c>
      <c r="AJ504" s="35">
        <v>248</v>
      </c>
      <c r="AK504" s="35">
        <v>389</v>
      </c>
      <c r="AL504" s="35" t="s">
        <v>1111</v>
      </c>
      <c r="AM504" s="35">
        <v>245</v>
      </c>
      <c r="AN504" s="35">
        <v>625</v>
      </c>
      <c r="AO504" s="35">
        <v>1497</v>
      </c>
      <c r="AP504" s="35">
        <v>1774</v>
      </c>
      <c r="AQ504" s="35">
        <v>2489</v>
      </c>
      <c r="AR504" s="35">
        <v>3468</v>
      </c>
      <c r="AS504" s="35">
        <v>1872</v>
      </c>
      <c r="AT504" s="35">
        <v>1671</v>
      </c>
      <c r="AU504" s="35">
        <v>1447</v>
      </c>
      <c r="AV504" s="35">
        <v>975</v>
      </c>
      <c r="AW504" s="35">
        <v>1200</v>
      </c>
    </row>
    <row r="505" spans="1:49" x14ac:dyDescent="0.35">
      <c r="A505" s="34" t="s">
        <v>907</v>
      </c>
      <c r="B505" s="35">
        <v>1122</v>
      </c>
      <c r="C505" s="35">
        <v>1354</v>
      </c>
      <c r="D505" s="35">
        <v>1439</v>
      </c>
      <c r="E505" s="35">
        <v>3313</v>
      </c>
      <c r="F505" s="35">
        <v>3892</v>
      </c>
      <c r="G505" s="35">
        <v>3904</v>
      </c>
      <c r="H505" s="35">
        <v>4422</v>
      </c>
      <c r="I505" s="35">
        <v>2181</v>
      </c>
      <c r="J505" s="35">
        <v>1708</v>
      </c>
      <c r="K505" s="35">
        <v>1278</v>
      </c>
      <c r="L505" s="35">
        <v>888</v>
      </c>
      <c r="M505" s="35">
        <v>1007</v>
      </c>
      <c r="N505" s="35">
        <v>821</v>
      </c>
      <c r="O505" s="35">
        <v>1041</v>
      </c>
      <c r="P505" s="35">
        <v>1157</v>
      </c>
      <c r="Q505" s="35">
        <v>2743</v>
      </c>
      <c r="R505" s="35">
        <v>3295</v>
      </c>
      <c r="S505" s="35">
        <v>3311</v>
      </c>
      <c r="T505" s="35">
        <v>3838</v>
      </c>
      <c r="U505" s="35">
        <v>1884</v>
      </c>
      <c r="V505" s="35">
        <v>1472</v>
      </c>
      <c r="W505" s="35">
        <v>1102</v>
      </c>
      <c r="X505" s="35">
        <v>783</v>
      </c>
      <c r="Y505" s="35">
        <v>868</v>
      </c>
      <c r="Z505" s="35">
        <v>301</v>
      </c>
      <c r="AA505" s="35">
        <v>313</v>
      </c>
      <c r="AB505" s="35">
        <v>282</v>
      </c>
      <c r="AC505" s="35">
        <v>570</v>
      </c>
      <c r="AD505" s="35">
        <v>597</v>
      </c>
      <c r="AE505" s="35">
        <v>593</v>
      </c>
      <c r="AF505" s="35">
        <v>584</v>
      </c>
      <c r="AG505" s="35">
        <v>297</v>
      </c>
      <c r="AH505" s="35">
        <v>236</v>
      </c>
      <c r="AI505" s="35">
        <v>176</v>
      </c>
      <c r="AJ505" s="35">
        <v>105</v>
      </c>
      <c r="AK505" s="35">
        <v>139</v>
      </c>
      <c r="AL505" s="35" t="s">
        <v>1111</v>
      </c>
      <c r="AM505" s="35">
        <v>153</v>
      </c>
      <c r="AN505" s="35">
        <v>355</v>
      </c>
      <c r="AO505" s="35">
        <v>834</v>
      </c>
      <c r="AP505" s="35">
        <v>1121</v>
      </c>
      <c r="AQ505" s="35">
        <v>1403</v>
      </c>
      <c r="AR505" s="35">
        <v>1913</v>
      </c>
      <c r="AS505" s="35">
        <v>1185</v>
      </c>
      <c r="AT505" s="35">
        <v>995</v>
      </c>
      <c r="AU505" s="35">
        <v>727</v>
      </c>
      <c r="AV505" s="35">
        <v>539</v>
      </c>
      <c r="AW505" s="35">
        <v>632</v>
      </c>
    </row>
    <row r="506" spans="1:49" x14ac:dyDescent="0.35">
      <c r="A506" s="34" t="s">
        <v>908</v>
      </c>
      <c r="B506" s="35" t="s">
        <v>1111</v>
      </c>
      <c r="C506" s="35" t="s">
        <v>1111</v>
      </c>
      <c r="D506" s="35" t="s">
        <v>1111</v>
      </c>
      <c r="E506" s="35" t="s">
        <v>1111</v>
      </c>
      <c r="F506" s="35">
        <v>43</v>
      </c>
      <c r="G506" s="35">
        <v>67</v>
      </c>
      <c r="H506" s="35">
        <v>80</v>
      </c>
      <c r="I506" s="35">
        <v>42</v>
      </c>
      <c r="J506" s="35">
        <v>31</v>
      </c>
      <c r="K506" s="35" t="s">
        <v>1111</v>
      </c>
      <c r="L506" s="35" t="s">
        <v>1111</v>
      </c>
      <c r="M506" s="35" t="s">
        <v>1111</v>
      </c>
      <c r="N506" s="35" t="s">
        <v>1111</v>
      </c>
      <c r="O506" s="35" t="s">
        <v>1111</v>
      </c>
      <c r="P506" s="35" t="s">
        <v>1111</v>
      </c>
      <c r="Q506" s="35" t="s">
        <v>1111</v>
      </c>
      <c r="R506" s="35" t="s">
        <v>1111</v>
      </c>
      <c r="S506" s="35">
        <v>64</v>
      </c>
      <c r="T506" s="35">
        <v>65</v>
      </c>
      <c r="U506" s="35">
        <v>40</v>
      </c>
      <c r="V506" s="35" t="s">
        <v>1111</v>
      </c>
      <c r="W506" s="35" t="s">
        <v>1111</v>
      </c>
      <c r="X506" s="35" t="s">
        <v>1111</v>
      </c>
      <c r="Y506" s="35" t="s">
        <v>1111</v>
      </c>
      <c r="Z506" s="35" t="s">
        <v>1111</v>
      </c>
      <c r="AA506" s="35" t="s">
        <v>1111</v>
      </c>
      <c r="AB506" s="35" t="s">
        <v>1111</v>
      </c>
      <c r="AC506" s="35" t="s">
        <v>1111</v>
      </c>
      <c r="AD506" s="35" t="s">
        <v>1111</v>
      </c>
      <c r="AE506" s="35" t="s">
        <v>1111</v>
      </c>
      <c r="AF506" s="35" t="s">
        <v>1111</v>
      </c>
      <c r="AG506" s="35" t="s">
        <v>1111</v>
      </c>
      <c r="AH506" s="35" t="s">
        <v>1111</v>
      </c>
      <c r="AI506" s="35" t="s">
        <v>1111</v>
      </c>
      <c r="AJ506" s="35" t="s">
        <v>1111</v>
      </c>
      <c r="AK506" s="35" t="s">
        <v>1111</v>
      </c>
      <c r="AL506" s="35" t="s">
        <v>1111</v>
      </c>
      <c r="AM506" s="35" t="s">
        <v>1111</v>
      </c>
      <c r="AN506" s="35" t="s">
        <v>1111</v>
      </c>
      <c r="AO506" s="35" t="s">
        <v>1111</v>
      </c>
      <c r="AP506" s="35" t="s">
        <v>1111</v>
      </c>
      <c r="AQ506" s="35" t="s">
        <v>1111</v>
      </c>
      <c r="AR506" s="35" t="s">
        <v>1111</v>
      </c>
      <c r="AS506" s="35" t="s">
        <v>1111</v>
      </c>
      <c r="AT506" s="35" t="s">
        <v>1111</v>
      </c>
      <c r="AU506" s="35" t="s">
        <v>1111</v>
      </c>
      <c r="AV506" s="35" t="s">
        <v>1111</v>
      </c>
      <c r="AW506" s="35" t="s">
        <v>1111</v>
      </c>
    </row>
    <row r="507" spans="1:49" x14ac:dyDescent="0.35">
      <c r="A507" s="34" t="s">
        <v>909</v>
      </c>
      <c r="B507" s="35" t="s">
        <v>1111</v>
      </c>
      <c r="C507" s="35" t="s">
        <v>1111</v>
      </c>
      <c r="D507" s="35" t="s">
        <v>1111</v>
      </c>
      <c r="E507" s="35" t="s">
        <v>1111</v>
      </c>
      <c r="F507" s="35" t="s">
        <v>1111</v>
      </c>
      <c r="G507" s="35" t="s">
        <v>1111</v>
      </c>
      <c r="H507" s="35" t="s">
        <v>1111</v>
      </c>
      <c r="I507" s="35" t="s">
        <v>1111</v>
      </c>
      <c r="J507" s="35" t="s">
        <v>1111</v>
      </c>
      <c r="K507" s="35" t="s">
        <v>1111</v>
      </c>
      <c r="L507" s="35" t="s">
        <v>1111</v>
      </c>
      <c r="M507" s="35" t="s">
        <v>1111</v>
      </c>
      <c r="N507" s="35" t="s">
        <v>1111</v>
      </c>
      <c r="O507" s="35" t="s">
        <v>1111</v>
      </c>
      <c r="P507" s="35" t="s">
        <v>1111</v>
      </c>
      <c r="Q507" s="35" t="s">
        <v>1111</v>
      </c>
      <c r="R507" s="35" t="s">
        <v>1111</v>
      </c>
      <c r="S507" s="35" t="s">
        <v>1111</v>
      </c>
      <c r="T507" s="35" t="s">
        <v>1111</v>
      </c>
      <c r="U507" s="35" t="s">
        <v>1111</v>
      </c>
      <c r="V507" s="35" t="s">
        <v>1111</v>
      </c>
      <c r="W507" s="35" t="s">
        <v>1111</v>
      </c>
      <c r="X507" s="35" t="s">
        <v>1111</v>
      </c>
      <c r="Y507" s="35" t="s">
        <v>1111</v>
      </c>
      <c r="Z507" s="35" t="s">
        <v>1111</v>
      </c>
      <c r="AA507" s="35" t="s">
        <v>1111</v>
      </c>
      <c r="AB507" s="35" t="s">
        <v>1111</v>
      </c>
      <c r="AC507" s="35" t="s">
        <v>1111</v>
      </c>
      <c r="AD507" s="35" t="s">
        <v>1111</v>
      </c>
      <c r="AE507" s="35" t="s">
        <v>1111</v>
      </c>
      <c r="AF507" s="35" t="s">
        <v>1111</v>
      </c>
      <c r="AG507" s="35" t="s">
        <v>1111</v>
      </c>
      <c r="AH507" s="35" t="s">
        <v>1111</v>
      </c>
      <c r="AI507" s="35" t="s">
        <v>1111</v>
      </c>
      <c r="AJ507" s="35" t="s">
        <v>1111</v>
      </c>
      <c r="AK507" s="35" t="s">
        <v>1111</v>
      </c>
      <c r="AL507" s="35" t="s">
        <v>1111</v>
      </c>
      <c r="AM507" s="35" t="s">
        <v>1111</v>
      </c>
      <c r="AN507" s="35" t="s">
        <v>1111</v>
      </c>
      <c r="AO507" s="35" t="s">
        <v>1111</v>
      </c>
      <c r="AP507" s="35" t="s">
        <v>1111</v>
      </c>
      <c r="AQ507" s="35" t="s">
        <v>1111</v>
      </c>
      <c r="AR507" s="35" t="s">
        <v>1111</v>
      </c>
      <c r="AS507" s="35" t="s">
        <v>1111</v>
      </c>
      <c r="AT507" s="35" t="s">
        <v>1111</v>
      </c>
      <c r="AU507" s="35" t="s">
        <v>1111</v>
      </c>
      <c r="AV507" s="35" t="s">
        <v>1111</v>
      </c>
      <c r="AW507" s="35" t="s">
        <v>1111</v>
      </c>
    </row>
    <row r="508" spans="1:49" x14ac:dyDescent="0.35">
      <c r="A508" s="34" t="s">
        <v>910</v>
      </c>
      <c r="B508" s="35" t="s">
        <v>1111</v>
      </c>
      <c r="C508" s="35" t="s">
        <v>1111</v>
      </c>
      <c r="D508" s="35" t="s">
        <v>1111</v>
      </c>
      <c r="E508" s="35" t="s">
        <v>1111</v>
      </c>
      <c r="F508" s="35" t="s">
        <v>1111</v>
      </c>
      <c r="G508" s="35" t="s">
        <v>1111</v>
      </c>
      <c r="H508" s="35" t="s">
        <v>1111</v>
      </c>
      <c r="I508" s="35" t="s">
        <v>1111</v>
      </c>
      <c r="J508" s="35" t="s">
        <v>1111</v>
      </c>
      <c r="K508" s="35" t="s">
        <v>1111</v>
      </c>
      <c r="L508" s="35" t="s">
        <v>1111</v>
      </c>
      <c r="M508" s="35" t="s">
        <v>1111</v>
      </c>
      <c r="N508" s="35" t="s">
        <v>1111</v>
      </c>
      <c r="O508" s="35" t="s">
        <v>1111</v>
      </c>
      <c r="P508" s="35" t="s">
        <v>1111</v>
      </c>
      <c r="Q508" s="35" t="s">
        <v>1111</v>
      </c>
      <c r="R508" s="35" t="s">
        <v>1111</v>
      </c>
      <c r="S508" s="35" t="s">
        <v>1111</v>
      </c>
      <c r="T508" s="35" t="s">
        <v>1111</v>
      </c>
      <c r="U508" s="35" t="s">
        <v>1111</v>
      </c>
      <c r="V508" s="35" t="s">
        <v>1111</v>
      </c>
      <c r="W508" s="35" t="s">
        <v>1111</v>
      </c>
      <c r="X508" s="35" t="s">
        <v>1111</v>
      </c>
      <c r="Y508" s="35" t="s">
        <v>1111</v>
      </c>
      <c r="Z508" s="35" t="s">
        <v>1111</v>
      </c>
      <c r="AA508" s="35" t="s">
        <v>1111</v>
      </c>
      <c r="AB508" s="35" t="s">
        <v>1111</v>
      </c>
      <c r="AC508" s="35" t="s">
        <v>1111</v>
      </c>
      <c r="AD508" s="35" t="s">
        <v>1111</v>
      </c>
      <c r="AE508" s="35" t="s">
        <v>1111</v>
      </c>
      <c r="AF508" s="35" t="s">
        <v>1111</v>
      </c>
      <c r="AG508" s="35" t="s">
        <v>1111</v>
      </c>
      <c r="AH508" s="35" t="s">
        <v>1111</v>
      </c>
      <c r="AI508" s="35" t="s">
        <v>1111</v>
      </c>
      <c r="AJ508" s="35" t="s">
        <v>1111</v>
      </c>
      <c r="AK508" s="35" t="s">
        <v>1111</v>
      </c>
      <c r="AL508" s="35" t="s">
        <v>1111</v>
      </c>
      <c r="AM508" s="35" t="s">
        <v>1111</v>
      </c>
      <c r="AN508" s="35" t="s">
        <v>1111</v>
      </c>
      <c r="AO508" s="35" t="s">
        <v>1111</v>
      </c>
      <c r="AP508" s="35" t="s">
        <v>1111</v>
      </c>
      <c r="AQ508" s="35" t="s">
        <v>1111</v>
      </c>
      <c r="AR508" s="35" t="s">
        <v>1111</v>
      </c>
      <c r="AS508" s="35" t="s">
        <v>1111</v>
      </c>
      <c r="AT508" s="35" t="s">
        <v>1111</v>
      </c>
      <c r="AU508" s="35" t="s">
        <v>1111</v>
      </c>
      <c r="AV508" s="35" t="s">
        <v>1111</v>
      </c>
      <c r="AW508" s="35" t="s">
        <v>1111</v>
      </c>
    </row>
    <row r="509" spans="1:49" x14ac:dyDescent="0.35">
      <c r="A509" s="34" t="s">
        <v>911</v>
      </c>
      <c r="B509" s="35">
        <v>148</v>
      </c>
      <c r="C509" s="35">
        <v>165</v>
      </c>
      <c r="D509" s="35">
        <v>176</v>
      </c>
      <c r="E509" s="35">
        <v>464</v>
      </c>
      <c r="F509" s="35">
        <v>546</v>
      </c>
      <c r="G509" s="35">
        <v>509</v>
      </c>
      <c r="H509" s="35">
        <v>608</v>
      </c>
      <c r="I509" s="35">
        <v>324</v>
      </c>
      <c r="J509" s="35">
        <v>271</v>
      </c>
      <c r="K509" s="35">
        <v>216</v>
      </c>
      <c r="L509" s="35">
        <v>132</v>
      </c>
      <c r="M509" s="35">
        <v>196</v>
      </c>
      <c r="N509" s="35">
        <v>126</v>
      </c>
      <c r="O509" s="35">
        <v>148</v>
      </c>
      <c r="P509" s="35">
        <v>159</v>
      </c>
      <c r="Q509" s="35">
        <v>394</v>
      </c>
      <c r="R509" s="35">
        <v>482</v>
      </c>
      <c r="S509" s="35">
        <v>463</v>
      </c>
      <c r="T509" s="35">
        <v>547</v>
      </c>
      <c r="U509" s="35">
        <v>301</v>
      </c>
      <c r="V509" s="35">
        <v>231</v>
      </c>
      <c r="W509" s="35">
        <v>191</v>
      </c>
      <c r="X509" s="35">
        <v>116</v>
      </c>
      <c r="Y509" s="35">
        <v>169</v>
      </c>
      <c r="Z509" s="35" t="s">
        <v>1111</v>
      </c>
      <c r="AA509" s="35" t="s">
        <v>1111</v>
      </c>
      <c r="AB509" s="35" t="s">
        <v>1111</v>
      </c>
      <c r="AC509" s="35">
        <v>70</v>
      </c>
      <c r="AD509" s="35">
        <v>64</v>
      </c>
      <c r="AE509" s="35">
        <v>46</v>
      </c>
      <c r="AF509" s="35">
        <v>61</v>
      </c>
      <c r="AG509" s="35" t="s">
        <v>1111</v>
      </c>
      <c r="AH509" s="35">
        <v>40</v>
      </c>
      <c r="AI509" s="35" t="s">
        <v>1111</v>
      </c>
      <c r="AJ509" s="35" t="s">
        <v>1111</v>
      </c>
      <c r="AK509" s="35" t="s">
        <v>1111</v>
      </c>
      <c r="AL509" s="35" t="s">
        <v>1111</v>
      </c>
      <c r="AM509" s="35">
        <v>34</v>
      </c>
      <c r="AN509" s="35">
        <v>66</v>
      </c>
      <c r="AO509" s="35">
        <v>178</v>
      </c>
      <c r="AP509" s="35">
        <v>232</v>
      </c>
      <c r="AQ509" s="35">
        <v>231</v>
      </c>
      <c r="AR509" s="35">
        <v>313</v>
      </c>
      <c r="AS509" s="35">
        <v>176</v>
      </c>
      <c r="AT509" s="35">
        <v>193</v>
      </c>
      <c r="AU509" s="35">
        <v>149</v>
      </c>
      <c r="AV509" s="35">
        <v>93</v>
      </c>
      <c r="AW509" s="35">
        <v>133</v>
      </c>
    </row>
    <row r="510" spans="1:49" x14ac:dyDescent="0.35">
      <c r="A510" s="34" t="s">
        <v>912</v>
      </c>
      <c r="B510" s="35">
        <v>900</v>
      </c>
      <c r="C510" s="35">
        <v>817</v>
      </c>
      <c r="D510" s="35">
        <v>954</v>
      </c>
      <c r="E510" s="35">
        <v>2644</v>
      </c>
      <c r="F510" s="35">
        <v>2851</v>
      </c>
      <c r="G510" s="35">
        <v>2783</v>
      </c>
      <c r="H510" s="35">
        <v>3513</v>
      </c>
      <c r="I510" s="35">
        <v>1564</v>
      </c>
      <c r="J510" s="35">
        <v>1404</v>
      </c>
      <c r="K510" s="35">
        <v>1192</v>
      </c>
      <c r="L510" s="35">
        <v>816</v>
      </c>
      <c r="M510" s="35">
        <v>874</v>
      </c>
      <c r="N510" s="35">
        <v>765</v>
      </c>
      <c r="O510" s="35">
        <v>755</v>
      </c>
      <c r="P510" s="35">
        <v>885</v>
      </c>
      <c r="Q510" s="35">
        <v>2326</v>
      </c>
      <c r="R510" s="35">
        <v>2578</v>
      </c>
      <c r="S510" s="35">
        <v>2532</v>
      </c>
      <c r="T510" s="35">
        <v>3241</v>
      </c>
      <c r="U510" s="35">
        <v>1472</v>
      </c>
      <c r="V510" s="35">
        <v>1298</v>
      </c>
      <c r="W510" s="35">
        <v>1074</v>
      </c>
      <c r="X510" s="35">
        <v>728</v>
      </c>
      <c r="Y510" s="35">
        <v>777</v>
      </c>
      <c r="Z510" s="35">
        <v>135</v>
      </c>
      <c r="AA510" s="35">
        <v>62</v>
      </c>
      <c r="AB510" s="35">
        <v>69</v>
      </c>
      <c r="AC510" s="35">
        <v>318</v>
      </c>
      <c r="AD510" s="35">
        <v>273</v>
      </c>
      <c r="AE510" s="35">
        <v>251</v>
      </c>
      <c r="AF510" s="35">
        <v>272</v>
      </c>
      <c r="AG510" s="35">
        <v>92</v>
      </c>
      <c r="AH510" s="35">
        <v>106</v>
      </c>
      <c r="AI510" s="35">
        <v>118</v>
      </c>
      <c r="AJ510" s="35">
        <v>88</v>
      </c>
      <c r="AK510" s="35">
        <v>97</v>
      </c>
      <c r="AL510" s="35" t="s">
        <v>1111</v>
      </c>
      <c r="AM510" s="35">
        <v>211</v>
      </c>
      <c r="AN510" s="35">
        <v>408</v>
      </c>
      <c r="AO510" s="35">
        <v>1124</v>
      </c>
      <c r="AP510" s="35">
        <v>1239</v>
      </c>
      <c r="AQ510" s="35">
        <v>1436</v>
      </c>
      <c r="AR510" s="35">
        <v>2051</v>
      </c>
      <c r="AS510" s="35">
        <v>1030</v>
      </c>
      <c r="AT510" s="35">
        <v>986</v>
      </c>
      <c r="AU510" s="35">
        <v>859</v>
      </c>
      <c r="AV510" s="35">
        <v>611</v>
      </c>
      <c r="AW510" s="35">
        <v>620</v>
      </c>
    </row>
    <row r="511" spans="1:49" x14ac:dyDescent="0.35">
      <c r="A511" s="34" t="s">
        <v>913</v>
      </c>
      <c r="B511" s="35" t="s">
        <v>1111</v>
      </c>
      <c r="C511" s="35" t="s">
        <v>1111</v>
      </c>
      <c r="D511" s="35" t="s">
        <v>1111</v>
      </c>
      <c r="E511" s="35">
        <v>35</v>
      </c>
      <c r="F511" s="35" t="s">
        <v>1111</v>
      </c>
      <c r="G511" s="35" t="s">
        <v>1111</v>
      </c>
      <c r="H511" s="35" t="s">
        <v>1111</v>
      </c>
      <c r="I511" s="35" t="s">
        <v>1111</v>
      </c>
      <c r="J511" s="35" t="s">
        <v>1111</v>
      </c>
      <c r="K511" s="35" t="s">
        <v>1111</v>
      </c>
      <c r="L511" s="35" t="s">
        <v>1111</v>
      </c>
      <c r="M511" s="35" t="s">
        <v>1111</v>
      </c>
      <c r="N511" s="35" t="s">
        <v>1111</v>
      </c>
      <c r="O511" s="35" t="s">
        <v>1111</v>
      </c>
      <c r="P511" s="35" t="s">
        <v>1111</v>
      </c>
      <c r="Q511" s="35" t="s">
        <v>1111</v>
      </c>
      <c r="R511" s="35" t="s">
        <v>1111</v>
      </c>
      <c r="S511" s="35" t="s">
        <v>1111</v>
      </c>
      <c r="T511" s="35" t="s">
        <v>1111</v>
      </c>
      <c r="U511" s="35" t="s">
        <v>1111</v>
      </c>
      <c r="V511" s="35" t="s">
        <v>1111</v>
      </c>
      <c r="W511" s="35" t="s">
        <v>1111</v>
      </c>
      <c r="X511" s="35" t="s">
        <v>1111</v>
      </c>
      <c r="Y511" s="35" t="s">
        <v>1111</v>
      </c>
      <c r="Z511" s="35" t="s">
        <v>1111</v>
      </c>
      <c r="AA511" s="35" t="s">
        <v>1111</v>
      </c>
      <c r="AB511" s="35" t="s">
        <v>1111</v>
      </c>
      <c r="AC511" s="35" t="s">
        <v>1111</v>
      </c>
      <c r="AD511" s="35" t="s">
        <v>1111</v>
      </c>
      <c r="AE511" s="35" t="s">
        <v>1111</v>
      </c>
      <c r="AF511" s="35" t="s">
        <v>1111</v>
      </c>
      <c r="AG511" s="35" t="s">
        <v>1111</v>
      </c>
      <c r="AH511" s="35" t="s">
        <v>1111</v>
      </c>
      <c r="AI511" s="35" t="s">
        <v>1111</v>
      </c>
      <c r="AJ511" s="35" t="s">
        <v>1111</v>
      </c>
      <c r="AK511" s="35" t="s">
        <v>1111</v>
      </c>
      <c r="AL511" s="35" t="s">
        <v>1111</v>
      </c>
      <c r="AM511" s="35" t="s">
        <v>1111</v>
      </c>
      <c r="AN511" s="35" t="s">
        <v>1111</v>
      </c>
      <c r="AO511" s="35" t="s">
        <v>1111</v>
      </c>
      <c r="AP511" s="35" t="s">
        <v>1111</v>
      </c>
      <c r="AQ511" s="35" t="s">
        <v>1111</v>
      </c>
      <c r="AR511" s="35" t="s">
        <v>1111</v>
      </c>
      <c r="AS511" s="35" t="s">
        <v>1111</v>
      </c>
      <c r="AT511" s="35" t="s">
        <v>1111</v>
      </c>
      <c r="AU511" s="35" t="s">
        <v>1111</v>
      </c>
      <c r="AV511" s="35" t="s">
        <v>1111</v>
      </c>
      <c r="AW511" s="35" t="s">
        <v>1111</v>
      </c>
    </row>
    <row r="512" spans="1:49" x14ac:dyDescent="0.35">
      <c r="A512" s="34" t="s">
        <v>914</v>
      </c>
      <c r="B512" s="35" t="s">
        <v>1111</v>
      </c>
      <c r="C512" s="35" t="s">
        <v>1111</v>
      </c>
      <c r="D512" s="35" t="s">
        <v>1111</v>
      </c>
      <c r="E512" s="35" t="s">
        <v>1111</v>
      </c>
      <c r="F512" s="35" t="s">
        <v>1111</v>
      </c>
      <c r="G512" s="35" t="s">
        <v>1111</v>
      </c>
      <c r="H512" s="35">
        <v>53</v>
      </c>
      <c r="I512" s="35">
        <v>33</v>
      </c>
      <c r="J512" s="35" t="s">
        <v>1111</v>
      </c>
      <c r="K512" s="35" t="s">
        <v>1111</v>
      </c>
      <c r="L512" s="35" t="s">
        <v>1111</v>
      </c>
      <c r="M512" s="35" t="s">
        <v>1111</v>
      </c>
      <c r="N512" s="35" t="s">
        <v>1111</v>
      </c>
      <c r="O512" s="35" t="s">
        <v>1111</v>
      </c>
      <c r="P512" s="35" t="s">
        <v>1111</v>
      </c>
      <c r="Q512" s="35" t="s">
        <v>1111</v>
      </c>
      <c r="R512" s="35" t="s">
        <v>1111</v>
      </c>
      <c r="S512" s="35" t="s">
        <v>1111</v>
      </c>
      <c r="T512" s="35">
        <v>52</v>
      </c>
      <c r="U512" s="35" t="s">
        <v>1111</v>
      </c>
      <c r="V512" s="35" t="s">
        <v>1111</v>
      </c>
      <c r="W512" s="35" t="s">
        <v>1111</v>
      </c>
      <c r="X512" s="35" t="s">
        <v>1111</v>
      </c>
      <c r="Y512" s="35" t="s">
        <v>1111</v>
      </c>
      <c r="Z512" s="35" t="s">
        <v>1111</v>
      </c>
      <c r="AA512" s="35" t="s">
        <v>1111</v>
      </c>
      <c r="AB512" s="35" t="s">
        <v>1111</v>
      </c>
      <c r="AC512" s="35" t="s">
        <v>1111</v>
      </c>
      <c r="AD512" s="35" t="s">
        <v>1111</v>
      </c>
      <c r="AE512" s="35" t="s">
        <v>1111</v>
      </c>
      <c r="AF512" s="35" t="s">
        <v>1111</v>
      </c>
      <c r="AG512" s="35" t="s">
        <v>1111</v>
      </c>
      <c r="AH512" s="35" t="s">
        <v>1111</v>
      </c>
      <c r="AI512" s="35" t="s">
        <v>1111</v>
      </c>
      <c r="AJ512" s="35" t="s">
        <v>1111</v>
      </c>
      <c r="AK512" s="35" t="s">
        <v>1111</v>
      </c>
      <c r="AL512" s="35" t="s">
        <v>1111</v>
      </c>
      <c r="AM512" s="35" t="s">
        <v>1111</v>
      </c>
      <c r="AN512" s="35" t="s">
        <v>1111</v>
      </c>
      <c r="AO512" s="35" t="s">
        <v>1111</v>
      </c>
      <c r="AP512" s="35" t="s">
        <v>1111</v>
      </c>
      <c r="AQ512" s="35" t="s">
        <v>1111</v>
      </c>
      <c r="AR512" s="35" t="s">
        <v>1111</v>
      </c>
      <c r="AS512" s="35" t="s">
        <v>1111</v>
      </c>
      <c r="AT512" s="35" t="s">
        <v>1111</v>
      </c>
      <c r="AU512" s="35" t="s">
        <v>1111</v>
      </c>
      <c r="AV512" s="35" t="s">
        <v>1111</v>
      </c>
      <c r="AW512" s="35" t="s">
        <v>1111</v>
      </c>
    </row>
    <row r="513" spans="1:49" x14ac:dyDescent="0.35">
      <c r="A513" s="34" t="s">
        <v>915</v>
      </c>
      <c r="B513" s="35">
        <v>282</v>
      </c>
      <c r="C513" s="35">
        <v>311</v>
      </c>
      <c r="D513" s="35">
        <v>412</v>
      </c>
      <c r="E513" s="35">
        <v>829</v>
      </c>
      <c r="F513" s="35">
        <v>931</v>
      </c>
      <c r="G513" s="35">
        <v>1081</v>
      </c>
      <c r="H513" s="35">
        <v>1434</v>
      </c>
      <c r="I513" s="35">
        <v>771</v>
      </c>
      <c r="J513" s="35">
        <v>800</v>
      </c>
      <c r="K513" s="35">
        <v>704</v>
      </c>
      <c r="L513" s="35">
        <v>450</v>
      </c>
      <c r="M513" s="35">
        <v>453</v>
      </c>
      <c r="N513" s="35">
        <v>260</v>
      </c>
      <c r="O513" s="35">
        <v>282</v>
      </c>
      <c r="P513" s="35">
        <v>384</v>
      </c>
      <c r="Q513" s="35">
        <v>749</v>
      </c>
      <c r="R513" s="35">
        <v>860</v>
      </c>
      <c r="S513" s="35">
        <v>995</v>
      </c>
      <c r="T513" s="35">
        <v>1298</v>
      </c>
      <c r="U513" s="35">
        <v>732</v>
      </c>
      <c r="V513" s="35">
        <v>732</v>
      </c>
      <c r="W513" s="35">
        <v>642</v>
      </c>
      <c r="X513" s="35">
        <v>414</v>
      </c>
      <c r="Y513" s="35">
        <v>398</v>
      </c>
      <c r="Z513" s="35" t="s">
        <v>1111</v>
      </c>
      <c r="AA513" s="35" t="s">
        <v>1111</v>
      </c>
      <c r="AB513" s="35" t="s">
        <v>1111</v>
      </c>
      <c r="AC513" s="35">
        <v>80</v>
      </c>
      <c r="AD513" s="35">
        <v>71</v>
      </c>
      <c r="AE513" s="35">
        <v>86</v>
      </c>
      <c r="AF513" s="35">
        <v>136</v>
      </c>
      <c r="AG513" s="35">
        <v>39</v>
      </c>
      <c r="AH513" s="35">
        <v>68</v>
      </c>
      <c r="AI513" s="35">
        <v>62</v>
      </c>
      <c r="AJ513" s="35">
        <v>36</v>
      </c>
      <c r="AK513" s="35">
        <v>55</v>
      </c>
      <c r="AL513" s="35" t="s">
        <v>1111</v>
      </c>
      <c r="AM513" s="35">
        <v>79</v>
      </c>
      <c r="AN513" s="35">
        <v>190</v>
      </c>
      <c r="AO513" s="35">
        <v>306</v>
      </c>
      <c r="AP513" s="35">
        <v>351</v>
      </c>
      <c r="AQ513" s="35">
        <v>523</v>
      </c>
      <c r="AR513" s="35">
        <v>723</v>
      </c>
      <c r="AS513" s="35">
        <v>464</v>
      </c>
      <c r="AT513" s="35">
        <v>542</v>
      </c>
      <c r="AU513" s="35">
        <v>509</v>
      </c>
      <c r="AV513" s="35">
        <v>344</v>
      </c>
      <c r="AW513" s="35">
        <v>293</v>
      </c>
    </row>
    <row r="514" spans="1:49" x14ac:dyDescent="0.35">
      <c r="A514" s="34" t="s">
        <v>916</v>
      </c>
      <c r="B514" s="35" t="s">
        <v>1111</v>
      </c>
      <c r="C514" s="35" t="s">
        <v>1111</v>
      </c>
      <c r="D514" s="35" t="s">
        <v>1111</v>
      </c>
      <c r="E514" s="35">
        <v>42</v>
      </c>
      <c r="F514" s="35">
        <v>34</v>
      </c>
      <c r="G514" s="35">
        <v>32</v>
      </c>
      <c r="H514" s="35">
        <v>112</v>
      </c>
      <c r="I514" s="35">
        <v>59</v>
      </c>
      <c r="J514" s="35">
        <v>74</v>
      </c>
      <c r="K514" s="35">
        <v>96</v>
      </c>
      <c r="L514" s="35">
        <v>55</v>
      </c>
      <c r="M514" s="35">
        <v>65</v>
      </c>
      <c r="N514" s="35" t="s">
        <v>1111</v>
      </c>
      <c r="O514" s="35" t="s">
        <v>1111</v>
      </c>
      <c r="P514" s="35" t="s">
        <v>1111</v>
      </c>
      <c r="Q514" s="35" t="s">
        <v>1111</v>
      </c>
      <c r="R514" s="35">
        <v>34</v>
      </c>
      <c r="S514" s="35" t="s">
        <v>1111</v>
      </c>
      <c r="T514" s="35">
        <v>100</v>
      </c>
      <c r="U514" s="35">
        <v>52</v>
      </c>
      <c r="V514" s="35">
        <v>66</v>
      </c>
      <c r="W514" s="35">
        <v>82</v>
      </c>
      <c r="X514" s="35">
        <v>48</v>
      </c>
      <c r="Y514" s="35">
        <v>54</v>
      </c>
      <c r="Z514" s="35" t="s">
        <v>1111</v>
      </c>
      <c r="AA514" s="35" t="s">
        <v>1111</v>
      </c>
      <c r="AB514" s="35" t="s">
        <v>1111</v>
      </c>
      <c r="AC514" s="35" t="s">
        <v>1111</v>
      </c>
      <c r="AD514" s="35" t="s">
        <v>1111</v>
      </c>
      <c r="AE514" s="35" t="s">
        <v>1111</v>
      </c>
      <c r="AF514" s="35" t="s">
        <v>1111</v>
      </c>
      <c r="AG514" s="35" t="s">
        <v>1111</v>
      </c>
      <c r="AH514" s="35" t="s">
        <v>1111</v>
      </c>
      <c r="AI514" s="35" t="s">
        <v>1111</v>
      </c>
      <c r="AJ514" s="35" t="s">
        <v>1111</v>
      </c>
      <c r="AK514" s="35" t="s">
        <v>1111</v>
      </c>
      <c r="AL514" s="35" t="s">
        <v>1111</v>
      </c>
      <c r="AM514" s="35" t="s">
        <v>1111</v>
      </c>
      <c r="AN514" s="35" t="s">
        <v>1111</v>
      </c>
      <c r="AO514" s="35" t="s">
        <v>1111</v>
      </c>
      <c r="AP514" s="35" t="s">
        <v>1111</v>
      </c>
      <c r="AQ514" s="35" t="s">
        <v>1111</v>
      </c>
      <c r="AR514" s="35">
        <v>68</v>
      </c>
      <c r="AS514" s="35">
        <v>35</v>
      </c>
      <c r="AT514" s="35">
        <v>53</v>
      </c>
      <c r="AU514" s="35">
        <v>69</v>
      </c>
      <c r="AV514" s="35">
        <v>36</v>
      </c>
      <c r="AW514" s="35">
        <v>47</v>
      </c>
    </row>
    <row r="515" spans="1:49" x14ac:dyDescent="0.35">
      <c r="A515" s="34" t="s">
        <v>917</v>
      </c>
      <c r="B515" s="35">
        <v>1012</v>
      </c>
      <c r="C515" s="35">
        <v>901</v>
      </c>
      <c r="D515" s="35">
        <v>988</v>
      </c>
      <c r="E515" s="35">
        <v>1550</v>
      </c>
      <c r="F515" s="35">
        <v>1286</v>
      </c>
      <c r="G515" s="35">
        <v>1652</v>
      </c>
      <c r="H515" s="35">
        <v>2358</v>
      </c>
      <c r="I515" s="35">
        <v>1046</v>
      </c>
      <c r="J515" s="35">
        <v>971</v>
      </c>
      <c r="K515" s="35">
        <v>915</v>
      </c>
      <c r="L515" s="35">
        <v>743</v>
      </c>
      <c r="M515" s="35">
        <v>831</v>
      </c>
      <c r="N515" s="35">
        <v>928</v>
      </c>
      <c r="O515" s="35">
        <v>826</v>
      </c>
      <c r="P515" s="35">
        <v>863</v>
      </c>
      <c r="Q515" s="35">
        <v>1255</v>
      </c>
      <c r="R515" s="35">
        <v>1143</v>
      </c>
      <c r="S515" s="35">
        <v>1507</v>
      </c>
      <c r="T515" s="35">
        <v>2111</v>
      </c>
      <c r="U515" s="35">
        <v>937</v>
      </c>
      <c r="V515" s="35">
        <v>828</v>
      </c>
      <c r="W515" s="35">
        <v>782</v>
      </c>
      <c r="X515" s="35">
        <v>631</v>
      </c>
      <c r="Y515" s="35">
        <v>717</v>
      </c>
      <c r="Z515" s="35">
        <v>84</v>
      </c>
      <c r="AA515" s="35">
        <v>75</v>
      </c>
      <c r="AB515" s="35">
        <v>125</v>
      </c>
      <c r="AC515" s="35">
        <v>295</v>
      </c>
      <c r="AD515" s="35">
        <v>143</v>
      </c>
      <c r="AE515" s="35">
        <v>145</v>
      </c>
      <c r="AF515" s="35">
        <v>247</v>
      </c>
      <c r="AG515" s="35">
        <v>109</v>
      </c>
      <c r="AH515" s="35">
        <v>143</v>
      </c>
      <c r="AI515" s="35">
        <v>133</v>
      </c>
      <c r="AJ515" s="35">
        <v>112</v>
      </c>
      <c r="AK515" s="35">
        <v>114</v>
      </c>
      <c r="AL515" s="35" t="s">
        <v>1111</v>
      </c>
      <c r="AM515" s="35">
        <v>244</v>
      </c>
      <c r="AN515" s="35">
        <v>479</v>
      </c>
      <c r="AO515" s="35">
        <v>644</v>
      </c>
      <c r="AP515" s="35">
        <v>706</v>
      </c>
      <c r="AQ515" s="35">
        <v>1006</v>
      </c>
      <c r="AR515" s="35">
        <v>1476</v>
      </c>
      <c r="AS515" s="35">
        <v>685</v>
      </c>
      <c r="AT515" s="35">
        <v>664</v>
      </c>
      <c r="AU515" s="35">
        <v>615</v>
      </c>
      <c r="AV515" s="35">
        <v>535</v>
      </c>
      <c r="AW515" s="35">
        <v>585</v>
      </c>
    </row>
    <row r="516" spans="1:49" x14ac:dyDescent="0.35">
      <c r="A516" s="34" t="s">
        <v>918</v>
      </c>
      <c r="B516" s="35">
        <v>440</v>
      </c>
      <c r="C516" s="35">
        <v>540</v>
      </c>
      <c r="D516" s="35">
        <v>661</v>
      </c>
      <c r="E516" s="35">
        <v>1312</v>
      </c>
      <c r="F516" s="35">
        <v>1250</v>
      </c>
      <c r="G516" s="35">
        <v>1509</v>
      </c>
      <c r="H516" s="35">
        <v>1917</v>
      </c>
      <c r="I516" s="35">
        <v>939</v>
      </c>
      <c r="J516" s="35">
        <v>812</v>
      </c>
      <c r="K516" s="35">
        <v>701</v>
      </c>
      <c r="L516" s="35">
        <v>502</v>
      </c>
      <c r="M516" s="35">
        <v>539</v>
      </c>
      <c r="N516" s="35">
        <v>401</v>
      </c>
      <c r="O516" s="35">
        <v>505</v>
      </c>
      <c r="P516" s="35">
        <v>623</v>
      </c>
      <c r="Q516" s="35">
        <v>1177</v>
      </c>
      <c r="R516" s="35">
        <v>1134</v>
      </c>
      <c r="S516" s="35">
        <v>1385</v>
      </c>
      <c r="T516" s="35">
        <v>1769</v>
      </c>
      <c r="U516" s="35">
        <v>871</v>
      </c>
      <c r="V516" s="35">
        <v>746</v>
      </c>
      <c r="W516" s="35">
        <v>638</v>
      </c>
      <c r="X516" s="35">
        <v>436</v>
      </c>
      <c r="Y516" s="35">
        <v>503</v>
      </c>
      <c r="Z516" s="35">
        <v>39</v>
      </c>
      <c r="AA516" s="35">
        <v>35</v>
      </c>
      <c r="AB516" s="35">
        <v>38</v>
      </c>
      <c r="AC516" s="35">
        <v>135</v>
      </c>
      <c r="AD516" s="35">
        <v>116</v>
      </c>
      <c r="AE516" s="35">
        <v>124</v>
      </c>
      <c r="AF516" s="35">
        <v>148</v>
      </c>
      <c r="AG516" s="35">
        <v>68</v>
      </c>
      <c r="AH516" s="35">
        <v>66</v>
      </c>
      <c r="AI516" s="35">
        <v>63</v>
      </c>
      <c r="AJ516" s="35">
        <v>66</v>
      </c>
      <c r="AK516" s="35">
        <v>36</v>
      </c>
      <c r="AL516" s="35" t="s">
        <v>1111</v>
      </c>
      <c r="AM516" s="35">
        <v>124</v>
      </c>
      <c r="AN516" s="35">
        <v>294</v>
      </c>
      <c r="AO516" s="35">
        <v>518</v>
      </c>
      <c r="AP516" s="35">
        <v>506</v>
      </c>
      <c r="AQ516" s="35">
        <v>721</v>
      </c>
      <c r="AR516" s="35">
        <v>1032</v>
      </c>
      <c r="AS516" s="35">
        <v>606</v>
      </c>
      <c r="AT516" s="35">
        <v>577</v>
      </c>
      <c r="AU516" s="35">
        <v>517</v>
      </c>
      <c r="AV516" s="35">
        <v>334</v>
      </c>
      <c r="AW516" s="35">
        <v>402</v>
      </c>
    </row>
    <row r="517" spans="1:49" x14ac:dyDescent="0.35">
      <c r="A517" s="34" t="s">
        <v>919</v>
      </c>
      <c r="B517" s="35" t="s">
        <v>1111</v>
      </c>
      <c r="C517" s="35" t="s">
        <v>1111</v>
      </c>
      <c r="D517" s="35" t="s">
        <v>1111</v>
      </c>
      <c r="E517" s="35">
        <v>33</v>
      </c>
      <c r="F517" s="35" t="s">
        <v>1111</v>
      </c>
      <c r="G517" s="35" t="s">
        <v>1111</v>
      </c>
      <c r="H517" s="35">
        <v>46</v>
      </c>
      <c r="I517" s="35" t="s">
        <v>1111</v>
      </c>
      <c r="J517" s="35">
        <v>33</v>
      </c>
      <c r="K517" s="35" t="s">
        <v>1111</v>
      </c>
      <c r="L517" s="35" t="s">
        <v>1111</v>
      </c>
      <c r="M517" s="35" t="s">
        <v>1111</v>
      </c>
      <c r="N517" s="35" t="s">
        <v>1111</v>
      </c>
      <c r="O517" s="35" t="s">
        <v>1111</v>
      </c>
      <c r="P517" s="35" t="s">
        <v>1111</v>
      </c>
      <c r="Q517" s="35" t="s">
        <v>1111</v>
      </c>
      <c r="R517" s="35" t="s">
        <v>1111</v>
      </c>
      <c r="S517" s="35" t="s">
        <v>1111</v>
      </c>
      <c r="T517" s="35">
        <v>38</v>
      </c>
      <c r="U517" s="35" t="s">
        <v>1111</v>
      </c>
      <c r="V517" s="35">
        <v>31</v>
      </c>
      <c r="W517" s="35" t="s">
        <v>1111</v>
      </c>
      <c r="X517" s="35" t="s">
        <v>1111</v>
      </c>
      <c r="Y517" s="35" t="s">
        <v>1111</v>
      </c>
      <c r="Z517" s="35" t="s">
        <v>1111</v>
      </c>
      <c r="AA517" s="35" t="s">
        <v>1111</v>
      </c>
      <c r="AB517" s="35" t="s">
        <v>1111</v>
      </c>
      <c r="AC517" s="35" t="s">
        <v>1111</v>
      </c>
      <c r="AD517" s="35" t="s">
        <v>1111</v>
      </c>
      <c r="AE517" s="35" t="s">
        <v>1111</v>
      </c>
      <c r="AF517" s="35" t="s">
        <v>1111</v>
      </c>
      <c r="AG517" s="35" t="s">
        <v>1111</v>
      </c>
      <c r="AH517" s="35" t="s">
        <v>1111</v>
      </c>
      <c r="AI517" s="35" t="s">
        <v>1111</v>
      </c>
      <c r="AJ517" s="35" t="s">
        <v>1111</v>
      </c>
      <c r="AK517" s="35" t="s">
        <v>1111</v>
      </c>
      <c r="AL517" s="35" t="s">
        <v>1111</v>
      </c>
      <c r="AM517" s="35" t="s">
        <v>1111</v>
      </c>
      <c r="AN517" s="35" t="s">
        <v>1111</v>
      </c>
      <c r="AO517" s="35" t="s">
        <v>1111</v>
      </c>
      <c r="AP517" s="35" t="s">
        <v>1111</v>
      </c>
      <c r="AQ517" s="35" t="s">
        <v>1111</v>
      </c>
      <c r="AR517" s="35" t="s">
        <v>1111</v>
      </c>
      <c r="AS517" s="35" t="s">
        <v>1111</v>
      </c>
      <c r="AT517" s="35" t="s">
        <v>1111</v>
      </c>
      <c r="AU517" s="35" t="s">
        <v>1111</v>
      </c>
      <c r="AV517" s="35" t="s">
        <v>1111</v>
      </c>
      <c r="AW517" s="35" t="s">
        <v>1111</v>
      </c>
    </row>
    <row r="518" spans="1:49" x14ac:dyDescent="0.35">
      <c r="A518" s="34" t="s">
        <v>920</v>
      </c>
      <c r="B518" s="35" t="s">
        <v>1111</v>
      </c>
      <c r="C518" s="35" t="s">
        <v>1111</v>
      </c>
      <c r="D518" s="35" t="s">
        <v>1111</v>
      </c>
      <c r="E518" s="35" t="s">
        <v>1111</v>
      </c>
      <c r="F518" s="35" t="s">
        <v>1111</v>
      </c>
      <c r="G518" s="35" t="s">
        <v>1111</v>
      </c>
      <c r="H518" s="35" t="s">
        <v>1111</v>
      </c>
      <c r="I518" s="35" t="s">
        <v>1111</v>
      </c>
      <c r="J518" s="35" t="s">
        <v>1111</v>
      </c>
      <c r="K518" s="35" t="s">
        <v>1111</v>
      </c>
      <c r="L518" s="35" t="s">
        <v>1111</v>
      </c>
      <c r="M518" s="35" t="s">
        <v>1111</v>
      </c>
      <c r="N518" s="35" t="s">
        <v>1111</v>
      </c>
      <c r="O518" s="35" t="s">
        <v>1111</v>
      </c>
      <c r="P518" s="35" t="s">
        <v>1111</v>
      </c>
      <c r="Q518" s="35" t="s">
        <v>1111</v>
      </c>
      <c r="R518" s="35" t="s">
        <v>1111</v>
      </c>
      <c r="S518" s="35" t="s">
        <v>1111</v>
      </c>
      <c r="T518" s="35" t="s">
        <v>1111</v>
      </c>
      <c r="U518" s="35" t="s">
        <v>1111</v>
      </c>
      <c r="V518" s="35" t="s">
        <v>1111</v>
      </c>
      <c r="W518" s="35" t="s">
        <v>1111</v>
      </c>
      <c r="X518" s="35" t="s">
        <v>1111</v>
      </c>
      <c r="Y518" s="35" t="s">
        <v>1111</v>
      </c>
      <c r="Z518" s="35" t="s">
        <v>1111</v>
      </c>
      <c r="AA518" s="35" t="s">
        <v>1111</v>
      </c>
      <c r="AB518" s="35" t="s">
        <v>1111</v>
      </c>
      <c r="AC518" s="35" t="s">
        <v>1111</v>
      </c>
      <c r="AD518" s="35" t="s">
        <v>1111</v>
      </c>
      <c r="AE518" s="35" t="s">
        <v>1111</v>
      </c>
      <c r="AF518" s="35" t="s">
        <v>1111</v>
      </c>
      <c r="AG518" s="35" t="s">
        <v>1111</v>
      </c>
      <c r="AH518" s="35" t="s">
        <v>1111</v>
      </c>
      <c r="AI518" s="35" t="s">
        <v>1111</v>
      </c>
      <c r="AJ518" s="35" t="s">
        <v>1111</v>
      </c>
      <c r="AK518" s="35" t="s">
        <v>1111</v>
      </c>
      <c r="AL518" s="35" t="s">
        <v>1111</v>
      </c>
      <c r="AM518" s="35" t="s">
        <v>1111</v>
      </c>
      <c r="AN518" s="35" t="s">
        <v>1111</v>
      </c>
      <c r="AO518" s="35" t="s">
        <v>1111</v>
      </c>
      <c r="AP518" s="35" t="s">
        <v>1111</v>
      </c>
      <c r="AQ518" s="35" t="s">
        <v>1111</v>
      </c>
      <c r="AR518" s="35" t="s">
        <v>1111</v>
      </c>
      <c r="AS518" s="35" t="s">
        <v>1111</v>
      </c>
      <c r="AT518" s="35" t="s">
        <v>1111</v>
      </c>
      <c r="AU518" s="35" t="s">
        <v>1111</v>
      </c>
      <c r="AV518" s="35" t="s">
        <v>1111</v>
      </c>
      <c r="AW518" s="35" t="s">
        <v>1111</v>
      </c>
    </row>
    <row r="519" spans="1:49" x14ac:dyDescent="0.35">
      <c r="A519" s="34" t="s">
        <v>921</v>
      </c>
      <c r="B519" s="35">
        <v>237</v>
      </c>
      <c r="C519" s="35">
        <v>253</v>
      </c>
      <c r="D519" s="35">
        <v>267</v>
      </c>
      <c r="E519" s="35">
        <v>653</v>
      </c>
      <c r="F519" s="35">
        <v>740</v>
      </c>
      <c r="G519" s="35">
        <v>661</v>
      </c>
      <c r="H519" s="35">
        <v>1142</v>
      </c>
      <c r="I519" s="35">
        <v>601</v>
      </c>
      <c r="J519" s="35">
        <v>494</v>
      </c>
      <c r="K519" s="35">
        <v>411</v>
      </c>
      <c r="L519" s="35">
        <v>313</v>
      </c>
      <c r="M519" s="35">
        <v>295</v>
      </c>
      <c r="N519" s="35">
        <v>222</v>
      </c>
      <c r="O519" s="35">
        <v>237</v>
      </c>
      <c r="P519" s="35">
        <v>244</v>
      </c>
      <c r="Q519" s="35">
        <v>573</v>
      </c>
      <c r="R519" s="35">
        <v>676</v>
      </c>
      <c r="S519" s="35">
        <v>612</v>
      </c>
      <c r="T519" s="35">
        <v>1059</v>
      </c>
      <c r="U519" s="35">
        <v>551</v>
      </c>
      <c r="V519" s="35">
        <v>452</v>
      </c>
      <c r="W519" s="35">
        <v>373</v>
      </c>
      <c r="X519" s="35">
        <v>272</v>
      </c>
      <c r="Y519" s="35">
        <v>244</v>
      </c>
      <c r="Z519" s="35" t="s">
        <v>1111</v>
      </c>
      <c r="AA519" s="35" t="s">
        <v>1111</v>
      </c>
      <c r="AB519" s="35" t="s">
        <v>1111</v>
      </c>
      <c r="AC519" s="35">
        <v>80</v>
      </c>
      <c r="AD519" s="35">
        <v>64</v>
      </c>
      <c r="AE519" s="35">
        <v>49</v>
      </c>
      <c r="AF519" s="35">
        <v>83</v>
      </c>
      <c r="AG519" s="35">
        <v>50</v>
      </c>
      <c r="AH519" s="35">
        <v>42</v>
      </c>
      <c r="AI519" s="35">
        <v>38</v>
      </c>
      <c r="AJ519" s="35">
        <v>41</v>
      </c>
      <c r="AK519" s="35">
        <v>51</v>
      </c>
      <c r="AL519" s="35" t="s">
        <v>1111</v>
      </c>
      <c r="AM519" s="35">
        <v>62</v>
      </c>
      <c r="AN519" s="35">
        <v>123</v>
      </c>
      <c r="AO519" s="35">
        <v>251</v>
      </c>
      <c r="AP519" s="35">
        <v>292</v>
      </c>
      <c r="AQ519" s="35">
        <v>325</v>
      </c>
      <c r="AR519" s="35">
        <v>623</v>
      </c>
      <c r="AS519" s="35">
        <v>354</v>
      </c>
      <c r="AT519" s="35">
        <v>350</v>
      </c>
      <c r="AU519" s="35">
        <v>305</v>
      </c>
      <c r="AV519" s="35">
        <v>220</v>
      </c>
      <c r="AW519" s="35">
        <v>209</v>
      </c>
    </row>
    <row r="520" spans="1:49" x14ac:dyDescent="0.35">
      <c r="A520" s="34" t="s">
        <v>922</v>
      </c>
      <c r="B520" s="35">
        <v>862</v>
      </c>
      <c r="C520" s="35">
        <v>714</v>
      </c>
      <c r="D520" s="35">
        <v>854</v>
      </c>
      <c r="E520" s="35">
        <v>1469</v>
      </c>
      <c r="F520" s="35">
        <v>1348</v>
      </c>
      <c r="G520" s="35">
        <v>1668</v>
      </c>
      <c r="H520" s="35">
        <v>2077</v>
      </c>
      <c r="I520" s="35">
        <v>929</v>
      </c>
      <c r="J520" s="35">
        <v>834</v>
      </c>
      <c r="K520" s="35">
        <v>759</v>
      </c>
      <c r="L520" s="35">
        <v>594</v>
      </c>
      <c r="M520" s="35">
        <v>580</v>
      </c>
      <c r="N520" s="35">
        <v>703</v>
      </c>
      <c r="O520" s="35">
        <v>670</v>
      </c>
      <c r="P520" s="35">
        <v>775</v>
      </c>
      <c r="Q520" s="35">
        <v>1302</v>
      </c>
      <c r="R520" s="35">
        <v>1235</v>
      </c>
      <c r="S520" s="35">
        <v>1525</v>
      </c>
      <c r="T520" s="35">
        <v>1938</v>
      </c>
      <c r="U520" s="35">
        <v>874</v>
      </c>
      <c r="V520" s="35">
        <v>758</v>
      </c>
      <c r="W520" s="35">
        <v>699</v>
      </c>
      <c r="X520" s="35">
        <v>512</v>
      </c>
      <c r="Y520" s="35">
        <v>525</v>
      </c>
      <c r="Z520" s="35">
        <v>159</v>
      </c>
      <c r="AA520" s="35">
        <v>44</v>
      </c>
      <c r="AB520" s="35">
        <v>79</v>
      </c>
      <c r="AC520" s="35">
        <v>167</v>
      </c>
      <c r="AD520" s="35">
        <v>113</v>
      </c>
      <c r="AE520" s="35">
        <v>143</v>
      </c>
      <c r="AF520" s="35">
        <v>139</v>
      </c>
      <c r="AG520" s="35">
        <v>55</v>
      </c>
      <c r="AH520" s="35">
        <v>76</v>
      </c>
      <c r="AI520" s="35">
        <v>60</v>
      </c>
      <c r="AJ520" s="35">
        <v>82</v>
      </c>
      <c r="AK520" s="35">
        <v>55</v>
      </c>
      <c r="AL520" s="35" t="s">
        <v>1111</v>
      </c>
      <c r="AM520" s="35">
        <v>163</v>
      </c>
      <c r="AN520" s="35">
        <v>394</v>
      </c>
      <c r="AO520" s="35">
        <v>687</v>
      </c>
      <c r="AP520" s="35">
        <v>699</v>
      </c>
      <c r="AQ520" s="35">
        <v>952</v>
      </c>
      <c r="AR520" s="35">
        <v>1249</v>
      </c>
      <c r="AS520" s="35">
        <v>622</v>
      </c>
      <c r="AT520" s="35">
        <v>623</v>
      </c>
      <c r="AU520" s="35">
        <v>561</v>
      </c>
      <c r="AV520" s="35">
        <v>435</v>
      </c>
      <c r="AW520" s="35">
        <v>430</v>
      </c>
    </row>
    <row r="521" spans="1:49" x14ac:dyDescent="0.35">
      <c r="A521" s="34" t="s">
        <v>923</v>
      </c>
      <c r="B521" s="35" t="s">
        <v>1111</v>
      </c>
      <c r="C521" s="35" t="s">
        <v>1111</v>
      </c>
      <c r="D521" s="35" t="s">
        <v>1111</v>
      </c>
      <c r="E521" s="35" t="s">
        <v>1111</v>
      </c>
      <c r="F521" s="35" t="s">
        <v>1111</v>
      </c>
      <c r="G521" s="35" t="s">
        <v>1111</v>
      </c>
      <c r="H521" s="35" t="s">
        <v>1111</v>
      </c>
      <c r="I521" s="35" t="s">
        <v>1111</v>
      </c>
      <c r="J521" s="35" t="s">
        <v>1111</v>
      </c>
      <c r="K521" s="35" t="s">
        <v>1111</v>
      </c>
      <c r="L521" s="35" t="s">
        <v>1111</v>
      </c>
      <c r="M521" s="35" t="s">
        <v>1111</v>
      </c>
      <c r="N521" s="35" t="s">
        <v>1111</v>
      </c>
      <c r="O521" s="35" t="s">
        <v>1111</v>
      </c>
      <c r="P521" s="35" t="s">
        <v>1111</v>
      </c>
      <c r="Q521" s="35" t="s">
        <v>1111</v>
      </c>
      <c r="R521" s="35" t="s">
        <v>1111</v>
      </c>
      <c r="S521" s="35" t="s">
        <v>1111</v>
      </c>
      <c r="T521" s="35" t="s">
        <v>1111</v>
      </c>
      <c r="U521" s="35" t="s">
        <v>1111</v>
      </c>
      <c r="V521" s="35" t="s">
        <v>1111</v>
      </c>
      <c r="W521" s="35" t="s">
        <v>1111</v>
      </c>
      <c r="X521" s="35" t="s">
        <v>1111</v>
      </c>
      <c r="Y521" s="35" t="s">
        <v>1111</v>
      </c>
      <c r="Z521" s="35" t="s">
        <v>1111</v>
      </c>
      <c r="AA521" s="35" t="s">
        <v>1111</v>
      </c>
      <c r="AB521" s="35" t="s">
        <v>1111</v>
      </c>
      <c r="AC521" s="35" t="s">
        <v>1111</v>
      </c>
      <c r="AD521" s="35" t="s">
        <v>1111</v>
      </c>
      <c r="AE521" s="35" t="s">
        <v>1111</v>
      </c>
      <c r="AF521" s="35" t="s">
        <v>1111</v>
      </c>
      <c r="AG521" s="35" t="s">
        <v>1111</v>
      </c>
      <c r="AH521" s="35" t="s">
        <v>1111</v>
      </c>
      <c r="AI521" s="35" t="s">
        <v>1111</v>
      </c>
      <c r="AJ521" s="35" t="s">
        <v>1111</v>
      </c>
      <c r="AK521" s="35" t="s">
        <v>1111</v>
      </c>
      <c r="AL521" s="35" t="s">
        <v>1111</v>
      </c>
      <c r="AM521" s="35" t="s">
        <v>1111</v>
      </c>
      <c r="AN521" s="35" t="s">
        <v>1111</v>
      </c>
      <c r="AO521" s="35" t="s">
        <v>1111</v>
      </c>
      <c r="AP521" s="35" t="s">
        <v>1111</v>
      </c>
      <c r="AQ521" s="35" t="s">
        <v>1111</v>
      </c>
      <c r="AR521" s="35" t="s">
        <v>1111</v>
      </c>
      <c r="AS521" s="35" t="s">
        <v>1111</v>
      </c>
      <c r="AT521" s="35" t="s">
        <v>1111</v>
      </c>
      <c r="AU521" s="35" t="s">
        <v>1111</v>
      </c>
      <c r="AV521" s="35" t="s">
        <v>1111</v>
      </c>
      <c r="AW521" s="35" t="s">
        <v>1111</v>
      </c>
    </row>
    <row r="522" spans="1:49" x14ac:dyDescent="0.35">
      <c r="A522" s="34" t="s">
        <v>924</v>
      </c>
      <c r="B522" s="35">
        <v>337</v>
      </c>
      <c r="C522" s="35">
        <v>343</v>
      </c>
      <c r="D522" s="35">
        <v>456</v>
      </c>
      <c r="E522" s="35">
        <v>1055</v>
      </c>
      <c r="F522" s="35">
        <v>947</v>
      </c>
      <c r="G522" s="35">
        <v>1068</v>
      </c>
      <c r="H522" s="35">
        <v>1467</v>
      </c>
      <c r="I522" s="35">
        <v>740</v>
      </c>
      <c r="J522" s="35">
        <v>638</v>
      </c>
      <c r="K522" s="35">
        <v>559</v>
      </c>
      <c r="L522" s="35">
        <v>404</v>
      </c>
      <c r="M522" s="35">
        <v>356</v>
      </c>
      <c r="N522" s="35">
        <v>304</v>
      </c>
      <c r="O522" s="35">
        <v>315</v>
      </c>
      <c r="P522" s="35">
        <v>426</v>
      </c>
      <c r="Q522" s="35">
        <v>949</v>
      </c>
      <c r="R522" s="35">
        <v>854</v>
      </c>
      <c r="S522" s="35">
        <v>1002</v>
      </c>
      <c r="T522" s="35">
        <v>1367</v>
      </c>
      <c r="U522" s="35">
        <v>681</v>
      </c>
      <c r="V522" s="35">
        <v>587</v>
      </c>
      <c r="W522" s="35">
        <v>515</v>
      </c>
      <c r="X522" s="35">
        <v>354</v>
      </c>
      <c r="Y522" s="35">
        <v>321</v>
      </c>
      <c r="Z522" s="35">
        <v>33</v>
      </c>
      <c r="AA522" s="35" t="s">
        <v>1111</v>
      </c>
      <c r="AB522" s="35">
        <v>30</v>
      </c>
      <c r="AC522" s="35">
        <v>106</v>
      </c>
      <c r="AD522" s="35">
        <v>93</v>
      </c>
      <c r="AE522" s="35">
        <v>66</v>
      </c>
      <c r="AF522" s="35">
        <v>100</v>
      </c>
      <c r="AG522" s="35">
        <v>59</v>
      </c>
      <c r="AH522" s="35">
        <v>51</v>
      </c>
      <c r="AI522" s="35">
        <v>44</v>
      </c>
      <c r="AJ522" s="35">
        <v>50</v>
      </c>
      <c r="AK522" s="35">
        <v>35</v>
      </c>
      <c r="AL522" s="35" t="s">
        <v>1111</v>
      </c>
      <c r="AM522" s="35">
        <v>62</v>
      </c>
      <c r="AN522" s="35">
        <v>202</v>
      </c>
      <c r="AO522" s="35">
        <v>444</v>
      </c>
      <c r="AP522" s="35">
        <v>433</v>
      </c>
      <c r="AQ522" s="35">
        <v>569</v>
      </c>
      <c r="AR522" s="35">
        <v>838</v>
      </c>
      <c r="AS522" s="35">
        <v>473</v>
      </c>
      <c r="AT522" s="35">
        <v>464</v>
      </c>
      <c r="AU522" s="35">
        <v>423</v>
      </c>
      <c r="AV522" s="35">
        <v>282</v>
      </c>
      <c r="AW522" s="35">
        <v>258</v>
      </c>
    </row>
    <row r="523" spans="1:49" x14ac:dyDescent="0.35">
      <c r="A523" s="34" t="s">
        <v>925</v>
      </c>
      <c r="B523" s="35">
        <v>389</v>
      </c>
      <c r="C523" s="35">
        <v>394</v>
      </c>
      <c r="D523" s="35">
        <v>452</v>
      </c>
      <c r="E523" s="35">
        <v>1164</v>
      </c>
      <c r="F523" s="35">
        <v>1419</v>
      </c>
      <c r="G523" s="35">
        <v>1350</v>
      </c>
      <c r="H523" s="35">
        <v>1603</v>
      </c>
      <c r="I523" s="35">
        <v>872</v>
      </c>
      <c r="J523" s="35">
        <v>673</v>
      </c>
      <c r="K523" s="35">
        <v>520</v>
      </c>
      <c r="L523" s="35">
        <v>331</v>
      </c>
      <c r="M523" s="35">
        <v>432</v>
      </c>
      <c r="N523" s="35">
        <v>339</v>
      </c>
      <c r="O523" s="35">
        <v>348</v>
      </c>
      <c r="P523" s="35">
        <v>407</v>
      </c>
      <c r="Q523" s="35">
        <v>1023</v>
      </c>
      <c r="R523" s="35">
        <v>1252</v>
      </c>
      <c r="S523" s="35">
        <v>1210</v>
      </c>
      <c r="T523" s="35">
        <v>1452</v>
      </c>
      <c r="U523" s="35">
        <v>774</v>
      </c>
      <c r="V523" s="35">
        <v>605</v>
      </c>
      <c r="W523" s="35">
        <v>467</v>
      </c>
      <c r="X523" s="35">
        <v>293</v>
      </c>
      <c r="Y523" s="35">
        <v>373</v>
      </c>
      <c r="Z523" s="35">
        <v>50</v>
      </c>
      <c r="AA523" s="35">
        <v>46</v>
      </c>
      <c r="AB523" s="35">
        <v>45</v>
      </c>
      <c r="AC523" s="35">
        <v>141</v>
      </c>
      <c r="AD523" s="35">
        <v>167</v>
      </c>
      <c r="AE523" s="35">
        <v>140</v>
      </c>
      <c r="AF523" s="35">
        <v>151</v>
      </c>
      <c r="AG523" s="35">
        <v>98</v>
      </c>
      <c r="AH523" s="35">
        <v>68</v>
      </c>
      <c r="AI523" s="35">
        <v>53</v>
      </c>
      <c r="AJ523" s="35">
        <v>38</v>
      </c>
      <c r="AK523" s="35">
        <v>59</v>
      </c>
      <c r="AL523" s="35" t="s">
        <v>1111</v>
      </c>
      <c r="AM523" s="35">
        <v>74</v>
      </c>
      <c r="AN523" s="35">
        <v>159</v>
      </c>
      <c r="AO523" s="35">
        <v>447</v>
      </c>
      <c r="AP523" s="35">
        <v>592</v>
      </c>
      <c r="AQ523" s="35">
        <v>663</v>
      </c>
      <c r="AR523" s="35">
        <v>850</v>
      </c>
      <c r="AS523" s="35">
        <v>526</v>
      </c>
      <c r="AT523" s="35">
        <v>467</v>
      </c>
      <c r="AU523" s="35">
        <v>340</v>
      </c>
      <c r="AV523" s="35">
        <v>213</v>
      </c>
      <c r="AW523" s="35">
        <v>280</v>
      </c>
    </row>
    <row r="524" spans="1:49" x14ac:dyDescent="0.35">
      <c r="A524" s="34" t="s">
        <v>926</v>
      </c>
      <c r="B524" s="35" t="s">
        <v>1111</v>
      </c>
      <c r="C524" s="35" t="s">
        <v>1111</v>
      </c>
      <c r="D524" s="35" t="s">
        <v>1111</v>
      </c>
      <c r="E524" s="35" t="s">
        <v>1111</v>
      </c>
      <c r="F524" s="35" t="s">
        <v>1111</v>
      </c>
      <c r="G524" s="35" t="s">
        <v>1111</v>
      </c>
      <c r="H524" s="35" t="s">
        <v>1111</v>
      </c>
      <c r="I524" s="35" t="s">
        <v>1111</v>
      </c>
      <c r="J524" s="35" t="s">
        <v>1111</v>
      </c>
      <c r="K524" s="35" t="s">
        <v>1111</v>
      </c>
      <c r="L524" s="35" t="s">
        <v>1111</v>
      </c>
      <c r="M524" s="35" t="s">
        <v>1111</v>
      </c>
      <c r="N524" s="35" t="s">
        <v>1111</v>
      </c>
      <c r="O524" s="35" t="s">
        <v>1111</v>
      </c>
      <c r="P524" s="35" t="s">
        <v>1111</v>
      </c>
      <c r="Q524" s="35" t="s">
        <v>1111</v>
      </c>
      <c r="R524" s="35" t="s">
        <v>1111</v>
      </c>
      <c r="S524" s="35" t="s">
        <v>1111</v>
      </c>
      <c r="T524" s="35" t="s">
        <v>1111</v>
      </c>
      <c r="U524" s="35" t="s">
        <v>1111</v>
      </c>
      <c r="V524" s="35" t="s">
        <v>1111</v>
      </c>
      <c r="W524" s="35" t="s">
        <v>1111</v>
      </c>
      <c r="X524" s="35" t="s">
        <v>1111</v>
      </c>
      <c r="Y524" s="35" t="s">
        <v>1111</v>
      </c>
      <c r="Z524" s="35" t="s">
        <v>1111</v>
      </c>
      <c r="AA524" s="35" t="s">
        <v>1111</v>
      </c>
      <c r="AB524" s="35" t="s">
        <v>1111</v>
      </c>
      <c r="AC524" s="35" t="s">
        <v>1111</v>
      </c>
      <c r="AD524" s="35" t="s">
        <v>1111</v>
      </c>
      <c r="AE524" s="35" t="s">
        <v>1111</v>
      </c>
      <c r="AF524" s="35" t="s">
        <v>1111</v>
      </c>
      <c r="AG524" s="35" t="s">
        <v>1111</v>
      </c>
      <c r="AH524" s="35" t="s">
        <v>1111</v>
      </c>
      <c r="AI524" s="35" t="s">
        <v>1111</v>
      </c>
      <c r="AJ524" s="35" t="s">
        <v>1111</v>
      </c>
      <c r="AK524" s="35" t="s">
        <v>1111</v>
      </c>
      <c r="AL524" s="35" t="s">
        <v>1111</v>
      </c>
      <c r="AM524" s="35" t="s">
        <v>1111</v>
      </c>
      <c r="AN524" s="35" t="s">
        <v>1111</v>
      </c>
      <c r="AO524" s="35" t="s">
        <v>1111</v>
      </c>
      <c r="AP524" s="35" t="s">
        <v>1111</v>
      </c>
      <c r="AQ524" s="35" t="s">
        <v>1111</v>
      </c>
      <c r="AR524" s="35" t="s">
        <v>1111</v>
      </c>
      <c r="AS524" s="35" t="s">
        <v>1111</v>
      </c>
      <c r="AT524" s="35" t="s">
        <v>1111</v>
      </c>
      <c r="AU524" s="35" t="s">
        <v>1111</v>
      </c>
      <c r="AV524" s="35" t="s">
        <v>1111</v>
      </c>
      <c r="AW524" s="35" t="s">
        <v>1111</v>
      </c>
    </row>
    <row r="525" spans="1:49" x14ac:dyDescent="0.35">
      <c r="A525" s="34" t="s">
        <v>927</v>
      </c>
      <c r="B525" s="35" t="s">
        <v>1111</v>
      </c>
      <c r="C525" s="35" t="s">
        <v>1111</v>
      </c>
      <c r="D525" s="35" t="s">
        <v>1111</v>
      </c>
      <c r="E525" s="35">
        <v>39</v>
      </c>
      <c r="F525" s="35">
        <v>39</v>
      </c>
      <c r="G525" s="35">
        <v>47</v>
      </c>
      <c r="H525" s="35">
        <v>90</v>
      </c>
      <c r="I525" s="35">
        <v>67</v>
      </c>
      <c r="J525" s="35">
        <v>76</v>
      </c>
      <c r="K525" s="35">
        <v>66</v>
      </c>
      <c r="L525" s="35">
        <v>57</v>
      </c>
      <c r="M525" s="35">
        <v>45</v>
      </c>
      <c r="N525" s="35" t="s">
        <v>1111</v>
      </c>
      <c r="O525" s="35" t="s">
        <v>1111</v>
      </c>
      <c r="P525" s="35" t="s">
        <v>1111</v>
      </c>
      <c r="Q525" s="35">
        <v>33</v>
      </c>
      <c r="R525" s="35">
        <v>36</v>
      </c>
      <c r="S525" s="35">
        <v>40</v>
      </c>
      <c r="T525" s="35">
        <v>82</v>
      </c>
      <c r="U525" s="35">
        <v>59</v>
      </c>
      <c r="V525" s="35">
        <v>72</v>
      </c>
      <c r="W525" s="35">
        <v>61</v>
      </c>
      <c r="X525" s="35">
        <v>52</v>
      </c>
      <c r="Y525" s="35">
        <v>42</v>
      </c>
      <c r="Z525" s="35" t="s">
        <v>1111</v>
      </c>
      <c r="AA525" s="35" t="s">
        <v>1111</v>
      </c>
      <c r="AB525" s="35" t="s">
        <v>1111</v>
      </c>
      <c r="AC525" s="35" t="s">
        <v>1111</v>
      </c>
      <c r="AD525" s="35" t="s">
        <v>1111</v>
      </c>
      <c r="AE525" s="35" t="s">
        <v>1111</v>
      </c>
      <c r="AF525" s="35" t="s">
        <v>1111</v>
      </c>
      <c r="AG525" s="35" t="s">
        <v>1111</v>
      </c>
      <c r="AH525" s="35" t="s">
        <v>1111</v>
      </c>
      <c r="AI525" s="35" t="s">
        <v>1111</v>
      </c>
      <c r="AJ525" s="35" t="s">
        <v>1111</v>
      </c>
      <c r="AK525" s="35" t="s">
        <v>1111</v>
      </c>
      <c r="AL525" s="35" t="s">
        <v>1111</v>
      </c>
      <c r="AM525" s="35" t="s">
        <v>1111</v>
      </c>
      <c r="AN525" s="35" t="s">
        <v>1111</v>
      </c>
      <c r="AO525" s="35" t="s">
        <v>1111</v>
      </c>
      <c r="AP525" s="35" t="s">
        <v>1111</v>
      </c>
      <c r="AQ525" s="35" t="s">
        <v>1111</v>
      </c>
      <c r="AR525" s="35">
        <v>52</v>
      </c>
      <c r="AS525" s="35">
        <v>40</v>
      </c>
      <c r="AT525" s="35">
        <v>54</v>
      </c>
      <c r="AU525" s="35">
        <v>44</v>
      </c>
      <c r="AV525" s="35">
        <v>42</v>
      </c>
      <c r="AW525" s="35">
        <v>31</v>
      </c>
    </row>
    <row r="526" spans="1:49" x14ac:dyDescent="0.35">
      <c r="A526" s="34" t="s">
        <v>928</v>
      </c>
      <c r="B526" s="35">
        <v>512</v>
      </c>
      <c r="C526" s="35">
        <v>638</v>
      </c>
      <c r="D526" s="35">
        <v>828</v>
      </c>
      <c r="E526" s="35">
        <v>1959</v>
      </c>
      <c r="F526" s="35">
        <v>2046</v>
      </c>
      <c r="G526" s="35">
        <v>2068</v>
      </c>
      <c r="H526" s="35">
        <v>3047</v>
      </c>
      <c r="I526" s="35">
        <v>1583</v>
      </c>
      <c r="J526" s="35">
        <v>1399</v>
      </c>
      <c r="K526" s="35">
        <v>1366</v>
      </c>
      <c r="L526" s="35">
        <v>1050</v>
      </c>
      <c r="M526" s="35">
        <v>1094</v>
      </c>
      <c r="N526" s="35">
        <v>458</v>
      </c>
      <c r="O526" s="35">
        <v>596</v>
      </c>
      <c r="P526" s="35">
        <v>783</v>
      </c>
      <c r="Q526" s="35">
        <v>1732</v>
      </c>
      <c r="R526" s="35">
        <v>1866</v>
      </c>
      <c r="S526" s="35">
        <v>1883</v>
      </c>
      <c r="T526" s="35">
        <v>2817</v>
      </c>
      <c r="U526" s="35">
        <v>1467</v>
      </c>
      <c r="V526" s="35">
        <v>1294</v>
      </c>
      <c r="W526" s="35">
        <v>1219</v>
      </c>
      <c r="X526" s="35">
        <v>961</v>
      </c>
      <c r="Y526" s="35">
        <v>992</v>
      </c>
      <c r="Z526" s="35">
        <v>54</v>
      </c>
      <c r="AA526" s="35">
        <v>42</v>
      </c>
      <c r="AB526" s="35">
        <v>45</v>
      </c>
      <c r="AC526" s="35">
        <v>227</v>
      </c>
      <c r="AD526" s="35">
        <v>180</v>
      </c>
      <c r="AE526" s="35">
        <v>185</v>
      </c>
      <c r="AF526" s="35">
        <v>230</v>
      </c>
      <c r="AG526" s="35">
        <v>116</v>
      </c>
      <c r="AH526" s="35">
        <v>105</v>
      </c>
      <c r="AI526" s="35">
        <v>147</v>
      </c>
      <c r="AJ526" s="35">
        <v>89</v>
      </c>
      <c r="AK526" s="35">
        <v>102</v>
      </c>
      <c r="AL526" s="35" t="s">
        <v>1111</v>
      </c>
      <c r="AM526" s="35">
        <v>126</v>
      </c>
      <c r="AN526" s="35">
        <v>323</v>
      </c>
      <c r="AO526" s="35">
        <v>733</v>
      </c>
      <c r="AP526" s="35">
        <v>840</v>
      </c>
      <c r="AQ526" s="35">
        <v>902</v>
      </c>
      <c r="AR526" s="35">
        <v>1588</v>
      </c>
      <c r="AS526" s="35">
        <v>981</v>
      </c>
      <c r="AT526" s="35">
        <v>1022</v>
      </c>
      <c r="AU526" s="35">
        <v>881</v>
      </c>
      <c r="AV526" s="35">
        <v>783</v>
      </c>
      <c r="AW526" s="35">
        <v>811</v>
      </c>
    </row>
    <row r="527" spans="1:49" x14ac:dyDescent="0.35">
      <c r="A527" s="34" t="s">
        <v>929</v>
      </c>
      <c r="B527" s="35">
        <v>375</v>
      </c>
      <c r="C527" s="35">
        <v>383</v>
      </c>
      <c r="D527" s="35">
        <v>446</v>
      </c>
      <c r="E527" s="35">
        <v>999</v>
      </c>
      <c r="F527" s="35">
        <v>897</v>
      </c>
      <c r="G527" s="35">
        <v>1096</v>
      </c>
      <c r="H527" s="35">
        <v>1684</v>
      </c>
      <c r="I527" s="35">
        <v>882</v>
      </c>
      <c r="J527" s="35">
        <v>739</v>
      </c>
      <c r="K527" s="35">
        <v>568</v>
      </c>
      <c r="L527" s="35">
        <v>395</v>
      </c>
      <c r="M527" s="35">
        <v>369</v>
      </c>
      <c r="N527" s="35">
        <v>342</v>
      </c>
      <c r="O527" s="35">
        <v>365</v>
      </c>
      <c r="P527" s="35">
        <v>422</v>
      </c>
      <c r="Q527" s="35">
        <v>891</v>
      </c>
      <c r="R527" s="35">
        <v>818</v>
      </c>
      <c r="S527" s="35">
        <v>990</v>
      </c>
      <c r="T527" s="35">
        <v>1562</v>
      </c>
      <c r="U527" s="35">
        <v>821</v>
      </c>
      <c r="V527" s="35">
        <v>673</v>
      </c>
      <c r="W527" s="35">
        <v>525</v>
      </c>
      <c r="X527" s="35">
        <v>350</v>
      </c>
      <c r="Y527" s="35">
        <v>327</v>
      </c>
      <c r="Z527" s="35">
        <v>33</v>
      </c>
      <c r="AA527" s="35" t="s">
        <v>1111</v>
      </c>
      <c r="AB527" s="35" t="s">
        <v>1111</v>
      </c>
      <c r="AC527" s="35">
        <v>108</v>
      </c>
      <c r="AD527" s="35">
        <v>79</v>
      </c>
      <c r="AE527" s="35">
        <v>106</v>
      </c>
      <c r="AF527" s="35">
        <v>122</v>
      </c>
      <c r="AG527" s="35">
        <v>61</v>
      </c>
      <c r="AH527" s="35">
        <v>66</v>
      </c>
      <c r="AI527" s="35">
        <v>43</v>
      </c>
      <c r="AJ527" s="35">
        <v>45</v>
      </c>
      <c r="AK527" s="35">
        <v>42</v>
      </c>
      <c r="AL527" s="35" t="s">
        <v>1111</v>
      </c>
      <c r="AM527" s="35">
        <v>103</v>
      </c>
      <c r="AN527" s="35">
        <v>209</v>
      </c>
      <c r="AO527" s="35">
        <v>441</v>
      </c>
      <c r="AP527" s="35">
        <v>403</v>
      </c>
      <c r="AQ527" s="35">
        <v>524</v>
      </c>
      <c r="AR527" s="35">
        <v>933</v>
      </c>
      <c r="AS527" s="35">
        <v>555</v>
      </c>
      <c r="AT527" s="35">
        <v>507</v>
      </c>
      <c r="AU527" s="35">
        <v>432</v>
      </c>
      <c r="AV527" s="35">
        <v>278</v>
      </c>
      <c r="AW527" s="35">
        <v>259</v>
      </c>
    </row>
    <row r="528" spans="1:49" x14ac:dyDescent="0.35">
      <c r="A528" s="34" t="s">
        <v>930</v>
      </c>
      <c r="B528" s="35" t="s">
        <v>1111</v>
      </c>
      <c r="C528" s="35" t="s">
        <v>1111</v>
      </c>
      <c r="D528" s="35" t="s">
        <v>1111</v>
      </c>
      <c r="E528" s="35" t="s">
        <v>1111</v>
      </c>
      <c r="F528" s="35" t="s">
        <v>1111</v>
      </c>
      <c r="G528" s="35" t="s">
        <v>1111</v>
      </c>
      <c r="H528" s="35" t="s">
        <v>1111</v>
      </c>
      <c r="I528" s="35" t="s">
        <v>1111</v>
      </c>
      <c r="J528" s="35" t="s">
        <v>1111</v>
      </c>
      <c r="K528" s="35" t="s">
        <v>1111</v>
      </c>
      <c r="L528" s="35" t="s">
        <v>1111</v>
      </c>
      <c r="M528" s="35" t="s">
        <v>1111</v>
      </c>
      <c r="N528" s="35" t="s">
        <v>1111</v>
      </c>
      <c r="O528" s="35" t="s">
        <v>1111</v>
      </c>
      <c r="P528" s="35" t="s">
        <v>1111</v>
      </c>
      <c r="Q528" s="35" t="s">
        <v>1111</v>
      </c>
      <c r="R528" s="35" t="s">
        <v>1111</v>
      </c>
      <c r="S528" s="35" t="s">
        <v>1111</v>
      </c>
      <c r="T528" s="35" t="s">
        <v>1111</v>
      </c>
      <c r="U528" s="35" t="s">
        <v>1111</v>
      </c>
      <c r="V528" s="35" t="s">
        <v>1111</v>
      </c>
      <c r="W528" s="35" t="s">
        <v>1111</v>
      </c>
      <c r="X528" s="35" t="s">
        <v>1111</v>
      </c>
      <c r="Y528" s="35" t="s">
        <v>1111</v>
      </c>
      <c r="Z528" s="35" t="s">
        <v>1111</v>
      </c>
      <c r="AA528" s="35" t="s">
        <v>1111</v>
      </c>
      <c r="AB528" s="35" t="s">
        <v>1111</v>
      </c>
      <c r="AC528" s="35" t="s">
        <v>1111</v>
      </c>
      <c r="AD528" s="35" t="s">
        <v>1111</v>
      </c>
      <c r="AE528" s="35" t="s">
        <v>1111</v>
      </c>
      <c r="AF528" s="35" t="s">
        <v>1111</v>
      </c>
      <c r="AG528" s="35" t="s">
        <v>1111</v>
      </c>
      <c r="AH528" s="35" t="s">
        <v>1111</v>
      </c>
      <c r="AI528" s="35" t="s">
        <v>1111</v>
      </c>
      <c r="AJ528" s="35" t="s">
        <v>1111</v>
      </c>
      <c r="AK528" s="35" t="s">
        <v>1111</v>
      </c>
      <c r="AL528" s="35" t="s">
        <v>1111</v>
      </c>
      <c r="AM528" s="35" t="s">
        <v>1111</v>
      </c>
      <c r="AN528" s="35" t="s">
        <v>1111</v>
      </c>
      <c r="AO528" s="35" t="s">
        <v>1111</v>
      </c>
      <c r="AP528" s="35" t="s">
        <v>1111</v>
      </c>
      <c r="AQ528" s="35" t="s">
        <v>1111</v>
      </c>
      <c r="AR528" s="35" t="s">
        <v>1111</v>
      </c>
      <c r="AS528" s="35" t="s">
        <v>1111</v>
      </c>
      <c r="AT528" s="35" t="s">
        <v>1111</v>
      </c>
      <c r="AU528" s="35" t="s">
        <v>1111</v>
      </c>
      <c r="AV528" s="35" t="s">
        <v>1111</v>
      </c>
      <c r="AW528" s="35" t="s">
        <v>1111</v>
      </c>
    </row>
    <row r="529" spans="1:49" x14ac:dyDescent="0.35">
      <c r="A529" s="34" t="s">
        <v>931</v>
      </c>
      <c r="B529" s="35" t="s">
        <v>1111</v>
      </c>
      <c r="C529" s="35" t="s">
        <v>1111</v>
      </c>
      <c r="D529" s="35" t="s">
        <v>1111</v>
      </c>
      <c r="E529" s="35" t="s">
        <v>1111</v>
      </c>
      <c r="F529" s="35" t="s">
        <v>1111</v>
      </c>
      <c r="G529" s="35" t="s">
        <v>1111</v>
      </c>
      <c r="H529" s="35" t="s">
        <v>1111</v>
      </c>
      <c r="I529" s="35" t="s">
        <v>1111</v>
      </c>
      <c r="J529" s="35" t="s">
        <v>1111</v>
      </c>
      <c r="K529" s="35" t="s">
        <v>1111</v>
      </c>
      <c r="L529" s="35" t="s">
        <v>1111</v>
      </c>
      <c r="M529" s="35" t="s">
        <v>1111</v>
      </c>
      <c r="N529" s="35" t="s">
        <v>1111</v>
      </c>
      <c r="O529" s="35" t="s">
        <v>1111</v>
      </c>
      <c r="P529" s="35" t="s">
        <v>1111</v>
      </c>
      <c r="Q529" s="35" t="s">
        <v>1111</v>
      </c>
      <c r="R529" s="35" t="s">
        <v>1111</v>
      </c>
      <c r="S529" s="35" t="s">
        <v>1111</v>
      </c>
      <c r="T529" s="35" t="s">
        <v>1111</v>
      </c>
      <c r="U529" s="35" t="s">
        <v>1111</v>
      </c>
      <c r="V529" s="35" t="s">
        <v>1111</v>
      </c>
      <c r="W529" s="35" t="s">
        <v>1111</v>
      </c>
      <c r="X529" s="35" t="s">
        <v>1111</v>
      </c>
      <c r="Y529" s="35" t="s">
        <v>1111</v>
      </c>
      <c r="Z529" s="35" t="s">
        <v>1111</v>
      </c>
      <c r="AA529" s="35" t="s">
        <v>1111</v>
      </c>
      <c r="AB529" s="35" t="s">
        <v>1111</v>
      </c>
      <c r="AC529" s="35" t="s">
        <v>1111</v>
      </c>
      <c r="AD529" s="35" t="s">
        <v>1111</v>
      </c>
      <c r="AE529" s="35" t="s">
        <v>1111</v>
      </c>
      <c r="AF529" s="35" t="s">
        <v>1111</v>
      </c>
      <c r="AG529" s="35" t="s">
        <v>1111</v>
      </c>
      <c r="AH529" s="35" t="s">
        <v>1111</v>
      </c>
      <c r="AI529" s="35" t="s">
        <v>1111</v>
      </c>
      <c r="AJ529" s="35" t="s">
        <v>1111</v>
      </c>
      <c r="AK529" s="35" t="s">
        <v>1111</v>
      </c>
      <c r="AL529" s="35" t="s">
        <v>1111</v>
      </c>
      <c r="AM529" s="35" t="s">
        <v>1111</v>
      </c>
      <c r="AN529" s="35" t="s">
        <v>1111</v>
      </c>
      <c r="AO529" s="35" t="s">
        <v>1111</v>
      </c>
      <c r="AP529" s="35" t="s">
        <v>1111</v>
      </c>
      <c r="AQ529" s="35" t="s">
        <v>1111</v>
      </c>
      <c r="AR529" s="35" t="s">
        <v>1111</v>
      </c>
      <c r="AS529" s="35" t="s">
        <v>1111</v>
      </c>
      <c r="AT529" s="35" t="s">
        <v>1111</v>
      </c>
      <c r="AU529" s="35" t="s">
        <v>1111</v>
      </c>
      <c r="AV529" s="35" t="s">
        <v>1111</v>
      </c>
      <c r="AW529" s="35" t="s">
        <v>1111</v>
      </c>
    </row>
    <row r="530" spans="1:49" x14ac:dyDescent="0.35">
      <c r="A530" s="34" t="s">
        <v>932</v>
      </c>
      <c r="B530" s="35" t="s">
        <v>1111</v>
      </c>
      <c r="C530" s="35" t="s">
        <v>1111</v>
      </c>
      <c r="D530" s="35" t="s">
        <v>1111</v>
      </c>
      <c r="E530" s="35" t="s">
        <v>1111</v>
      </c>
      <c r="F530" s="35" t="s">
        <v>1111</v>
      </c>
      <c r="G530" s="35" t="s">
        <v>1111</v>
      </c>
      <c r="H530" s="35" t="s">
        <v>1111</v>
      </c>
      <c r="I530" s="35" t="s">
        <v>1111</v>
      </c>
      <c r="J530" s="35" t="s">
        <v>1111</v>
      </c>
      <c r="K530" s="35" t="s">
        <v>1111</v>
      </c>
      <c r="L530" s="35" t="s">
        <v>1111</v>
      </c>
      <c r="M530" s="35" t="s">
        <v>1111</v>
      </c>
      <c r="N530" s="35" t="s">
        <v>1111</v>
      </c>
      <c r="O530" s="35" t="s">
        <v>1111</v>
      </c>
      <c r="P530" s="35" t="s">
        <v>1111</v>
      </c>
      <c r="Q530" s="35" t="s">
        <v>1111</v>
      </c>
      <c r="R530" s="35" t="s">
        <v>1111</v>
      </c>
      <c r="S530" s="35" t="s">
        <v>1111</v>
      </c>
      <c r="T530" s="35" t="s">
        <v>1111</v>
      </c>
      <c r="U530" s="35" t="s">
        <v>1111</v>
      </c>
      <c r="V530" s="35" t="s">
        <v>1111</v>
      </c>
      <c r="W530" s="35" t="s">
        <v>1111</v>
      </c>
      <c r="X530" s="35" t="s">
        <v>1111</v>
      </c>
      <c r="Y530" s="35" t="s">
        <v>1111</v>
      </c>
      <c r="Z530" s="35" t="s">
        <v>1111</v>
      </c>
      <c r="AA530" s="35" t="s">
        <v>1111</v>
      </c>
      <c r="AB530" s="35" t="s">
        <v>1111</v>
      </c>
      <c r="AC530" s="35" t="s">
        <v>1111</v>
      </c>
      <c r="AD530" s="35" t="s">
        <v>1111</v>
      </c>
      <c r="AE530" s="35" t="s">
        <v>1111</v>
      </c>
      <c r="AF530" s="35" t="s">
        <v>1111</v>
      </c>
      <c r="AG530" s="35" t="s">
        <v>1111</v>
      </c>
      <c r="AH530" s="35" t="s">
        <v>1111</v>
      </c>
      <c r="AI530" s="35" t="s">
        <v>1111</v>
      </c>
      <c r="AJ530" s="35" t="s">
        <v>1111</v>
      </c>
      <c r="AK530" s="35" t="s">
        <v>1111</v>
      </c>
      <c r="AL530" s="35" t="s">
        <v>1111</v>
      </c>
      <c r="AM530" s="35" t="s">
        <v>1111</v>
      </c>
      <c r="AN530" s="35" t="s">
        <v>1111</v>
      </c>
      <c r="AO530" s="35" t="s">
        <v>1111</v>
      </c>
      <c r="AP530" s="35" t="s">
        <v>1111</v>
      </c>
      <c r="AQ530" s="35" t="s">
        <v>1111</v>
      </c>
      <c r="AR530" s="35" t="s">
        <v>1111</v>
      </c>
      <c r="AS530" s="35" t="s">
        <v>1111</v>
      </c>
      <c r="AT530" s="35" t="s">
        <v>1111</v>
      </c>
      <c r="AU530" s="35" t="s">
        <v>1111</v>
      </c>
      <c r="AV530" s="35" t="s">
        <v>1111</v>
      </c>
      <c r="AW530" s="35" t="s">
        <v>1111</v>
      </c>
    </row>
    <row r="531" spans="1:49" x14ac:dyDescent="0.35">
      <c r="A531" s="34" t="s">
        <v>933</v>
      </c>
      <c r="B531" s="35">
        <v>647</v>
      </c>
      <c r="C531" s="35">
        <v>610</v>
      </c>
      <c r="D531" s="35">
        <v>687</v>
      </c>
      <c r="E531" s="35">
        <v>1749</v>
      </c>
      <c r="F531" s="35">
        <v>2240</v>
      </c>
      <c r="G531" s="35">
        <v>1904</v>
      </c>
      <c r="H531" s="35">
        <v>2284</v>
      </c>
      <c r="I531" s="35">
        <v>1145</v>
      </c>
      <c r="J531" s="35">
        <v>959</v>
      </c>
      <c r="K531" s="35">
        <v>709</v>
      </c>
      <c r="L531" s="35">
        <v>514</v>
      </c>
      <c r="M531" s="35">
        <v>513</v>
      </c>
      <c r="N531" s="35">
        <v>577</v>
      </c>
      <c r="O531" s="35">
        <v>544</v>
      </c>
      <c r="P531" s="35">
        <v>629</v>
      </c>
      <c r="Q531" s="35">
        <v>1553</v>
      </c>
      <c r="R531" s="35">
        <v>1998</v>
      </c>
      <c r="S531" s="35">
        <v>1723</v>
      </c>
      <c r="T531" s="35">
        <v>2120</v>
      </c>
      <c r="U531" s="35">
        <v>1071</v>
      </c>
      <c r="V531" s="35">
        <v>864</v>
      </c>
      <c r="W531" s="35">
        <v>650</v>
      </c>
      <c r="X531" s="35">
        <v>468</v>
      </c>
      <c r="Y531" s="35">
        <v>466</v>
      </c>
      <c r="Z531" s="35">
        <v>70</v>
      </c>
      <c r="AA531" s="35">
        <v>66</v>
      </c>
      <c r="AB531" s="35">
        <v>58</v>
      </c>
      <c r="AC531" s="35">
        <v>196</v>
      </c>
      <c r="AD531" s="35">
        <v>242</v>
      </c>
      <c r="AE531" s="35">
        <v>181</v>
      </c>
      <c r="AF531" s="35">
        <v>164</v>
      </c>
      <c r="AG531" s="35">
        <v>74</v>
      </c>
      <c r="AH531" s="35">
        <v>95</v>
      </c>
      <c r="AI531" s="35">
        <v>59</v>
      </c>
      <c r="AJ531" s="35">
        <v>46</v>
      </c>
      <c r="AK531" s="35">
        <v>47</v>
      </c>
      <c r="AL531" s="35" t="s">
        <v>1111</v>
      </c>
      <c r="AM531" s="35">
        <v>118</v>
      </c>
      <c r="AN531" s="35">
        <v>275</v>
      </c>
      <c r="AO531" s="35">
        <v>648</v>
      </c>
      <c r="AP531" s="35">
        <v>923</v>
      </c>
      <c r="AQ531" s="35">
        <v>927</v>
      </c>
      <c r="AR531" s="35">
        <v>1276</v>
      </c>
      <c r="AS531" s="35">
        <v>753</v>
      </c>
      <c r="AT531" s="35">
        <v>678</v>
      </c>
      <c r="AU531" s="35">
        <v>514</v>
      </c>
      <c r="AV531" s="35">
        <v>380</v>
      </c>
      <c r="AW531" s="35">
        <v>341</v>
      </c>
    </row>
    <row r="532" spans="1:49" x14ac:dyDescent="0.35">
      <c r="A532" s="34" t="s">
        <v>934</v>
      </c>
      <c r="B532" s="35" t="s">
        <v>1111</v>
      </c>
      <c r="C532" s="35" t="s">
        <v>1111</v>
      </c>
      <c r="D532" s="35" t="s">
        <v>1111</v>
      </c>
      <c r="E532" s="35" t="s">
        <v>1111</v>
      </c>
      <c r="F532" s="35" t="s">
        <v>1111</v>
      </c>
      <c r="G532" s="35" t="s">
        <v>1111</v>
      </c>
      <c r="H532" s="35" t="s">
        <v>1111</v>
      </c>
      <c r="I532" s="35" t="s">
        <v>1111</v>
      </c>
      <c r="J532" s="35" t="s">
        <v>1111</v>
      </c>
      <c r="K532" s="35" t="s">
        <v>1111</v>
      </c>
      <c r="L532" s="35" t="s">
        <v>1111</v>
      </c>
      <c r="M532" s="35" t="s">
        <v>1111</v>
      </c>
      <c r="N532" s="35" t="s">
        <v>1111</v>
      </c>
      <c r="O532" s="35" t="s">
        <v>1111</v>
      </c>
      <c r="P532" s="35" t="s">
        <v>1111</v>
      </c>
      <c r="Q532" s="35" t="s">
        <v>1111</v>
      </c>
      <c r="R532" s="35" t="s">
        <v>1111</v>
      </c>
      <c r="S532" s="35" t="s">
        <v>1111</v>
      </c>
      <c r="T532" s="35" t="s">
        <v>1111</v>
      </c>
      <c r="U532" s="35" t="s">
        <v>1111</v>
      </c>
      <c r="V532" s="35" t="s">
        <v>1111</v>
      </c>
      <c r="W532" s="35" t="s">
        <v>1111</v>
      </c>
      <c r="X532" s="35" t="s">
        <v>1111</v>
      </c>
      <c r="Y532" s="35" t="s">
        <v>1111</v>
      </c>
      <c r="Z532" s="35" t="s">
        <v>1111</v>
      </c>
      <c r="AA532" s="35" t="s">
        <v>1111</v>
      </c>
      <c r="AB532" s="35" t="s">
        <v>1111</v>
      </c>
      <c r="AC532" s="35" t="s">
        <v>1111</v>
      </c>
      <c r="AD532" s="35" t="s">
        <v>1111</v>
      </c>
      <c r="AE532" s="35" t="s">
        <v>1111</v>
      </c>
      <c r="AF532" s="35" t="s">
        <v>1111</v>
      </c>
      <c r="AG532" s="35" t="s">
        <v>1111</v>
      </c>
      <c r="AH532" s="35" t="s">
        <v>1111</v>
      </c>
      <c r="AI532" s="35" t="s">
        <v>1111</v>
      </c>
      <c r="AJ532" s="35" t="s">
        <v>1111</v>
      </c>
      <c r="AK532" s="35" t="s">
        <v>1111</v>
      </c>
      <c r="AL532" s="35" t="s">
        <v>1111</v>
      </c>
      <c r="AM532" s="35" t="s">
        <v>1111</v>
      </c>
      <c r="AN532" s="35" t="s">
        <v>1111</v>
      </c>
      <c r="AO532" s="35" t="s">
        <v>1111</v>
      </c>
      <c r="AP532" s="35" t="s">
        <v>1111</v>
      </c>
      <c r="AQ532" s="35" t="s">
        <v>1111</v>
      </c>
      <c r="AR532" s="35" t="s">
        <v>1111</v>
      </c>
      <c r="AS532" s="35" t="s">
        <v>1111</v>
      </c>
      <c r="AT532" s="35" t="s">
        <v>1111</v>
      </c>
      <c r="AU532" s="35" t="s">
        <v>1111</v>
      </c>
      <c r="AV532" s="35" t="s">
        <v>1111</v>
      </c>
      <c r="AW532" s="35" t="s">
        <v>1111</v>
      </c>
    </row>
    <row r="533" spans="1:49" x14ac:dyDescent="0.35">
      <c r="A533" s="34" t="s">
        <v>935</v>
      </c>
      <c r="B533" s="35">
        <v>641</v>
      </c>
      <c r="C533" s="35">
        <v>669</v>
      </c>
      <c r="D533" s="35">
        <v>664</v>
      </c>
      <c r="E533" s="35">
        <v>1317</v>
      </c>
      <c r="F533" s="35">
        <v>1150</v>
      </c>
      <c r="G533" s="35">
        <v>1422</v>
      </c>
      <c r="H533" s="35">
        <v>1932</v>
      </c>
      <c r="I533" s="35">
        <v>893</v>
      </c>
      <c r="J533" s="35">
        <v>819</v>
      </c>
      <c r="K533" s="35">
        <v>614</v>
      </c>
      <c r="L533" s="35">
        <v>427</v>
      </c>
      <c r="M533" s="35">
        <v>526</v>
      </c>
      <c r="N533" s="35">
        <v>574</v>
      </c>
      <c r="O533" s="35">
        <v>605</v>
      </c>
      <c r="P533" s="35">
        <v>609</v>
      </c>
      <c r="Q533" s="35">
        <v>1149</v>
      </c>
      <c r="R533" s="35">
        <v>1022</v>
      </c>
      <c r="S533" s="35">
        <v>1321</v>
      </c>
      <c r="T533" s="35">
        <v>1781</v>
      </c>
      <c r="U533" s="35">
        <v>809</v>
      </c>
      <c r="V533" s="35">
        <v>742</v>
      </c>
      <c r="W533" s="35">
        <v>556</v>
      </c>
      <c r="X533" s="35">
        <v>374</v>
      </c>
      <c r="Y533" s="35">
        <v>467</v>
      </c>
      <c r="Z533" s="35">
        <v>67</v>
      </c>
      <c r="AA533" s="35">
        <v>64</v>
      </c>
      <c r="AB533" s="35">
        <v>55</v>
      </c>
      <c r="AC533" s="35">
        <v>168</v>
      </c>
      <c r="AD533" s="35">
        <v>128</v>
      </c>
      <c r="AE533" s="35">
        <v>101</v>
      </c>
      <c r="AF533" s="35">
        <v>151</v>
      </c>
      <c r="AG533" s="35">
        <v>84</v>
      </c>
      <c r="AH533" s="35">
        <v>77</v>
      </c>
      <c r="AI533" s="35">
        <v>58</v>
      </c>
      <c r="AJ533" s="35">
        <v>53</v>
      </c>
      <c r="AK533" s="35">
        <v>59</v>
      </c>
      <c r="AL533" s="35" t="s">
        <v>1111</v>
      </c>
      <c r="AM533" s="35">
        <v>234</v>
      </c>
      <c r="AN533" s="35">
        <v>354</v>
      </c>
      <c r="AO533" s="35">
        <v>623</v>
      </c>
      <c r="AP533" s="35">
        <v>628</v>
      </c>
      <c r="AQ533" s="35">
        <v>880</v>
      </c>
      <c r="AR533" s="35">
        <v>1213</v>
      </c>
      <c r="AS533" s="35">
        <v>620</v>
      </c>
      <c r="AT533" s="35">
        <v>567</v>
      </c>
      <c r="AU533" s="35">
        <v>448</v>
      </c>
      <c r="AV533" s="35">
        <v>322</v>
      </c>
      <c r="AW533" s="35">
        <v>342</v>
      </c>
    </row>
    <row r="534" spans="1:49" x14ac:dyDescent="0.35">
      <c r="A534" s="34" t="s">
        <v>936</v>
      </c>
      <c r="B534" s="35" t="s">
        <v>1111</v>
      </c>
      <c r="C534" s="35" t="s">
        <v>1111</v>
      </c>
      <c r="D534" s="35" t="s">
        <v>1111</v>
      </c>
      <c r="E534" s="35">
        <v>47</v>
      </c>
      <c r="F534" s="35" t="s">
        <v>1111</v>
      </c>
      <c r="G534" s="35" t="s">
        <v>1111</v>
      </c>
      <c r="H534" s="35" t="s">
        <v>1111</v>
      </c>
      <c r="I534" s="35" t="s">
        <v>1111</v>
      </c>
      <c r="J534" s="35" t="s">
        <v>1111</v>
      </c>
      <c r="K534" s="35" t="s">
        <v>1111</v>
      </c>
      <c r="L534" s="35" t="s">
        <v>1111</v>
      </c>
      <c r="M534" s="35" t="s">
        <v>1111</v>
      </c>
      <c r="N534" s="35" t="s">
        <v>1111</v>
      </c>
      <c r="O534" s="35" t="s">
        <v>1111</v>
      </c>
      <c r="P534" s="35" t="s">
        <v>1111</v>
      </c>
      <c r="Q534" s="35">
        <v>34</v>
      </c>
      <c r="R534" s="35" t="s">
        <v>1111</v>
      </c>
      <c r="S534" s="35" t="s">
        <v>1111</v>
      </c>
      <c r="T534" s="35" t="s">
        <v>1111</v>
      </c>
      <c r="U534" s="35" t="s">
        <v>1111</v>
      </c>
      <c r="V534" s="35" t="s">
        <v>1111</v>
      </c>
      <c r="W534" s="35" t="s">
        <v>1111</v>
      </c>
      <c r="X534" s="35" t="s">
        <v>1111</v>
      </c>
      <c r="Y534" s="35" t="s">
        <v>1111</v>
      </c>
      <c r="Z534" s="35" t="s">
        <v>1111</v>
      </c>
      <c r="AA534" s="35" t="s">
        <v>1111</v>
      </c>
      <c r="AB534" s="35" t="s">
        <v>1111</v>
      </c>
      <c r="AC534" s="35" t="s">
        <v>1111</v>
      </c>
      <c r="AD534" s="35" t="s">
        <v>1111</v>
      </c>
      <c r="AE534" s="35" t="s">
        <v>1111</v>
      </c>
      <c r="AF534" s="35" t="s">
        <v>1111</v>
      </c>
      <c r="AG534" s="35" t="s">
        <v>1111</v>
      </c>
      <c r="AH534" s="35" t="s">
        <v>1111</v>
      </c>
      <c r="AI534" s="35" t="s">
        <v>1111</v>
      </c>
      <c r="AJ534" s="35" t="s">
        <v>1111</v>
      </c>
      <c r="AK534" s="35" t="s">
        <v>1111</v>
      </c>
      <c r="AL534" s="35" t="s">
        <v>1111</v>
      </c>
      <c r="AM534" s="35" t="s">
        <v>1111</v>
      </c>
      <c r="AN534" s="35" t="s">
        <v>1111</v>
      </c>
      <c r="AO534" s="35" t="s">
        <v>1111</v>
      </c>
      <c r="AP534" s="35" t="s">
        <v>1111</v>
      </c>
      <c r="AQ534" s="35" t="s">
        <v>1111</v>
      </c>
      <c r="AR534" s="35" t="s">
        <v>1111</v>
      </c>
      <c r="AS534" s="35" t="s">
        <v>1111</v>
      </c>
      <c r="AT534" s="35" t="s">
        <v>1111</v>
      </c>
      <c r="AU534" s="35" t="s">
        <v>1111</v>
      </c>
      <c r="AV534" s="35" t="s">
        <v>1111</v>
      </c>
      <c r="AW534" s="35" t="s">
        <v>1111</v>
      </c>
    </row>
    <row r="535" spans="1:49" x14ac:dyDescent="0.35">
      <c r="A535" s="34" t="s">
        <v>937</v>
      </c>
      <c r="B535" s="35" t="s">
        <v>1111</v>
      </c>
      <c r="C535" s="35" t="s">
        <v>1111</v>
      </c>
      <c r="D535" s="35" t="s">
        <v>1111</v>
      </c>
      <c r="E535" s="35" t="s">
        <v>1111</v>
      </c>
      <c r="F535" s="35" t="s">
        <v>1111</v>
      </c>
      <c r="G535" s="35" t="s">
        <v>1111</v>
      </c>
      <c r="H535" s="35">
        <v>31</v>
      </c>
      <c r="I535" s="35" t="s">
        <v>1111</v>
      </c>
      <c r="J535" s="35" t="s">
        <v>1111</v>
      </c>
      <c r="K535" s="35" t="s">
        <v>1111</v>
      </c>
      <c r="L535" s="35" t="s">
        <v>1111</v>
      </c>
      <c r="M535" s="35" t="s">
        <v>1111</v>
      </c>
      <c r="N535" s="35" t="s">
        <v>1111</v>
      </c>
      <c r="O535" s="35" t="s">
        <v>1111</v>
      </c>
      <c r="P535" s="35" t="s">
        <v>1111</v>
      </c>
      <c r="Q535" s="35" t="s">
        <v>1111</v>
      </c>
      <c r="R535" s="35" t="s">
        <v>1111</v>
      </c>
      <c r="S535" s="35" t="s">
        <v>1111</v>
      </c>
      <c r="T535" s="35" t="s">
        <v>1111</v>
      </c>
      <c r="U535" s="35" t="s">
        <v>1111</v>
      </c>
      <c r="V535" s="35" t="s">
        <v>1111</v>
      </c>
      <c r="W535" s="35" t="s">
        <v>1111</v>
      </c>
      <c r="X535" s="35" t="s">
        <v>1111</v>
      </c>
      <c r="Y535" s="35" t="s">
        <v>1111</v>
      </c>
      <c r="Z535" s="35" t="s">
        <v>1111</v>
      </c>
      <c r="AA535" s="35" t="s">
        <v>1111</v>
      </c>
      <c r="AB535" s="35" t="s">
        <v>1111</v>
      </c>
      <c r="AC535" s="35" t="s">
        <v>1111</v>
      </c>
      <c r="AD535" s="35" t="s">
        <v>1111</v>
      </c>
      <c r="AE535" s="35" t="s">
        <v>1111</v>
      </c>
      <c r="AF535" s="35" t="s">
        <v>1111</v>
      </c>
      <c r="AG535" s="35" t="s">
        <v>1111</v>
      </c>
      <c r="AH535" s="35" t="s">
        <v>1111</v>
      </c>
      <c r="AI535" s="35" t="s">
        <v>1111</v>
      </c>
      <c r="AJ535" s="35" t="s">
        <v>1111</v>
      </c>
      <c r="AK535" s="35" t="s">
        <v>1111</v>
      </c>
      <c r="AL535" s="35" t="s">
        <v>1111</v>
      </c>
      <c r="AM535" s="35" t="s">
        <v>1111</v>
      </c>
      <c r="AN535" s="35" t="s">
        <v>1111</v>
      </c>
      <c r="AO535" s="35" t="s">
        <v>1111</v>
      </c>
      <c r="AP535" s="35" t="s">
        <v>1111</v>
      </c>
      <c r="AQ535" s="35" t="s">
        <v>1111</v>
      </c>
      <c r="AR535" s="35" t="s">
        <v>1111</v>
      </c>
      <c r="AS535" s="35" t="s">
        <v>1111</v>
      </c>
      <c r="AT535" s="35" t="s">
        <v>1111</v>
      </c>
      <c r="AU535" s="35" t="s">
        <v>1111</v>
      </c>
      <c r="AV535" s="35" t="s">
        <v>1111</v>
      </c>
      <c r="AW535" s="35" t="s">
        <v>1111</v>
      </c>
    </row>
    <row r="536" spans="1:49" x14ac:dyDescent="0.35">
      <c r="A536" s="34" t="s">
        <v>938</v>
      </c>
      <c r="B536" s="35">
        <v>674</v>
      </c>
      <c r="C536" s="35">
        <v>699</v>
      </c>
      <c r="D536" s="35">
        <v>906</v>
      </c>
      <c r="E536" s="35">
        <v>1836</v>
      </c>
      <c r="F536" s="35">
        <v>1766</v>
      </c>
      <c r="G536" s="35">
        <v>1868</v>
      </c>
      <c r="H536" s="35">
        <v>2694</v>
      </c>
      <c r="I536" s="35">
        <v>1274</v>
      </c>
      <c r="J536" s="35">
        <v>1076</v>
      </c>
      <c r="K536" s="35">
        <v>781</v>
      </c>
      <c r="L536" s="35">
        <v>578</v>
      </c>
      <c r="M536" s="35">
        <v>589</v>
      </c>
      <c r="N536" s="35">
        <v>617</v>
      </c>
      <c r="O536" s="35">
        <v>655</v>
      </c>
      <c r="P536" s="35">
        <v>841</v>
      </c>
      <c r="Q536" s="35">
        <v>1662</v>
      </c>
      <c r="R536" s="35">
        <v>1595</v>
      </c>
      <c r="S536" s="35">
        <v>1731</v>
      </c>
      <c r="T536" s="35">
        <v>2486</v>
      </c>
      <c r="U536" s="35">
        <v>1175</v>
      </c>
      <c r="V536" s="35">
        <v>980</v>
      </c>
      <c r="W536" s="35">
        <v>699</v>
      </c>
      <c r="X536" s="35">
        <v>506</v>
      </c>
      <c r="Y536" s="35">
        <v>490</v>
      </c>
      <c r="Z536" s="35">
        <v>57</v>
      </c>
      <c r="AA536" s="35">
        <v>44</v>
      </c>
      <c r="AB536" s="35">
        <v>65</v>
      </c>
      <c r="AC536" s="35">
        <v>174</v>
      </c>
      <c r="AD536" s="35">
        <v>171</v>
      </c>
      <c r="AE536" s="35">
        <v>137</v>
      </c>
      <c r="AF536" s="35">
        <v>208</v>
      </c>
      <c r="AG536" s="35">
        <v>99</v>
      </c>
      <c r="AH536" s="35">
        <v>96</v>
      </c>
      <c r="AI536" s="35">
        <v>82</v>
      </c>
      <c r="AJ536" s="35">
        <v>72</v>
      </c>
      <c r="AK536" s="35">
        <v>99</v>
      </c>
      <c r="AL536" s="35" t="s">
        <v>1111</v>
      </c>
      <c r="AM536" s="35">
        <v>159</v>
      </c>
      <c r="AN536" s="35">
        <v>389</v>
      </c>
      <c r="AO536" s="35">
        <v>797</v>
      </c>
      <c r="AP536" s="35">
        <v>871</v>
      </c>
      <c r="AQ536" s="35">
        <v>949</v>
      </c>
      <c r="AR536" s="35">
        <v>1555</v>
      </c>
      <c r="AS536" s="35">
        <v>839</v>
      </c>
      <c r="AT536" s="35">
        <v>770</v>
      </c>
      <c r="AU536" s="35">
        <v>546</v>
      </c>
      <c r="AV536" s="35">
        <v>422</v>
      </c>
      <c r="AW536" s="35">
        <v>370</v>
      </c>
    </row>
    <row r="537" spans="1:49" x14ac:dyDescent="0.35">
      <c r="A537" s="34" t="s">
        <v>939</v>
      </c>
      <c r="B537" s="35">
        <v>1685</v>
      </c>
      <c r="C537" s="35">
        <v>1888</v>
      </c>
      <c r="D537" s="35">
        <v>2196</v>
      </c>
      <c r="E537" s="35">
        <v>5150</v>
      </c>
      <c r="F537" s="35">
        <v>5658</v>
      </c>
      <c r="G537" s="35">
        <v>5902</v>
      </c>
      <c r="H537" s="35">
        <v>7971</v>
      </c>
      <c r="I537" s="35">
        <v>4430</v>
      </c>
      <c r="J537" s="35">
        <v>4658</v>
      </c>
      <c r="K537" s="35">
        <v>4234</v>
      </c>
      <c r="L537" s="35">
        <v>2834</v>
      </c>
      <c r="M537" s="35">
        <v>2633</v>
      </c>
      <c r="N537" s="35">
        <v>1534</v>
      </c>
      <c r="O537" s="35">
        <v>1728</v>
      </c>
      <c r="P537" s="35">
        <v>2035</v>
      </c>
      <c r="Q537" s="35">
        <v>4578</v>
      </c>
      <c r="R537" s="35">
        <v>5089</v>
      </c>
      <c r="S537" s="35">
        <v>5375</v>
      </c>
      <c r="T537" s="35">
        <v>7265</v>
      </c>
      <c r="U537" s="35">
        <v>4011</v>
      </c>
      <c r="V537" s="35">
        <v>4100</v>
      </c>
      <c r="W537" s="35">
        <v>3685</v>
      </c>
      <c r="X537" s="35">
        <v>2490</v>
      </c>
      <c r="Y537" s="35">
        <v>2281</v>
      </c>
      <c r="Z537" s="35">
        <v>151</v>
      </c>
      <c r="AA537" s="35">
        <v>160</v>
      </c>
      <c r="AB537" s="35">
        <v>161</v>
      </c>
      <c r="AC537" s="35">
        <v>572</v>
      </c>
      <c r="AD537" s="35">
        <v>569</v>
      </c>
      <c r="AE537" s="35">
        <v>527</v>
      </c>
      <c r="AF537" s="35">
        <v>706</v>
      </c>
      <c r="AG537" s="35">
        <v>419</v>
      </c>
      <c r="AH537" s="35">
        <v>558</v>
      </c>
      <c r="AI537" s="35">
        <v>549</v>
      </c>
      <c r="AJ537" s="35">
        <v>344</v>
      </c>
      <c r="AK537" s="35">
        <v>352</v>
      </c>
      <c r="AL537" s="35" t="s">
        <v>1111</v>
      </c>
      <c r="AM537" s="35">
        <v>451</v>
      </c>
      <c r="AN537" s="35">
        <v>909</v>
      </c>
      <c r="AO537" s="35">
        <v>1951</v>
      </c>
      <c r="AP537" s="35">
        <v>2209</v>
      </c>
      <c r="AQ537" s="35">
        <v>2864</v>
      </c>
      <c r="AR537" s="35">
        <v>4343</v>
      </c>
      <c r="AS537" s="35">
        <v>2768</v>
      </c>
      <c r="AT537" s="35">
        <v>3019</v>
      </c>
      <c r="AU537" s="35">
        <v>3027</v>
      </c>
      <c r="AV537" s="35">
        <v>2062</v>
      </c>
      <c r="AW537" s="35">
        <v>1813</v>
      </c>
    </row>
    <row r="538" spans="1:49" x14ac:dyDescent="0.35">
      <c r="A538" s="34" t="s">
        <v>940</v>
      </c>
      <c r="B538" s="35" t="s">
        <v>1111</v>
      </c>
      <c r="C538" s="35" t="s">
        <v>1111</v>
      </c>
      <c r="D538" s="35" t="s">
        <v>1111</v>
      </c>
      <c r="E538" s="35" t="s">
        <v>1111</v>
      </c>
      <c r="F538" s="35" t="s">
        <v>1111</v>
      </c>
      <c r="G538" s="35" t="s">
        <v>1111</v>
      </c>
      <c r="H538" s="35" t="s">
        <v>1111</v>
      </c>
      <c r="I538" s="35" t="s">
        <v>1111</v>
      </c>
      <c r="J538" s="35" t="s">
        <v>1111</v>
      </c>
      <c r="K538" s="35" t="s">
        <v>1111</v>
      </c>
      <c r="L538" s="35" t="s">
        <v>1111</v>
      </c>
      <c r="M538" s="35" t="s">
        <v>1111</v>
      </c>
      <c r="N538" s="35" t="s">
        <v>1111</v>
      </c>
      <c r="O538" s="35" t="s">
        <v>1111</v>
      </c>
      <c r="P538" s="35" t="s">
        <v>1111</v>
      </c>
      <c r="Q538" s="35" t="s">
        <v>1111</v>
      </c>
      <c r="R538" s="35" t="s">
        <v>1111</v>
      </c>
      <c r="S538" s="35" t="s">
        <v>1111</v>
      </c>
      <c r="T538" s="35" t="s">
        <v>1111</v>
      </c>
      <c r="U538" s="35" t="s">
        <v>1111</v>
      </c>
      <c r="V538" s="35" t="s">
        <v>1111</v>
      </c>
      <c r="W538" s="35" t="s">
        <v>1111</v>
      </c>
      <c r="X538" s="35" t="s">
        <v>1111</v>
      </c>
      <c r="Y538" s="35" t="s">
        <v>1111</v>
      </c>
      <c r="Z538" s="35" t="s">
        <v>1111</v>
      </c>
      <c r="AA538" s="35" t="s">
        <v>1111</v>
      </c>
      <c r="AB538" s="35" t="s">
        <v>1111</v>
      </c>
      <c r="AC538" s="35" t="s">
        <v>1111</v>
      </c>
      <c r="AD538" s="35" t="s">
        <v>1111</v>
      </c>
      <c r="AE538" s="35" t="s">
        <v>1111</v>
      </c>
      <c r="AF538" s="35" t="s">
        <v>1111</v>
      </c>
      <c r="AG538" s="35" t="s">
        <v>1111</v>
      </c>
      <c r="AH538" s="35" t="s">
        <v>1111</v>
      </c>
      <c r="AI538" s="35" t="s">
        <v>1111</v>
      </c>
      <c r="AJ538" s="35" t="s">
        <v>1111</v>
      </c>
      <c r="AK538" s="35" t="s">
        <v>1111</v>
      </c>
      <c r="AL538" s="35" t="s">
        <v>1111</v>
      </c>
      <c r="AM538" s="35" t="s">
        <v>1111</v>
      </c>
      <c r="AN538" s="35" t="s">
        <v>1111</v>
      </c>
      <c r="AO538" s="35" t="s">
        <v>1111</v>
      </c>
      <c r="AP538" s="35" t="s">
        <v>1111</v>
      </c>
      <c r="AQ538" s="35" t="s">
        <v>1111</v>
      </c>
      <c r="AR538" s="35" t="s">
        <v>1111</v>
      </c>
      <c r="AS538" s="35" t="s">
        <v>1111</v>
      </c>
      <c r="AT538" s="35" t="s">
        <v>1111</v>
      </c>
      <c r="AU538" s="35" t="s">
        <v>1111</v>
      </c>
      <c r="AV538" s="35" t="s">
        <v>1111</v>
      </c>
      <c r="AW538" s="35" t="s">
        <v>1111</v>
      </c>
    </row>
    <row r="539" spans="1:49" x14ac:dyDescent="0.35">
      <c r="A539" s="34" t="s">
        <v>941</v>
      </c>
      <c r="B539" s="35" t="s">
        <v>1111</v>
      </c>
      <c r="C539" s="35" t="s">
        <v>1111</v>
      </c>
      <c r="D539" s="35" t="s">
        <v>1111</v>
      </c>
      <c r="E539" s="35" t="s">
        <v>1111</v>
      </c>
      <c r="F539" s="35" t="s">
        <v>1111</v>
      </c>
      <c r="G539" s="35" t="s">
        <v>1111</v>
      </c>
      <c r="H539" s="35">
        <v>52</v>
      </c>
      <c r="I539" s="35">
        <v>44</v>
      </c>
      <c r="J539" s="35">
        <v>45</v>
      </c>
      <c r="K539" s="35">
        <v>38</v>
      </c>
      <c r="L539" s="35" t="s">
        <v>1111</v>
      </c>
      <c r="M539" s="35" t="s">
        <v>1111</v>
      </c>
      <c r="N539" s="35" t="s">
        <v>1111</v>
      </c>
      <c r="O539" s="35" t="s">
        <v>1111</v>
      </c>
      <c r="P539" s="35" t="s">
        <v>1111</v>
      </c>
      <c r="Q539" s="35" t="s">
        <v>1111</v>
      </c>
      <c r="R539" s="35" t="s">
        <v>1111</v>
      </c>
      <c r="S539" s="35" t="s">
        <v>1111</v>
      </c>
      <c r="T539" s="35">
        <v>42</v>
      </c>
      <c r="U539" s="35">
        <v>42</v>
      </c>
      <c r="V539" s="35">
        <v>34</v>
      </c>
      <c r="W539" s="35">
        <v>33</v>
      </c>
      <c r="X539" s="35" t="s">
        <v>1111</v>
      </c>
      <c r="Y539" s="35" t="s">
        <v>1111</v>
      </c>
      <c r="Z539" s="35" t="s">
        <v>1111</v>
      </c>
      <c r="AA539" s="35" t="s">
        <v>1111</v>
      </c>
      <c r="AB539" s="35" t="s">
        <v>1111</v>
      </c>
      <c r="AC539" s="35" t="s">
        <v>1111</v>
      </c>
      <c r="AD539" s="35" t="s">
        <v>1111</v>
      </c>
      <c r="AE539" s="35" t="s">
        <v>1111</v>
      </c>
      <c r="AF539" s="35" t="s">
        <v>1111</v>
      </c>
      <c r="AG539" s="35" t="s">
        <v>1111</v>
      </c>
      <c r="AH539" s="35" t="s">
        <v>1111</v>
      </c>
      <c r="AI539" s="35" t="s">
        <v>1111</v>
      </c>
      <c r="AJ539" s="35" t="s">
        <v>1111</v>
      </c>
      <c r="AK539" s="35" t="s">
        <v>1111</v>
      </c>
      <c r="AL539" s="35" t="s">
        <v>1111</v>
      </c>
      <c r="AM539" s="35" t="s">
        <v>1111</v>
      </c>
      <c r="AN539" s="35" t="s">
        <v>1111</v>
      </c>
      <c r="AO539" s="35" t="s">
        <v>1111</v>
      </c>
      <c r="AP539" s="35" t="s">
        <v>1111</v>
      </c>
      <c r="AQ539" s="35" t="s">
        <v>1111</v>
      </c>
      <c r="AR539" s="35" t="s">
        <v>1111</v>
      </c>
      <c r="AS539" s="35" t="s">
        <v>1111</v>
      </c>
      <c r="AT539" s="35" t="s">
        <v>1111</v>
      </c>
      <c r="AU539" s="35" t="s">
        <v>1111</v>
      </c>
      <c r="AV539" s="35" t="s">
        <v>1111</v>
      </c>
      <c r="AW539" s="35" t="s">
        <v>1111</v>
      </c>
    </row>
    <row r="540" spans="1:49" x14ac:dyDescent="0.35">
      <c r="A540" s="34" t="s">
        <v>942</v>
      </c>
      <c r="B540" s="35">
        <v>545</v>
      </c>
      <c r="C540" s="35">
        <v>552</v>
      </c>
      <c r="D540" s="35">
        <v>648</v>
      </c>
      <c r="E540" s="35">
        <v>1255</v>
      </c>
      <c r="F540" s="35">
        <v>1370</v>
      </c>
      <c r="G540" s="35">
        <v>1431</v>
      </c>
      <c r="H540" s="35">
        <v>1949</v>
      </c>
      <c r="I540" s="35">
        <v>918</v>
      </c>
      <c r="J540" s="35">
        <v>828</v>
      </c>
      <c r="K540" s="35">
        <v>724</v>
      </c>
      <c r="L540" s="35">
        <v>527</v>
      </c>
      <c r="M540" s="35">
        <v>688</v>
      </c>
      <c r="N540" s="35">
        <v>490</v>
      </c>
      <c r="O540" s="35">
        <v>518</v>
      </c>
      <c r="P540" s="35">
        <v>581</v>
      </c>
      <c r="Q540" s="35">
        <v>1082</v>
      </c>
      <c r="R540" s="35">
        <v>1228</v>
      </c>
      <c r="S540" s="35">
        <v>1282</v>
      </c>
      <c r="T540" s="35">
        <v>1776</v>
      </c>
      <c r="U540" s="35">
        <v>814</v>
      </c>
      <c r="V540" s="35">
        <v>748</v>
      </c>
      <c r="W540" s="35">
        <v>619</v>
      </c>
      <c r="X540" s="35">
        <v>450</v>
      </c>
      <c r="Y540" s="35">
        <v>549</v>
      </c>
      <c r="Z540" s="35">
        <v>55</v>
      </c>
      <c r="AA540" s="35">
        <v>34</v>
      </c>
      <c r="AB540" s="35">
        <v>67</v>
      </c>
      <c r="AC540" s="35">
        <v>173</v>
      </c>
      <c r="AD540" s="35">
        <v>142</v>
      </c>
      <c r="AE540" s="35">
        <v>149</v>
      </c>
      <c r="AF540" s="35">
        <v>173</v>
      </c>
      <c r="AG540" s="35">
        <v>104</v>
      </c>
      <c r="AH540" s="35">
        <v>80</v>
      </c>
      <c r="AI540" s="35">
        <v>105</v>
      </c>
      <c r="AJ540" s="35">
        <v>77</v>
      </c>
      <c r="AK540" s="35">
        <v>139</v>
      </c>
      <c r="AL540" s="35" t="s">
        <v>1111</v>
      </c>
      <c r="AM540" s="35">
        <v>135</v>
      </c>
      <c r="AN540" s="35">
        <v>308</v>
      </c>
      <c r="AO540" s="35">
        <v>522</v>
      </c>
      <c r="AP540" s="35">
        <v>618</v>
      </c>
      <c r="AQ540" s="35">
        <v>752</v>
      </c>
      <c r="AR540" s="35">
        <v>1147</v>
      </c>
      <c r="AS540" s="35">
        <v>581</v>
      </c>
      <c r="AT540" s="35">
        <v>566</v>
      </c>
      <c r="AU540" s="35">
        <v>493</v>
      </c>
      <c r="AV540" s="35">
        <v>351</v>
      </c>
      <c r="AW540" s="35">
        <v>401</v>
      </c>
    </row>
    <row r="541" spans="1:49" x14ac:dyDescent="0.35">
      <c r="A541" s="34" t="s">
        <v>943</v>
      </c>
      <c r="B541" s="35" t="s">
        <v>1111</v>
      </c>
      <c r="C541" s="35" t="s">
        <v>1111</v>
      </c>
      <c r="D541" s="35" t="s">
        <v>1111</v>
      </c>
      <c r="E541" s="35" t="s">
        <v>1111</v>
      </c>
      <c r="F541" s="35" t="s">
        <v>1111</v>
      </c>
      <c r="G541" s="35" t="s">
        <v>1111</v>
      </c>
      <c r="H541" s="35" t="s">
        <v>1111</v>
      </c>
      <c r="I541" s="35" t="s">
        <v>1111</v>
      </c>
      <c r="J541" s="35" t="s">
        <v>1111</v>
      </c>
      <c r="K541" s="35" t="s">
        <v>1111</v>
      </c>
      <c r="L541" s="35" t="s">
        <v>1111</v>
      </c>
      <c r="M541" s="35" t="s">
        <v>1111</v>
      </c>
      <c r="N541" s="35" t="s">
        <v>1111</v>
      </c>
      <c r="O541" s="35" t="s">
        <v>1111</v>
      </c>
      <c r="P541" s="35" t="s">
        <v>1111</v>
      </c>
      <c r="Q541" s="35" t="s">
        <v>1111</v>
      </c>
      <c r="R541" s="35" t="s">
        <v>1111</v>
      </c>
      <c r="S541" s="35" t="s">
        <v>1111</v>
      </c>
      <c r="T541" s="35" t="s">
        <v>1111</v>
      </c>
      <c r="U541" s="35" t="s">
        <v>1111</v>
      </c>
      <c r="V541" s="35" t="s">
        <v>1111</v>
      </c>
      <c r="W541" s="35" t="s">
        <v>1111</v>
      </c>
      <c r="X541" s="35" t="s">
        <v>1111</v>
      </c>
      <c r="Y541" s="35" t="s">
        <v>1111</v>
      </c>
      <c r="Z541" s="35" t="s">
        <v>1111</v>
      </c>
      <c r="AA541" s="35" t="s">
        <v>1111</v>
      </c>
      <c r="AB541" s="35" t="s">
        <v>1111</v>
      </c>
      <c r="AC541" s="35" t="s">
        <v>1111</v>
      </c>
      <c r="AD541" s="35" t="s">
        <v>1111</v>
      </c>
      <c r="AE541" s="35" t="s">
        <v>1111</v>
      </c>
      <c r="AF541" s="35" t="s">
        <v>1111</v>
      </c>
      <c r="AG541" s="35" t="s">
        <v>1111</v>
      </c>
      <c r="AH541" s="35" t="s">
        <v>1111</v>
      </c>
      <c r="AI541" s="35" t="s">
        <v>1111</v>
      </c>
      <c r="AJ541" s="35" t="s">
        <v>1111</v>
      </c>
      <c r="AK541" s="35" t="s">
        <v>1111</v>
      </c>
      <c r="AL541" s="35" t="s">
        <v>1111</v>
      </c>
      <c r="AM541" s="35" t="s">
        <v>1111</v>
      </c>
      <c r="AN541" s="35" t="s">
        <v>1111</v>
      </c>
      <c r="AO541" s="35" t="s">
        <v>1111</v>
      </c>
      <c r="AP541" s="35" t="s">
        <v>1111</v>
      </c>
      <c r="AQ541" s="35" t="s">
        <v>1111</v>
      </c>
      <c r="AR541" s="35" t="s">
        <v>1111</v>
      </c>
      <c r="AS541" s="35" t="s">
        <v>1111</v>
      </c>
      <c r="AT541" s="35" t="s">
        <v>1111</v>
      </c>
      <c r="AU541" s="35" t="s">
        <v>1111</v>
      </c>
      <c r="AV541" s="35" t="s">
        <v>1111</v>
      </c>
      <c r="AW541" s="35" t="s">
        <v>1111</v>
      </c>
    </row>
    <row r="542" spans="1:49" x14ac:dyDescent="0.35">
      <c r="A542" s="34" t="s">
        <v>944</v>
      </c>
      <c r="B542" s="35">
        <v>117</v>
      </c>
      <c r="C542" s="35">
        <v>88</v>
      </c>
      <c r="D542" s="35">
        <v>125</v>
      </c>
      <c r="E542" s="35">
        <v>252</v>
      </c>
      <c r="F542" s="35">
        <v>294</v>
      </c>
      <c r="G542" s="35">
        <v>251</v>
      </c>
      <c r="H542" s="35">
        <v>422</v>
      </c>
      <c r="I542" s="35">
        <v>196</v>
      </c>
      <c r="J542" s="35">
        <v>205</v>
      </c>
      <c r="K542" s="35">
        <v>157</v>
      </c>
      <c r="L542" s="35">
        <v>140</v>
      </c>
      <c r="M542" s="35">
        <v>110</v>
      </c>
      <c r="N542" s="35">
        <v>109</v>
      </c>
      <c r="O542" s="35">
        <v>78</v>
      </c>
      <c r="P542" s="35">
        <v>119</v>
      </c>
      <c r="Q542" s="35">
        <v>222</v>
      </c>
      <c r="R542" s="35">
        <v>267</v>
      </c>
      <c r="S542" s="35">
        <v>232</v>
      </c>
      <c r="T542" s="35">
        <v>390</v>
      </c>
      <c r="U542" s="35">
        <v>179</v>
      </c>
      <c r="V542" s="35">
        <v>192</v>
      </c>
      <c r="W542" s="35">
        <v>143</v>
      </c>
      <c r="X542" s="35">
        <v>119</v>
      </c>
      <c r="Y542" s="35">
        <v>98</v>
      </c>
      <c r="Z542" s="35" t="s">
        <v>1111</v>
      </c>
      <c r="AA542" s="35" t="s">
        <v>1111</v>
      </c>
      <c r="AB542" s="35" t="s">
        <v>1111</v>
      </c>
      <c r="AC542" s="35">
        <v>30</v>
      </c>
      <c r="AD542" s="35" t="s">
        <v>1111</v>
      </c>
      <c r="AE542" s="35" t="s">
        <v>1111</v>
      </c>
      <c r="AF542" s="35">
        <v>32</v>
      </c>
      <c r="AG542" s="35" t="s">
        <v>1111</v>
      </c>
      <c r="AH542" s="35" t="s">
        <v>1111</v>
      </c>
      <c r="AI542" s="35" t="s">
        <v>1111</v>
      </c>
      <c r="AJ542" s="35" t="s">
        <v>1111</v>
      </c>
      <c r="AK542" s="35" t="s">
        <v>1111</v>
      </c>
      <c r="AL542" s="35" t="s">
        <v>1111</v>
      </c>
      <c r="AM542" s="35" t="s">
        <v>1111</v>
      </c>
      <c r="AN542" s="35">
        <v>56</v>
      </c>
      <c r="AO542" s="35">
        <v>101</v>
      </c>
      <c r="AP542" s="35">
        <v>138</v>
      </c>
      <c r="AQ542" s="35">
        <v>130</v>
      </c>
      <c r="AR542" s="35">
        <v>241</v>
      </c>
      <c r="AS542" s="35">
        <v>123</v>
      </c>
      <c r="AT542" s="35">
        <v>149</v>
      </c>
      <c r="AU542" s="35">
        <v>116</v>
      </c>
      <c r="AV542" s="35">
        <v>83</v>
      </c>
      <c r="AW542" s="35">
        <v>84</v>
      </c>
    </row>
    <row r="543" spans="1:49" x14ac:dyDescent="0.35">
      <c r="A543" s="34" t="s">
        <v>945</v>
      </c>
      <c r="B543" s="35">
        <v>1057</v>
      </c>
      <c r="C543" s="35">
        <v>1313</v>
      </c>
      <c r="D543" s="35">
        <v>1484</v>
      </c>
      <c r="E543" s="35">
        <v>3916</v>
      </c>
      <c r="F543" s="35">
        <v>4171</v>
      </c>
      <c r="G543" s="35">
        <v>4216</v>
      </c>
      <c r="H543" s="35">
        <v>5153</v>
      </c>
      <c r="I543" s="35">
        <v>2699</v>
      </c>
      <c r="J543" s="35">
        <v>2240</v>
      </c>
      <c r="K543" s="35">
        <v>1753</v>
      </c>
      <c r="L543" s="35">
        <v>1033</v>
      </c>
      <c r="M543" s="35">
        <v>1325</v>
      </c>
      <c r="N543" s="35">
        <v>926</v>
      </c>
      <c r="O543" s="35">
        <v>1052</v>
      </c>
      <c r="P543" s="35">
        <v>1210</v>
      </c>
      <c r="Q543" s="35">
        <v>3324</v>
      </c>
      <c r="R543" s="35">
        <v>3631</v>
      </c>
      <c r="S543" s="35">
        <v>3678</v>
      </c>
      <c r="T543" s="35">
        <v>4530</v>
      </c>
      <c r="U543" s="35">
        <v>2392</v>
      </c>
      <c r="V543" s="35">
        <v>1997</v>
      </c>
      <c r="W543" s="35">
        <v>1505</v>
      </c>
      <c r="X543" s="35">
        <v>901</v>
      </c>
      <c r="Y543" s="35">
        <v>1159</v>
      </c>
      <c r="Z543" s="35">
        <v>131</v>
      </c>
      <c r="AA543" s="35">
        <v>261</v>
      </c>
      <c r="AB543" s="35">
        <v>274</v>
      </c>
      <c r="AC543" s="35">
        <v>592</v>
      </c>
      <c r="AD543" s="35">
        <v>540</v>
      </c>
      <c r="AE543" s="35">
        <v>538</v>
      </c>
      <c r="AF543" s="35">
        <v>623</v>
      </c>
      <c r="AG543" s="35">
        <v>307</v>
      </c>
      <c r="AH543" s="35">
        <v>243</v>
      </c>
      <c r="AI543" s="35">
        <v>248</v>
      </c>
      <c r="AJ543" s="35">
        <v>132</v>
      </c>
      <c r="AK543" s="35">
        <v>166</v>
      </c>
      <c r="AL543" s="35" t="s">
        <v>1111</v>
      </c>
      <c r="AM543" s="35">
        <v>252</v>
      </c>
      <c r="AN543" s="35">
        <v>526</v>
      </c>
      <c r="AO543" s="35">
        <v>1442</v>
      </c>
      <c r="AP543" s="35">
        <v>1622</v>
      </c>
      <c r="AQ543" s="35">
        <v>1950</v>
      </c>
      <c r="AR543" s="35">
        <v>2731</v>
      </c>
      <c r="AS543" s="35">
        <v>1643</v>
      </c>
      <c r="AT543" s="35">
        <v>1524</v>
      </c>
      <c r="AU543" s="35">
        <v>1145</v>
      </c>
      <c r="AV543" s="35">
        <v>694</v>
      </c>
      <c r="AW543" s="35">
        <v>850</v>
      </c>
    </row>
    <row r="544" spans="1:49" x14ac:dyDescent="0.35">
      <c r="A544" s="34" t="s">
        <v>946</v>
      </c>
      <c r="B544" s="35">
        <v>586</v>
      </c>
      <c r="C544" s="35">
        <v>590</v>
      </c>
      <c r="D544" s="35">
        <v>657</v>
      </c>
      <c r="E544" s="35">
        <v>1770</v>
      </c>
      <c r="F544" s="35">
        <v>2149</v>
      </c>
      <c r="G544" s="35">
        <v>1895</v>
      </c>
      <c r="H544" s="35">
        <v>2444</v>
      </c>
      <c r="I544" s="35">
        <v>1250</v>
      </c>
      <c r="J544" s="35">
        <v>1038</v>
      </c>
      <c r="K544" s="35">
        <v>899</v>
      </c>
      <c r="L544" s="35">
        <v>620</v>
      </c>
      <c r="M544" s="35">
        <v>680</v>
      </c>
      <c r="N544" s="35">
        <v>511</v>
      </c>
      <c r="O544" s="35">
        <v>496</v>
      </c>
      <c r="P544" s="35">
        <v>590</v>
      </c>
      <c r="Q544" s="35">
        <v>1555</v>
      </c>
      <c r="R544" s="35">
        <v>1920</v>
      </c>
      <c r="S544" s="35">
        <v>1727</v>
      </c>
      <c r="T544" s="35">
        <v>2236</v>
      </c>
      <c r="U544" s="35">
        <v>1171</v>
      </c>
      <c r="V544" s="35">
        <v>969</v>
      </c>
      <c r="W544" s="35">
        <v>807</v>
      </c>
      <c r="X544" s="35">
        <v>569</v>
      </c>
      <c r="Y544" s="35">
        <v>590</v>
      </c>
      <c r="Z544" s="35">
        <v>75</v>
      </c>
      <c r="AA544" s="35">
        <v>94</v>
      </c>
      <c r="AB544" s="35">
        <v>67</v>
      </c>
      <c r="AC544" s="35">
        <v>215</v>
      </c>
      <c r="AD544" s="35">
        <v>229</v>
      </c>
      <c r="AE544" s="35">
        <v>168</v>
      </c>
      <c r="AF544" s="35">
        <v>208</v>
      </c>
      <c r="AG544" s="35">
        <v>79</v>
      </c>
      <c r="AH544" s="35">
        <v>69</v>
      </c>
      <c r="AI544" s="35">
        <v>92</v>
      </c>
      <c r="AJ544" s="35">
        <v>51</v>
      </c>
      <c r="AK544" s="35">
        <v>90</v>
      </c>
      <c r="AL544" s="35" t="s">
        <v>1111</v>
      </c>
      <c r="AM544" s="35">
        <v>110</v>
      </c>
      <c r="AN544" s="35">
        <v>234</v>
      </c>
      <c r="AO544" s="35">
        <v>636</v>
      </c>
      <c r="AP544" s="35">
        <v>867</v>
      </c>
      <c r="AQ544" s="35">
        <v>891</v>
      </c>
      <c r="AR544" s="35">
        <v>1291</v>
      </c>
      <c r="AS544" s="35">
        <v>797</v>
      </c>
      <c r="AT544" s="35">
        <v>751</v>
      </c>
      <c r="AU544" s="35">
        <v>634</v>
      </c>
      <c r="AV544" s="35">
        <v>437</v>
      </c>
      <c r="AW544" s="35">
        <v>466</v>
      </c>
    </row>
    <row r="545" spans="1:49" x14ac:dyDescent="0.35">
      <c r="A545" s="34" t="s">
        <v>947</v>
      </c>
      <c r="B545" s="35">
        <v>428</v>
      </c>
      <c r="C545" s="35">
        <v>420</v>
      </c>
      <c r="D545" s="35">
        <v>514</v>
      </c>
      <c r="E545" s="35">
        <v>1046</v>
      </c>
      <c r="F545" s="35">
        <v>1092</v>
      </c>
      <c r="G545" s="35">
        <v>1152</v>
      </c>
      <c r="H545" s="35">
        <v>1511</v>
      </c>
      <c r="I545" s="35">
        <v>711</v>
      </c>
      <c r="J545" s="35">
        <v>634</v>
      </c>
      <c r="K545" s="35">
        <v>447</v>
      </c>
      <c r="L545" s="35">
        <v>345</v>
      </c>
      <c r="M545" s="35">
        <v>397</v>
      </c>
      <c r="N545" s="35">
        <v>384</v>
      </c>
      <c r="O545" s="35">
        <v>367</v>
      </c>
      <c r="P545" s="35">
        <v>448</v>
      </c>
      <c r="Q545" s="35">
        <v>918</v>
      </c>
      <c r="R545" s="35">
        <v>973</v>
      </c>
      <c r="S545" s="35">
        <v>1038</v>
      </c>
      <c r="T545" s="35">
        <v>1374</v>
      </c>
      <c r="U545" s="35">
        <v>662</v>
      </c>
      <c r="V545" s="35">
        <v>565</v>
      </c>
      <c r="W545" s="35">
        <v>415</v>
      </c>
      <c r="X545" s="35">
        <v>308</v>
      </c>
      <c r="Y545" s="35">
        <v>367</v>
      </c>
      <c r="Z545" s="35">
        <v>44</v>
      </c>
      <c r="AA545" s="35">
        <v>53</v>
      </c>
      <c r="AB545" s="35">
        <v>66</v>
      </c>
      <c r="AC545" s="35">
        <v>128</v>
      </c>
      <c r="AD545" s="35">
        <v>119</v>
      </c>
      <c r="AE545" s="35">
        <v>114</v>
      </c>
      <c r="AF545" s="35">
        <v>137</v>
      </c>
      <c r="AG545" s="35">
        <v>49</v>
      </c>
      <c r="AH545" s="35">
        <v>69</v>
      </c>
      <c r="AI545" s="35">
        <v>32</v>
      </c>
      <c r="AJ545" s="35">
        <v>37</v>
      </c>
      <c r="AK545" s="35">
        <v>30</v>
      </c>
      <c r="AL545" s="35" t="s">
        <v>1111</v>
      </c>
      <c r="AM545" s="35">
        <v>137</v>
      </c>
      <c r="AN545" s="35">
        <v>249</v>
      </c>
      <c r="AO545" s="35">
        <v>474</v>
      </c>
      <c r="AP545" s="35">
        <v>544</v>
      </c>
      <c r="AQ545" s="35">
        <v>648</v>
      </c>
      <c r="AR545" s="35">
        <v>895</v>
      </c>
      <c r="AS545" s="35">
        <v>495</v>
      </c>
      <c r="AT545" s="35">
        <v>441</v>
      </c>
      <c r="AU545" s="35">
        <v>354</v>
      </c>
      <c r="AV545" s="35">
        <v>261</v>
      </c>
      <c r="AW545" s="35">
        <v>294</v>
      </c>
    </row>
    <row r="546" spans="1:49" x14ac:dyDescent="0.35">
      <c r="A546" s="34" t="s">
        <v>948</v>
      </c>
      <c r="B546" s="35">
        <v>303</v>
      </c>
      <c r="C546" s="35">
        <v>241</v>
      </c>
      <c r="D546" s="35">
        <v>275</v>
      </c>
      <c r="E546" s="35">
        <v>621</v>
      </c>
      <c r="F546" s="35">
        <v>725</v>
      </c>
      <c r="G546" s="35">
        <v>768</v>
      </c>
      <c r="H546" s="35">
        <v>969</v>
      </c>
      <c r="I546" s="35">
        <v>455</v>
      </c>
      <c r="J546" s="35">
        <v>466</v>
      </c>
      <c r="K546" s="35">
        <v>373</v>
      </c>
      <c r="L546" s="35">
        <v>294</v>
      </c>
      <c r="M546" s="35">
        <v>373</v>
      </c>
      <c r="N546" s="35">
        <v>265</v>
      </c>
      <c r="O546" s="35">
        <v>216</v>
      </c>
      <c r="P546" s="35">
        <v>259</v>
      </c>
      <c r="Q546" s="35">
        <v>555</v>
      </c>
      <c r="R546" s="35">
        <v>648</v>
      </c>
      <c r="S546" s="35">
        <v>695</v>
      </c>
      <c r="T546" s="35">
        <v>902</v>
      </c>
      <c r="U546" s="35">
        <v>416</v>
      </c>
      <c r="V546" s="35">
        <v>430</v>
      </c>
      <c r="W546" s="35">
        <v>340</v>
      </c>
      <c r="X546" s="35">
        <v>277</v>
      </c>
      <c r="Y546" s="35">
        <v>330</v>
      </c>
      <c r="Z546" s="35">
        <v>38</v>
      </c>
      <c r="AA546" s="35" t="s">
        <v>1111</v>
      </c>
      <c r="AB546" s="35" t="s">
        <v>1111</v>
      </c>
      <c r="AC546" s="35">
        <v>66</v>
      </c>
      <c r="AD546" s="35">
        <v>77</v>
      </c>
      <c r="AE546" s="35">
        <v>73</v>
      </c>
      <c r="AF546" s="35">
        <v>67</v>
      </c>
      <c r="AG546" s="35">
        <v>39</v>
      </c>
      <c r="AH546" s="35">
        <v>36</v>
      </c>
      <c r="AI546" s="35">
        <v>33</v>
      </c>
      <c r="AJ546" s="35" t="s">
        <v>1111</v>
      </c>
      <c r="AK546" s="35">
        <v>43</v>
      </c>
      <c r="AL546" s="35" t="s">
        <v>1111</v>
      </c>
      <c r="AM546" s="35">
        <v>48</v>
      </c>
      <c r="AN546" s="35">
        <v>120</v>
      </c>
      <c r="AO546" s="35">
        <v>249</v>
      </c>
      <c r="AP546" s="35">
        <v>277</v>
      </c>
      <c r="AQ546" s="35">
        <v>388</v>
      </c>
      <c r="AR546" s="35">
        <v>537</v>
      </c>
      <c r="AS546" s="35">
        <v>276</v>
      </c>
      <c r="AT546" s="35">
        <v>320</v>
      </c>
      <c r="AU546" s="35">
        <v>257</v>
      </c>
      <c r="AV546" s="35">
        <v>222</v>
      </c>
      <c r="AW546" s="35">
        <v>258</v>
      </c>
    </row>
    <row r="547" spans="1:49" x14ac:dyDescent="0.35">
      <c r="A547" s="34" t="s">
        <v>949</v>
      </c>
      <c r="B547" s="35" t="s">
        <v>1111</v>
      </c>
      <c r="C547" s="35" t="s">
        <v>1111</v>
      </c>
      <c r="D547" s="35" t="s">
        <v>1111</v>
      </c>
      <c r="E547" s="35" t="s">
        <v>1111</v>
      </c>
      <c r="F547" s="35" t="s">
        <v>1111</v>
      </c>
      <c r="G547" s="35" t="s">
        <v>1111</v>
      </c>
      <c r="H547" s="35" t="s">
        <v>1111</v>
      </c>
      <c r="I547" s="35" t="s">
        <v>1111</v>
      </c>
      <c r="J547" s="35" t="s">
        <v>1111</v>
      </c>
      <c r="K547" s="35" t="s">
        <v>1111</v>
      </c>
      <c r="L547" s="35" t="s">
        <v>1111</v>
      </c>
      <c r="M547" s="35" t="s">
        <v>1111</v>
      </c>
      <c r="N547" s="35" t="s">
        <v>1111</v>
      </c>
      <c r="O547" s="35" t="s">
        <v>1111</v>
      </c>
      <c r="P547" s="35" t="s">
        <v>1111</v>
      </c>
      <c r="Q547" s="35" t="s">
        <v>1111</v>
      </c>
      <c r="R547" s="35" t="s">
        <v>1111</v>
      </c>
      <c r="S547" s="35" t="s">
        <v>1111</v>
      </c>
      <c r="T547" s="35" t="s">
        <v>1111</v>
      </c>
      <c r="U547" s="35" t="s">
        <v>1111</v>
      </c>
      <c r="V547" s="35" t="s">
        <v>1111</v>
      </c>
      <c r="W547" s="35" t="s">
        <v>1111</v>
      </c>
      <c r="X547" s="35" t="s">
        <v>1111</v>
      </c>
      <c r="Y547" s="35" t="s">
        <v>1111</v>
      </c>
      <c r="Z547" s="35" t="s">
        <v>1111</v>
      </c>
      <c r="AA547" s="35" t="s">
        <v>1111</v>
      </c>
      <c r="AB547" s="35" t="s">
        <v>1111</v>
      </c>
      <c r="AC547" s="35" t="s">
        <v>1111</v>
      </c>
      <c r="AD547" s="35" t="s">
        <v>1111</v>
      </c>
      <c r="AE547" s="35" t="s">
        <v>1111</v>
      </c>
      <c r="AF547" s="35" t="s">
        <v>1111</v>
      </c>
      <c r="AG547" s="35" t="s">
        <v>1111</v>
      </c>
      <c r="AH547" s="35" t="s">
        <v>1111</v>
      </c>
      <c r="AI547" s="35" t="s">
        <v>1111</v>
      </c>
      <c r="AJ547" s="35" t="s">
        <v>1111</v>
      </c>
      <c r="AK547" s="35" t="s">
        <v>1111</v>
      </c>
      <c r="AL547" s="35" t="s">
        <v>1111</v>
      </c>
      <c r="AM547" s="35" t="s">
        <v>1111</v>
      </c>
      <c r="AN547" s="35" t="s">
        <v>1111</v>
      </c>
      <c r="AO547" s="35" t="s">
        <v>1111</v>
      </c>
      <c r="AP547" s="35" t="s">
        <v>1111</v>
      </c>
      <c r="AQ547" s="35" t="s">
        <v>1111</v>
      </c>
      <c r="AR547" s="35" t="s">
        <v>1111</v>
      </c>
      <c r="AS547" s="35" t="s">
        <v>1111</v>
      </c>
      <c r="AT547" s="35" t="s">
        <v>1111</v>
      </c>
      <c r="AU547" s="35" t="s">
        <v>1111</v>
      </c>
      <c r="AV547" s="35" t="s">
        <v>1111</v>
      </c>
      <c r="AW547" s="35" t="s">
        <v>1111</v>
      </c>
    </row>
    <row r="548" spans="1:49" x14ac:dyDescent="0.35">
      <c r="A548" s="34" t="s">
        <v>950</v>
      </c>
      <c r="B548" s="35">
        <v>455</v>
      </c>
      <c r="C548" s="35">
        <v>591</v>
      </c>
      <c r="D548" s="35">
        <v>665</v>
      </c>
      <c r="E548" s="35">
        <v>1415</v>
      </c>
      <c r="F548" s="35">
        <v>1631</v>
      </c>
      <c r="G548" s="35">
        <v>1696</v>
      </c>
      <c r="H548" s="35">
        <v>1963</v>
      </c>
      <c r="I548" s="35">
        <v>1018</v>
      </c>
      <c r="J548" s="35">
        <v>743</v>
      </c>
      <c r="K548" s="35">
        <v>685</v>
      </c>
      <c r="L548" s="35">
        <v>384</v>
      </c>
      <c r="M548" s="35">
        <v>375</v>
      </c>
      <c r="N548" s="35">
        <v>405</v>
      </c>
      <c r="O548" s="35">
        <v>532</v>
      </c>
      <c r="P548" s="35">
        <v>610</v>
      </c>
      <c r="Q548" s="35">
        <v>1263</v>
      </c>
      <c r="R548" s="35">
        <v>1475</v>
      </c>
      <c r="S548" s="35">
        <v>1562</v>
      </c>
      <c r="T548" s="35">
        <v>1822</v>
      </c>
      <c r="U548" s="35">
        <v>935</v>
      </c>
      <c r="V548" s="35">
        <v>700</v>
      </c>
      <c r="W548" s="35">
        <v>617</v>
      </c>
      <c r="X548" s="35">
        <v>339</v>
      </c>
      <c r="Y548" s="35">
        <v>338</v>
      </c>
      <c r="Z548" s="35">
        <v>50</v>
      </c>
      <c r="AA548" s="35">
        <v>59</v>
      </c>
      <c r="AB548" s="35">
        <v>55</v>
      </c>
      <c r="AC548" s="35">
        <v>152</v>
      </c>
      <c r="AD548" s="35">
        <v>156</v>
      </c>
      <c r="AE548" s="35">
        <v>134</v>
      </c>
      <c r="AF548" s="35">
        <v>141</v>
      </c>
      <c r="AG548" s="35">
        <v>83</v>
      </c>
      <c r="AH548" s="35">
        <v>43</v>
      </c>
      <c r="AI548" s="35">
        <v>68</v>
      </c>
      <c r="AJ548" s="35">
        <v>45</v>
      </c>
      <c r="AK548" s="35">
        <v>37</v>
      </c>
      <c r="AL548" s="35" t="s">
        <v>1111</v>
      </c>
      <c r="AM548" s="35">
        <v>119</v>
      </c>
      <c r="AN548" s="35">
        <v>277</v>
      </c>
      <c r="AO548" s="35">
        <v>534</v>
      </c>
      <c r="AP548" s="35">
        <v>715</v>
      </c>
      <c r="AQ548" s="35">
        <v>804</v>
      </c>
      <c r="AR548" s="35">
        <v>1112</v>
      </c>
      <c r="AS548" s="35">
        <v>658</v>
      </c>
      <c r="AT548" s="35">
        <v>560</v>
      </c>
      <c r="AU548" s="35">
        <v>520</v>
      </c>
      <c r="AV548" s="35">
        <v>299</v>
      </c>
      <c r="AW548" s="35">
        <v>255</v>
      </c>
    </row>
    <row r="549" spans="1:49" x14ac:dyDescent="0.35">
      <c r="A549" s="34" t="s">
        <v>951</v>
      </c>
      <c r="B549" s="35">
        <v>1315</v>
      </c>
      <c r="C549" s="35">
        <v>1321</v>
      </c>
      <c r="D549" s="35">
        <v>1159</v>
      </c>
      <c r="E549" s="35">
        <v>1453</v>
      </c>
      <c r="F549" s="35">
        <v>1168</v>
      </c>
      <c r="G549" s="35">
        <v>2572</v>
      </c>
      <c r="H549" s="35">
        <v>2560</v>
      </c>
      <c r="I549" s="35">
        <v>1110</v>
      </c>
      <c r="J549" s="35">
        <v>998</v>
      </c>
      <c r="K549" s="35">
        <v>884</v>
      </c>
      <c r="L549" s="35">
        <v>601</v>
      </c>
      <c r="M549" s="35">
        <v>930</v>
      </c>
      <c r="N549" s="35">
        <v>1184</v>
      </c>
      <c r="O549" s="35">
        <v>1213</v>
      </c>
      <c r="P549" s="35">
        <v>1031</v>
      </c>
      <c r="Q549" s="35">
        <v>1142</v>
      </c>
      <c r="R549" s="35">
        <v>1008</v>
      </c>
      <c r="S549" s="35">
        <v>2336</v>
      </c>
      <c r="T549" s="35">
        <v>2339</v>
      </c>
      <c r="U549" s="35">
        <v>1009</v>
      </c>
      <c r="V549" s="35">
        <v>901</v>
      </c>
      <c r="W549" s="35">
        <v>761</v>
      </c>
      <c r="X549" s="35">
        <v>530</v>
      </c>
      <c r="Y549" s="35">
        <v>826</v>
      </c>
      <c r="Z549" s="35">
        <v>131</v>
      </c>
      <c r="AA549" s="35">
        <v>108</v>
      </c>
      <c r="AB549" s="35">
        <v>128</v>
      </c>
      <c r="AC549" s="35">
        <v>311</v>
      </c>
      <c r="AD549" s="35">
        <v>160</v>
      </c>
      <c r="AE549" s="35">
        <v>236</v>
      </c>
      <c r="AF549" s="35">
        <v>221</v>
      </c>
      <c r="AG549" s="35">
        <v>101</v>
      </c>
      <c r="AH549" s="35">
        <v>97</v>
      </c>
      <c r="AI549" s="35">
        <v>123</v>
      </c>
      <c r="AJ549" s="35">
        <v>71</v>
      </c>
      <c r="AK549" s="35">
        <v>104</v>
      </c>
      <c r="AL549" s="35" t="s">
        <v>1111</v>
      </c>
      <c r="AM549" s="35">
        <v>623</v>
      </c>
      <c r="AN549" s="35">
        <v>754</v>
      </c>
      <c r="AO549" s="35">
        <v>767</v>
      </c>
      <c r="AP549" s="35">
        <v>665</v>
      </c>
      <c r="AQ549" s="35">
        <v>1698</v>
      </c>
      <c r="AR549" s="35">
        <v>1879</v>
      </c>
      <c r="AS549" s="35">
        <v>808</v>
      </c>
      <c r="AT549" s="35">
        <v>760</v>
      </c>
      <c r="AU549" s="35">
        <v>643</v>
      </c>
      <c r="AV549" s="35">
        <v>457</v>
      </c>
      <c r="AW549" s="35">
        <v>684</v>
      </c>
    </row>
    <row r="550" spans="1:49" x14ac:dyDescent="0.35">
      <c r="A550" s="34" t="s">
        <v>952</v>
      </c>
      <c r="B550" s="35">
        <v>1586</v>
      </c>
      <c r="C550" s="35">
        <v>1556</v>
      </c>
      <c r="D550" s="35">
        <v>1342</v>
      </c>
      <c r="E550" s="35">
        <v>1658</v>
      </c>
      <c r="F550" s="35">
        <v>1417</v>
      </c>
      <c r="G550" s="35">
        <v>3017</v>
      </c>
      <c r="H550" s="35">
        <v>2947</v>
      </c>
      <c r="I550" s="35">
        <v>1165</v>
      </c>
      <c r="J550" s="35">
        <v>1048</v>
      </c>
      <c r="K550" s="35">
        <v>909</v>
      </c>
      <c r="L550" s="35">
        <v>742</v>
      </c>
      <c r="M550" s="35">
        <v>1253</v>
      </c>
      <c r="N550" s="35">
        <v>1427</v>
      </c>
      <c r="O550" s="35">
        <v>1435</v>
      </c>
      <c r="P550" s="35">
        <v>1173</v>
      </c>
      <c r="Q550" s="35">
        <v>1317</v>
      </c>
      <c r="R550" s="35">
        <v>1222</v>
      </c>
      <c r="S550" s="35">
        <v>2701</v>
      </c>
      <c r="T550" s="35">
        <v>2699</v>
      </c>
      <c r="U550" s="35">
        <v>1066</v>
      </c>
      <c r="V550" s="35">
        <v>937</v>
      </c>
      <c r="W550" s="35">
        <v>809</v>
      </c>
      <c r="X550" s="35">
        <v>678</v>
      </c>
      <c r="Y550" s="35">
        <v>1147</v>
      </c>
      <c r="Z550" s="35">
        <v>159</v>
      </c>
      <c r="AA550" s="35">
        <v>121</v>
      </c>
      <c r="AB550" s="35">
        <v>169</v>
      </c>
      <c r="AC550" s="35">
        <v>341</v>
      </c>
      <c r="AD550" s="35">
        <v>195</v>
      </c>
      <c r="AE550" s="35">
        <v>316</v>
      </c>
      <c r="AF550" s="35">
        <v>248</v>
      </c>
      <c r="AG550" s="35">
        <v>99</v>
      </c>
      <c r="AH550" s="35">
        <v>111</v>
      </c>
      <c r="AI550" s="35">
        <v>100</v>
      </c>
      <c r="AJ550" s="35">
        <v>64</v>
      </c>
      <c r="AK550" s="35">
        <v>106</v>
      </c>
      <c r="AL550" s="35" t="s">
        <v>1111</v>
      </c>
      <c r="AM550" s="35">
        <v>752</v>
      </c>
      <c r="AN550" s="35">
        <v>866</v>
      </c>
      <c r="AO550" s="35">
        <v>882</v>
      </c>
      <c r="AP550" s="35">
        <v>834</v>
      </c>
      <c r="AQ550" s="35">
        <v>1980</v>
      </c>
      <c r="AR550" s="35">
        <v>2223</v>
      </c>
      <c r="AS550" s="35">
        <v>840</v>
      </c>
      <c r="AT550" s="35">
        <v>819</v>
      </c>
      <c r="AU550" s="35">
        <v>670</v>
      </c>
      <c r="AV550" s="35">
        <v>580</v>
      </c>
      <c r="AW550" s="35">
        <v>984</v>
      </c>
    </row>
    <row r="551" spans="1:49" x14ac:dyDescent="0.35">
      <c r="A551" s="34" t="s">
        <v>953</v>
      </c>
      <c r="B551" s="35">
        <v>1358</v>
      </c>
      <c r="C551" s="35">
        <v>1236</v>
      </c>
      <c r="D551" s="35">
        <v>992</v>
      </c>
      <c r="E551" s="35">
        <v>3524</v>
      </c>
      <c r="F551" s="35">
        <v>3159</v>
      </c>
      <c r="G551" s="35">
        <v>2641</v>
      </c>
      <c r="H551" s="35">
        <v>2485</v>
      </c>
      <c r="I551" s="35">
        <v>1057</v>
      </c>
      <c r="J551" s="35">
        <v>1000</v>
      </c>
      <c r="K551" s="35">
        <v>970</v>
      </c>
      <c r="L551" s="35">
        <v>655</v>
      </c>
      <c r="M551" s="35">
        <v>791</v>
      </c>
      <c r="N551" s="35">
        <v>1227</v>
      </c>
      <c r="O551" s="35">
        <v>1107</v>
      </c>
      <c r="P551" s="35">
        <v>868</v>
      </c>
      <c r="Q551" s="35">
        <v>2761</v>
      </c>
      <c r="R551" s="35">
        <v>2678</v>
      </c>
      <c r="S551" s="35">
        <v>2355</v>
      </c>
      <c r="T551" s="35">
        <v>2225</v>
      </c>
      <c r="U551" s="35">
        <v>950</v>
      </c>
      <c r="V551" s="35">
        <v>888</v>
      </c>
      <c r="W551" s="35">
        <v>854</v>
      </c>
      <c r="X551" s="35">
        <v>581</v>
      </c>
      <c r="Y551" s="35">
        <v>704</v>
      </c>
      <c r="Z551" s="35">
        <v>131</v>
      </c>
      <c r="AA551" s="35">
        <v>129</v>
      </c>
      <c r="AB551" s="35">
        <v>124</v>
      </c>
      <c r="AC551" s="35">
        <v>763</v>
      </c>
      <c r="AD551" s="35">
        <v>481</v>
      </c>
      <c r="AE551" s="35">
        <v>286</v>
      </c>
      <c r="AF551" s="35">
        <v>260</v>
      </c>
      <c r="AG551" s="35">
        <v>107</v>
      </c>
      <c r="AH551" s="35">
        <v>112</v>
      </c>
      <c r="AI551" s="35">
        <v>116</v>
      </c>
      <c r="AJ551" s="35">
        <v>74</v>
      </c>
      <c r="AK551" s="35">
        <v>87</v>
      </c>
      <c r="AL551" s="35" t="s">
        <v>1111</v>
      </c>
      <c r="AM551" s="35">
        <v>595</v>
      </c>
      <c r="AN551" s="35">
        <v>639</v>
      </c>
      <c r="AO551" s="35">
        <v>1505</v>
      </c>
      <c r="AP551" s="35">
        <v>1837</v>
      </c>
      <c r="AQ551" s="35">
        <v>1798</v>
      </c>
      <c r="AR551" s="35">
        <v>1744</v>
      </c>
      <c r="AS551" s="35">
        <v>765</v>
      </c>
      <c r="AT551" s="35">
        <v>733</v>
      </c>
      <c r="AU551" s="35">
        <v>728</v>
      </c>
      <c r="AV551" s="35">
        <v>507</v>
      </c>
      <c r="AW551" s="35">
        <v>615</v>
      </c>
    </row>
    <row r="552" spans="1:49" x14ac:dyDescent="0.35">
      <c r="A552" s="34" t="s">
        <v>954</v>
      </c>
      <c r="B552" s="35">
        <v>1761</v>
      </c>
      <c r="C552" s="35">
        <v>1118</v>
      </c>
      <c r="D552" s="35">
        <v>980</v>
      </c>
      <c r="E552" s="35">
        <v>6434</v>
      </c>
      <c r="F552" s="35">
        <v>5310</v>
      </c>
      <c r="G552" s="35">
        <v>3417</v>
      </c>
      <c r="H552" s="35">
        <v>2744</v>
      </c>
      <c r="I552" s="35">
        <v>1287</v>
      </c>
      <c r="J552" s="35">
        <v>1378</v>
      </c>
      <c r="K552" s="35">
        <v>1308</v>
      </c>
      <c r="L552" s="35">
        <v>945</v>
      </c>
      <c r="M552" s="35">
        <v>1377</v>
      </c>
      <c r="N552" s="35">
        <v>1606</v>
      </c>
      <c r="O552" s="35">
        <v>991</v>
      </c>
      <c r="P552" s="35">
        <v>801</v>
      </c>
      <c r="Q552" s="35">
        <v>4984</v>
      </c>
      <c r="R552" s="35">
        <v>4493</v>
      </c>
      <c r="S552" s="35">
        <v>3005</v>
      </c>
      <c r="T552" s="35">
        <v>2420</v>
      </c>
      <c r="U552" s="35">
        <v>1142</v>
      </c>
      <c r="V552" s="35">
        <v>1211</v>
      </c>
      <c r="W552" s="35">
        <v>1154</v>
      </c>
      <c r="X552" s="35">
        <v>838</v>
      </c>
      <c r="Y552" s="35">
        <v>1186</v>
      </c>
      <c r="Z552" s="35">
        <v>155</v>
      </c>
      <c r="AA552" s="35">
        <v>127</v>
      </c>
      <c r="AB552" s="35">
        <v>179</v>
      </c>
      <c r="AC552" s="35">
        <v>1450</v>
      </c>
      <c r="AD552" s="35">
        <v>817</v>
      </c>
      <c r="AE552" s="35">
        <v>412</v>
      </c>
      <c r="AF552" s="35">
        <v>324</v>
      </c>
      <c r="AG552" s="35">
        <v>145</v>
      </c>
      <c r="AH552" s="35">
        <v>167</v>
      </c>
      <c r="AI552" s="35">
        <v>154</v>
      </c>
      <c r="AJ552" s="35">
        <v>107</v>
      </c>
      <c r="AK552" s="35">
        <v>191</v>
      </c>
      <c r="AL552" s="35" t="s">
        <v>1111</v>
      </c>
      <c r="AM552" s="35">
        <v>552</v>
      </c>
      <c r="AN552" s="35">
        <v>513</v>
      </c>
      <c r="AO552" s="35">
        <v>2635</v>
      </c>
      <c r="AP552" s="35">
        <v>3231</v>
      </c>
      <c r="AQ552" s="35">
        <v>2345</v>
      </c>
      <c r="AR552" s="35">
        <v>1925</v>
      </c>
      <c r="AS552" s="35">
        <v>915</v>
      </c>
      <c r="AT552" s="35">
        <v>980</v>
      </c>
      <c r="AU552" s="35">
        <v>919</v>
      </c>
      <c r="AV552" s="35">
        <v>757</v>
      </c>
      <c r="AW552" s="35">
        <v>1010</v>
      </c>
    </row>
    <row r="553" spans="1:49" x14ac:dyDescent="0.35">
      <c r="A553" s="34" t="s">
        <v>955</v>
      </c>
      <c r="B553" s="35" t="s">
        <v>1111</v>
      </c>
      <c r="C553" s="35" t="s">
        <v>1111</v>
      </c>
      <c r="D553" s="35" t="s">
        <v>1111</v>
      </c>
      <c r="E553" s="35" t="s">
        <v>1111</v>
      </c>
      <c r="F553" s="35" t="s">
        <v>1111</v>
      </c>
      <c r="G553" s="35" t="s">
        <v>1111</v>
      </c>
      <c r="H553" s="35" t="s">
        <v>1111</v>
      </c>
      <c r="I553" s="35" t="s">
        <v>1111</v>
      </c>
      <c r="J553" s="35" t="s">
        <v>1111</v>
      </c>
      <c r="K553" s="35" t="s">
        <v>1111</v>
      </c>
      <c r="L553" s="35" t="s">
        <v>1111</v>
      </c>
      <c r="M553" s="35" t="s">
        <v>1111</v>
      </c>
      <c r="N553" s="35" t="s">
        <v>1111</v>
      </c>
      <c r="O553" s="35" t="s">
        <v>1111</v>
      </c>
      <c r="P553" s="35" t="s">
        <v>1111</v>
      </c>
      <c r="Q553" s="35" t="s">
        <v>1111</v>
      </c>
      <c r="R553" s="35" t="s">
        <v>1111</v>
      </c>
      <c r="S553" s="35" t="s">
        <v>1111</v>
      </c>
      <c r="T553" s="35" t="s">
        <v>1111</v>
      </c>
      <c r="U553" s="35" t="s">
        <v>1111</v>
      </c>
      <c r="V553" s="35" t="s">
        <v>1111</v>
      </c>
      <c r="W553" s="35" t="s">
        <v>1111</v>
      </c>
      <c r="X553" s="35" t="s">
        <v>1111</v>
      </c>
      <c r="Y553" s="35" t="s">
        <v>1111</v>
      </c>
      <c r="Z553" s="35" t="s">
        <v>1111</v>
      </c>
      <c r="AA553" s="35" t="s">
        <v>1111</v>
      </c>
      <c r="AB553" s="35" t="s">
        <v>1111</v>
      </c>
      <c r="AC553" s="35" t="s">
        <v>1111</v>
      </c>
      <c r="AD553" s="35" t="s">
        <v>1111</v>
      </c>
      <c r="AE553" s="35" t="s">
        <v>1111</v>
      </c>
      <c r="AF553" s="35" t="s">
        <v>1111</v>
      </c>
      <c r="AG553" s="35" t="s">
        <v>1111</v>
      </c>
      <c r="AH553" s="35" t="s">
        <v>1111</v>
      </c>
      <c r="AI553" s="35" t="s">
        <v>1111</v>
      </c>
      <c r="AJ553" s="35" t="s">
        <v>1111</v>
      </c>
      <c r="AK553" s="35" t="s">
        <v>1111</v>
      </c>
      <c r="AL553" s="35" t="s">
        <v>1111</v>
      </c>
      <c r="AM553" s="35" t="s">
        <v>1111</v>
      </c>
      <c r="AN553" s="35" t="s">
        <v>1111</v>
      </c>
      <c r="AO553" s="35" t="s">
        <v>1111</v>
      </c>
      <c r="AP553" s="35" t="s">
        <v>1111</v>
      </c>
      <c r="AQ553" s="35" t="s">
        <v>1111</v>
      </c>
      <c r="AR553" s="35" t="s">
        <v>1111</v>
      </c>
      <c r="AS553" s="35" t="s">
        <v>1111</v>
      </c>
      <c r="AT553" s="35" t="s">
        <v>1111</v>
      </c>
      <c r="AU553" s="35" t="s">
        <v>1111</v>
      </c>
      <c r="AV553" s="35" t="s">
        <v>1111</v>
      </c>
      <c r="AW553" s="35" t="s">
        <v>1111</v>
      </c>
    </row>
    <row r="554" spans="1:49" x14ac:dyDescent="0.35">
      <c r="A554" s="34" t="s">
        <v>956</v>
      </c>
      <c r="B554" s="35">
        <v>803</v>
      </c>
      <c r="C554" s="35">
        <v>620</v>
      </c>
      <c r="D554" s="35">
        <v>613</v>
      </c>
      <c r="E554" s="35">
        <v>2724</v>
      </c>
      <c r="F554" s="35">
        <v>3175</v>
      </c>
      <c r="G554" s="35">
        <v>2206</v>
      </c>
      <c r="H554" s="35">
        <v>2164</v>
      </c>
      <c r="I554" s="35">
        <v>1160</v>
      </c>
      <c r="J554" s="35">
        <v>1054</v>
      </c>
      <c r="K554" s="35">
        <v>809</v>
      </c>
      <c r="L554" s="35">
        <v>554</v>
      </c>
      <c r="M554" s="35">
        <v>732</v>
      </c>
      <c r="N554" s="35">
        <v>725</v>
      </c>
      <c r="O554" s="35">
        <v>564</v>
      </c>
      <c r="P554" s="35">
        <v>541</v>
      </c>
      <c r="Q554" s="35">
        <v>2210</v>
      </c>
      <c r="R554" s="35">
        <v>2800</v>
      </c>
      <c r="S554" s="35">
        <v>1978</v>
      </c>
      <c r="T554" s="35">
        <v>1979</v>
      </c>
      <c r="U554" s="35">
        <v>1051</v>
      </c>
      <c r="V554" s="35">
        <v>963</v>
      </c>
      <c r="W554" s="35">
        <v>739</v>
      </c>
      <c r="X554" s="35">
        <v>485</v>
      </c>
      <c r="Y554" s="35">
        <v>655</v>
      </c>
      <c r="Z554" s="35">
        <v>78</v>
      </c>
      <c r="AA554" s="35">
        <v>56</v>
      </c>
      <c r="AB554" s="35">
        <v>72</v>
      </c>
      <c r="AC554" s="35">
        <v>514</v>
      </c>
      <c r="AD554" s="35">
        <v>375</v>
      </c>
      <c r="AE554" s="35">
        <v>228</v>
      </c>
      <c r="AF554" s="35">
        <v>185</v>
      </c>
      <c r="AG554" s="35">
        <v>109</v>
      </c>
      <c r="AH554" s="35">
        <v>91</v>
      </c>
      <c r="AI554" s="35">
        <v>70</v>
      </c>
      <c r="AJ554" s="35">
        <v>69</v>
      </c>
      <c r="AK554" s="35">
        <v>77</v>
      </c>
      <c r="AL554" s="35" t="s">
        <v>1111</v>
      </c>
      <c r="AM554" s="35">
        <v>196</v>
      </c>
      <c r="AN554" s="35">
        <v>262</v>
      </c>
      <c r="AO554" s="35">
        <v>1028</v>
      </c>
      <c r="AP554" s="35">
        <v>1720</v>
      </c>
      <c r="AQ554" s="35">
        <v>1289</v>
      </c>
      <c r="AR554" s="35">
        <v>1336</v>
      </c>
      <c r="AS554" s="35">
        <v>799</v>
      </c>
      <c r="AT554" s="35">
        <v>740</v>
      </c>
      <c r="AU554" s="35">
        <v>603</v>
      </c>
      <c r="AV554" s="35">
        <v>396</v>
      </c>
      <c r="AW554" s="35">
        <v>519</v>
      </c>
    </row>
    <row r="555" spans="1:49" x14ac:dyDescent="0.35">
      <c r="A555" s="34" t="s">
        <v>957</v>
      </c>
      <c r="B555" s="35">
        <v>546</v>
      </c>
      <c r="C555" s="35">
        <v>424</v>
      </c>
      <c r="D555" s="35">
        <v>557</v>
      </c>
      <c r="E555" s="35">
        <v>1866</v>
      </c>
      <c r="F555" s="35">
        <v>1959</v>
      </c>
      <c r="G555" s="35">
        <v>1455</v>
      </c>
      <c r="H555" s="35">
        <v>1441</v>
      </c>
      <c r="I555" s="35">
        <v>780</v>
      </c>
      <c r="J555" s="35">
        <v>753</v>
      </c>
      <c r="K555" s="35">
        <v>662</v>
      </c>
      <c r="L555" s="35">
        <v>443</v>
      </c>
      <c r="M555" s="35">
        <v>647</v>
      </c>
      <c r="N555" s="35">
        <v>479</v>
      </c>
      <c r="O555" s="35">
        <v>376</v>
      </c>
      <c r="P555" s="35">
        <v>428</v>
      </c>
      <c r="Q555" s="35">
        <v>1485</v>
      </c>
      <c r="R555" s="35">
        <v>1712</v>
      </c>
      <c r="S555" s="35">
        <v>1319</v>
      </c>
      <c r="T555" s="35">
        <v>1277</v>
      </c>
      <c r="U555" s="35">
        <v>710</v>
      </c>
      <c r="V555" s="35">
        <v>691</v>
      </c>
      <c r="W555" s="35">
        <v>609</v>
      </c>
      <c r="X555" s="35">
        <v>407</v>
      </c>
      <c r="Y555" s="35">
        <v>589</v>
      </c>
      <c r="Z555" s="35">
        <v>67</v>
      </c>
      <c r="AA555" s="35">
        <v>48</v>
      </c>
      <c r="AB555" s="35">
        <v>129</v>
      </c>
      <c r="AC555" s="35">
        <v>381</v>
      </c>
      <c r="AD555" s="35">
        <v>247</v>
      </c>
      <c r="AE555" s="35">
        <v>136</v>
      </c>
      <c r="AF555" s="35">
        <v>164</v>
      </c>
      <c r="AG555" s="35">
        <v>70</v>
      </c>
      <c r="AH555" s="35">
        <v>62</v>
      </c>
      <c r="AI555" s="35">
        <v>53</v>
      </c>
      <c r="AJ555" s="35">
        <v>36</v>
      </c>
      <c r="AK555" s="35">
        <v>58</v>
      </c>
      <c r="AL555" s="35" t="s">
        <v>1111</v>
      </c>
      <c r="AM555" s="35">
        <v>100</v>
      </c>
      <c r="AN555" s="35">
        <v>174</v>
      </c>
      <c r="AO555" s="35">
        <v>665</v>
      </c>
      <c r="AP555" s="35">
        <v>942</v>
      </c>
      <c r="AQ555" s="35">
        <v>857</v>
      </c>
      <c r="AR555" s="35">
        <v>841</v>
      </c>
      <c r="AS555" s="35">
        <v>514</v>
      </c>
      <c r="AT555" s="35">
        <v>543</v>
      </c>
      <c r="AU555" s="35">
        <v>510</v>
      </c>
      <c r="AV555" s="35">
        <v>365</v>
      </c>
      <c r="AW555" s="35">
        <v>482</v>
      </c>
    </row>
    <row r="556" spans="1:49" x14ac:dyDescent="0.35">
      <c r="A556" s="34" t="s">
        <v>958</v>
      </c>
      <c r="B556" s="35">
        <v>1267</v>
      </c>
      <c r="C556" s="35">
        <v>942</v>
      </c>
      <c r="D556" s="35">
        <v>1350</v>
      </c>
      <c r="E556" s="35">
        <v>5895</v>
      </c>
      <c r="F556" s="35">
        <v>5517</v>
      </c>
      <c r="G556" s="35">
        <v>3727</v>
      </c>
      <c r="H556" s="35">
        <v>3272</v>
      </c>
      <c r="I556" s="35">
        <v>1422</v>
      </c>
      <c r="J556" s="35">
        <v>1200</v>
      </c>
      <c r="K556" s="35">
        <v>1005</v>
      </c>
      <c r="L556" s="35">
        <v>676</v>
      </c>
      <c r="M556" s="35">
        <v>899</v>
      </c>
      <c r="N556" s="35">
        <v>1063</v>
      </c>
      <c r="O556" s="35">
        <v>810</v>
      </c>
      <c r="P556" s="35">
        <v>1031</v>
      </c>
      <c r="Q556" s="35">
        <v>4836</v>
      </c>
      <c r="R556" s="35">
        <v>4834</v>
      </c>
      <c r="S556" s="35">
        <v>3286</v>
      </c>
      <c r="T556" s="35">
        <v>2926</v>
      </c>
      <c r="U556" s="35">
        <v>1331</v>
      </c>
      <c r="V556" s="35">
        <v>1076</v>
      </c>
      <c r="W556" s="35">
        <v>913</v>
      </c>
      <c r="X556" s="35">
        <v>595</v>
      </c>
      <c r="Y556" s="35">
        <v>813</v>
      </c>
      <c r="Z556" s="35">
        <v>204</v>
      </c>
      <c r="AA556" s="35">
        <v>132</v>
      </c>
      <c r="AB556" s="35">
        <v>319</v>
      </c>
      <c r="AC556" s="35">
        <v>1059</v>
      </c>
      <c r="AD556" s="35">
        <v>683</v>
      </c>
      <c r="AE556" s="35">
        <v>441</v>
      </c>
      <c r="AF556" s="35">
        <v>346</v>
      </c>
      <c r="AG556" s="35">
        <v>91</v>
      </c>
      <c r="AH556" s="35">
        <v>124</v>
      </c>
      <c r="AI556" s="35">
        <v>92</v>
      </c>
      <c r="AJ556" s="35">
        <v>81</v>
      </c>
      <c r="AK556" s="35">
        <v>86</v>
      </c>
      <c r="AL556" s="35" t="s">
        <v>1111</v>
      </c>
      <c r="AM556" s="35">
        <v>219</v>
      </c>
      <c r="AN556" s="35">
        <v>334</v>
      </c>
      <c r="AO556" s="35">
        <v>2049</v>
      </c>
      <c r="AP556" s="35">
        <v>2719</v>
      </c>
      <c r="AQ556" s="35">
        <v>2004</v>
      </c>
      <c r="AR556" s="35">
        <v>1907</v>
      </c>
      <c r="AS556" s="35">
        <v>972</v>
      </c>
      <c r="AT556" s="35">
        <v>822</v>
      </c>
      <c r="AU556" s="35">
        <v>719</v>
      </c>
      <c r="AV556" s="35">
        <v>462</v>
      </c>
      <c r="AW556" s="35">
        <v>612</v>
      </c>
    </row>
    <row r="557" spans="1:49" x14ac:dyDescent="0.35">
      <c r="A557" s="34" t="s">
        <v>959</v>
      </c>
      <c r="B557" s="35" t="s">
        <v>1111</v>
      </c>
      <c r="C557" s="35" t="s">
        <v>1111</v>
      </c>
      <c r="D557" s="35">
        <v>40</v>
      </c>
      <c r="E557" s="35">
        <v>115</v>
      </c>
      <c r="F557" s="35" t="s">
        <v>1111</v>
      </c>
      <c r="G557" s="35">
        <v>40</v>
      </c>
      <c r="H557" s="35">
        <v>68</v>
      </c>
      <c r="I557" s="35">
        <v>38</v>
      </c>
      <c r="J557" s="35" t="s">
        <v>1111</v>
      </c>
      <c r="K557" s="35" t="s">
        <v>1111</v>
      </c>
      <c r="L557" s="35" t="s">
        <v>1111</v>
      </c>
      <c r="M557" s="35" t="s">
        <v>1111</v>
      </c>
      <c r="N557" s="35" t="s">
        <v>1111</v>
      </c>
      <c r="O557" s="35" t="s">
        <v>1111</v>
      </c>
      <c r="P557" s="35" t="s">
        <v>1111</v>
      </c>
      <c r="Q557" s="35">
        <v>89</v>
      </c>
      <c r="R557" s="35" t="s">
        <v>1111</v>
      </c>
      <c r="S557" s="35">
        <v>36</v>
      </c>
      <c r="T557" s="35">
        <v>60</v>
      </c>
      <c r="U557" s="35">
        <v>33</v>
      </c>
      <c r="V557" s="35" t="s">
        <v>1111</v>
      </c>
      <c r="W557" s="35" t="s">
        <v>1111</v>
      </c>
      <c r="X557" s="35" t="s">
        <v>1111</v>
      </c>
      <c r="Y557" s="35" t="s">
        <v>1111</v>
      </c>
      <c r="Z557" s="35" t="s">
        <v>1111</v>
      </c>
      <c r="AA557" s="35" t="s">
        <v>1111</v>
      </c>
      <c r="AB557" s="35" t="s">
        <v>1111</v>
      </c>
      <c r="AC557" s="35" t="s">
        <v>1111</v>
      </c>
      <c r="AD557" s="35" t="s">
        <v>1111</v>
      </c>
      <c r="AE557" s="35" t="s">
        <v>1111</v>
      </c>
      <c r="AF557" s="35" t="s">
        <v>1111</v>
      </c>
      <c r="AG557" s="35" t="s">
        <v>1111</v>
      </c>
      <c r="AH557" s="35" t="s">
        <v>1111</v>
      </c>
      <c r="AI557" s="35" t="s">
        <v>1111</v>
      </c>
      <c r="AJ557" s="35" t="s">
        <v>1111</v>
      </c>
      <c r="AK557" s="35" t="s">
        <v>1111</v>
      </c>
      <c r="AL557" s="35" t="s">
        <v>1111</v>
      </c>
      <c r="AM557" s="35" t="s">
        <v>1111</v>
      </c>
      <c r="AN557" s="35" t="s">
        <v>1111</v>
      </c>
      <c r="AO557" s="35">
        <v>32</v>
      </c>
      <c r="AP557" s="35" t="s">
        <v>1111</v>
      </c>
      <c r="AQ557" s="35" t="s">
        <v>1111</v>
      </c>
      <c r="AR557" s="35" t="s">
        <v>1111</v>
      </c>
      <c r="AS557" s="35" t="s">
        <v>1111</v>
      </c>
      <c r="AT557" s="35" t="s">
        <v>1111</v>
      </c>
      <c r="AU557" s="35" t="s">
        <v>1111</v>
      </c>
      <c r="AV557" s="35" t="s">
        <v>1111</v>
      </c>
      <c r="AW557" s="35" t="s">
        <v>1111</v>
      </c>
    </row>
    <row r="558" spans="1:49" x14ac:dyDescent="0.35">
      <c r="A558" s="34" t="s">
        <v>960</v>
      </c>
      <c r="B558" s="35" t="s">
        <v>1111</v>
      </c>
      <c r="C558" s="35" t="s">
        <v>1111</v>
      </c>
      <c r="D558" s="35" t="s">
        <v>1111</v>
      </c>
      <c r="E558" s="35" t="s">
        <v>1111</v>
      </c>
      <c r="F558" s="35" t="s">
        <v>1111</v>
      </c>
      <c r="G558" s="35" t="s">
        <v>1111</v>
      </c>
      <c r="H558" s="35" t="s">
        <v>1111</v>
      </c>
      <c r="I558" s="35" t="s">
        <v>1111</v>
      </c>
      <c r="J558" s="35" t="s">
        <v>1111</v>
      </c>
      <c r="K558" s="35" t="s">
        <v>1111</v>
      </c>
      <c r="L558" s="35" t="s">
        <v>1111</v>
      </c>
      <c r="M558" s="35" t="s">
        <v>1111</v>
      </c>
      <c r="N558" s="35" t="s">
        <v>1111</v>
      </c>
      <c r="O558" s="35" t="s">
        <v>1111</v>
      </c>
      <c r="P558" s="35" t="s">
        <v>1111</v>
      </c>
      <c r="Q558" s="35" t="s">
        <v>1111</v>
      </c>
      <c r="R558" s="35" t="s">
        <v>1111</v>
      </c>
      <c r="S558" s="35" t="s">
        <v>1111</v>
      </c>
      <c r="T558" s="35" t="s">
        <v>1111</v>
      </c>
      <c r="U558" s="35" t="s">
        <v>1111</v>
      </c>
      <c r="V558" s="35" t="s">
        <v>1111</v>
      </c>
      <c r="W558" s="35" t="s">
        <v>1111</v>
      </c>
      <c r="X558" s="35" t="s">
        <v>1111</v>
      </c>
      <c r="Y558" s="35" t="s">
        <v>1111</v>
      </c>
      <c r="Z558" s="35" t="s">
        <v>1111</v>
      </c>
      <c r="AA558" s="35" t="s">
        <v>1111</v>
      </c>
      <c r="AB558" s="35" t="s">
        <v>1111</v>
      </c>
      <c r="AC558" s="35" t="s">
        <v>1111</v>
      </c>
      <c r="AD558" s="35" t="s">
        <v>1111</v>
      </c>
      <c r="AE558" s="35" t="s">
        <v>1111</v>
      </c>
      <c r="AF558" s="35" t="s">
        <v>1111</v>
      </c>
      <c r="AG558" s="35" t="s">
        <v>1111</v>
      </c>
      <c r="AH558" s="35" t="s">
        <v>1111</v>
      </c>
      <c r="AI558" s="35" t="s">
        <v>1111</v>
      </c>
      <c r="AJ558" s="35" t="s">
        <v>1111</v>
      </c>
      <c r="AK558" s="35" t="s">
        <v>1111</v>
      </c>
      <c r="AL558" s="35" t="s">
        <v>1111</v>
      </c>
      <c r="AM558" s="35" t="s">
        <v>1111</v>
      </c>
      <c r="AN558" s="35" t="s">
        <v>1111</v>
      </c>
      <c r="AO558" s="35" t="s">
        <v>1111</v>
      </c>
      <c r="AP558" s="35" t="s">
        <v>1111</v>
      </c>
      <c r="AQ558" s="35" t="s">
        <v>1111</v>
      </c>
      <c r="AR558" s="35" t="s">
        <v>1111</v>
      </c>
      <c r="AS558" s="35" t="s">
        <v>1111</v>
      </c>
      <c r="AT558" s="35" t="s">
        <v>1111</v>
      </c>
      <c r="AU558" s="35" t="s">
        <v>1111</v>
      </c>
      <c r="AV558" s="35" t="s">
        <v>1111</v>
      </c>
      <c r="AW558" s="35" t="s">
        <v>1111</v>
      </c>
    </row>
    <row r="559" spans="1:49" x14ac:dyDescent="0.35">
      <c r="A559" s="34" t="s">
        <v>961</v>
      </c>
      <c r="B559" s="35" t="s">
        <v>1111</v>
      </c>
      <c r="C559" s="35" t="s">
        <v>1111</v>
      </c>
      <c r="D559" s="35" t="s">
        <v>1111</v>
      </c>
      <c r="E559" s="35" t="s">
        <v>1111</v>
      </c>
      <c r="F559" s="35" t="s">
        <v>1111</v>
      </c>
      <c r="G559" s="35" t="s">
        <v>1111</v>
      </c>
      <c r="H559" s="35" t="s">
        <v>1111</v>
      </c>
      <c r="I559" s="35" t="s">
        <v>1111</v>
      </c>
      <c r="J559" s="35" t="s">
        <v>1111</v>
      </c>
      <c r="K559" s="35" t="s">
        <v>1111</v>
      </c>
      <c r="L559" s="35" t="s">
        <v>1111</v>
      </c>
      <c r="M559" s="35" t="s">
        <v>1111</v>
      </c>
      <c r="N559" s="35" t="s">
        <v>1111</v>
      </c>
      <c r="O559" s="35" t="s">
        <v>1111</v>
      </c>
      <c r="P559" s="35" t="s">
        <v>1111</v>
      </c>
      <c r="Q559" s="35" t="s">
        <v>1111</v>
      </c>
      <c r="R559" s="35" t="s">
        <v>1111</v>
      </c>
      <c r="S559" s="35" t="s">
        <v>1111</v>
      </c>
      <c r="T559" s="35" t="s">
        <v>1111</v>
      </c>
      <c r="U559" s="35" t="s">
        <v>1111</v>
      </c>
      <c r="V559" s="35" t="s">
        <v>1111</v>
      </c>
      <c r="W559" s="35" t="s">
        <v>1111</v>
      </c>
      <c r="X559" s="35" t="s">
        <v>1111</v>
      </c>
      <c r="Y559" s="35" t="s">
        <v>1111</v>
      </c>
      <c r="Z559" s="35" t="s">
        <v>1111</v>
      </c>
      <c r="AA559" s="35" t="s">
        <v>1111</v>
      </c>
      <c r="AB559" s="35" t="s">
        <v>1111</v>
      </c>
      <c r="AC559" s="35" t="s">
        <v>1111</v>
      </c>
      <c r="AD559" s="35" t="s">
        <v>1111</v>
      </c>
      <c r="AE559" s="35" t="s">
        <v>1111</v>
      </c>
      <c r="AF559" s="35" t="s">
        <v>1111</v>
      </c>
      <c r="AG559" s="35" t="s">
        <v>1111</v>
      </c>
      <c r="AH559" s="35" t="s">
        <v>1111</v>
      </c>
      <c r="AI559" s="35" t="s">
        <v>1111</v>
      </c>
      <c r="AJ559" s="35" t="s">
        <v>1111</v>
      </c>
      <c r="AK559" s="35" t="s">
        <v>1111</v>
      </c>
      <c r="AL559" s="35" t="s">
        <v>1111</v>
      </c>
      <c r="AM559" s="35" t="s">
        <v>1111</v>
      </c>
      <c r="AN559" s="35" t="s">
        <v>1111</v>
      </c>
      <c r="AO559" s="35" t="s">
        <v>1111</v>
      </c>
      <c r="AP559" s="35" t="s">
        <v>1111</v>
      </c>
      <c r="AQ559" s="35" t="s">
        <v>1111</v>
      </c>
      <c r="AR559" s="35" t="s">
        <v>1111</v>
      </c>
      <c r="AS559" s="35" t="s">
        <v>1111</v>
      </c>
      <c r="AT559" s="35" t="s">
        <v>1111</v>
      </c>
      <c r="AU559" s="35" t="s">
        <v>1111</v>
      </c>
      <c r="AV559" s="35" t="s">
        <v>1111</v>
      </c>
      <c r="AW559" s="35" t="s">
        <v>1111</v>
      </c>
    </row>
    <row r="560" spans="1:49" x14ac:dyDescent="0.35">
      <c r="A560" s="34" t="s">
        <v>962</v>
      </c>
      <c r="B560" s="35" t="s">
        <v>1111</v>
      </c>
      <c r="C560" s="35" t="s">
        <v>1111</v>
      </c>
      <c r="D560" s="35">
        <v>98</v>
      </c>
      <c r="E560" s="35">
        <v>342</v>
      </c>
      <c r="F560" s="35">
        <v>38</v>
      </c>
      <c r="G560" s="35" t="s">
        <v>1111</v>
      </c>
      <c r="H560" s="35" t="s">
        <v>1111</v>
      </c>
      <c r="I560" s="35" t="s">
        <v>1111</v>
      </c>
      <c r="J560" s="35" t="s">
        <v>1111</v>
      </c>
      <c r="K560" s="35" t="s">
        <v>1111</v>
      </c>
      <c r="L560" s="35" t="s">
        <v>1111</v>
      </c>
      <c r="M560" s="35" t="s">
        <v>1111</v>
      </c>
      <c r="N560" s="35" t="s">
        <v>1111</v>
      </c>
      <c r="O560" s="35" t="s">
        <v>1111</v>
      </c>
      <c r="P560" s="35" t="s">
        <v>1111</v>
      </c>
      <c r="Q560" s="35">
        <v>151</v>
      </c>
      <c r="R560" s="35" t="s">
        <v>1111</v>
      </c>
      <c r="S560" s="35" t="s">
        <v>1111</v>
      </c>
      <c r="T560" s="35" t="s">
        <v>1111</v>
      </c>
      <c r="U560" s="35" t="s">
        <v>1111</v>
      </c>
      <c r="V560" s="35" t="s">
        <v>1111</v>
      </c>
      <c r="W560" s="35" t="s">
        <v>1111</v>
      </c>
      <c r="X560" s="35" t="s">
        <v>1111</v>
      </c>
      <c r="Y560" s="35" t="s">
        <v>1111</v>
      </c>
      <c r="Z560" s="35" t="s">
        <v>1111</v>
      </c>
      <c r="AA560" s="35" t="s">
        <v>1111</v>
      </c>
      <c r="AB560" s="35">
        <v>69</v>
      </c>
      <c r="AC560" s="35">
        <v>191</v>
      </c>
      <c r="AD560" s="35" t="s">
        <v>1111</v>
      </c>
      <c r="AE560" s="35" t="s">
        <v>1111</v>
      </c>
      <c r="AF560" s="35" t="s">
        <v>1111</v>
      </c>
      <c r="AG560" s="35" t="s">
        <v>1111</v>
      </c>
      <c r="AH560" s="35" t="s">
        <v>1111</v>
      </c>
      <c r="AI560" s="35" t="s">
        <v>1111</v>
      </c>
      <c r="AJ560" s="35" t="s">
        <v>1111</v>
      </c>
      <c r="AK560" s="35" t="s">
        <v>1111</v>
      </c>
      <c r="AL560" s="35" t="s">
        <v>1111</v>
      </c>
      <c r="AM560" s="35" t="s">
        <v>1111</v>
      </c>
      <c r="AN560" s="35" t="s">
        <v>1111</v>
      </c>
      <c r="AO560" s="35">
        <v>41</v>
      </c>
      <c r="AP560" s="35" t="s">
        <v>1111</v>
      </c>
      <c r="AQ560" s="35" t="s">
        <v>1111</v>
      </c>
      <c r="AR560" s="35" t="s">
        <v>1111</v>
      </c>
      <c r="AS560" s="35" t="s">
        <v>1111</v>
      </c>
      <c r="AT560" s="35" t="s">
        <v>1111</v>
      </c>
      <c r="AU560" s="35" t="s">
        <v>1111</v>
      </c>
      <c r="AV560" s="35" t="s">
        <v>1111</v>
      </c>
      <c r="AW560" s="35" t="s">
        <v>1111</v>
      </c>
    </row>
    <row r="561" spans="1:49" x14ac:dyDescent="0.35">
      <c r="A561" s="34" t="s">
        <v>963</v>
      </c>
      <c r="B561" s="35">
        <v>802</v>
      </c>
      <c r="C561" s="35">
        <v>694</v>
      </c>
      <c r="D561" s="35">
        <v>655</v>
      </c>
      <c r="E561" s="35">
        <v>1629</v>
      </c>
      <c r="F561" s="35">
        <v>1865</v>
      </c>
      <c r="G561" s="35">
        <v>1652</v>
      </c>
      <c r="H561" s="35">
        <v>1833</v>
      </c>
      <c r="I561" s="35">
        <v>788</v>
      </c>
      <c r="J561" s="35">
        <v>711</v>
      </c>
      <c r="K561" s="35">
        <v>630</v>
      </c>
      <c r="L561" s="35">
        <v>415</v>
      </c>
      <c r="M561" s="35">
        <v>570</v>
      </c>
      <c r="N561" s="35">
        <v>724</v>
      </c>
      <c r="O561" s="35">
        <v>625</v>
      </c>
      <c r="P561" s="35">
        <v>565</v>
      </c>
      <c r="Q561" s="35">
        <v>1321</v>
      </c>
      <c r="R561" s="35">
        <v>1625</v>
      </c>
      <c r="S561" s="35">
        <v>1477</v>
      </c>
      <c r="T561" s="35">
        <v>1646</v>
      </c>
      <c r="U561" s="35">
        <v>690</v>
      </c>
      <c r="V561" s="35">
        <v>631</v>
      </c>
      <c r="W561" s="35">
        <v>563</v>
      </c>
      <c r="X561" s="35">
        <v>365</v>
      </c>
      <c r="Y561" s="35">
        <v>494</v>
      </c>
      <c r="Z561" s="35">
        <v>78</v>
      </c>
      <c r="AA561" s="35">
        <v>69</v>
      </c>
      <c r="AB561" s="35">
        <v>90</v>
      </c>
      <c r="AC561" s="35">
        <v>308</v>
      </c>
      <c r="AD561" s="35">
        <v>240</v>
      </c>
      <c r="AE561" s="35">
        <v>175</v>
      </c>
      <c r="AF561" s="35">
        <v>187</v>
      </c>
      <c r="AG561" s="35">
        <v>98</v>
      </c>
      <c r="AH561" s="35">
        <v>80</v>
      </c>
      <c r="AI561" s="35">
        <v>67</v>
      </c>
      <c r="AJ561" s="35">
        <v>50</v>
      </c>
      <c r="AK561" s="35">
        <v>76</v>
      </c>
      <c r="AL561" s="35" t="s">
        <v>1111</v>
      </c>
      <c r="AM561" s="35">
        <v>311</v>
      </c>
      <c r="AN561" s="35">
        <v>387</v>
      </c>
      <c r="AO561" s="35">
        <v>726</v>
      </c>
      <c r="AP561" s="35">
        <v>1082</v>
      </c>
      <c r="AQ561" s="35">
        <v>1047</v>
      </c>
      <c r="AR561" s="35">
        <v>1273</v>
      </c>
      <c r="AS561" s="35">
        <v>545</v>
      </c>
      <c r="AT561" s="35">
        <v>531</v>
      </c>
      <c r="AU561" s="35">
        <v>456</v>
      </c>
      <c r="AV561" s="35">
        <v>333</v>
      </c>
      <c r="AW561" s="35">
        <v>419</v>
      </c>
    </row>
    <row r="562" spans="1:49" x14ac:dyDescent="0.35">
      <c r="A562" s="34" t="s">
        <v>964</v>
      </c>
      <c r="B562" s="35">
        <v>1437</v>
      </c>
      <c r="C562" s="35">
        <v>1270</v>
      </c>
      <c r="D562" s="35">
        <v>1214</v>
      </c>
      <c r="E562" s="35">
        <v>1830</v>
      </c>
      <c r="F562" s="35">
        <v>1570</v>
      </c>
      <c r="G562" s="35">
        <v>2525</v>
      </c>
      <c r="H562" s="35">
        <v>2843</v>
      </c>
      <c r="I562" s="35">
        <v>1282</v>
      </c>
      <c r="J562" s="35">
        <v>1318</v>
      </c>
      <c r="K562" s="35">
        <v>1284</v>
      </c>
      <c r="L562" s="35">
        <v>775</v>
      </c>
      <c r="M562" s="35">
        <v>1004</v>
      </c>
      <c r="N562" s="35">
        <v>1321</v>
      </c>
      <c r="O562" s="35">
        <v>1122</v>
      </c>
      <c r="P562" s="35">
        <v>1044</v>
      </c>
      <c r="Q562" s="35">
        <v>1475</v>
      </c>
      <c r="R562" s="35">
        <v>1376</v>
      </c>
      <c r="S562" s="35">
        <v>2201</v>
      </c>
      <c r="T562" s="35">
        <v>2562</v>
      </c>
      <c r="U562" s="35">
        <v>1167</v>
      </c>
      <c r="V562" s="35">
        <v>1187</v>
      </c>
      <c r="W562" s="35">
        <v>1164</v>
      </c>
      <c r="X562" s="35">
        <v>689</v>
      </c>
      <c r="Y562" s="35">
        <v>906</v>
      </c>
      <c r="Z562" s="35">
        <v>116</v>
      </c>
      <c r="AA562" s="35">
        <v>148</v>
      </c>
      <c r="AB562" s="35">
        <v>170</v>
      </c>
      <c r="AC562" s="35">
        <v>355</v>
      </c>
      <c r="AD562" s="35">
        <v>194</v>
      </c>
      <c r="AE562" s="35">
        <v>324</v>
      </c>
      <c r="AF562" s="35">
        <v>281</v>
      </c>
      <c r="AG562" s="35">
        <v>115</v>
      </c>
      <c r="AH562" s="35">
        <v>131</v>
      </c>
      <c r="AI562" s="35">
        <v>120</v>
      </c>
      <c r="AJ562" s="35">
        <v>86</v>
      </c>
      <c r="AK562" s="35">
        <v>98</v>
      </c>
      <c r="AL562" s="35" t="s">
        <v>1111</v>
      </c>
      <c r="AM562" s="35">
        <v>609</v>
      </c>
      <c r="AN562" s="35">
        <v>684</v>
      </c>
      <c r="AO562" s="35">
        <v>974</v>
      </c>
      <c r="AP562" s="35">
        <v>944</v>
      </c>
      <c r="AQ562" s="35">
        <v>1612</v>
      </c>
      <c r="AR562" s="35">
        <v>2019</v>
      </c>
      <c r="AS562" s="35">
        <v>965</v>
      </c>
      <c r="AT562" s="35">
        <v>965</v>
      </c>
      <c r="AU562" s="35">
        <v>976</v>
      </c>
      <c r="AV562" s="35">
        <v>642</v>
      </c>
      <c r="AW562" s="35">
        <v>763</v>
      </c>
    </row>
    <row r="563" spans="1:49" x14ac:dyDescent="0.35">
      <c r="A563" s="34" t="s">
        <v>965</v>
      </c>
      <c r="B563" s="35">
        <v>617</v>
      </c>
      <c r="C563" s="35">
        <v>552</v>
      </c>
      <c r="D563" s="35">
        <v>506</v>
      </c>
      <c r="E563" s="35">
        <v>1042</v>
      </c>
      <c r="F563" s="35">
        <v>1154</v>
      </c>
      <c r="G563" s="35">
        <v>1201</v>
      </c>
      <c r="H563" s="35">
        <v>1347</v>
      </c>
      <c r="I563" s="35">
        <v>623</v>
      </c>
      <c r="J563" s="35">
        <v>591</v>
      </c>
      <c r="K563" s="35">
        <v>522</v>
      </c>
      <c r="L563" s="35">
        <v>330</v>
      </c>
      <c r="M563" s="35">
        <v>458</v>
      </c>
      <c r="N563" s="35">
        <v>581</v>
      </c>
      <c r="O563" s="35">
        <v>504</v>
      </c>
      <c r="P563" s="35">
        <v>445</v>
      </c>
      <c r="Q563" s="35">
        <v>829</v>
      </c>
      <c r="R563" s="35">
        <v>1000</v>
      </c>
      <c r="S563" s="35">
        <v>1072</v>
      </c>
      <c r="T563" s="35">
        <v>1222</v>
      </c>
      <c r="U563" s="35">
        <v>550</v>
      </c>
      <c r="V563" s="35">
        <v>526</v>
      </c>
      <c r="W563" s="35">
        <v>483</v>
      </c>
      <c r="X563" s="35">
        <v>291</v>
      </c>
      <c r="Y563" s="35">
        <v>407</v>
      </c>
      <c r="Z563" s="35">
        <v>36</v>
      </c>
      <c r="AA563" s="35">
        <v>48</v>
      </c>
      <c r="AB563" s="35">
        <v>61</v>
      </c>
      <c r="AC563" s="35">
        <v>213</v>
      </c>
      <c r="AD563" s="35">
        <v>154</v>
      </c>
      <c r="AE563" s="35">
        <v>129</v>
      </c>
      <c r="AF563" s="35">
        <v>125</v>
      </c>
      <c r="AG563" s="35">
        <v>73</v>
      </c>
      <c r="AH563" s="35">
        <v>65</v>
      </c>
      <c r="AI563" s="35">
        <v>39</v>
      </c>
      <c r="AJ563" s="35">
        <v>39</v>
      </c>
      <c r="AK563" s="35">
        <v>51</v>
      </c>
      <c r="AL563" s="35" t="s">
        <v>1111</v>
      </c>
      <c r="AM563" s="35">
        <v>266</v>
      </c>
      <c r="AN563" s="35">
        <v>301</v>
      </c>
      <c r="AO563" s="35">
        <v>491</v>
      </c>
      <c r="AP563" s="35">
        <v>632</v>
      </c>
      <c r="AQ563" s="35">
        <v>786</v>
      </c>
      <c r="AR563" s="35">
        <v>903</v>
      </c>
      <c r="AS563" s="35">
        <v>429</v>
      </c>
      <c r="AT563" s="35">
        <v>429</v>
      </c>
      <c r="AU563" s="35">
        <v>393</v>
      </c>
      <c r="AV563" s="35">
        <v>271</v>
      </c>
      <c r="AW563" s="35">
        <v>347</v>
      </c>
    </row>
    <row r="564" spans="1:49" x14ac:dyDescent="0.35">
      <c r="A564" s="34" t="s">
        <v>966</v>
      </c>
      <c r="B564" s="35">
        <v>568</v>
      </c>
      <c r="C564" s="35">
        <v>498</v>
      </c>
      <c r="D564" s="35">
        <v>461</v>
      </c>
      <c r="E564" s="35">
        <v>809</v>
      </c>
      <c r="F564" s="35">
        <v>791</v>
      </c>
      <c r="G564" s="35">
        <v>996</v>
      </c>
      <c r="H564" s="35">
        <v>1133</v>
      </c>
      <c r="I564" s="35">
        <v>540</v>
      </c>
      <c r="J564" s="35">
        <v>485</v>
      </c>
      <c r="K564" s="35">
        <v>474</v>
      </c>
      <c r="L564" s="35">
        <v>275</v>
      </c>
      <c r="M564" s="35">
        <v>291</v>
      </c>
      <c r="N564" s="35">
        <v>514</v>
      </c>
      <c r="O564" s="35">
        <v>450</v>
      </c>
      <c r="P564" s="35">
        <v>412</v>
      </c>
      <c r="Q564" s="35">
        <v>656</v>
      </c>
      <c r="R564" s="35">
        <v>672</v>
      </c>
      <c r="S564" s="35">
        <v>903</v>
      </c>
      <c r="T564" s="35">
        <v>1042</v>
      </c>
      <c r="U564" s="35">
        <v>496</v>
      </c>
      <c r="V564" s="35">
        <v>439</v>
      </c>
      <c r="W564" s="35">
        <v>423</v>
      </c>
      <c r="X564" s="35">
        <v>248</v>
      </c>
      <c r="Y564" s="35">
        <v>255</v>
      </c>
      <c r="Z564" s="35">
        <v>54</v>
      </c>
      <c r="AA564" s="35">
        <v>48</v>
      </c>
      <c r="AB564" s="35">
        <v>49</v>
      </c>
      <c r="AC564" s="35">
        <v>153</v>
      </c>
      <c r="AD564" s="35">
        <v>119</v>
      </c>
      <c r="AE564" s="35">
        <v>93</v>
      </c>
      <c r="AF564" s="35">
        <v>91</v>
      </c>
      <c r="AG564" s="35">
        <v>44</v>
      </c>
      <c r="AH564" s="35">
        <v>46</v>
      </c>
      <c r="AI564" s="35">
        <v>51</v>
      </c>
      <c r="AJ564" s="35" t="s">
        <v>1111</v>
      </c>
      <c r="AK564" s="35">
        <v>36</v>
      </c>
      <c r="AL564" s="35" t="s">
        <v>1111</v>
      </c>
      <c r="AM564" s="35">
        <v>245</v>
      </c>
      <c r="AN564" s="35">
        <v>293</v>
      </c>
      <c r="AO564" s="35">
        <v>425</v>
      </c>
      <c r="AP564" s="35">
        <v>477</v>
      </c>
      <c r="AQ564" s="35">
        <v>687</v>
      </c>
      <c r="AR564" s="35">
        <v>830</v>
      </c>
      <c r="AS564" s="35">
        <v>402</v>
      </c>
      <c r="AT564" s="35">
        <v>370</v>
      </c>
      <c r="AU564" s="35">
        <v>376</v>
      </c>
      <c r="AV564" s="35">
        <v>215</v>
      </c>
      <c r="AW564" s="35">
        <v>233</v>
      </c>
    </row>
    <row r="565" spans="1:49" x14ac:dyDescent="0.35">
      <c r="A565" s="34" t="s">
        <v>967</v>
      </c>
      <c r="B565" s="35">
        <v>112</v>
      </c>
      <c r="C565" s="35">
        <v>95</v>
      </c>
      <c r="D565" s="35">
        <v>63</v>
      </c>
      <c r="E565" s="35">
        <v>145</v>
      </c>
      <c r="F565" s="35">
        <v>139</v>
      </c>
      <c r="G565" s="35">
        <v>168</v>
      </c>
      <c r="H565" s="35">
        <v>210</v>
      </c>
      <c r="I565" s="35">
        <v>98</v>
      </c>
      <c r="J565" s="35">
        <v>136</v>
      </c>
      <c r="K565" s="35">
        <v>105</v>
      </c>
      <c r="L565" s="35">
        <v>93</v>
      </c>
      <c r="M565" s="35">
        <v>161</v>
      </c>
      <c r="N565" s="35">
        <v>102</v>
      </c>
      <c r="O565" s="35">
        <v>77</v>
      </c>
      <c r="P565" s="35">
        <v>57</v>
      </c>
      <c r="Q565" s="35">
        <v>126</v>
      </c>
      <c r="R565" s="35">
        <v>115</v>
      </c>
      <c r="S565" s="35">
        <v>156</v>
      </c>
      <c r="T565" s="35">
        <v>202</v>
      </c>
      <c r="U565" s="35">
        <v>91</v>
      </c>
      <c r="V565" s="35">
        <v>116</v>
      </c>
      <c r="W565" s="35">
        <v>92</v>
      </c>
      <c r="X565" s="35">
        <v>74</v>
      </c>
      <c r="Y565" s="35">
        <v>122</v>
      </c>
      <c r="Z565" s="35" t="s">
        <v>1111</v>
      </c>
      <c r="AA565" s="35" t="s">
        <v>1111</v>
      </c>
      <c r="AB565" s="35" t="s">
        <v>1111</v>
      </c>
      <c r="AC565" s="35" t="s">
        <v>1111</v>
      </c>
      <c r="AD565" s="35" t="s">
        <v>1111</v>
      </c>
      <c r="AE565" s="35" t="s">
        <v>1111</v>
      </c>
      <c r="AF565" s="35" t="s">
        <v>1111</v>
      </c>
      <c r="AG565" s="35" t="s">
        <v>1111</v>
      </c>
      <c r="AH565" s="35" t="s">
        <v>1111</v>
      </c>
      <c r="AI565" s="35" t="s">
        <v>1111</v>
      </c>
      <c r="AJ565" s="35" t="s">
        <v>1111</v>
      </c>
      <c r="AK565" s="35">
        <v>39</v>
      </c>
      <c r="AL565" s="35" t="s">
        <v>1111</v>
      </c>
      <c r="AM565" s="35">
        <v>47</v>
      </c>
      <c r="AN565" s="35">
        <v>36</v>
      </c>
      <c r="AO565" s="35">
        <v>80</v>
      </c>
      <c r="AP565" s="35">
        <v>76</v>
      </c>
      <c r="AQ565" s="35">
        <v>134</v>
      </c>
      <c r="AR565" s="35">
        <v>158</v>
      </c>
      <c r="AS565" s="35">
        <v>72</v>
      </c>
      <c r="AT565" s="35">
        <v>84</v>
      </c>
      <c r="AU565" s="35">
        <v>78</v>
      </c>
      <c r="AV565" s="35">
        <v>51</v>
      </c>
      <c r="AW565" s="35">
        <v>86</v>
      </c>
    </row>
    <row r="566" spans="1:49" x14ac:dyDescent="0.35">
      <c r="A566" s="34" t="s">
        <v>968</v>
      </c>
      <c r="B566" s="35">
        <v>198</v>
      </c>
      <c r="C566" s="35">
        <v>167</v>
      </c>
      <c r="D566" s="35">
        <v>165</v>
      </c>
      <c r="E566" s="35">
        <v>344</v>
      </c>
      <c r="F566" s="35">
        <v>506</v>
      </c>
      <c r="G566" s="35">
        <v>437</v>
      </c>
      <c r="H566" s="35">
        <v>438</v>
      </c>
      <c r="I566" s="35">
        <v>215</v>
      </c>
      <c r="J566" s="35">
        <v>181</v>
      </c>
      <c r="K566" s="35">
        <v>162</v>
      </c>
      <c r="L566" s="35">
        <v>117</v>
      </c>
      <c r="M566" s="35">
        <v>180</v>
      </c>
      <c r="N566" s="35">
        <v>190</v>
      </c>
      <c r="O566" s="35">
        <v>150</v>
      </c>
      <c r="P566" s="35">
        <v>150</v>
      </c>
      <c r="Q566" s="35">
        <v>300</v>
      </c>
      <c r="R566" s="35">
        <v>417</v>
      </c>
      <c r="S566" s="35">
        <v>406</v>
      </c>
      <c r="T566" s="35">
        <v>390</v>
      </c>
      <c r="U566" s="35">
        <v>187</v>
      </c>
      <c r="V566" s="35">
        <v>173</v>
      </c>
      <c r="W566" s="35">
        <v>143</v>
      </c>
      <c r="X566" s="35">
        <v>110</v>
      </c>
      <c r="Y566" s="35">
        <v>163</v>
      </c>
      <c r="Z566" s="35" t="s">
        <v>1111</v>
      </c>
      <c r="AA566" s="35" t="s">
        <v>1111</v>
      </c>
      <c r="AB566" s="35" t="s">
        <v>1111</v>
      </c>
      <c r="AC566" s="35">
        <v>44</v>
      </c>
      <c r="AD566" s="35">
        <v>89</v>
      </c>
      <c r="AE566" s="35">
        <v>31</v>
      </c>
      <c r="AF566" s="35">
        <v>48</v>
      </c>
      <c r="AG566" s="35" t="s">
        <v>1111</v>
      </c>
      <c r="AH566" s="35" t="s">
        <v>1111</v>
      </c>
      <c r="AI566" s="35" t="s">
        <v>1111</v>
      </c>
      <c r="AJ566" s="35" t="s">
        <v>1111</v>
      </c>
      <c r="AK566" s="35" t="s">
        <v>1111</v>
      </c>
      <c r="AL566" s="35" t="s">
        <v>1111</v>
      </c>
      <c r="AM566" s="35">
        <v>65</v>
      </c>
      <c r="AN566" s="35">
        <v>107</v>
      </c>
      <c r="AO566" s="35">
        <v>169</v>
      </c>
      <c r="AP566" s="35">
        <v>268</v>
      </c>
      <c r="AQ566" s="35">
        <v>293</v>
      </c>
      <c r="AR566" s="35">
        <v>318</v>
      </c>
      <c r="AS566" s="35">
        <v>140</v>
      </c>
      <c r="AT566" s="35">
        <v>139</v>
      </c>
      <c r="AU566" s="35">
        <v>128</v>
      </c>
      <c r="AV566" s="35">
        <v>89</v>
      </c>
      <c r="AW566" s="35">
        <v>131</v>
      </c>
    </row>
    <row r="567" spans="1:49" x14ac:dyDescent="0.35">
      <c r="A567" s="34" t="s">
        <v>969</v>
      </c>
      <c r="B567" s="35">
        <v>1012</v>
      </c>
      <c r="C567" s="35">
        <v>882</v>
      </c>
      <c r="D567" s="35">
        <v>712</v>
      </c>
      <c r="E567" s="35">
        <v>1225</v>
      </c>
      <c r="F567" s="35">
        <v>1307</v>
      </c>
      <c r="G567" s="35">
        <v>1737</v>
      </c>
      <c r="H567" s="35">
        <v>1944</v>
      </c>
      <c r="I567" s="35">
        <v>842</v>
      </c>
      <c r="J567" s="35">
        <v>765</v>
      </c>
      <c r="K567" s="35">
        <v>640</v>
      </c>
      <c r="L567" s="35">
        <v>442</v>
      </c>
      <c r="M567" s="35">
        <v>516</v>
      </c>
      <c r="N567" s="35">
        <v>929</v>
      </c>
      <c r="O567" s="35">
        <v>809</v>
      </c>
      <c r="P567" s="35">
        <v>646</v>
      </c>
      <c r="Q567" s="35">
        <v>996</v>
      </c>
      <c r="R567" s="35">
        <v>1168</v>
      </c>
      <c r="S567" s="35">
        <v>1554</v>
      </c>
      <c r="T567" s="35">
        <v>1757</v>
      </c>
      <c r="U567" s="35">
        <v>742</v>
      </c>
      <c r="V567" s="35">
        <v>676</v>
      </c>
      <c r="W567" s="35">
        <v>572</v>
      </c>
      <c r="X567" s="35">
        <v>400</v>
      </c>
      <c r="Y567" s="35">
        <v>466</v>
      </c>
      <c r="Z567" s="35">
        <v>83</v>
      </c>
      <c r="AA567" s="35">
        <v>73</v>
      </c>
      <c r="AB567" s="35">
        <v>66</v>
      </c>
      <c r="AC567" s="35">
        <v>229</v>
      </c>
      <c r="AD567" s="35">
        <v>139</v>
      </c>
      <c r="AE567" s="35">
        <v>183</v>
      </c>
      <c r="AF567" s="35">
        <v>187</v>
      </c>
      <c r="AG567" s="35">
        <v>100</v>
      </c>
      <c r="AH567" s="35">
        <v>89</v>
      </c>
      <c r="AI567" s="35">
        <v>68</v>
      </c>
      <c r="AJ567" s="35">
        <v>42</v>
      </c>
      <c r="AK567" s="35">
        <v>50</v>
      </c>
      <c r="AL567" s="35" t="s">
        <v>1111</v>
      </c>
      <c r="AM567" s="35">
        <v>405</v>
      </c>
      <c r="AN567" s="35">
        <v>467</v>
      </c>
      <c r="AO567" s="35">
        <v>621</v>
      </c>
      <c r="AP567" s="35">
        <v>802</v>
      </c>
      <c r="AQ567" s="35">
        <v>1166</v>
      </c>
      <c r="AR567" s="35">
        <v>1371</v>
      </c>
      <c r="AS567" s="35">
        <v>601</v>
      </c>
      <c r="AT567" s="35">
        <v>569</v>
      </c>
      <c r="AU567" s="35">
        <v>487</v>
      </c>
      <c r="AV567" s="35">
        <v>341</v>
      </c>
      <c r="AW567" s="35">
        <v>389</v>
      </c>
    </row>
    <row r="568" spans="1:49" x14ac:dyDescent="0.35">
      <c r="A568" s="34" t="s">
        <v>970</v>
      </c>
      <c r="B568" s="35">
        <v>499</v>
      </c>
      <c r="C568" s="35">
        <v>401</v>
      </c>
      <c r="D568" s="35">
        <v>366</v>
      </c>
      <c r="E568" s="35">
        <v>810</v>
      </c>
      <c r="F568" s="35">
        <v>801</v>
      </c>
      <c r="G568" s="35">
        <v>937</v>
      </c>
      <c r="H568" s="35">
        <v>950</v>
      </c>
      <c r="I568" s="35">
        <v>484</v>
      </c>
      <c r="J568" s="35">
        <v>377</v>
      </c>
      <c r="K568" s="35">
        <v>381</v>
      </c>
      <c r="L568" s="35">
        <v>255</v>
      </c>
      <c r="M568" s="35">
        <v>555</v>
      </c>
      <c r="N568" s="35">
        <v>464</v>
      </c>
      <c r="O568" s="35">
        <v>366</v>
      </c>
      <c r="P568" s="35">
        <v>311</v>
      </c>
      <c r="Q568" s="35">
        <v>656</v>
      </c>
      <c r="R568" s="35">
        <v>710</v>
      </c>
      <c r="S568" s="35">
        <v>837</v>
      </c>
      <c r="T568" s="35">
        <v>861</v>
      </c>
      <c r="U568" s="35">
        <v>424</v>
      </c>
      <c r="V568" s="35">
        <v>341</v>
      </c>
      <c r="W568" s="35">
        <v>334</v>
      </c>
      <c r="X568" s="35">
        <v>236</v>
      </c>
      <c r="Y568" s="35">
        <v>470</v>
      </c>
      <c r="Z568" s="35">
        <v>35</v>
      </c>
      <c r="AA568" s="35">
        <v>35</v>
      </c>
      <c r="AB568" s="35">
        <v>55</v>
      </c>
      <c r="AC568" s="35">
        <v>154</v>
      </c>
      <c r="AD568" s="35">
        <v>91</v>
      </c>
      <c r="AE568" s="35">
        <v>100</v>
      </c>
      <c r="AF568" s="35">
        <v>89</v>
      </c>
      <c r="AG568" s="35">
        <v>60</v>
      </c>
      <c r="AH568" s="35">
        <v>36</v>
      </c>
      <c r="AI568" s="35">
        <v>47</v>
      </c>
      <c r="AJ568" s="35" t="s">
        <v>1111</v>
      </c>
      <c r="AK568" s="35">
        <v>85</v>
      </c>
      <c r="AL568" s="35" t="s">
        <v>1111</v>
      </c>
      <c r="AM568" s="35">
        <v>196</v>
      </c>
      <c r="AN568" s="35">
        <v>218</v>
      </c>
      <c r="AO568" s="35">
        <v>380</v>
      </c>
      <c r="AP568" s="35">
        <v>467</v>
      </c>
      <c r="AQ568" s="35">
        <v>598</v>
      </c>
      <c r="AR568" s="35">
        <v>655</v>
      </c>
      <c r="AS568" s="35">
        <v>327</v>
      </c>
      <c r="AT568" s="35">
        <v>285</v>
      </c>
      <c r="AU568" s="35">
        <v>273</v>
      </c>
      <c r="AV568" s="35">
        <v>205</v>
      </c>
      <c r="AW568" s="35">
        <v>385</v>
      </c>
    </row>
    <row r="569" spans="1:49" x14ac:dyDescent="0.35">
      <c r="A569" s="34" t="s">
        <v>971</v>
      </c>
      <c r="B569" s="35">
        <v>1091</v>
      </c>
      <c r="C569" s="35">
        <v>1015</v>
      </c>
      <c r="D569" s="35">
        <v>1406</v>
      </c>
      <c r="E569" s="35">
        <v>2602</v>
      </c>
      <c r="F569" s="35">
        <v>1776</v>
      </c>
      <c r="G569" s="35">
        <v>2023</v>
      </c>
      <c r="H569" s="35">
        <v>2180</v>
      </c>
      <c r="I569" s="35">
        <v>1013</v>
      </c>
      <c r="J569" s="35">
        <v>973</v>
      </c>
      <c r="K569" s="35">
        <v>1007</v>
      </c>
      <c r="L569" s="35">
        <v>738</v>
      </c>
      <c r="M569" s="35">
        <v>1111</v>
      </c>
      <c r="N569" s="35">
        <v>1007</v>
      </c>
      <c r="O569" s="35">
        <v>908</v>
      </c>
      <c r="P569" s="35">
        <v>1099</v>
      </c>
      <c r="Q569" s="35">
        <v>2060</v>
      </c>
      <c r="R569" s="35">
        <v>1493</v>
      </c>
      <c r="S569" s="35">
        <v>1797</v>
      </c>
      <c r="T569" s="35">
        <v>1925</v>
      </c>
      <c r="U569" s="35">
        <v>893</v>
      </c>
      <c r="V569" s="35">
        <v>874</v>
      </c>
      <c r="W569" s="35">
        <v>878</v>
      </c>
      <c r="X569" s="35">
        <v>642</v>
      </c>
      <c r="Y569" s="35">
        <v>984</v>
      </c>
      <c r="Z569" s="35">
        <v>84</v>
      </c>
      <c r="AA569" s="35">
        <v>107</v>
      </c>
      <c r="AB569" s="35">
        <v>307</v>
      </c>
      <c r="AC569" s="35">
        <v>542</v>
      </c>
      <c r="AD569" s="35">
        <v>283</v>
      </c>
      <c r="AE569" s="35">
        <v>226</v>
      </c>
      <c r="AF569" s="35">
        <v>255</v>
      </c>
      <c r="AG569" s="35">
        <v>120</v>
      </c>
      <c r="AH569" s="35">
        <v>99</v>
      </c>
      <c r="AI569" s="35">
        <v>129</v>
      </c>
      <c r="AJ569" s="35">
        <v>96</v>
      </c>
      <c r="AK569" s="35">
        <v>127</v>
      </c>
      <c r="AL569" s="35" t="s">
        <v>1111</v>
      </c>
      <c r="AM569" s="35">
        <v>498</v>
      </c>
      <c r="AN569" s="35">
        <v>608</v>
      </c>
      <c r="AO569" s="35">
        <v>1005</v>
      </c>
      <c r="AP569" s="35">
        <v>923</v>
      </c>
      <c r="AQ569" s="35">
        <v>1317</v>
      </c>
      <c r="AR569" s="35">
        <v>1516</v>
      </c>
      <c r="AS569" s="35">
        <v>692</v>
      </c>
      <c r="AT569" s="35">
        <v>699</v>
      </c>
      <c r="AU569" s="35">
        <v>719</v>
      </c>
      <c r="AV569" s="35">
        <v>564</v>
      </c>
      <c r="AW569" s="35">
        <v>835</v>
      </c>
    </row>
    <row r="570" spans="1:49" x14ac:dyDescent="0.35">
      <c r="A570" s="34" t="s">
        <v>972</v>
      </c>
      <c r="B570" s="35">
        <v>555</v>
      </c>
      <c r="C570" s="35">
        <v>445</v>
      </c>
      <c r="D570" s="35">
        <v>357</v>
      </c>
      <c r="E570" s="35">
        <v>504</v>
      </c>
      <c r="F570" s="35">
        <v>423</v>
      </c>
      <c r="G570" s="35">
        <v>824</v>
      </c>
      <c r="H570" s="35">
        <v>830</v>
      </c>
      <c r="I570" s="35">
        <v>424</v>
      </c>
      <c r="J570" s="35">
        <v>407</v>
      </c>
      <c r="K570" s="35">
        <v>436</v>
      </c>
      <c r="L570" s="35">
        <v>227</v>
      </c>
      <c r="M570" s="35">
        <v>236</v>
      </c>
      <c r="N570" s="35">
        <v>526</v>
      </c>
      <c r="O570" s="35">
        <v>416</v>
      </c>
      <c r="P570" s="35">
        <v>321</v>
      </c>
      <c r="Q570" s="35">
        <v>373</v>
      </c>
      <c r="R570" s="35">
        <v>369</v>
      </c>
      <c r="S570" s="35">
        <v>741</v>
      </c>
      <c r="T570" s="35">
        <v>761</v>
      </c>
      <c r="U570" s="35">
        <v>379</v>
      </c>
      <c r="V570" s="35">
        <v>370</v>
      </c>
      <c r="W570" s="35">
        <v>380</v>
      </c>
      <c r="X570" s="35">
        <v>209</v>
      </c>
      <c r="Y570" s="35">
        <v>209</v>
      </c>
      <c r="Z570" s="35" t="s">
        <v>1111</v>
      </c>
      <c r="AA570" s="35" t="s">
        <v>1111</v>
      </c>
      <c r="AB570" s="35">
        <v>36</v>
      </c>
      <c r="AC570" s="35">
        <v>131</v>
      </c>
      <c r="AD570" s="35">
        <v>54</v>
      </c>
      <c r="AE570" s="35">
        <v>83</v>
      </c>
      <c r="AF570" s="35">
        <v>69</v>
      </c>
      <c r="AG570" s="35">
        <v>45</v>
      </c>
      <c r="AH570" s="35">
        <v>37</v>
      </c>
      <c r="AI570" s="35">
        <v>56</v>
      </c>
      <c r="AJ570" s="35" t="s">
        <v>1111</v>
      </c>
      <c r="AK570" s="35" t="s">
        <v>1111</v>
      </c>
      <c r="AL570" s="35" t="s">
        <v>1111</v>
      </c>
      <c r="AM570" s="35">
        <v>266</v>
      </c>
      <c r="AN570" s="35">
        <v>249</v>
      </c>
      <c r="AO570" s="35">
        <v>260</v>
      </c>
      <c r="AP570" s="35">
        <v>255</v>
      </c>
      <c r="AQ570" s="35">
        <v>609</v>
      </c>
      <c r="AR570" s="35">
        <v>621</v>
      </c>
      <c r="AS570" s="35">
        <v>324</v>
      </c>
      <c r="AT570" s="35">
        <v>327</v>
      </c>
      <c r="AU570" s="35">
        <v>325</v>
      </c>
      <c r="AV570" s="35">
        <v>204</v>
      </c>
      <c r="AW570" s="35">
        <v>182</v>
      </c>
    </row>
    <row r="571" spans="1:49" x14ac:dyDescent="0.35">
      <c r="A571" s="34" t="s">
        <v>973</v>
      </c>
      <c r="B571" s="35" t="s">
        <v>1111</v>
      </c>
      <c r="C571" s="35" t="s">
        <v>1111</v>
      </c>
      <c r="D571" s="35" t="s">
        <v>1111</v>
      </c>
      <c r="E571" s="35" t="s">
        <v>1111</v>
      </c>
      <c r="F571" s="35" t="s">
        <v>1111</v>
      </c>
      <c r="G571" s="35" t="s">
        <v>1111</v>
      </c>
      <c r="H571" s="35" t="s">
        <v>1111</v>
      </c>
      <c r="I571" s="35" t="s">
        <v>1111</v>
      </c>
      <c r="J571" s="35" t="s">
        <v>1111</v>
      </c>
      <c r="K571" s="35" t="s">
        <v>1111</v>
      </c>
      <c r="L571" s="35" t="s">
        <v>1111</v>
      </c>
      <c r="M571" s="35" t="s">
        <v>1111</v>
      </c>
      <c r="N571" s="35" t="s">
        <v>1111</v>
      </c>
      <c r="O571" s="35" t="s">
        <v>1111</v>
      </c>
      <c r="P571" s="35" t="s">
        <v>1111</v>
      </c>
      <c r="Q571" s="35" t="s">
        <v>1111</v>
      </c>
      <c r="R571" s="35" t="s">
        <v>1111</v>
      </c>
      <c r="S571" s="35" t="s">
        <v>1111</v>
      </c>
      <c r="T571" s="35" t="s">
        <v>1111</v>
      </c>
      <c r="U571" s="35" t="s">
        <v>1111</v>
      </c>
      <c r="V571" s="35" t="s">
        <v>1111</v>
      </c>
      <c r="W571" s="35" t="s">
        <v>1111</v>
      </c>
      <c r="X571" s="35" t="s">
        <v>1111</v>
      </c>
      <c r="Y571" s="35" t="s">
        <v>1111</v>
      </c>
      <c r="Z571" s="35" t="s">
        <v>1111</v>
      </c>
      <c r="AA571" s="35" t="s">
        <v>1111</v>
      </c>
      <c r="AB571" s="35" t="s">
        <v>1111</v>
      </c>
      <c r="AC571" s="35" t="s">
        <v>1111</v>
      </c>
      <c r="AD571" s="35" t="s">
        <v>1111</v>
      </c>
      <c r="AE571" s="35" t="s">
        <v>1111</v>
      </c>
      <c r="AF571" s="35" t="s">
        <v>1111</v>
      </c>
      <c r="AG571" s="35" t="s">
        <v>1111</v>
      </c>
      <c r="AH571" s="35" t="s">
        <v>1111</v>
      </c>
      <c r="AI571" s="35" t="s">
        <v>1111</v>
      </c>
      <c r="AJ571" s="35" t="s">
        <v>1111</v>
      </c>
      <c r="AK571" s="35" t="s">
        <v>1111</v>
      </c>
      <c r="AL571" s="35" t="s">
        <v>1111</v>
      </c>
      <c r="AM571" s="35" t="s">
        <v>1111</v>
      </c>
      <c r="AN571" s="35" t="s">
        <v>1111</v>
      </c>
      <c r="AO571" s="35" t="s">
        <v>1111</v>
      </c>
      <c r="AP571" s="35" t="s">
        <v>1111</v>
      </c>
      <c r="AQ571" s="35" t="s">
        <v>1111</v>
      </c>
      <c r="AR571" s="35" t="s">
        <v>1111</v>
      </c>
      <c r="AS571" s="35" t="s">
        <v>1111</v>
      </c>
      <c r="AT571" s="35" t="s">
        <v>1111</v>
      </c>
      <c r="AU571" s="35" t="s">
        <v>1111</v>
      </c>
      <c r="AV571" s="35" t="s">
        <v>1111</v>
      </c>
      <c r="AW571" s="35" t="s">
        <v>1111</v>
      </c>
    </row>
    <row r="572" spans="1:49" x14ac:dyDescent="0.35">
      <c r="A572" s="34" t="s">
        <v>974</v>
      </c>
      <c r="B572" s="35">
        <v>1521</v>
      </c>
      <c r="C572" s="35">
        <v>985</v>
      </c>
      <c r="D572" s="35">
        <v>898</v>
      </c>
      <c r="E572" s="35">
        <v>4881</v>
      </c>
      <c r="F572" s="35">
        <v>6839</v>
      </c>
      <c r="G572" s="35">
        <v>4540</v>
      </c>
      <c r="H572" s="35">
        <v>4013</v>
      </c>
      <c r="I572" s="35">
        <v>2117</v>
      </c>
      <c r="J572" s="35">
        <v>1911</v>
      </c>
      <c r="K572" s="35">
        <v>1566</v>
      </c>
      <c r="L572" s="35">
        <v>1081</v>
      </c>
      <c r="M572" s="35">
        <v>1495</v>
      </c>
      <c r="N572" s="35">
        <v>1363</v>
      </c>
      <c r="O572" s="35">
        <v>876</v>
      </c>
      <c r="P572" s="35">
        <v>801</v>
      </c>
      <c r="Q572" s="35">
        <v>4119</v>
      </c>
      <c r="R572" s="35">
        <v>6064</v>
      </c>
      <c r="S572" s="35">
        <v>4149</v>
      </c>
      <c r="T572" s="35">
        <v>3647</v>
      </c>
      <c r="U572" s="35">
        <v>1940</v>
      </c>
      <c r="V572" s="35">
        <v>1752</v>
      </c>
      <c r="W572" s="35">
        <v>1418</v>
      </c>
      <c r="X572" s="35">
        <v>970</v>
      </c>
      <c r="Y572" s="35">
        <v>1371</v>
      </c>
      <c r="Z572" s="35">
        <v>158</v>
      </c>
      <c r="AA572" s="35">
        <v>109</v>
      </c>
      <c r="AB572" s="35">
        <v>97</v>
      </c>
      <c r="AC572" s="35">
        <v>762</v>
      </c>
      <c r="AD572" s="35">
        <v>775</v>
      </c>
      <c r="AE572" s="35">
        <v>391</v>
      </c>
      <c r="AF572" s="35">
        <v>366</v>
      </c>
      <c r="AG572" s="35">
        <v>177</v>
      </c>
      <c r="AH572" s="35">
        <v>159</v>
      </c>
      <c r="AI572" s="35">
        <v>148</v>
      </c>
      <c r="AJ572" s="35">
        <v>111</v>
      </c>
      <c r="AK572" s="35">
        <v>124</v>
      </c>
      <c r="AL572" s="35" t="s">
        <v>1111</v>
      </c>
      <c r="AM572" s="35">
        <v>331</v>
      </c>
      <c r="AN572" s="35">
        <v>426</v>
      </c>
      <c r="AO572" s="35">
        <v>2063</v>
      </c>
      <c r="AP572" s="35">
        <v>4008</v>
      </c>
      <c r="AQ572" s="35">
        <v>2907</v>
      </c>
      <c r="AR572" s="35">
        <v>2558</v>
      </c>
      <c r="AS572" s="35">
        <v>1449</v>
      </c>
      <c r="AT572" s="35">
        <v>1386</v>
      </c>
      <c r="AU572" s="35">
        <v>1204</v>
      </c>
      <c r="AV572" s="35">
        <v>807</v>
      </c>
      <c r="AW572" s="35">
        <v>1042</v>
      </c>
    </row>
    <row r="573" spans="1:49" x14ac:dyDescent="0.35">
      <c r="A573" s="34" t="s">
        <v>975</v>
      </c>
      <c r="B573" s="35">
        <v>2395</v>
      </c>
      <c r="C573" s="35">
        <v>1318</v>
      </c>
      <c r="D573" s="35">
        <v>1107</v>
      </c>
      <c r="E573" s="35">
        <v>2735</v>
      </c>
      <c r="F573" s="35">
        <v>4387</v>
      </c>
      <c r="G573" s="35">
        <v>4202</v>
      </c>
      <c r="H573" s="35">
        <v>3763</v>
      </c>
      <c r="I573" s="35">
        <v>1695</v>
      </c>
      <c r="J573" s="35">
        <v>1500</v>
      </c>
      <c r="K573" s="35">
        <v>1281</v>
      </c>
      <c r="L573" s="35">
        <v>776</v>
      </c>
      <c r="M573" s="35">
        <v>1246</v>
      </c>
      <c r="N573" s="35">
        <v>2205</v>
      </c>
      <c r="O573" s="35">
        <v>1209</v>
      </c>
      <c r="P573" s="35">
        <v>969</v>
      </c>
      <c r="Q573" s="35">
        <v>2314</v>
      </c>
      <c r="R573" s="35">
        <v>3939</v>
      </c>
      <c r="S573" s="35">
        <v>3862</v>
      </c>
      <c r="T573" s="35">
        <v>3483</v>
      </c>
      <c r="U573" s="35">
        <v>1563</v>
      </c>
      <c r="V573" s="35">
        <v>1360</v>
      </c>
      <c r="W573" s="35">
        <v>1157</v>
      </c>
      <c r="X573" s="35">
        <v>676</v>
      </c>
      <c r="Y573" s="35">
        <v>1126</v>
      </c>
      <c r="Z573" s="35">
        <v>190</v>
      </c>
      <c r="AA573" s="35">
        <v>109</v>
      </c>
      <c r="AB573" s="35">
        <v>138</v>
      </c>
      <c r="AC573" s="35">
        <v>421</v>
      </c>
      <c r="AD573" s="35">
        <v>448</v>
      </c>
      <c r="AE573" s="35">
        <v>340</v>
      </c>
      <c r="AF573" s="35">
        <v>280</v>
      </c>
      <c r="AG573" s="35">
        <v>132</v>
      </c>
      <c r="AH573" s="35">
        <v>140</v>
      </c>
      <c r="AI573" s="35">
        <v>124</v>
      </c>
      <c r="AJ573" s="35">
        <v>100</v>
      </c>
      <c r="AK573" s="35">
        <v>120</v>
      </c>
      <c r="AL573" s="35" t="s">
        <v>1111</v>
      </c>
      <c r="AM573" s="35">
        <v>700</v>
      </c>
      <c r="AN573" s="35">
        <v>692</v>
      </c>
      <c r="AO573" s="35">
        <v>1389</v>
      </c>
      <c r="AP573" s="35">
        <v>2736</v>
      </c>
      <c r="AQ573" s="35">
        <v>3098</v>
      </c>
      <c r="AR573" s="35">
        <v>2800</v>
      </c>
      <c r="AS573" s="35">
        <v>1263</v>
      </c>
      <c r="AT573" s="35">
        <v>1139</v>
      </c>
      <c r="AU573" s="35">
        <v>965</v>
      </c>
      <c r="AV573" s="35">
        <v>616</v>
      </c>
      <c r="AW573" s="35">
        <v>895</v>
      </c>
    </row>
    <row r="574" spans="1:49" x14ac:dyDescent="0.35">
      <c r="A574" s="34" t="s">
        <v>976</v>
      </c>
      <c r="B574" s="35" t="s">
        <v>1111</v>
      </c>
      <c r="C574" s="35" t="s">
        <v>1111</v>
      </c>
      <c r="D574" s="35" t="s">
        <v>1111</v>
      </c>
      <c r="E574" s="35" t="s">
        <v>1111</v>
      </c>
      <c r="F574" s="35" t="s">
        <v>1111</v>
      </c>
      <c r="G574" s="35" t="s">
        <v>1111</v>
      </c>
      <c r="H574" s="35" t="s">
        <v>1111</v>
      </c>
      <c r="I574" s="35" t="s">
        <v>1111</v>
      </c>
      <c r="J574" s="35" t="s">
        <v>1111</v>
      </c>
      <c r="K574" s="35" t="s">
        <v>1111</v>
      </c>
      <c r="L574" s="35" t="s">
        <v>1111</v>
      </c>
      <c r="M574" s="35" t="s">
        <v>1111</v>
      </c>
      <c r="N574" s="35" t="s">
        <v>1111</v>
      </c>
      <c r="O574" s="35" t="s">
        <v>1111</v>
      </c>
      <c r="P574" s="35" t="s">
        <v>1111</v>
      </c>
      <c r="Q574" s="35" t="s">
        <v>1111</v>
      </c>
      <c r="R574" s="35" t="s">
        <v>1111</v>
      </c>
      <c r="S574" s="35" t="s">
        <v>1111</v>
      </c>
      <c r="T574" s="35" t="s">
        <v>1111</v>
      </c>
      <c r="U574" s="35" t="s">
        <v>1111</v>
      </c>
      <c r="V574" s="35" t="s">
        <v>1111</v>
      </c>
      <c r="W574" s="35" t="s">
        <v>1111</v>
      </c>
      <c r="X574" s="35" t="s">
        <v>1111</v>
      </c>
      <c r="Y574" s="35" t="s">
        <v>1111</v>
      </c>
      <c r="Z574" s="35" t="s">
        <v>1111</v>
      </c>
      <c r="AA574" s="35" t="s">
        <v>1111</v>
      </c>
      <c r="AB574" s="35" t="s">
        <v>1111</v>
      </c>
      <c r="AC574" s="35" t="s">
        <v>1111</v>
      </c>
      <c r="AD574" s="35" t="s">
        <v>1111</v>
      </c>
      <c r="AE574" s="35" t="s">
        <v>1111</v>
      </c>
      <c r="AF574" s="35" t="s">
        <v>1111</v>
      </c>
      <c r="AG574" s="35" t="s">
        <v>1111</v>
      </c>
      <c r="AH574" s="35" t="s">
        <v>1111</v>
      </c>
      <c r="AI574" s="35" t="s">
        <v>1111</v>
      </c>
      <c r="AJ574" s="35" t="s">
        <v>1111</v>
      </c>
      <c r="AK574" s="35" t="s">
        <v>1111</v>
      </c>
      <c r="AL574" s="35" t="s">
        <v>1111</v>
      </c>
      <c r="AM574" s="35" t="s">
        <v>1111</v>
      </c>
      <c r="AN574" s="35" t="s">
        <v>1111</v>
      </c>
      <c r="AO574" s="35" t="s">
        <v>1111</v>
      </c>
      <c r="AP574" s="35" t="s">
        <v>1111</v>
      </c>
      <c r="AQ574" s="35" t="s">
        <v>1111</v>
      </c>
      <c r="AR574" s="35" t="s">
        <v>1111</v>
      </c>
      <c r="AS574" s="35" t="s">
        <v>1111</v>
      </c>
      <c r="AT574" s="35" t="s">
        <v>1111</v>
      </c>
      <c r="AU574" s="35" t="s">
        <v>1111</v>
      </c>
      <c r="AV574" s="35" t="s">
        <v>1111</v>
      </c>
      <c r="AW574" s="35" t="s">
        <v>1111</v>
      </c>
    </row>
    <row r="575" spans="1:49" x14ac:dyDescent="0.35">
      <c r="A575" s="34" t="s">
        <v>977</v>
      </c>
      <c r="B575" s="35">
        <v>1343</v>
      </c>
      <c r="C575" s="35">
        <v>945</v>
      </c>
      <c r="D575" s="35">
        <v>761</v>
      </c>
      <c r="E575" s="35">
        <v>1528</v>
      </c>
      <c r="F575" s="35">
        <v>2065</v>
      </c>
      <c r="G575" s="35">
        <v>2535</v>
      </c>
      <c r="H575" s="35">
        <v>2628</v>
      </c>
      <c r="I575" s="35">
        <v>1228</v>
      </c>
      <c r="J575" s="35">
        <v>1105</v>
      </c>
      <c r="K575" s="35">
        <v>912</v>
      </c>
      <c r="L575" s="35">
        <v>651</v>
      </c>
      <c r="M575" s="35">
        <v>864</v>
      </c>
      <c r="N575" s="35">
        <v>1282</v>
      </c>
      <c r="O575" s="35">
        <v>873</v>
      </c>
      <c r="P575" s="35">
        <v>693</v>
      </c>
      <c r="Q575" s="35">
        <v>1265</v>
      </c>
      <c r="R575" s="35">
        <v>1850</v>
      </c>
      <c r="S575" s="35">
        <v>2335</v>
      </c>
      <c r="T575" s="35">
        <v>2434</v>
      </c>
      <c r="U575" s="35">
        <v>1132</v>
      </c>
      <c r="V575" s="35">
        <v>1018</v>
      </c>
      <c r="W575" s="35">
        <v>840</v>
      </c>
      <c r="X575" s="35">
        <v>590</v>
      </c>
      <c r="Y575" s="35">
        <v>764</v>
      </c>
      <c r="Z575" s="35">
        <v>61</v>
      </c>
      <c r="AA575" s="35">
        <v>72</v>
      </c>
      <c r="AB575" s="35">
        <v>68</v>
      </c>
      <c r="AC575" s="35">
        <v>263</v>
      </c>
      <c r="AD575" s="35">
        <v>215</v>
      </c>
      <c r="AE575" s="35">
        <v>200</v>
      </c>
      <c r="AF575" s="35">
        <v>194</v>
      </c>
      <c r="AG575" s="35">
        <v>96</v>
      </c>
      <c r="AH575" s="35">
        <v>87</v>
      </c>
      <c r="AI575" s="35">
        <v>72</v>
      </c>
      <c r="AJ575" s="35">
        <v>61</v>
      </c>
      <c r="AK575" s="35">
        <v>100</v>
      </c>
      <c r="AL575" s="35" t="s">
        <v>1111</v>
      </c>
      <c r="AM575" s="35">
        <v>535</v>
      </c>
      <c r="AN575" s="35">
        <v>543</v>
      </c>
      <c r="AO575" s="35">
        <v>788</v>
      </c>
      <c r="AP575" s="35">
        <v>1278</v>
      </c>
      <c r="AQ575" s="35">
        <v>1861</v>
      </c>
      <c r="AR575" s="35">
        <v>1997</v>
      </c>
      <c r="AS575" s="35">
        <v>948</v>
      </c>
      <c r="AT575" s="35">
        <v>880</v>
      </c>
      <c r="AU575" s="35">
        <v>753</v>
      </c>
      <c r="AV575" s="35">
        <v>512</v>
      </c>
      <c r="AW575" s="35">
        <v>626</v>
      </c>
    </row>
    <row r="576" spans="1:49" x14ac:dyDescent="0.35">
      <c r="A576" s="34" t="s">
        <v>978</v>
      </c>
      <c r="B576" s="35" t="s">
        <v>1111</v>
      </c>
      <c r="C576" s="35" t="s">
        <v>1111</v>
      </c>
      <c r="D576" s="35" t="s">
        <v>1111</v>
      </c>
      <c r="E576" s="35" t="s">
        <v>1111</v>
      </c>
      <c r="F576" s="35" t="s">
        <v>1111</v>
      </c>
      <c r="G576" s="35" t="s">
        <v>1111</v>
      </c>
      <c r="H576" s="35" t="s">
        <v>1111</v>
      </c>
      <c r="I576" s="35" t="s">
        <v>1111</v>
      </c>
      <c r="J576" s="35" t="s">
        <v>1111</v>
      </c>
      <c r="K576" s="35" t="s">
        <v>1111</v>
      </c>
      <c r="L576" s="35" t="s">
        <v>1111</v>
      </c>
      <c r="M576" s="35" t="s">
        <v>1111</v>
      </c>
      <c r="N576" s="35" t="s">
        <v>1111</v>
      </c>
      <c r="O576" s="35" t="s">
        <v>1111</v>
      </c>
      <c r="P576" s="35" t="s">
        <v>1111</v>
      </c>
      <c r="Q576" s="35" t="s">
        <v>1111</v>
      </c>
      <c r="R576" s="35" t="s">
        <v>1111</v>
      </c>
      <c r="S576" s="35" t="s">
        <v>1111</v>
      </c>
      <c r="T576" s="35" t="s">
        <v>1111</v>
      </c>
      <c r="U576" s="35" t="s">
        <v>1111</v>
      </c>
      <c r="V576" s="35" t="s">
        <v>1111</v>
      </c>
      <c r="W576" s="35" t="s">
        <v>1111</v>
      </c>
      <c r="X576" s="35" t="s">
        <v>1111</v>
      </c>
      <c r="Y576" s="35" t="s">
        <v>1111</v>
      </c>
      <c r="Z576" s="35" t="s">
        <v>1111</v>
      </c>
      <c r="AA576" s="35" t="s">
        <v>1111</v>
      </c>
      <c r="AB576" s="35" t="s">
        <v>1111</v>
      </c>
      <c r="AC576" s="35" t="s">
        <v>1111</v>
      </c>
      <c r="AD576" s="35" t="s">
        <v>1111</v>
      </c>
      <c r="AE576" s="35" t="s">
        <v>1111</v>
      </c>
      <c r="AF576" s="35" t="s">
        <v>1111</v>
      </c>
      <c r="AG576" s="35" t="s">
        <v>1111</v>
      </c>
      <c r="AH576" s="35" t="s">
        <v>1111</v>
      </c>
      <c r="AI576" s="35" t="s">
        <v>1111</v>
      </c>
      <c r="AJ576" s="35" t="s">
        <v>1111</v>
      </c>
      <c r="AK576" s="35" t="s">
        <v>1111</v>
      </c>
      <c r="AL576" s="35" t="s">
        <v>1111</v>
      </c>
      <c r="AM576" s="35" t="s">
        <v>1111</v>
      </c>
      <c r="AN576" s="35" t="s">
        <v>1111</v>
      </c>
      <c r="AO576" s="35" t="s">
        <v>1111</v>
      </c>
      <c r="AP576" s="35" t="s">
        <v>1111</v>
      </c>
      <c r="AQ576" s="35" t="s">
        <v>1111</v>
      </c>
      <c r="AR576" s="35" t="s">
        <v>1111</v>
      </c>
      <c r="AS576" s="35" t="s">
        <v>1111</v>
      </c>
      <c r="AT576" s="35" t="s">
        <v>1111</v>
      </c>
      <c r="AU576" s="35" t="s">
        <v>1111</v>
      </c>
      <c r="AV576" s="35" t="s">
        <v>1111</v>
      </c>
      <c r="AW576" s="35" t="s">
        <v>1111</v>
      </c>
    </row>
    <row r="577" spans="1:49" x14ac:dyDescent="0.35">
      <c r="A577" s="34" t="s">
        <v>979</v>
      </c>
      <c r="B577" s="35">
        <v>2155</v>
      </c>
      <c r="C577" s="35">
        <v>1769</v>
      </c>
      <c r="D577" s="35">
        <v>1437</v>
      </c>
      <c r="E577" s="35">
        <v>2767</v>
      </c>
      <c r="F577" s="35">
        <v>3209</v>
      </c>
      <c r="G577" s="35">
        <v>3940</v>
      </c>
      <c r="H577" s="35">
        <v>3950</v>
      </c>
      <c r="I577" s="35">
        <v>1674</v>
      </c>
      <c r="J577" s="35">
        <v>1392</v>
      </c>
      <c r="K577" s="35">
        <v>1222</v>
      </c>
      <c r="L577" s="35">
        <v>912</v>
      </c>
      <c r="M577" s="35">
        <v>1289</v>
      </c>
      <c r="N577" s="35">
        <v>2022</v>
      </c>
      <c r="O577" s="35">
        <v>1613</v>
      </c>
      <c r="P577" s="35">
        <v>1316</v>
      </c>
      <c r="Q577" s="35">
        <v>2251</v>
      </c>
      <c r="R577" s="35">
        <v>2796</v>
      </c>
      <c r="S577" s="35">
        <v>3585</v>
      </c>
      <c r="T577" s="35">
        <v>3667</v>
      </c>
      <c r="U577" s="35">
        <v>1523</v>
      </c>
      <c r="V577" s="35">
        <v>1283</v>
      </c>
      <c r="W577" s="35">
        <v>1112</v>
      </c>
      <c r="X577" s="35">
        <v>811</v>
      </c>
      <c r="Y577" s="35">
        <v>1139</v>
      </c>
      <c r="Z577" s="35">
        <v>133</v>
      </c>
      <c r="AA577" s="35">
        <v>156</v>
      </c>
      <c r="AB577" s="35">
        <v>121</v>
      </c>
      <c r="AC577" s="35">
        <v>516</v>
      </c>
      <c r="AD577" s="35">
        <v>413</v>
      </c>
      <c r="AE577" s="35">
        <v>355</v>
      </c>
      <c r="AF577" s="35">
        <v>283</v>
      </c>
      <c r="AG577" s="35">
        <v>151</v>
      </c>
      <c r="AH577" s="35">
        <v>109</v>
      </c>
      <c r="AI577" s="35">
        <v>110</v>
      </c>
      <c r="AJ577" s="35">
        <v>101</v>
      </c>
      <c r="AK577" s="35">
        <v>150</v>
      </c>
      <c r="AL577" s="35" t="s">
        <v>1111</v>
      </c>
      <c r="AM577" s="35">
        <v>863</v>
      </c>
      <c r="AN577" s="35">
        <v>988</v>
      </c>
      <c r="AO577" s="35">
        <v>1395</v>
      </c>
      <c r="AP577" s="35">
        <v>1889</v>
      </c>
      <c r="AQ577" s="35">
        <v>2769</v>
      </c>
      <c r="AR577" s="35">
        <v>2880</v>
      </c>
      <c r="AS577" s="35">
        <v>1246</v>
      </c>
      <c r="AT577" s="35">
        <v>1058</v>
      </c>
      <c r="AU577" s="35">
        <v>984</v>
      </c>
      <c r="AV577" s="35">
        <v>710</v>
      </c>
      <c r="AW577" s="35">
        <v>935</v>
      </c>
    </row>
    <row r="578" spans="1:49" x14ac:dyDescent="0.35">
      <c r="A578" s="34" t="s">
        <v>980</v>
      </c>
      <c r="B578" s="35" t="s">
        <v>1111</v>
      </c>
      <c r="C578" s="35" t="s">
        <v>1111</v>
      </c>
      <c r="D578" s="35" t="s">
        <v>1111</v>
      </c>
      <c r="E578" s="35" t="s">
        <v>1111</v>
      </c>
      <c r="F578" s="35" t="s">
        <v>1111</v>
      </c>
      <c r="G578" s="35" t="s">
        <v>1111</v>
      </c>
      <c r="H578" s="35" t="s">
        <v>1111</v>
      </c>
      <c r="I578" s="35" t="s">
        <v>1111</v>
      </c>
      <c r="J578" s="35" t="s">
        <v>1111</v>
      </c>
      <c r="K578" s="35" t="s">
        <v>1111</v>
      </c>
      <c r="L578" s="35" t="s">
        <v>1111</v>
      </c>
      <c r="M578" s="35" t="s">
        <v>1111</v>
      </c>
      <c r="N578" s="35" t="s">
        <v>1111</v>
      </c>
      <c r="O578" s="35" t="s">
        <v>1111</v>
      </c>
      <c r="P578" s="35" t="s">
        <v>1111</v>
      </c>
      <c r="Q578" s="35" t="s">
        <v>1111</v>
      </c>
      <c r="R578" s="35" t="s">
        <v>1111</v>
      </c>
      <c r="S578" s="35" t="s">
        <v>1111</v>
      </c>
      <c r="T578" s="35" t="s">
        <v>1111</v>
      </c>
      <c r="U578" s="35" t="s">
        <v>1111</v>
      </c>
      <c r="V578" s="35" t="s">
        <v>1111</v>
      </c>
      <c r="W578" s="35" t="s">
        <v>1111</v>
      </c>
      <c r="X578" s="35" t="s">
        <v>1111</v>
      </c>
      <c r="Y578" s="35" t="s">
        <v>1111</v>
      </c>
      <c r="Z578" s="35" t="s">
        <v>1111</v>
      </c>
      <c r="AA578" s="35" t="s">
        <v>1111</v>
      </c>
      <c r="AB578" s="35" t="s">
        <v>1111</v>
      </c>
      <c r="AC578" s="35" t="s">
        <v>1111</v>
      </c>
      <c r="AD578" s="35" t="s">
        <v>1111</v>
      </c>
      <c r="AE578" s="35" t="s">
        <v>1111</v>
      </c>
      <c r="AF578" s="35" t="s">
        <v>1111</v>
      </c>
      <c r="AG578" s="35" t="s">
        <v>1111</v>
      </c>
      <c r="AH578" s="35" t="s">
        <v>1111</v>
      </c>
      <c r="AI578" s="35" t="s">
        <v>1111</v>
      </c>
      <c r="AJ578" s="35" t="s">
        <v>1111</v>
      </c>
      <c r="AK578" s="35" t="s">
        <v>1111</v>
      </c>
      <c r="AL578" s="35" t="s">
        <v>1111</v>
      </c>
      <c r="AM578" s="35" t="s">
        <v>1111</v>
      </c>
      <c r="AN578" s="35" t="s">
        <v>1111</v>
      </c>
      <c r="AO578" s="35" t="s">
        <v>1111</v>
      </c>
      <c r="AP578" s="35" t="s">
        <v>1111</v>
      </c>
      <c r="AQ578" s="35" t="s">
        <v>1111</v>
      </c>
      <c r="AR578" s="35" t="s">
        <v>1111</v>
      </c>
      <c r="AS578" s="35" t="s">
        <v>1111</v>
      </c>
      <c r="AT578" s="35" t="s">
        <v>1111</v>
      </c>
      <c r="AU578" s="35" t="s">
        <v>1111</v>
      </c>
      <c r="AV578" s="35" t="s">
        <v>1111</v>
      </c>
      <c r="AW578" s="35" t="s">
        <v>1111</v>
      </c>
    </row>
    <row r="579" spans="1:49" x14ac:dyDescent="0.35">
      <c r="A579" s="34" t="s">
        <v>981</v>
      </c>
      <c r="B579" s="35">
        <v>1403</v>
      </c>
      <c r="C579" s="35">
        <v>1216</v>
      </c>
      <c r="D579" s="35">
        <v>1596</v>
      </c>
      <c r="E579" s="35">
        <v>2264</v>
      </c>
      <c r="F579" s="35">
        <v>1101</v>
      </c>
      <c r="G579" s="35">
        <v>2001</v>
      </c>
      <c r="H579" s="35">
        <v>2525</v>
      </c>
      <c r="I579" s="35">
        <v>1024</v>
      </c>
      <c r="J579" s="35">
        <v>776</v>
      </c>
      <c r="K579" s="35">
        <v>688</v>
      </c>
      <c r="L579" s="35">
        <v>494</v>
      </c>
      <c r="M579" s="35">
        <v>797</v>
      </c>
      <c r="N579" s="35">
        <v>1247</v>
      </c>
      <c r="O579" s="35">
        <v>1142</v>
      </c>
      <c r="P579" s="35">
        <v>1253</v>
      </c>
      <c r="Q579" s="35">
        <v>1685</v>
      </c>
      <c r="R579" s="35">
        <v>961</v>
      </c>
      <c r="S579" s="35">
        <v>1811</v>
      </c>
      <c r="T579" s="35">
        <v>2284</v>
      </c>
      <c r="U579" s="35">
        <v>924</v>
      </c>
      <c r="V579" s="35">
        <v>683</v>
      </c>
      <c r="W579" s="35">
        <v>602</v>
      </c>
      <c r="X579" s="35">
        <v>440</v>
      </c>
      <c r="Y579" s="35">
        <v>699</v>
      </c>
      <c r="Z579" s="35">
        <v>156</v>
      </c>
      <c r="AA579" s="35">
        <v>74</v>
      </c>
      <c r="AB579" s="35">
        <v>343</v>
      </c>
      <c r="AC579" s="35">
        <v>579</v>
      </c>
      <c r="AD579" s="35">
        <v>140</v>
      </c>
      <c r="AE579" s="35">
        <v>190</v>
      </c>
      <c r="AF579" s="35">
        <v>241</v>
      </c>
      <c r="AG579" s="35">
        <v>100</v>
      </c>
      <c r="AH579" s="35">
        <v>93</v>
      </c>
      <c r="AI579" s="35">
        <v>86</v>
      </c>
      <c r="AJ579" s="35">
        <v>54</v>
      </c>
      <c r="AK579" s="35">
        <v>98</v>
      </c>
      <c r="AL579" s="35" t="s">
        <v>1111</v>
      </c>
      <c r="AM579" s="35">
        <v>546</v>
      </c>
      <c r="AN579" s="35">
        <v>810</v>
      </c>
      <c r="AO579" s="35">
        <v>945</v>
      </c>
      <c r="AP579" s="35">
        <v>675</v>
      </c>
      <c r="AQ579" s="35">
        <v>1333</v>
      </c>
      <c r="AR579" s="35">
        <v>1824</v>
      </c>
      <c r="AS579" s="35">
        <v>797</v>
      </c>
      <c r="AT579" s="35">
        <v>557</v>
      </c>
      <c r="AU579" s="35">
        <v>502</v>
      </c>
      <c r="AV579" s="35">
        <v>384</v>
      </c>
      <c r="AW579" s="35">
        <v>603</v>
      </c>
    </row>
    <row r="580" spans="1:49" x14ac:dyDescent="0.35">
      <c r="A580" s="34" t="s">
        <v>982</v>
      </c>
      <c r="B580" s="35">
        <v>870</v>
      </c>
      <c r="C580" s="35">
        <v>812</v>
      </c>
      <c r="D580" s="35">
        <v>821</v>
      </c>
      <c r="E580" s="35">
        <v>1051</v>
      </c>
      <c r="F580" s="35">
        <v>821</v>
      </c>
      <c r="G580" s="35">
        <v>1413</v>
      </c>
      <c r="H580" s="35">
        <v>1795</v>
      </c>
      <c r="I580" s="35">
        <v>721</v>
      </c>
      <c r="J580" s="35">
        <v>559</v>
      </c>
      <c r="K580" s="35">
        <v>567</v>
      </c>
      <c r="L580" s="35">
        <v>444</v>
      </c>
      <c r="M580" s="35">
        <v>629</v>
      </c>
      <c r="N580" s="35">
        <v>769</v>
      </c>
      <c r="O580" s="35">
        <v>735</v>
      </c>
      <c r="P580" s="35">
        <v>715</v>
      </c>
      <c r="Q580" s="35">
        <v>805</v>
      </c>
      <c r="R580" s="35">
        <v>717</v>
      </c>
      <c r="S580" s="35">
        <v>1264</v>
      </c>
      <c r="T580" s="35">
        <v>1630</v>
      </c>
      <c r="U580" s="35">
        <v>652</v>
      </c>
      <c r="V580" s="35">
        <v>496</v>
      </c>
      <c r="W580" s="35">
        <v>492</v>
      </c>
      <c r="X580" s="35">
        <v>407</v>
      </c>
      <c r="Y580" s="35">
        <v>545</v>
      </c>
      <c r="Z580" s="35">
        <v>101</v>
      </c>
      <c r="AA580" s="35">
        <v>77</v>
      </c>
      <c r="AB580" s="35">
        <v>106</v>
      </c>
      <c r="AC580" s="35">
        <v>246</v>
      </c>
      <c r="AD580" s="35">
        <v>104</v>
      </c>
      <c r="AE580" s="35">
        <v>149</v>
      </c>
      <c r="AF580" s="35">
        <v>165</v>
      </c>
      <c r="AG580" s="35">
        <v>69</v>
      </c>
      <c r="AH580" s="35">
        <v>63</v>
      </c>
      <c r="AI580" s="35">
        <v>75</v>
      </c>
      <c r="AJ580" s="35">
        <v>37</v>
      </c>
      <c r="AK580" s="35">
        <v>84</v>
      </c>
      <c r="AL580" s="35" t="s">
        <v>1111</v>
      </c>
      <c r="AM580" s="35">
        <v>358</v>
      </c>
      <c r="AN580" s="35">
        <v>504</v>
      </c>
      <c r="AO580" s="35">
        <v>512</v>
      </c>
      <c r="AP580" s="35">
        <v>499</v>
      </c>
      <c r="AQ580" s="35">
        <v>951</v>
      </c>
      <c r="AR580" s="35">
        <v>1285</v>
      </c>
      <c r="AS580" s="35">
        <v>547</v>
      </c>
      <c r="AT580" s="35">
        <v>421</v>
      </c>
      <c r="AU580" s="35">
        <v>418</v>
      </c>
      <c r="AV580" s="35">
        <v>352</v>
      </c>
      <c r="AW580" s="35">
        <v>456</v>
      </c>
    </row>
    <row r="581" spans="1:49" x14ac:dyDescent="0.35">
      <c r="A581" s="34" t="s">
        <v>983</v>
      </c>
      <c r="B581" s="35">
        <v>2078</v>
      </c>
      <c r="C581" s="35">
        <v>1624</v>
      </c>
      <c r="D581" s="35">
        <v>1448</v>
      </c>
      <c r="E581" s="35">
        <v>2091</v>
      </c>
      <c r="F581" s="35">
        <v>1864</v>
      </c>
      <c r="G581" s="35">
        <v>3028</v>
      </c>
      <c r="H581" s="35">
        <v>3282</v>
      </c>
      <c r="I581" s="35">
        <v>1416</v>
      </c>
      <c r="J581" s="35">
        <v>1139</v>
      </c>
      <c r="K581" s="35">
        <v>1050</v>
      </c>
      <c r="L581" s="35">
        <v>771</v>
      </c>
      <c r="M581" s="35">
        <v>1352</v>
      </c>
      <c r="N581" s="35">
        <v>1841</v>
      </c>
      <c r="O581" s="35">
        <v>1475</v>
      </c>
      <c r="P581" s="35">
        <v>1266</v>
      </c>
      <c r="Q581" s="35">
        <v>1618</v>
      </c>
      <c r="R581" s="35">
        <v>1658</v>
      </c>
      <c r="S581" s="35">
        <v>2793</v>
      </c>
      <c r="T581" s="35">
        <v>3011</v>
      </c>
      <c r="U581" s="35">
        <v>1316</v>
      </c>
      <c r="V581" s="35">
        <v>1018</v>
      </c>
      <c r="W581" s="35">
        <v>949</v>
      </c>
      <c r="X581" s="35">
        <v>699</v>
      </c>
      <c r="Y581" s="35">
        <v>1198</v>
      </c>
      <c r="Z581" s="35">
        <v>237</v>
      </c>
      <c r="AA581" s="35">
        <v>149</v>
      </c>
      <c r="AB581" s="35">
        <v>182</v>
      </c>
      <c r="AC581" s="35">
        <v>473</v>
      </c>
      <c r="AD581" s="35">
        <v>206</v>
      </c>
      <c r="AE581" s="35">
        <v>235</v>
      </c>
      <c r="AF581" s="35">
        <v>271</v>
      </c>
      <c r="AG581" s="35">
        <v>100</v>
      </c>
      <c r="AH581" s="35">
        <v>121</v>
      </c>
      <c r="AI581" s="35">
        <v>101</v>
      </c>
      <c r="AJ581" s="35">
        <v>72</v>
      </c>
      <c r="AK581" s="35">
        <v>154</v>
      </c>
      <c r="AL581" s="35" t="s">
        <v>1111</v>
      </c>
      <c r="AM581" s="35">
        <v>769</v>
      </c>
      <c r="AN581" s="35">
        <v>945</v>
      </c>
      <c r="AO581" s="35">
        <v>1068</v>
      </c>
      <c r="AP581" s="35">
        <v>1217</v>
      </c>
      <c r="AQ581" s="35">
        <v>2266</v>
      </c>
      <c r="AR581" s="35">
        <v>2506</v>
      </c>
      <c r="AS581" s="35">
        <v>1105</v>
      </c>
      <c r="AT581" s="35">
        <v>879</v>
      </c>
      <c r="AU581" s="35">
        <v>780</v>
      </c>
      <c r="AV581" s="35">
        <v>632</v>
      </c>
      <c r="AW581" s="35">
        <v>1008</v>
      </c>
    </row>
    <row r="582" spans="1:49" x14ac:dyDescent="0.35">
      <c r="A582" s="34" t="s">
        <v>984</v>
      </c>
      <c r="B582" s="35">
        <v>888</v>
      </c>
      <c r="C582" s="35">
        <v>840</v>
      </c>
      <c r="D582" s="35">
        <v>851</v>
      </c>
      <c r="E582" s="35">
        <v>1221</v>
      </c>
      <c r="F582" s="35">
        <v>810</v>
      </c>
      <c r="G582" s="35">
        <v>1392</v>
      </c>
      <c r="H582" s="35">
        <v>1830</v>
      </c>
      <c r="I582" s="35">
        <v>862</v>
      </c>
      <c r="J582" s="35">
        <v>651</v>
      </c>
      <c r="K582" s="35">
        <v>614</v>
      </c>
      <c r="L582" s="35">
        <v>428</v>
      </c>
      <c r="M582" s="35">
        <v>774</v>
      </c>
      <c r="N582" s="35">
        <v>798</v>
      </c>
      <c r="O582" s="35">
        <v>768</v>
      </c>
      <c r="P582" s="35">
        <v>751</v>
      </c>
      <c r="Q582" s="35">
        <v>910</v>
      </c>
      <c r="R582" s="35">
        <v>712</v>
      </c>
      <c r="S582" s="35">
        <v>1206</v>
      </c>
      <c r="T582" s="35">
        <v>1640</v>
      </c>
      <c r="U582" s="35">
        <v>744</v>
      </c>
      <c r="V582" s="35">
        <v>578</v>
      </c>
      <c r="W582" s="35">
        <v>536</v>
      </c>
      <c r="X582" s="35">
        <v>350</v>
      </c>
      <c r="Y582" s="35">
        <v>663</v>
      </c>
      <c r="Z582" s="35">
        <v>90</v>
      </c>
      <c r="AA582" s="35">
        <v>72</v>
      </c>
      <c r="AB582" s="35">
        <v>100</v>
      </c>
      <c r="AC582" s="35">
        <v>311</v>
      </c>
      <c r="AD582" s="35">
        <v>98</v>
      </c>
      <c r="AE582" s="35">
        <v>186</v>
      </c>
      <c r="AF582" s="35">
        <v>190</v>
      </c>
      <c r="AG582" s="35">
        <v>118</v>
      </c>
      <c r="AH582" s="35">
        <v>73</v>
      </c>
      <c r="AI582" s="35">
        <v>78</v>
      </c>
      <c r="AJ582" s="35">
        <v>78</v>
      </c>
      <c r="AK582" s="35">
        <v>111</v>
      </c>
      <c r="AL582" s="35" t="s">
        <v>1111</v>
      </c>
      <c r="AM582" s="35">
        <v>385</v>
      </c>
      <c r="AN582" s="35">
        <v>519</v>
      </c>
      <c r="AO582" s="35">
        <v>567</v>
      </c>
      <c r="AP582" s="35">
        <v>487</v>
      </c>
      <c r="AQ582" s="35">
        <v>891</v>
      </c>
      <c r="AR582" s="35">
        <v>1198</v>
      </c>
      <c r="AS582" s="35">
        <v>594</v>
      </c>
      <c r="AT582" s="35">
        <v>485</v>
      </c>
      <c r="AU582" s="35">
        <v>425</v>
      </c>
      <c r="AV582" s="35">
        <v>318</v>
      </c>
      <c r="AW582" s="35">
        <v>543</v>
      </c>
    </row>
    <row r="583" spans="1:49" x14ac:dyDescent="0.35">
      <c r="A583" s="34" t="s">
        <v>985</v>
      </c>
      <c r="B583" s="35">
        <v>915</v>
      </c>
      <c r="C583" s="35">
        <v>687</v>
      </c>
      <c r="D583" s="35">
        <v>606</v>
      </c>
      <c r="E583" s="35">
        <v>1095</v>
      </c>
      <c r="F583" s="35">
        <v>1150</v>
      </c>
      <c r="G583" s="35">
        <v>1508</v>
      </c>
      <c r="H583" s="35">
        <v>1566</v>
      </c>
      <c r="I583" s="35">
        <v>732</v>
      </c>
      <c r="J583" s="35">
        <v>599</v>
      </c>
      <c r="K583" s="35">
        <v>488</v>
      </c>
      <c r="L583" s="35">
        <v>330</v>
      </c>
      <c r="M583" s="35">
        <v>645</v>
      </c>
      <c r="N583" s="35">
        <v>840</v>
      </c>
      <c r="O583" s="35">
        <v>614</v>
      </c>
      <c r="P583" s="35">
        <v>530</v>
      </c>
      <c r="Q583" s="35">
        <v>899</v>
      </c>
      <c r="R583" s="35">
        <v>1005</v>
      </c>
      <c r="S583" s="35">
        <v>1392</v>
      </c>
      <c r="T583" s="35">
        <v>1449</v>
      </c>
      <c r="U583" s="35">
        <v>676</v>
      </c>
      <c r="V583" s="35">
        <v>542</v>
      </c>
      <c r="W583" s="35">
        <v>438</v>
      </c>
      <c r="X583" s="35">
        <v>297</v>
      </c>
      <c r="Y583" s="35">
        <v>582</v>
      </c>
      <c r="Z583" s="35">
        <v>75</v>
      </c>
      <c r="AA583" s="35">
        <v>73</v>
      </c>
      <c r="AB583" s="35">
        <v>76</v>
      </c>
      <c r="AC583" s="35">
        <v>196</v>
      </c>
      <c r="AD583" s="35">
        <v>145</v>
      </c>
      <c r="AE583" s="35">
        <v>116</v>
      </c>
      <c r="AF583" s="35">
        <v>117</v>
      </c>
      <c r="AG583" s="35">
        <v>56</v>
      </c>
      <c r="AH583" s="35">
        <v>57</v>
      </c>
      <c r="AI583" s="35">
        <v>50</v>
      </c>
      <c r="AJ583" s="35">
        <v>33</v>
      </c>
      <c r="AK583" s="35">
        <v>63</v>
      </c>
      <c r="AL583" s="35" t="s">
        <v>1111</v>
      </c>
      <c r="AM583" s="35">
        <v>297</v>
      </c>
      <c r="AN583" s="35">
        <v>391</v>
      </c>
      <c r="AO583" s="35">
        <v>569</v>
      </c>
      <c r="AP583" s="35">
        <v>669</v>
      </c>
      <c r="AQ583" s="35">
        <v>1109</v>
      </c>
      <c r="AR583" s="35">
        <v>1160</v>
      </c>
      <c r="AS583" s="35">
        <v>564</v>
      </c>
      <c r="AT583" s="35">
        <v>449</v>
      </c>
      <c r="AU583" s="35">
        <v>360</v>
      </c>
      <c r="AV583" s="35">
        <v>271</v>
      </c>
      <c r="AW583" s="35">
        <v>450</v>
      </c>
    </row>
    <row r="584" spans="1:49" x14ac:dyDescent="0.35">
      <c r="A584" s="34" t="s">
        <v>986</v>
      </c>
      <c r="B584" s="35" t="s">
        <v>1111</v>
      </c>
      <c r="C584" s="35" t="s">
        <v>1111</v>
      </c>
      <c r="D584" s="35" t="s">
        <v>1111</v>
      </c>
      <c r="E584" s="35" t="s">
        <v>1111</v>
      </c>
      <c r="F584" s="35" t="s">
        <v>1111</v>
      </c>
      <c r="G584" s="35" t="s">
        <v>1111</v>
      </c>
      <c r="H584" s="35" t="s">
        <v>1111</v>
      </c>
      <c r="I584" s="35" t="s">
        <v>1111</v>
      </c>
      <c r="J584" s="35" t="s">
        <v>1111</v>
      </c>
      <c r="K584" s="35" t="s">
        <v>1111</v>
      </c>
      <c r="L584" s="35" t="s">
        <v>1111</v>
      </c>
      <c r="M584" s="35" t="s">
        <v>1111</v>
      </c>
      <c r="N584" s="35" t="s">
        <v>1111</v>
      </c>
      <c r="O584" s="35" t="s">
        <v>1111</v>
      </c>
      <c r="P584" s="35" t="s">
        <v>1111</v>
      </c>
      <c r="Q584" s="35" t="s">
        <v>1111</v>
      </c>
      <c r="R584" s="35" t="s">
        <v>1111</v>
      </c>
      <c r="S584" s="35" t="s">
        <v>1111</v>
      </c>
      <c r="T584" s="35" t="s">
        <v>1111</v>
      </c>
      <c r="U584" s="35" t="s">
        <v>1111</v>
      </c>
      <c r="V584" s="35" t="s">
        <v>1111</v>
      </c>
      <c r="W584" s="35" t="s">
        <v>1111</v>
      </c>
      <c r="X584" s="35" t="s">
        <v>1111</v>
      </c>
      <c r="Y584" s="35" t="s">
        <v>1111</v>
      </c>
      <c r="Z584" s="35" t="s">
        <v>1111</v>
      </c>
      <c r="AA584" s="35" t="s">
        <v>1111</v>
      </c>
      <c r="AB584" s="35" t="s">
        <v>1111</v>
      </c>
      <c r="AC584" s="35" t="s">
        <v>1111</v>
      </c>
      <c r="AD584" s="35" t="s">
        <v>1111</v>
      </c>
      <c r="AE584" s="35" t="s">
        <v>1111</v>
      </c>
      <c r="AF584" s="35" t="s">
        <v>1111</v>
      </c>
      <c r="AG584" s="35" t="s">
        <v>1111</v>
      </c>
      <c r="AH584" s="35" t="s">
        <v>1111</v>
      </c>
      <c r="AI584" s="35" t="s">
        <v>1111</v>
      </c>
      <c r="AJ584" s="35" t="s">
        <v>1111</v>
      </c>
      <c r="AK584" s="35" t="s">
        <v>1111</v>
      </c>
      <c r="AL584" s="35" t="s">
        <v>1111</v>
      </c>
      <c r="AM584" s="35" t="s">
        <v>1111</v>
      </c>
      <c r="AN584" s="35" t="s">
        <v>1111</v>
      </c>
      <c r="AO584" s="35" t="s">
        <v>1111</v>
      </c>
      <c r="AP584" s="35" t="s">
        <v>1111</v>
      </c>
      <c r="AQ584" s="35" t="s">
        <v>1111</v>
      </c>
      <c r="AR584" s="35" t="s">
        <v>1111</v>
      </c>
      <c r="AS584" s="35" t="s">
        <v>1111</v>
      </c>
      <c r="AT584" s="35" t="s">
        <v>1111</v>
      </c>
      <c r="AU584" s="35" t="s">
        <v>1111</v>
      </c>
      <c r="AV584" s="35" t="s">
        <v>1111</v>
      </c>
      <c r="AW584" s="35" t="s">
        <v>1111</v>
      </c>
    </row>
    <row r="585" spans="1:49" x14ac:dyDescent="0.35">
      <c r="A585" s="34" t="s">
        <v>987</v>
      </c>
      <c r="B585" s="35">
        <v>220</v>
      </c>
      <c r="C585" s="35">
        <v>275</v>
      </c>
      <c r="D585" s="35">
        <v>490</v>
      </c>
      <c r="E585" s="35">
        <v>1088</v>
      </c>
      <c r="F585" s="35">
        <v>980</v>
      </c>
      <c r="G585" s="35">
        <v>972</v>
      </c>
      <c r="H585" s="35">
        <v>1626</v>
      </c>
      <c r="I585" s="35">
        <v>977</v>
      </c>
      <c r="J585" s="35">
        <v>921</v>
      </c>
      <c r="K585" s="35">
        <v>786</v>
      </c>
      <c r="L585" s="35">
        <v>572</v>
      </c>
      <c r="M585" s="35">
        <v>776</v>
      </c>
      <c r="N585" s="35">
        <v>186</v>
      </c>
      <c r="O585" s="35">
        <v>257</v>
      </c>
      <c r="P585" s="35">
        <v>436</v>
      </c>
      <c r="Q585" s="35">
        <v>948</v>
      </c>
      <c r="R585" s="35">
        <v>867</v>
      </c>
      <c r="S585" s="35">
        <v>868</v>
      </c>
      <c r="T585" s="35">
        <v>1447</v>
      </c>
      <c r="U585" s="35">
        <v>904</v>
      </c>
      <c r="V585" s="35">
        <v>831</v>
      </c>
      <c r="W585" s="35">
        <v>684</v>
      </c>
      <c r="X585" s="35">
        <v>517</v>
      </c>
      <c r="Y585" s="35">
        <v>677</v>
      </c>
      <c r="Z585" s="35">
        <v>34</v>
      </c>
      <c r="AA585" s="35" t="s">
        <v>1111</v>
      </c>
      <c r="AB585" s="35">
        <v>54</v>
      </c>
      <c r="AC585" s="35">
        <v>140</v>
      </c>
      <c r="AD585" s="35">
        <v>113</v>
      </c>
      <c r="AE585" s="35">
        <v>104</v>
      </c>
      <c r="AF585" s="35">
        <v>179</v>
      </c>
      <c r="AG585" s="35">
        <v>73</v>
      </c>
      <c r="AH585" s="35">
        <v>90</v>
      </c>
      <c r="AI585" s="35">
        <v>102</v>
      </c>
      <c r="AJ585" s="35">
        <v>55</v>
      </c>
      <c r="AK585" s="35">
        <v>99</v>
      </c>
      <c r="AL585" s="35" t="s">
        <v>1111</v>
      </c>
      <c r="AM585" s="35">
        <v>64</v>
      </c>
      <c r="AN585" s="35">
        <v>181</v>
      </c>
      <c r="AO585" s="35">
        <v>431</v>
      </c>
      <c r="AP585" s="35">
        <v>349</v>
      </c>
      <c r="AQ585" s="35">
        <v>427</v>
      </c>
      <c r="AR585" s="35">
        <v>807</v>
      </c>
      <c r="AS585" s="35">
        <v>585</v>
      </c>
      <c r="AT585" s="35">
        <v>617</v>
      </c>
      <c r="AU585" s="35">
        <v>574</v>
      </c>
      <c r="AV585" s="35">
        <v>416</v>
      </c>
      <c r="AW585" s="35">
        <v>518</v>
      </c>
    </row>
    <row r="586" spans="1:49" x14ac:dyDescent="0.35">
      <c r="A586" s="34" t="s">
        <v>988</v>
      </c>
      <c r="B586" s="35" t="s">
        <v>1111</v>
      </c>
      <c r="C586" s="35" t="s">
        <v>1111</v>
      </c>
      <c r="D586" s="35" t="s">
        <v>1111</v>
      </c>
      <c r="E586" s="35">
        <v>60</v>
      </c>
      <c r="F586" s="35">
        <v>55</v>
      </c>
      <c r="G586" s="35">
        <v>50</v>
      </c>
      <c r="H586" s="35">
        <v>95</v>
      </c>
      <c r="I586" s="35">
        <v>81</v>
      </c>
      <c r="J586" s="35">
        <v>100</v>
      </c>
      <c r="K586" s="35">
        <v>106</v>
      </c>
      <c r="L586" s="35">
        <v>66</v>
      </c>
      <c r="M586" s="35">
        <v>61</v>
      </c>
      <c r="N586" s="35" t="s">
        <v>1111</v>
      </c>
      <c r="O586" s="35" t="s">
        <v>1111</v>
      </c>
      <c r="P586" s="35" t="s">
        <v>1111</v>
      </c>
      <c r="Q586" s="35">
        <v>45</v>
      </c>
      <c r="R586" s="35">
        <v>45</v>
      </c>
      <c r="S586" s="35">
        <v>48</v>
      </c>
      <c r="T586" s="35">
        <v>92</v>
      </c>
      <c r="U586" s="35">
        <v>77</v>
      </c>
      <c r="V586" s="35">
        <v>88</v>
      </c>
      <c r="W586" s="35">
        <v>91</v>
      </c>
      <c r="X586" s="35">
        <v>59</v>
      </c>
      <c r="Y586" s="35">
        <v>54</v>
      </c>
      <c r="Z586" s="35" t="s">
        <v>1111</v>
      </c>
      <c r="AA586" s="35" t="s">
        <v>1111</v>
      </c>
      <c r="AB586" s="35" t="s">
        <v>1111</v>
      </c>
      <c r="AC586" s="35" t="s">
        <v>1111</v>
      </c>
      <c r="AD586" s="35" t="s">
        <v>1111</v>
      </c>
      <c r="AE586" s="35" t="s">
        <v>1111</v>
      </c>
      <c r="AF586" s="35" t="s">
        <v>1111</v>
      </c>
      <c r="AG586" s="35" t="s">
        <v>1111</v>
      </c>
      <c r="AH586" s="35" t="s">
        <v>1111</v>
      </c>
      <c r="AI586" s="35" t="s">
        <v>1111</v>
      </c>
      <c r="AJ586" s="35" t="s">
        <v>1111</v>
      </c>
      <c r="AK586" s="35" t="s">
        <v>1111</v>
      </c>
      <c r="AL586" s="35" t="s">
        <v>1111</v>
      </c>
      <c r="AM586" s="35" t="s">
        <v>1111</v>
      </c>
      <c r="AN586" s="35" t="s">
        <v>1111</v>
      </c>
      <c r="AO586" s="35" t="s">
        <v>1111</v>
      </c>
      <c r="AP586" s="35">
        <v>30</v>
      </c>
      <c r="AQ586" s="35" t="s">
        <v>1111</v>
      </c>
      <c r="AR586" s="35">
        <v>57</v>
      </c>
      <c r="AS586" s="35">
        <v>56</v>
      </c>
      <c r="AT586" s="35">
        <v>63</v>
      </c>
      <c r="AU586" s="35">
        <v>76</v>
      </c>
      <c r="AV586" s="35">
        <v>52</v>
      </c>
      <c r="AW586" s="35">
        <v>51</v>
      </c>
    </row>
    <row r="587" spans="1:49" x14ac:dyDescent="0.35">
      <c r="A587" s="34" t="s">
        <v>989</v>
      </c>
      <c r="B587" s="35">
        <v>65</v>
      </c>
      <c r="C587" s="35">
        <v>61</v>
      </c>
      <c r="D587" s="35">
        <v>55</v>
      </c>
      <c r="E587" s="35">
        <v>126</v>
      </c>
      <c r="F587" s="35">
        <v>162</v>
      </c>
      <c r="G587" s="35">
        <v>172</v>
      </c>
      <c r="H587" s="35">
        <v>177</v>
      </c>
      <c r="I587" s="35">
        <v>126</v>
      </c>
      <c r="J587" s="35">
        <v>120</v>
      </c>
      <c r="K587" s="35">
        <v>157</v>
      </c>
      <c r="L587" s="35">
        <v>94</v>
      </c>
      <c r="M587" s="35">
        <v>76</v>
      </c>
      <c r="N587" s="35">
        <v>49</v>
      </c>
      <c r="O587" s="35">
        <v>45</v>
      </c>
      <c r="P587" s="35">
        <v>46</v>
      </c>
      <c r="Q587" s="35">
        <v>101</v>
      </c>
      <c r="R587" s="35">
        <v>135</v>
      </c>
      <c r="S587" s="35">
        <v>153</v>
      </c>
      <c r="T587" s="35">
        <v>156</v>
      </c>
      <c r="U587" s="35">
        <v>103</v>
      </c>
      <c r="V587" s="35">
        <v>101</v>
      </c>
      <c r="W587" s="35">
        <v>148</v>
      </c>
      <c r="X587" s="35">
        <v>78</v>
      </c>
      <c r="Y587" s="35">
        <v>69</v>
      </c>
      <c r="Z587" s="35" t="s">
        <v>1111</v>
      </c>
      <c r="AA587" s="35" t="s">
        <v>1111</v>
      </c>
      <c r="AB587" s="35" t="s">
        <v>1111</v>
      </c>
      <c r="AC587" s="35" t="s">
        <v>1111</v>
      </c>
      <c r="AD587" s="35" t="s">
        <v>1111</v>
      </c>
      <c r="AE587" s="35" t="s">
        <v>1111</v>
      </c>
      <c r="AF587" s="35" t="s">
        <v>1111</v>
      </c>
      <c r="AG587" s="35" t="s">
        <v>1111</v>
      </c>
      <c r="AH587" s="35" t="s">
        <v>1111</v>
      </c>
      <c r="AI587" s="35" t="s">
        <v>1111</v>
      </c>
      <c r="AJ587" s="35" t="s">
        <v>1111</v>
      </c>
      <c r="AK587" s="35" t="s">
        <v>1111</v>
      </c>
      <c r="AL587" s="35" t="s">
        <v>1111</v>
      </c>
      <c r="AM587" s="35" t="s">
        <v>1111</v>
      </c>
      <c r="AN587" s="35" t="s">
        <v>1111</v>
      </c>
      <c r="AO587" s="35">
        <v>44</v>
      </c>
      <c r="AP587" s="35">
        <v>67</v>
      </c>
      <c r="AQ587" s="35">
        <v>86</v>
      </c>
      <c r="AR587" s="35">
        <v>96</v>
      </c>
      <c r="AS587" s="35">
        <v>74</v>
      </c>
      <c r="AT587" s="35">
        <v>79</v>
      </c>
      <c r="AU587" s="35">
        <v>110</v>
      </c>
      <c r="AV587" s="35">
        <v>69</v>
      </c>
      <c r="AW587" s="35">
        <v>58</v>
      </c>
    </row>
    <row r="588" spans="1:49" x14ac:dyDescent="0.35">
      <c r="A588" s="34" t="s">
        <v>990</v>
      </c>
      <c r="B588" s="35">
        <v>487</v>
      </c>
      <c r="C588" s="35">
        <v>630</v>
      </c>
      <c r="D588" s="35">
        <v>707</v>
      </c>
      <c r="E588" s="35">
        <v>1557</v>
      </c>
      <c r="F588" s="35">
        <v>1573</v>
      </c>
      <c r="G588" s="35">
        <v>1602</v>
      </c>
      <c r="H588" s="35">
        <v>2720</v>
      </c>
      <c r="I588" s="35">
        <v>1820</v>
      </c>
      <c r="J588" s="35">
        <v>1684</v>
      </c>
      <c r="K588" s="35">
        <v>1504</v>
      </c>
      <c r="L588" s="35">
        <v>1161</v>
      </c>
      <c r="M588" s="35">
        <v>1237</v>
      </c>
      <c r="N588" s="35">
        <v>420</v>
      </c>
      <c r="O588" s="35">
        <v>574</v>
      </c>
      <c r="P588" s="35">
        <v>639</v>
      </c>
      <c r="Q588" s="35">
        <v>1355</v>
      </c>
      <c r="R588" s="35">
        <v>1391</v>
      </c>
      <c r="S588" s="35">
        <v>1414</v>
      </c>
      <c r="T588" s="35">
        <v>2399</v>
      </c>
      <c r="U588" s="35">
        <v>1655</v>
      </c>
      <c r="V588" s="35">
        <v>1525</v>
      </c>
      <c r="W588" s="35">
        <v>1326</v>
      </c>
      <c r="X588" s="35">
        <v>1031</v>
      </c>
      <c r="Y588" s="35">
        <v>1101</v>
      </c>
      <c r="Z588" s="35">
        <v>67</v>
      </c>
      <c r="AA588" s="35">
        <v>56</v>
      </c>
      <c r="AB588" s="35">
        <v>68</v>
      </c>
      <c r="AC588" s="35">
        <v>202</v>
      </c>
      <c r="AD588" s="35">
        <v>182</v>
      </c>
      <c r="AE588" s="35">
        <v>188</v>
      </c>
      <c r="AF588" s="35">
        <v>321</v>
      </c>
      <c r="AG588" s="35">
        <v>165</v>
      </c>
      <c r="AH588" s="35">
        <v>159</v>
      </c>
      <c r="AI588" s="35">
        <v>178</v>
      </c>
      <c r="AJ588" s="35">
        <v>130</v>
      </c>
      <c r="AK588" s="35">
        <v>136</v>
      </c>
      <c r="AL588" s="35" t="s">
        <v>1111</v>
      </c>
      <c r="AM588" s="35">
        <v>143</v>
      </c>
      <c r="AN588" s="35">
        <v>302</v>
      </c>
      <c r="AO588" s="35">
        <v>527</v>
      </c>
      <c r="AP588" s="35">
        <v>628</v>
      </c>
      <c r="AQ588" s="35">
        <v>706</v>
      </c>
      <c r="AR588" s="35">
        <v>1399</v>
      </c>
      <c r="AS588" s="35">
        <v>1157</v>
      </c>
      <c r="AT588" s="35">
        <v>1192</v>
      </c>
      <c r="AU588" s="35">
        <v>1111</v>
      </c>
      <c r="AV588" s="35">
        <v>845</v>
      </c>
      <c r="AW588" s="35">
        <v>926</v>
      </c>
    </row>
    <row r="589" spans="1:49" x14ac:dyDescent="0.35">
      <c r="A589" s="34" t="s">
        <v>991</v>
      </c>
      <c r="B589" s="35">
        <v>180</v>
      </c>
      <c r="C589" s="35">
        <v>204</v>
      </c>
      <c r="D589" s="35">
        <v>267</v>
      </c>
      <c r="E589" s="35">
        <v>470</v>
      </c>
      <c r="F589" s="35">
        <v>405</v>
      </c>
      <c r="G589" s="35">
        <v>473</v>
      </c>
      <c r="H589" s="35">
        <v>800</v>
      </c>
      <c r="I589" s="35">
        <v>539</v>
      </c>
      <c r="J589" s="35">
        <v>471</v>
      </c>
      <c r="K589" s="35">
        <v>411</v>
      </c>
      <c r="L589" s="35">
        <v>321</v>
      </c>
      <c r="M589" s="35">
        <v>281</v>
      </c>
      <c r="N589" s="35">
        <v>165</v>
      </c>
      <c r="O589" s="35">
        <v>190</v>
      </c>
      <c r="P589" s="35">
        <v>243</v>
      </c>
      <c r="Q589" s="35">
        <v>391</v>
      </c>
      <c r="R589" s="35">
        <v>368</v>
      </c>
      <c r="S589" s="35">
        <v>425</v>
      </c>
      <c r="T589" s="35">
        <v>728</v>
      </c>
      <c r="U589" s="35">
        <v>483</v>
      </c>
      <c r="V589" s="35">
        <v>439</v>
      </c>
      <c r="W589" s="35">
        <v>376</v>
      </c>
      <c r="X589" s="35">
        <v>292</v>
      </c>
      <c r="Y589" s="35">
        <v>260</v>
      </c>
      <c r="Z589" s="35" t="s">
        <v>1111</v>
      </c>
      <c r="AA589" s="35" t="s">
        <v>1111</v>
      </c>
      <c r="AB589" s="35" t="s">
        <v>1111</v>
      </c>
      <c r="AC589" s="35">
        <v>79</v>
      </c>
      <c r="AD589" s="35">
        <v>37</v>
      </c>
      <c r="AE589" s="35">
        <v>48</v>
      </c>
      <c r="AF589" s="35">
        <v>72</v>
      </c>
      <c r="AG589" s="35">
        <v>56</v>
      </c>
      <c r="AH589" s="35">
        <v>32</v>
      </c>
      <c r="AI589" s="35">
        <v>35</v>
      </c>
      <c r="AJ589" s="35" t="s">
        <v>1111</v>
      </c>
      <c r="AK589" s="35" t="s">
        <v>1111</v>
      </c>
      <c r="AL589" s="35" t="s">
        <v>1111</v>
      </c>
      <c r="AM589" s="35">
        <v>48</v>
      </c>
      <c r="AN589" s="35">
        <v>124</v>
      </c>
      <c r="AO589" s="35">
        <v>198</v>
      </c>
      <c r="AP589" s="35">
        <v>185</v>
      </c>
      <c r="AQ589" s="35">
        <v>236</v>
      </c>
      <c r="AR589" s="35">
        <v>471</v>
      </c>
      <c r="AS589" s="35">
        <v>311</v>
      </c>
      <c r="AT589" s="35">
        <v>369</v>
      </c>
      <c r="AU589" s="35">
        <v>291</v>
      </c>
      <c r="AV589" s="35">
        <v>264</v>
      </c>
      <c r="AW589" s="35">
        <v>211</v>
      </c>
    </row>
    <row r="590" spans="1:49" x14ac:dyDescent="0.35">
      <c r="A590" s="34" t="s">
        <v>992</v>
      </c>
      <c r="B590" s="35">
        <v>91</v>
      </c>
      <c r="C590" s="35">
        <v>111</v>
      </c>
      <c r="D590" s="35">
        <v>115</v>
      </c>
      <c r="E590" s="35">
        <v>346</v>
      </c>
      <c r="F590" s="35">
        <v>408</v>
      </c>
      <c r="G590" s="35">
        <v>368</v>
      </c>
      <c r="H590" s="35">
        <v>551</v>
      </c>
      <c r="I590" s="35">
        <v>348</v>
      </c>
      <c r="J590" s="35">
        <v>268</v>
      </c>
      <c r="K590" s="35">
        <v>213</v>
      </c>
      <c r="L590" s="35">
        <v>154</v>
      </c>
      <c r="M590" s="35">
        <v>115</v>
      </c>
      <c r="N590" s="35">
        <v>77</v>
      </c>
      <c r="O590" s="35">
        <v>98</v>
      </c>
      <c r="P590" s="35">
        <v>103</v>
      </c>
      <c r="Q590" s="35">
        <v>296</v>
      </c>
      <c r="R590" s="35">
        <v>361</v>
      </c>
      <c r="S590" s="35">
        <v>343</v>
      </c>
      <c r="T590" s="35">
        <v>508</v>
      </c>
      <c r="U590" s="35">
        <v>329</v>
      </c>
      <c r="V590" s="35">
        <v>246</v>
      </c>
      <c r="W590" s="35">
        <v>196</v>
      </c>
      <c r="X590" s="35">
        <v>143</v>
      </c>
      <c r="Y590" s="35">
        <v>105</v>
      </c>
      <c r="Z590" s="35" t="s">
        <v>1111</v>
      </c>
      <c r="AA590" s="35" t="s">
        <v>1111</v>
      </c>
      <c r="AB590" s="35" t="s">
        <v>1111</v>
      </c>
      <c r="AC590" s="35">
        <v>50</v>
      </c>
      <c r="AD590" s="35">
        <v>47</v>
      </c>
      <c r="AE590" s="35" t="s">
        <v>1111</v>
      </c>
      <c r="AF590" s="35">
        <v>43</v>
      </c>
      <c r="AG590" s="35" t="s">
        <v>1111</v>
      </c>
      <c r="AH590" s="35" t="s">
        <v>1111</v>
      </c>
      <c r="AI590" s="35" t="s">
        <v>1111</v>
      </c>
      <c r="AJ590" s="35" t="s">
        <v>1111</v>
      </c>
      <c r="AK590" s="35" t="s">
        <v>1111</v>
      </c>
      <c r="AL590" s="35" t="s">
        <v>1111</v>
      </c>
      <c r="AM590" s="35" t="s">
        <v>1111</v>
      </c>
      <c r="AN590" s="35">
        <v>39</v>
      </c>
      <c r="AO590" s="35">
        <v>97</v>
      </c>
      <c r="AP590" s="35">
        <v>138</v>
      </c>
      <c r="AQ590" s="35">
        <v>136</v>
      </c>
      <c r="AR590" s="35">
        <v>280</v>
      </c>
      <c r="AS590" s="35">
        <v>203</v>
      </c>
      <c r="AT590" s="35">
        <v>176</v>
      </c>
      <c r="AU590" s="35">
        <v>141</v>
      </c>
      <c r="AV590" s="35">
        <v>115</v>
      </c>
      <c r="AW590" s="35">
        <v>87</v>
      </c>
    </row>
    <row r="591" spans="1:49" x14ac:dyDescent="0.35">
      <c r="A591" s="34" t="s">
        <v>993</v>
      </c>
      <c r="B591" s="35">
        <v>196</v>
      </c>
      <c r="C591" s="35">
        <v>223</v>
      </c>
      <c r="D591" s="35">
        <v>201</v>
      </c>
      <c r="E591" s="35">
        <v>674</v>
      </c>
      <c r="F591" s="35">
        <v>794</v>
      </c>
      <c r="G591" s="35">
        <v>674</v>
      </c>
      <c r="H591" s="35">
        <v>777</v>
      </c>
      <c r="I591" s="35">
        <v>423</v>
      </c>
      <c r="J591" s="35">
        <v>376</v>
      </c>
      <c r="K591" s="35">
        <v>339</v>
      </c>
      <c r="L591" s="35">
        <v>208</v>
      </c>
      <c r="M591" s="35">
        <v>227</v>
      </c>
      <c r="N591" s="35">
        <v>170</v>
      </c>
      <c r="O591" s="35">
        <v>191</v>
      </c>
      <c r="P591" s="35">
        <v>178</v>
      </c>
      <c r="Q591" s="35">
        <v>561</v>
      </c>
      <c r="R591" s="35">
        <v>700</v>
      </c>
      <c r="S591" s="35">
        <v>601</v>
      </c>
      <c r="T591" s="35">
        <v>706</v>
      </c>
      <c r="U591" s="35">
        <v>371</v>
      </c>
      <c r="V591" s="35">
        <v>334</v>
      </c>
      <c r="W591" s="35">
        <v>303</v>
      </c>
      <c r="X591" s="35">
        <v>172</v>
      </c>
      <c r="Y591" s="35">
        <v>198</v>
      </c>
      <c r="Z591" s="35" t="s">
        <v>1111</v>
      </c>
      <c r="AA591" s="35">
        <v>32</v>
      </c>
      <c r="AB591" s="35" t="s">
        <v>1111</v>
      </c>
      <c r="AC591" s="35">
        <v>113</v>
      </c>
      <c r="AD591" s="35">
        <v>94</v>
      </c>
      <c r="AE591" s="35">
        <v>73</v>
      </c>
      <c r="AF591" s="35">
        <v>71</v>
      </c>
      <c r="AG591" s="35">
        <v>52</v>
      </c>
      <c r="AH591" s="35">
        <v>42</v>
      </c>
      <c r="AI591" s="35">
        <v>36</v>
      </c>
      <c r="AJ591" s="35">
        <v>36</v>
      </c>
      <c r="AK591" s="35" t="s">
        <v>1111</v>
      </c>
      <c r="AL591" s="35" t="s">
        <v>1111</v>
      </c>
      <c r="AM591" s="35">
        <v>61</v>
      </c>
      <c r="AN591" s="35">
        <v>76</v>
      </c>
      <c r="AO591" s="35">
        <v>175</v>
      </c>
      <c r="AP591" s="35">
        <v>276</v>
      </c>
      <c r="AQ591" s="35">
        <v>282</v>
      </c>
      <c r="AR591" s="35">
        <v>430</v>
      </c>
      <c r="AS591" s="35">
        <v>282</v>
      </c>
      <c r="AT591" s="35">
        <v>275</v>
      </c>
      <c r="AU591" s="35">
        <v>246</v>
      </c>
      <c r="AV591" s="35">
        <v>158</v>
      </c>
      <c r="AW591" s="35">
        <v>182</v>
      </c>
    </row>
    <row r="592" spans="1:49" x14ac:dyDescent="0.35">
      <c r="A592" s="34" t="s">
        <v>994</v>
      </c>
      <c r="B592" s="35">
        <v>206</v>
      </c>
      <c r="C592" s="35">
        <v>188</v>
      </c>
      <c r="D592" s="35">
        <v>231</v>
      </c>
      <c r="E592" s="35">
        <v>638</v>
      </c>
      <c r="F592" s="35">
        <v>580</v>
      </c>
      <c r="G592" s="35">
        <v>637</v>
      </c>
      <c r="H592" s="35">
        <v>1020</v>
      </c>
      <c r="I592" s="35">
        <v>730</v>
      </c>
      <c r="J592" s="35">
        <v>823</v>
      </c>
      <c r="K592" s="35">
        <v>787</v>
      </c>
      <c r="L592" s="35">
        <v>631</v>
      </c>
      <c r="M592" s="35">
        <v>1125</v>
      </c>
      <c r="N592" s="35">
        <v>177</v>
      </c>
      <c r="O592" s="35">
        <v>167</v>
      </c>
      <c r="P592" s="35">
        <v>194</v>
      </c>
      <c r="Q592" s="35">
        <v>523</v>
      </c>
      <c r="R592" s="35">
        <v>506</v>
      </c>
      <c r="S592" s="35">
        <v>549</v>
      </c>
      <c r="T592" s="35">
        <v>907</v>
      </c>
      <c r="U592" s="35">
        <v>672</v>
      </c>
      <c r="V592" s="35">
        <v>722</v>
      </c>
      <c r="W592" s="35">
        <v>695</v>
      </c>
      <c r="X592" s="35">
        <v>573</v>
      </c>
      <c r="Y592" s="35">
        <v>998</v>
      </c>
      <c r="Z592" s="35" t="s">
        <v>1111</v>
      </c>
      <c r="AA592" s="35" t="s">
        <v>1111</v>
      </c>
      <c r="AB592" s="35">
        <v>37</v>
      </c>
      <c r="AC592" s="35">
        <v>115</v>
      </c>
      <c r="AD592" s="35">
        <v>74</v>
      </c>
      <c r="AE592" s="35">
        <v>88</v>
      </c>
      <c r="AF592" s="35">
        <v>113</v>
      </c>
      <c r="AG592" s="35">
        <v>58</v>
      </c>
      <c r="AH592" s="35">
        <v>101</v>
      </c>
      <c r="AI592" s="35">
        <v>92</v>
      </c>
      <c r="AJ592" s="35">
        <v>58</v>
      </c>
      <c r="AK592" s="35">
        <v>127</v>
      </c>
      <c r="AL592" s="35" t="s">
        <v>1111</v>
      </c>
      <c r="AM592" s="35">
        <v>58</v>
      </c>
      <c r="AN592" s="35">
        <v>107</v>
      </c>
      <c r="AO592" s="35">
        <v>221</v>
      </c>
      <c r="AP592" s="35">
        <v>203</v>
      </c>
      <c r="AQ592" s="35">
        <v>285</v>
      </c>
      <c r="AR592" s="35">
        <v>573</v>
      </c>
      <c r="AS592" s="35">
        <v>487</v>
      </c>
      <c r="AT592" s="35">
        <v>555</v>
      </c>
      <c r="AU592" s="35">
        <v>544</v>
      </c>
      <c r="AV592" s="35">
        <v>484</v>
      </c>
      <c r="AW592" s="35">
        <v>824</v>
      </c>
    </row>
    <row r="593" spans="1:49" x14ac:dyDescent="0.35">
      <c r="A593" s="34" t="s">
        <v>995</v>
      </c>
      <c r="B593" s="35" t="s">
        <v>1111</v>
      </c>
      <c r="C593" s="35" t="s">
        <v>1111</v>
      </c>
      <c r="D593" s="35" t="s">
        <v>1111</v>
      </c>
      <c r="E593" s="35" t="s">
        <v>1111</v>
      </c>
      <c r="F593" s="35" t="s">
        <v>1111</v>
      </c>
      <c r="G593" s="35" t="s">
        <v>1111</v>
      </c>
      <c r="H593" s="35">
        <v>30</v>
      </c>
      <c r="I593" s="35">
        <v>31</v>
      </c>
      <c r="J593" s="35" t="s">
        <v>1111</v>
      </c>
      <c r="K593" s="35" t="s">
        <v>1111</v>
      </c>
      <c r="L593" s="35" t="s">
        <v>1111</v>
      </c>
      <c r="M593" s="35" t="s">
        <v>1111</v>
      </c>
      <c r="N593" s="35" t="s">
        <v>1111</v>
      </c>
      <c r="O593" s="35" t="s">
        <v>1111</v>
      </c>
      <c r="P593" s="35" t="s">
        <v>1111</v>
      </c>
      <c r="Q593" s="35" t="s">
        <v>1111</v>
      </c>
      <c r="R593" s="35" t="s">
        <v>1111</v>
      </c>
      <c r="S593" s="35" t="s">
        <v>1111</v>
      </c>
      <c r="T593" s="35" t="s">
        <v>1111</v>
      </c>
      <c r="U593" s="35" t="s">
        <v>1111</v>
      </c>
      <c r="V593" s="35" t="s">
        <v>1111</v>
      </c>
      <c r="W593" s="35" t="s">
        <v>1111</v>
      </c>
      <c r="X593" s="35" t="s">
        <v>1111</v>
      </c>
      <c r="Y593" s="35" t="s">
        <v>1111</v>
      </c>
      <c r="Z593" s="35" t="s">
        <v>1111</v>
      </c>
      <c r="AA593" s="35" t="s">
        <v>1111</v>
      </c>
      <c r="AB593" s="35" t="s">
        <v>1111</v>
      </c>
      <c r="AC593" s="35" t="s">
        <v>1111</v>
      </c>
      <c r="AD593" s="35" t="s">
        <v>1111</v>
      </c>
      <c r="AE593" s="35" t="s">
        <v>1111</v>
      </c>
      <c r="AF593" s="35" t="s">
        <v>1111</v>
      </c>
      <c r="AG593" s="35" t="s">
        <v>1111</v>
      </c>
      <c r="AH593" s="35" t="s">
        <v>1111</v>
      </c>
      <c r="AI593" s="35" t="s">
        <v>1111</v>
      </c>
      <c r="AJ593" s="35" t="s">
        <v>1111</v>
      </c>
      <c r="AK593" s="35" t="s">
        <v>1111</v>
      </c>
      <c r="AL593" s="35" t="s">
        <v>1111</v>
      </c>
      <c r="AM593" s="35" t="s">
        <v>1111</v>
      </c>
      <c r="AN593" s="35" t="s">
        <v>1111</v>
      </c>
      <c r="AO593" s="35" t="s">
        <v>1111</v>
      </c>
      <c r="AP593" s="35" t="s">
        <v>1111</v>
      </c>
      <c r="AQ593" s="35" t="s">
        <v>1111</v>
      </c>
      <c r="AR593" s="35" t="s">
        <v>1111</v>
      </c>
      <c r="AS593" s="35" t="s">
        <v>1111</v>
      </c>
      <c r="AT593" s="35" t="s">
        <v>1111</v>
      </c>
      <c r="AU593" s="35" t="s">
        <v>1111</v>
      </c>
      <c r="AV593" s="35" t="s">
        <v>1111</v>
      </c>
      <c r="AW593" s="35" t="s">
        <v>1111</v>
      </c>
    </row>
    <row r="594" spans="1:49" x14ac:dyDescent="0.35">
      <c r="A594" s="34" t="s">
        <v>996</v>
      </c>
      <c r="B594" s="35" t="s">
        <v>1111</v>
      </c>
      <c r="C594" s="35" t="s">
        <v>1111</v>
      </c>
      <c r="D594" s="35" t="s">
        <v>1111</v>
      </c>
      <c r="E594" s="35">
        <v>37</v>
      </c>
      <c r="F594" s="35">
        <v>40</v>
      </c>
      <c r="G594" s="35" t="s">
        <v>1111</v>
      </c>
      <c r="H594" s="35" t="s">
        <v>1111</v>
      </c>
      <c r="I594" s="35" t="s">
        <v>1111</v>
      </c>
      <c r="J594" s="35" t="s">
        <v>1111</v>
      </c>
      <c r="K594" s="35" t="s">
        <v>1111</v>
      </c>
      <c r="L594" s="35" t="s">
        <v>1111</v>
      </c>
      <c r="M594" s="35" t="s">
        <v>1111</v>
      </c>
      <c r="N594" s="35" t="s">
        <v>1111</v>
      </c>
      <c r="O594" s="35" t="s">
        <v>1111</v>
      </c>
      <c r="P594" s="35" t="s">
        <v>1111</v>
      </c>
      <c r="Q594" s="35">
        <v>30</v>
      </c>
      <c r="R594" s="35">
        <v>30</v>
      </c>
      <c r="S594" s="35" t="s">
        <v>1111</v>
      </c>
      <c r="T594" s="35" t="s">
        <v>1111</v>
      </c>
      <c r="U594" s="35" t="s">
        <v>1111</v>
      </c>
      <c r="V594" s="35" t="s">
        <v>1111</v>
      </c>
      <c r="W594" s="35" t="s">
        <v>1111</v>
      </c>
      <c r="X594" s="35" t="s">
        <v>1111</v>
      </c>
      <c r="Y594" s="35" t="s">
        <v>1111</v>
      </c>
      <c r="Z594" s="35" t="s">
        <v>1111</v>
      </c>
      <c r="AA594" s="35" t="s">
        <v>1111</v>
      </c>
      <c r="AB594" s="35" t="s">
        <v>1111</v>
      </c>
      <c r="AC594" s="35" t="s">
        <v>1111</v>
      </c>
      <c r="AD594" s="35" t="s">
        <v>1111</v>
      </c>
      <c r="AE594" s="35" t="s">
        <v>1111</v>
      </c>
      <c r="AF594" s="35" t="s">
        <v>1111</v>
      </c>
      <c r="AG594" s="35" t="s">
        <v>1111</v>
      </c>
      <c r="AH594" s="35" t="s">
        <v>1111</v>
      </c>
      <c r="AI594" s="35" t="s">
        <v>1111</v>
      </c>
      <c r="AJ594" s="35" t="s">
        <v>1111</v>
      </c>
      <c r="AK594" s="35" t="s">
        <v>1111</v>
      </c>
      <c r="AL594" s="35" t="s">
        <v>1111</v>
      </c>
      <c r="AM594" s="35" t="s">
        <v>1111</v>
      </c>
      <c r="AN594" s="35" t="s">
        <v>1111</v>
      </c>
      <c r="AO594" s="35" t="s">
        <v>1111</v>
      </c>
      <c r="AP594" s="35" t="s">
        <v>1111</v>
      </c>
      <c r="AQ594" s="35" t="s">
        <v>1111</v>
      </c>
      <c r="AR594" s="35" t="s">
        <v>1111</v>
      </c>
      <c r="AS594" s="35" t="s">
        <v>1111</v>
      </c>
      <c r="AT594" s="35" t="s">
        <v>1111</v>
      </c>
      <c r="AU594" s="35" t="s">
        <v>1111</v>
      </c>
      <c r="AV594" s="35" t="s">
        <v>1111</v>
      </c>
      <c r="AW594" s="35" t="s">
        <v>1111</v>
      </c>
    </row>
    <row r="595" spans="1:49" x14ac:dyDescent="0.35">
      <c r="A595" s="34" t="s">
        <v>997</v>
      </c>
      <c r="B595" s="35" t="s">
        <v>1111</v>
      </c>
      <c r="C595" s="35" t="s">
        <v>1111</v>
      </c>
      <c r="D595" s="35" t="s">
        <v>1111</v>
      </c>
      <c r="E595" s="35">
        <v>100</v>
      </c>
      <c r="F595" s="35">
        <v>100</v>
      </c>
      <c r="G595" s="35">
        <v>68</v>
      </c>
      <c r="H595" s="35">
        <v>103</v>
      </c>
      <c r="I595" s="35">
        <v>61</v>
      </c>
      <c r="J595" s="35">
        <v>65</v>
      </c>
      <c r="K595" s="35">
        <v>70</v>
      </c>
      <c r="L595" s="35">
        <v>64</v>
      </c>
      <c r="M595" s="35">
        <v>68</v>
      </c>
      <c r="N595" s="35" t="s">
        <v>1111</v>
      </c>
      <c r="O595" s="35" t="s">
        <v>1111</v>
      </c>
      <c r="P595" s="35" t="s">
        <v>1111</v>
      </c>
      <c r="Q595" s="35">
        <v>83</v>
      </c>
      <c r="R595" s="35">
        <v>83</v>
      </c>
      <c r="S595" s="35">
        <v>52</v>
      </c>
      <c r="T595" s="35">
        <v>84</v>
      </c>
      <c r="U595" s="35">
        <v>57</v>
      </c>
      <c r="V595" s="35">
        <v>52</v>
      </c>
      <c r="W595" s="35">
        <v>60</v>
      </c>
      <c r="X595" s="35">
        <v>56</v>
      </c>
      <c r="Y595" s="35">
        <v>58</v>
      </c>
      <c r="Z595" s="35" t="s">
        <v>1111</v>
      </c>
      <c r="AA595" s="35" t="s">
        <v>1111</v>
      </c>
      <c r="AB595" s="35" t="s">
        <v>1111</v>
      </c>
      <c r="AC595" s="35" t="s">
        <v>1111</v>
      </c>
      <c r="AD595" s="35" t="s">
        <v>1111</v>
      </c>
      <c r="AE595" s="35" t="s">
        <v>1111</v>
      </c>
      <c r="AF595" s="35" t="s">
        <v>1111</v>
      </c>
      <c r="AG595" s="35" t="s">
        <v>1111</v>
      </c>
      <c r="AH595" s="35" t="s">
        <v>1111</v>
      </c>
      <c r="AI595" s="35" t="s">
        <v>1111</v>
      </c>
      <c r="AJ595" s="35" t="s">
        <v>1111</v>
      </c>
      <c r="AK595" s="35" t="s">
        <v>1111</v>
      </c>
      <c r="AL595" s="35" t="s">
        <v>1111</v>
      </c>
      <c r="AM595" s="35" t="s">
        <v>1111</v>
      </c>
      <c r="AN595" s="35" t="s">
        <v>1111</v>
      </c>
      <c r="AO595" s="35">
        <v>36</v>
      </c>
      <c r="AP595" s="35">
        <v>44</v>
      </c>
      <c r="AQ595" s="35">
        <v>32</v>
      </c>
      <c r="AR595" s="35">
        <v>58</v>
      </c>
      <c r="AS595" s="35">
        <v>48</v>
      </c>
      <c r="AT595" s="35">
        <v>48</v>
      </c>
      <c r="AU595" s="35">
        <v>46</v>
      </c>
      <c r="AV595" s="35">
        <v>49</v>
      </c>
      <c r="AW595" s="35">
        <v>65</v>
      </c>
    </row>
    <row r="596" spans="1:49" x14ac:dyDescent="0.35">
      <c r="A596" s="34" t="s">
        <v>998</v>
      </c>
      <c r="B596" s="35" t="s">
        <v>1111</v>
      </c>
      <c r="C596" s="35" t="s">
        <v>1111</v>
      </c>
      <c r="D596" s="35" t="s">
        <v>1111</v>
      </c>
      <c r="E596" s="35" t="s">
        <v>1111</v>
      </c>
      <c r="F596" s="35" t="s">
        <v>1111</v>
      </c>
      <c r="G596" s="35" t="s">
        <v>1111</v>
      </c>
      <c r="H596" s="35" t="s">
        <v>1111</v>
      </c>
      <c r="I596" s="35" t="s">
        <v>1111</v>
      </c>
      <c r="J596" s="35" t="s">
        <v>1111</v>
      </c>
      <c r="K596" s="35" t="s">
        <v>1111</v>
      </c>
      <c r="L596" s="35" t="s">
        <v>1111</v>
      </c>
      <c r="M596" s="35" t="s">
        <v>1111</v>
      </c>
      <c r="N596" s="35" t="s">
        <v>1111</v>
      </c>
      <c r="O596" s="35" t="s">
        <v>1111</v>
      </c>
      <c r="P596" s="35" t="s">
        <v>1111</v>
      </c>
      <c r="Q596" s="35" t="s">
        <v>1111</v>
      </c>
      <c r="R596" s="35" t="s">
        <v>1111</v>
      </c>
      <c r="S596" s="35" t="s">
        <v>1111</v>
      </c>
      <c r="T596" s="35" t="s">
        <v>1111</v>
      </c>
      <c r="U596" s="35" t="s">
        <v>1111</v>
      </c>
      <c r="V596" s="35" t="s">
        <v>1111</v>
      </c>
      <c r="W596" s="35" t="s">
        <v>1111</v>
      </c>
      <c r="X596" s="35" t="s">
        <v>1111</v>
      </c>
      <c r="Y596" s="35" t="s">
        <v>1111</v>
      </c>
      <c r="Z596" s="35" t="s">
        <v>1111</v>
      </c>
      <c r="AA596" s="35" t="s">
        <v>1111</v>
      </c>
      <c r="AB596" s="35" t="s">
        <v>1111</v>
      </c>
      <c r="AC596" s="35" t="s">
        <v>1111</v>
      </c>
      <c r="AD596" s="35" t="s">
        <v>1111</v>
      </c>
      <c r="AE596" s="35" t="s">
        <v>1111</v>
      </c>
      <c r="AF596" s="35" t="s">
        <v>1111</v>
      </c>
      <c r="AG596" s="35" t="s">
        <v>1111</v>
      </c>
      <c r="AH596" s="35" t="s">
        <v>1111</v>
      </c>
      <c r="AI596" s="35" t="s">
        <v>1111</v>
      </c>
      <c r="AJ596" s="35" t="s">
        <v>1111</v>
      </c>
      <c r="AK596" s="35" t="s">
        <v>1111</v>
      </c>
      <c r="AL596" s="35" t="s">
        <v>1111</v>
      </c>
      <c r="AM596" s="35" t="s">
        <v>1111</v>
      </c>
      <c r="AN596" s="35" t="s">
        <v>1111</v>
      </c>
      <c r="AO596" s="35" t="s">
        <v>1111</v>
      </c>
      <c r="AP596" s="35" t="s">
        <v>1111</v>
      </c>
      <c r="AQ596" s="35" t="s">
        <v>1111</v>
      </c>
      <c r="AR596" s="35" t="s">
        <v>1111</v>
      </c>
      <c r="AS596" s="35" t="s">
        <v>1111</v>
      </c>
      <c r="AT596" s="35" t="s">
        <v>1111</v>
      </c>
      <c r="AU596" s="35" t="s">
        <v>1111</v>
      </c>
      <c r="AV596" s="35" t="s">
        <v>1111</v>
      </c>
      <c r="AW596" s="35" t="s">
        <v>1111</v>
      </c>
    </row>
    <row r="597" spans="1:49" x14ac:dyDescent="0.35">
      <c r="A597" s="34" t="s">
        <v>999</v>
      </c>
      <c r="B597" s="35" t="s">
        <v>1111</v>
      </c>
      <c r="C597" s="35" t="s">
        <v>1111</v>
      </c>
      <c r="D597" s="35" t="s">
        <v>1111</v>
      </c>
      <c r="E597" s="35">
        <v>57</v>
      </c>
      <c r="F597" s="35">
        <v>51</v>
      </c>
      <c r="G597" s="35">
        <v>43</v>
      </c>
      <c r="H597" s="35">
        <v>109</v>
      </c>
      <c r="I597" s="35">
        <v>94</v>
      </c>
      <c r="J597" s="35">
        <v>70</v>
      </c>
      <c r="K597" s="35">
        <v>90</v>
      </c>
      <c r="L597" s="35">
        <v>49</v>
      </c>
      <c r="M597" s="35">
        <v>62</v>
      </c>
      <c r="N597" s="35" t="s">
        <v>1111</v>
      </c>
      <c r="O597" s="35" t="s">
        <v>1111</v>
      </c>
      <c r="P597" s="35" t="s">
        <v>1111</v>
      </c>
      <c r="Q597" s="35">
        <v>49</v>
      </c>
      <c r="R597" s="35">
        <v>47</v>
      </c>
      <c r="S597" s="35">
        <v>37</v>
      </c>
      <c r="T597" s="35">
        <v>103</v>
      </c>
      <c r="U597" s="35">
        <v>82</v>
      </c>
      <c r="V597" s="35">
        <v>61</v>
      </c>
      <c r="W597" s="35">
        <v>82</v>
      </c>
      <c r="X597" s="35">
        <v>45</v>
      </c>
      <c r="Y597" s="35">
        <v>55</v>
      </c>
      <c r="Z597" s="35" t="s">
        <v>1111</v>
      </c>
      <c r="AA597" s="35" t="s">
        <v>1111</v>
      </c>
      <c r="AB597" s="35" t="s">
        <v>1111</v>
      </c>
      <c r="AC597" s="35" t="s">
        <v>1111</v>
      </c>
      <c r="AD597" s="35" t="s">
        <v>1111</v>
      </c>
      <c r="AE597" s="35" t="s">
        <v>1111</v>
      </c>
      <c r="AF597" s="35" t="s">
        <v>1111</v>
      </c>
      <c r="AG597" s="35" t="s">
        <v>1111</v>
      </c>
      <c r="AH597" s="35" t="s">
        <v>1111</v>
      </c>
      <c r="AI597" s="35" t="s">
        <v>1111</v>
      </c>
      <c r="AJ597" s="35" t="s">
        <v>1111</v>
      </c>
      <c r="AK597" s="35" t="s">
        <v>1111</v>
      </c>
      <c r="AL597" s="35" t="s">
        <v>1111</v>
      </c>
      <c r="AM597" s="35" t="s">
        <v>1111</v>
      </c>
      <c r="AN597" s="35" t="s">
        <v>1111</v>
      </c>
      <c r="AO597" s="35" t="s">
        <v>1111</v>
      </c>
      <c r="AP597" s="35" t="s">
        <v>1111</v>
      </c>
      <c r="AQ597" s="35" t="s">
        <v>1111</v>
      </c>
      <c r="AR597" s="35">
        <v>59</v>
      </c>
      <c r="AS597" s="35">
        <v>45</v>
      </c>
      <c r="AT597" s="35">
        <v>46</v>
      </c>
      <c r="AU597" s="35">
        <v>64</v>
      </c>
      <c r="AV597" s="35">
        <v>42</v>
      </c>
      <c r="AW597" s="35">
        <v>46</v>
      </c>
    </row>
    <row r="598" spans="1:49" x14ac:dyDescent="0.35">
      <c r="A598" s="34" t="s">
        <v>1000</v>
      </c>
      <c r="B598" s="35">
        <v>466</v>
      </c>
      <c r="C598" s="35">
        <v>560</v>
      </c>
      <c r="D598" s="35">
        <v>559</v>
      </c>
      <c r="E598" s="35">
        <v>2082</v>
      </c>
      <c r="F598" s="35">
        <v>2308</v>
      </c>
      <c r="G598" s="35">
        <v>2086</v>
      </c>
      <c r="H598" s="35">
        <v>1920</v>
      </c>
      <c r="I598" s="35">
        <v>822</v>
      </c>
      <c r="J598" s="35">
        <v>694</v>
      </c>
      <c r="K598" s="35">
        <v>610</v>
      </c>
      <c r="L598" s="35">
        <v>373</v>
      </c>
      <c r="M598" s="35">
        <v>435</v>
      </c>
      <c r="N598" s="35">
        <v>388</v>
      </c>
      <c r="O598" s="35">
        <v>417</v>
      </c>
      <c r="P598" s="35">
        <v>421</v>
      </c>
      <c r="Q598" s="35">
        <v>1510</v>
      </c>
      <c r="R598" s="35">
        <v>1861</v>
      </c>
      <c r="S598" s="35">
        <v>1761</v>
      </c>
      <c r="T598" s="35">
        <v>1584</v>
      </c>
      <c r="U598" s="35">
        <v>680</v>
      </c>
      <c r="V598" s="35">
        <v>560</v>
      </c>
      <c r="W598" s="35">
        <v>445</v>
      </c>
      <c r="X598" s="35">
        <v>252</v>
      </c>
      <c r="Y598" s="35">
        <v>290</v>
      </c>
      <c r="Z598" s="35">
        <v>78</v>
      </c>
      <c r="AA598" s="35">
        <v>143</v>
      </c>
      <c r="AB598" s="35">
        <v>138</v>
      </c>
      <c r="AC598" s="35">
        <v>572</v>
      </c>
      <c r="AD598" s="35">
        <v>447</v>
      </c>
      <c r="AE598" s="35">
        <v>325</v>
      </c>
      <c r="AF598" s="35">
        <v>336</v>
      </c>
      <c r="AG598" s="35">
        <v>142</v>
      </c>
      <c r="AH598" s="35">
        <v>134</v>
      </c>
      <c r="AI598" s="35">
        <v>165</v>
      </c>
      <c r="AJ598" s="35">
        <v>121</v>
      </c>
      <c r="AK598" s="35">
        <v>145</v>
      </c>
      <c r="AL598" s="35" t="s">
        <v>1111</v>
      </c>
      <c r="AM598" s="35">
        <v>95</v>
      </c>
      <c r="AN598" s="35">
        <v>159</v>
      </c>
      <c r="AO598" s="35">
        <v>358</v>
      </c>
      <c r="AP598" s="35">
        <v>639</v>
      </c>
      <c r="AQ598" s="35">
        <v>870</v>
      </c>
      <c r="AR598" s="35">
        <v>897</v>
      </c>
      <c r="AS598" s="35">
        <v>454</v>
      </c>
      <c r="AT598" s="35">
        <v>438</v>
      </c>
      <c r="AU598" s="35">
        <v>379</v>
      </c>
      <c r="AV598" s="35">
        <v>213</v>
      </c>
      <c r="AW598" s="35">
        <v>242</v>
      </c>
    </row>
    <row r="599" spans="1:49" x14ac:dyDescent="0.35">
      <c r="A599" s="34" t="s">
        <v>1001</v>
      </c>
      <c r="B599" s="35">
        <v>132</v>
      </c>
      <c r="C599" s="35">
        <v>95</v>
      </c>
      <c r="D599" s="35">
        <v>102</v>
      </c>
      <c r="E599" s="35">
        <v>273</v>
      </c>
      <c r="F599" s="35">
        <v>257</v>
      </c>
      <c r="G599" s="35">
        <v>258</v>
      </c>
      <c r="H599" s="35">
        <v>419</v>
      </c>
      <c r="I599" s="35">
        <v>311</v>
      </c>
      <c r="J599" s="35">
        <v>344</v>
      </c>
      <c r="K599" s="35">
        <v>367</v>
      </c>
      <c r="L599" s="35">
        <v>233</v>
      </c>
      <c r="M599" s="35">
        <v>303</v>
      </c>
      <c r="N599" s="35">
        <v>121</v>
      </c>
      <c r="O599" s="35">
        <v>90</v>
      </c>
      <c r="P599" s="35">
        <v>87</v>
      </c>
      <c r="Q599" s="35">
        <v>228</v>
      </c>
      <c r="R599" s="35">
        <v>230</v>
      </c>
      <c r="S599" s="35">
        <v>231</v>
      </c>
      <c r="T599" s="35">
        <v>378</v>
      </c>
      <c r="U599" s="35">
        <v>274</v>
      </c>
      <c r="V599" s="35">
        <v>317</v>
      </c>
      <c r="W599" s="35">
        <v>325</v>
      </c>
      <c r="X599" s="35">
        <v>204</v>
      </c>
      <c r="Y599" s="35">
        <v>246</v>
      </c>
      <c r="Z599" s="35" t="s">
        <v>1111</v>
      </c>
      <c r="AA599" s="35" t="s">
        <v>1111</v>
      </c>
      <c r="AB599" s="35" t="s">
        <v>1111</v>
      </c>
      <c r="AC599" s="35">
        <v>45</v>
      </c>
      <c r="AD599" s="35" t="s">
        <v>1111</v>
      </c>
      <c r="AE599" s="35" t="s">
        <v>1111</v>
      </c>
      <c r="AF599" s="35">
        <v>41</v>
      </c>
      <c r="AG599" s="35">
        <v>37</v>
      </c>
      <c r="AH599" s="35" t="s">
        <v>1111</v>
      </c>
      <c r="AI599" s="35">
        <v>42</v>
      </c>
      <c r="AJ599" s="35" t="s">
        <v>1111</v>
      </c>
      <c r="AK599" s="35">
        <v>57</v>
      </c>
      <c r="AL599" s="35" t="s">
        <v>1111</v>
      </c>
      <c r="AM599" s="35">
        <v>30</v>
      </c>
      <c r="AN599" s="35">
        <v>45</v>
      </c>
      <c r="AO599" s="35">
        <v>107</v>
      </c>
      <c r="AP599" s="35">
        <v>123</v>
      </c>
      <c r="AQ599" s="35">
        <v>133</v>
      </c>
      <c r="AR599" s="35">
        <v>240</v>
      </c>
      <c r="AS599" s="35">
        <v>204</v>
      </c>
      <c r="AT599" s="35">
        <v>256</v>
      </c>
      <c r="AU599" s="35">
        <v>274</v>
      </c>
      <c r="AV599" s="35">
        <v>168</v>
      </c>
      <c r="AW599" s="35">
        <v>197</v>
      </c>
    </row>
    <row r="600" spans="1:49" x14ac:dyDescent="0.35">
      <c r="A600" s="34" t="s">
        <v>1002</v>
      </c>
      <c r="B600" s="35">
        <v>133</v>
      </c>
      <c r="C600" s="35">
        <v>149</v>
      </c>
      <c r="D600" s="35">
        <v>141</v>
      </c>
      <c r="E600" s="35">
        <v>418</v>
      </c>
      <c r="F600" s="35">
        <v>465</v>
      </c>
      <c r="G600" s="35">
        <v>439</v>
      </c>
      <c r="H600" s="35">
        <v>546</v>
      </c>
      <c r="I600" s="35">
        <v>273</v>
      </c>
      <c r="J600" s="35">
        <v>256</v>
      </c>
      <c r="K600" s="35">
        <v>242</v>
      </c>
      <c r="L600" s="35">
        <v>157</v>
      </c>
      <c r="M600" s="35">
        <v>243</v>
      </c>
      <c r="N600" s="35">
        <v>116</v>
      </c>
      <c r="O600" s="35">
        <v>137</v>
      </c>
      <c r="P600" s="35">
        <v>124</v>
      </c>
      <c r="Q600" s="35">
        <v>349</v>
      </c>
      <c r="R600" s="35">
        <v>408</v>
      </c>
      <c r="S600" s="35">
        <v>392</v>
      </c>
      <c r="T600" s="35">
        <v>483</v>
      </c>
      <c r="U600" s="35">
        <v>255</v>
      </c>
      <c r="V600" s="35">
        <v>232</v>
      </c>
      <c r="W600" s="35">
        <v>223</v>
      </c>
      <c r="X600" s="35">
        <v>141</v>
      </c>
      <c r="Y600" s="35">
        <v>220</v>
      </c>
      <c r="Z600" s="35" t="s">
        <v>1111</v>
      </c>
      <c r="AA600" s="35" t="s">
        <v>1111</v>
      </c>
      <c r="AB600" s="35" t="s">
        <v>1111</v>
      </c>
      <c r="AC600" s="35">
        <v>69</v>
      </c>
      <c r="AD600" s="35">
        <v>57</v>
      </c>
      <c r="AE600" s="35">
        <v>47</v>
      </c>
      <c r="AF600" s="35">
        <v>63</v>
      </c>
      <c r="AG600" s="35" t="s">
        <v>1111</v>
      </c>
      <c r="AH600" s="35" t="s">
        <v>1111</v>
      </c>
      <c r="AI600" s="35" t="s">
        <v>1111</v>
      </c>
      <c r="AJ600" s="35" t="s">
        <v>1111</v>
      </c>
      <c r="AK600" s="35" t="s">
        <v>1111</v>
      </c>
      <c r="AL600" s="35" t="s">
        <v>1111</v>
      </c>
      <c r="AM600" s="35">
        <v>45</v>
      </c>
      <c r="AN600" s="35">
        <v>66</v>
      </c>
      <c r="AO600" s="35">
        <v>103</v>
      </c>
      <c r="AP600" s="35">
        <v>151</v>
      </c>
      <c r="AQ600" s="35">
        <v>200</v>
      </c>
      <c r="AR600" s="35">
        <v>298</v>
      </c>
      <c r="AS600" s="35">
        <v>179</v>
      </c>
      <c r="AT600" s="35">
        <v>177</v>
      </c>
      <c r="AU600" s="35">
        <v>190</v>
      </c>
      <c r="AV600" s="35">
        <v>127</v>
      </c>
      <c r="AW600" s="35">
        <v>189</v>
      </c>
    </row>
    <row r="601" spans="1:49" x14ac:dyDescent="0.35">
      <c r="A601" s="34" t="s">
        <v>1003</v>
      </c>
      <c r="B601" s="35">
        <v>35</v>
      </c>
      <c r="C601" s="35">
        <v>47</v>
      </c>
      <c r="D601" s="35">
        <v>47</v>
      </c>
      <c r="E601" s="35">
        <v>165</v>
      </c>
      <c r="F601" s="35">
        <v>139</v>
      </c>
      <c r="G601" s="35">
        <v>133</v>
      </c>
      <c r="H601" s="35">
        <v>280</v>
      </c>
      <c r="I601" s="35">
        <v>199</v>
      </c>
      <c r="J601" s="35">
        <v>210</v>
      </c>
      <c r="K601" s="35">
        <v>151</v>
      </c>
      <c r="L601" s="35">
        <v>102</v>
      </c>
      <c r="M601" s="35">
        <v>116</v>
      </c>
      <c r="N601" s="35" t="s">
        <v>1111</v>
      </c>
      <c r="O601" s="35">
        <v>41</v>
      </c>
      <c r="P601" s="35">
        <v>42</v>
      </c>
      <c r="Q601" s="35">
        <v>140</v>
      </c>
      <c r="R601" s="35">
        <v>129</v>
      </c>
      <c r="S601" s="35">
        <v>119</v>
      </c>
      <c r="T601" s="35">
        <v>254</v>
      </c>
      <c r="U601" s="35">
        <v>180</v>
      </c>
      <c r="V601" s="35">
        <v>191</v>
      </c>
      <c r="W601" s="35">
        <v>134</v>
      </c>
      <c r="X601" s="35">
        <v>91</v>
      </c>
      <c r="Y601" s="35">
        <v>104</v>
      </c>
      <c r="Z601" s="35" t="s">
        <v>1111</v>
      </c>
      <c r="AA601" s="35" t="s">
        <v>1111</v>
      </c>
      <c r="AB601" s="35" t="s">
        <v>1111</v>
      </c>
      <c r="AC601" s="35" t="s">
        <v>1111</v>
      </c>
      <c r="AD601" s="35" t="s">
        <v>1111</v>
      </c>
      <c r="AE601" s="35" t="s">
        <v>1111</v>
      </c>
      <c r="AF601" s="35" t="s">
        <v>1111</v>
      </c>
      <c r="AG601" s="35" t="s">
        <v>1111</v>
      </c>
      <c r="AH601" s="35" t="s">
        <v>1111</v>
      </c>
      <c r="AI601" s="35" t="s">
        <v>1111</v>
      </c>
      <c r="AJ601" s="35" t="s">
        <v>1111</v>
      </c>
      <c r="AK601" s="35" t="s">
        <v>1111</v>
      </c>
      <c r="AL601" s="35" t="s">
        <v>1111</v>
      </c>
      <c r="AM601" s="35" t="s">
        <v>1111</v>
      </c>
      <c r="AN601" s="35" t="s">
        <v>1111</v>
      </c>
      <c r="AO601" s="35">
        <v>45</v>
      </c>
      <c r="AP601" s="35">
        <v>59</v>
      </c>
      <c r="AQ601" s="35">
        <v>58</v>
      </c>
      <c r="AR601" s="35">
        <v>131</v>
      </c>
      <c r="AS601" s="35">
        <v>115</v>
      </c>
      <c r="AT601" s="35">
        <v>147</v>
      </c>
      <c r="AU601" s="35">
        <v>115</v>
      </c>
      <c r="AV601" s="35">
        <v>71</v>
      </c>
      <c r="AW601" s="35">
        <v>83</v>
      </c>
    </row>
    <row r="602" spans="1:49" x14ac:dyDescent="0.35">
      <c r="A602" s="34" t="s">
        <v>1004</v>
      </c>
      <c r="B602" s="35">
        <v>54</v>
      </c>
      <c r="C602" s="35">
        <v>55</v>
      </c>
      <c r="D602" s="35">
        <v>89</v>
      </c>
      <c r="E602" s="35">
        <v>199</v>
      </c>
      <c r="F602" s="35">
        <v>182</v>
      </c>
      <c r="G602" s="35">
        <v>208</v>
      </c>
      <c r="H602" s="35">
        <v>408</v>
      </c>
      <c r="I602" s="35">
        <v>309</v>
      </c>
      <c r="J602" s="35">
        <v>309</v>
      </c>
      <c r="K602" s="35">
        <v>266</v>
      </c>
      <c r="L602" s="35">
        <v>228</v>
      </c>
      <c r="M602" s="35">
        <v>388</v>
      </c>
      <c r="N602" s="35">
        <v>45</v>
      </c>
      <c r="O602" s="35">
        <v>51</v>
      </c>
      <c r="P602" s="35">
        <v>78</v>
      </c>
      <c r="Q602" s="35">
        <v>169</v>
      </c>
      <c r="R602" s="35">
        <v>155</v>
      </c>
      <c r="S602" s="35">
        <v>182</v>
      </c>
      <c r="T602" s="35">
        <v>373</v>
      </c>
      <c r="U602" s="35">
        <v>278</v>
      </c>
      <c r="V602" s="35">
        <v>270</v>
      </c>
      <c r="W602" s="35">
        <v>240</v>
      </c>
      <c r="X602" s="35">
        <v>195</v>
      </c>
      <c r="Y602" s="35">
        <v>334</v>
      </c>
      <c r="Z602" s="35" t="s">
        <v>1111</v>
      </c>
      <c r="AA602" s="35" t="s">
        <v>1111</v>
      </c>
      <c r="AB602" s="35" t="s">
        <v>1111</v>
      </c>
      <c r="AC602" s="35">
        <v>30</v>
      </c>
      <c r="AD602" s="35" t="s">
        <v>1111</v>
      </c>
      <c r="AE602" s="35" t="s">
        <v>1111</v>
      </c>
      <c r="AF602" s="35">
        <v>35</v>
      </c>
      <c r="AG602" s="35">
        <v>31</v>
      </c>
      <c r="AH602" s="35">
        <v>39</v>
      </c>
      <c r="AI602" s="35" t="s">
        <v>1111</v>
      </c>
      <c r="AJ602" s="35">
        <v>33</v>
      </c>
      <c r="AK602" s="35">
        <v>54</v>
      </c>
      <c r="AL602" s="35" t="s">
        <v>1111</v>
      </c>
      <c r="AM602" s="35" t="s">
        <v>1111</v>
      </c>
      <c r="AN602" s="35">
        <v>38</v>
      </c>
      <c r="AO602" s="35">
        <v>71</v>
      </c>
      <c r="AP602" s="35">
        <v>72</v>
      </c>
      <c r="AQ602" s="35">
        <v>87</v>
      </c>
      <c r="AR602" s="35">
        <v>229</v>
      </c>
      <c r="AS602" s="35">
        <v>174</v>
      </c>
      <c r="AT602" s="35">
        <v>201</v>
      </c>
      <c r="AU602" s="35">
        <v>201</v>
      </c>
      <c r="AV602" s="35">
        <v>155</v>
      </c>
      <c r="AW602" s="35">
        <v>280</v>
      </c>
    </row>
    <row r="603" spans="1:49" x14ac:dyDescent="0.35">
      <c r="A603" s="34" t="s">
        <v>1005</v>
      </c>
      <c r="B603" s="35" t="s">
        <v>1111</v>
      </c>
      <c r="C603" s="35" t="s">
        <v>1111</v>
      </c>
      <c r="D603" s="35" t="s">
        <v>1111</v>
      </c>
      <c r="E603" s="35">
        <v>69</v>
      </c>
      <c r="F603" s="35">
        <v>59</v>
      </c>
      <c r="G603" s="35">
        <v>50</v>
      </c>
      <c r="H603" s="35">
        <v>107</v>
      </c>
      <c r="I603" s="35">
        <v>61</v>
      </c>
      <c r="J603" s="35">
        <v>59</v>
      </c>
      <c r="K603" s="35">
        <v>44</v>
      </c>
      <c r="L603" s="35">
        <v>38</v>
      </c>
      <c r="M603" s="35">
        <v>31</v>
      </c>
      <c r="N603" s="35" t="s">
        <v>1111</v>
      </c>
      <c r="O603" s="35" t="s">
        <v>1111</v>
      </c>
      <c r="P603" s="35" t="s">
        <v>1111</v>
      </c>
      <c r="Q603" s="35">
        <v>66</v>
      </c>
      <c r="R603" s="35">
        <v>56</v>
      </c>
      <c r="S603" s="35">
        <v>49</v>
      </c>
      <c r="T603" s="35">
        <v>101</v>
      </c>
      <c r="U603" s="35">
        <v>57</v>
      </c>
      <c r="V603" s="35">
        <v>52</v>
      </c>
      <c r="W603" s="35">
        <v>41</v>
      </c>
      <c r="X603" s="35">
        <v>36</v>
      </c>
      <c r="Y603" s="35" t="s">
        <v>1111</v>
      </c>
      <c r="Z603" s="35" t="s">
        <v>1111</v>
      </c>
      <c r="AA603" s="35" t="s">
        <v>1111</v>
      </c>
      <c r="AB603" s="35" t="s">
        <v>1111</v>
      </c>
      <c r="AC603" s="35" t="s">
        <v>1111</v>
      </c>
      <c r="AD603" s="35" t="s">
        <v>1111</v>
      </c>
      <c r="AE603" s="35" t="s">
        <v>1111</v>
      </c>
      <c r="AF603" s="35" t="s">
        <v>1111</v>
      </c>
      <c r="AG603" s="35" t="s">
        <v>1111</v>
      </c>
      <c r="AH603" s="35" t="s">
        <v>1111</v>
      </c>
      <c r="AI603" s="35" t="s">
        <v>1111</v>
      </c>
      <c r="AJ603" s="35" t="s">
        <v>1111</v>
      </c>
      <c r="AK603" s="35" t="s">
        <v>1111</v>
      </c>
      <c r="AL603" s="35" t="s">
        <v>1111</v>
      </c>
      <c r="AM603" s="35" t="s">
        <v>1111</v>
      </c>
      <c r="AN603" s="35" t="s">
        <v>1111</v>
      </c>
      <c r="AO603" s="35" t="s">
        <v>1111</v>
      </c>
      <c r="AP603" s="35" t="s">
        <v>1111</v>
      </c>
      <c r="AQ603" s="35" t="s">
        <v>1111</v>
      </c>
      <c r="AR603" s="35">
        <v>44</v>
      </c>
      <c r="AS603" s="35">
        <v>45</v>
      </c>
      <c r="AT603" s="35">
        <v>37</v>
      </c>
      <c r="AU603" s="35" t="s">
        <v>1111</v>
      </c>
      <c r="AV603" s="35" t="s">
        <v>1111</v>
      </c>
      <c r="AW603" s="35" t="s">
        <v>1111</v>
      </c>
    </row>
    <row r="604" spans="1:49" x14ac:dyDescent="0.35">
      <c r="A604" s="34" t="s">
        <v>1006</v>
      </c>
      <c r="B604" s="35">
        <v>66</v>
      </c>
      <c r="C604" s="35">
        <v>93</v>
      </c>
      <c r="D604" s="35">
        <v>137</v>
      </c>
      <c r="E604" s="35">
        <v>282</v>
      </c>
      <c r="F604" s="35">
        <v>213</v>
      </c>
      <c r="G604" s="35">
        <v>240</v>
      </c>
      <c r="H604" s="35">
        <v>476</v>
      </c>
      <c r="I604" s="35">
        <v>282</v>
      </c>
      <c r="J604" s="35">
        <v>250</v>
      </c>
      <c r="K604" s="35">
        <v>225</v>
      </c>
      <c r="L604" s="35">
        <v>135</v>
      </c>
      <c r="M604" s="35">
        <v>160</v>
      </c>
      <c r="N604" s="35">
        <v>61</v>
      </c>
      <c r="O604" s="35">
        <v>90</v>
      </c>
      <c r="P604" s="35">
        <v>124</v>
      </c>
      <c r="Q604" s="35">
        <v>242</v>
      </c>
      <c r="R604" s="35">
        <v>195</v>
      </c>
      <c r="S604" s="35">
        <v>217</v>
      </c>
      <c r="T604" s="35">
        <v>431</v>
      </c>
      <c r="U604" s="35">
        <v>262</v>
      </c>
      <c r="V604" s="35">
        <v>230</v>
      </c>
      <c r="W604" s="35">
        <v>197</v>
      </c>
      <c r="X604" s="35">
        <v>111</v>
      </c>
      <c r="Y604" s="35">
        <v>130</v>
      </c>
      <c r="Z604" s="35" t="s">
        <v>1111</v>
      </c>
      <c r="AA604" s="35" t="s">
        <v>1111</v>
      </c>
      <c r="AB604" s="35" t="s">
        <v>1111</v>
      </c>
      <c r="AC604" s="35">
        <v>40</v>
      </c>
      <c r="AD604" s="35" t="s">
        <v>1111</v>
      </c>
      <c r="AE604" s="35" t="s">
        <v>1111</v>
      </c>
      <c r="AF604" s="35">
        <v>45</v>
      </c>
      <c r="AG604" s="35" t="s">
        <v>1111</v>
      </c>
      <c r="AH604" s="35" t="s">
        <v>1111</v>
      </c>
      <c r="AI604" s="35" t="s">
        <v>1111</v>
      </c>
      <c r="AJ604" s="35" t="s">
        <v>1111</v>
      </c>
      <c r="AK604" s="35">
        <v>30</v>
      </c>
      <c r="AL604" s="35" t="s">
        <v>1111</v>
      </c>
      <c r="AM604" s="35" t="s">
        <v>1111</v>
      </c>
      <c r="AN604" s="35">
        <v>70</v>
      </c>
      <c r="AO604" s="35">
        <v>127</v>
      </c>
      <c r="AP604" s="35">
        <v>87</v>
      </c>
      <c r="AQ604" s="35">
        <v>120</v>
      </c>
      <c r="AR604" s="35">
        <v>276</v>
      </c>
      <c r="AS604" s="35">
        <v>178</v>
      </c>
      <c r="AT604" s="35">
        <v>176</v>
      </c>
      <c r="AU604" s="35">
        <v>164</v>
      </c>
      <c r="AV604" s="35">
        <v>85</v>
      </c>
      <c r="AW604" s="35">
        <v>104</v>
      </c>
    </row>
    <row r="605" spans="1:49" x14ac:dyDescent="0.35">
      <c r="A605" s="34" t="s">
        <v>1007</v>
      </c>
      <c r="B605" s="35">
        <v>301</v>
      </c>
      <c r="C605" s="35">
        <v>344</v>
      </c>
      <c r="D605" s="35">
        <v>422</v>
      </c>
      <c r="E605" s="35">
        <v>918</v>
      </c>
      <c r="F605" s="35">
        <v>774</v>
      </c>
      <c r="G605" s="35">
        <v>905</v>
      </c>
      <c r="H605" s="35">
        <v>1530</v>
      </c>
      <c r="I605" s="35">
        <v>994</v>
      </c>
      <c r="J605" s="35">
        <v>929</v>
      </c>
      <c r="K605" s="35">
        <v>733</v>
      </c>
      <c r="L605" s="35">
        <v>459</v>
      </c>
      <c r="M605" s="35">
        <v>530</v>
      </c>
      <c r="N605" s="35">
        <v>280</v>
      </c>
      <c r="O605" s="35">
        <v>323</v>
      </c>
      <c r="P605" s="35">
        <v>383</v>
      </c>
      <c r="Q605" s="35">
        <v>796</v>
      </c>
      <c r="R605" s="35">
        <v>693</v>
      </c>
      <c r="S605" s="35">
        <v>834</v>
      </c>
      <c r="T605" s="35">
        <v>1370</v>
      </c>
      <c r="U605" s="35">
        <v>900</v>
      </c>
      <c r="V605" s="35">
        <v>851</v>
      </c>
      <c r="W605" s="35">
        <v>663</v>
      </c>
      <c r="X605" s="35">
        <v>407</v>
      </c>
      <c r="Y605" s="35">
        <v>482</v>
      </c>
      <c r="Z605" s="35" t="s">
        <v>1111</v>
      </c>
      <c r="AA605" s="35" t="s">
        <v>1111</v>
      </c>
      <c r="AB605" s="35">
        <v>39</v>
      </c>
      <c r="AC605" s="35">
        <v>122</v>
      </c>
      <c r="AD605" s="35">
        <v>81</v>
      </c>
      <c r="AE605" s="35">
        <v>71</v>
      </c>
      <c r="AF605" s="35">
        <v>160</v>
      </c>
      <c r="AG605" s="35">
        <v>94</v>
      </c>
      <c r="AH605" s="35">
        <v>78</v>
      </c>
      <c r="AI605" s="35">
        <v>70</v>
      </c>
      <c r="AJ605" s="35">
        <v>52</v>
      </c>
      <c r="AK605" s="35">
        <v>48</v>
      </c>
      <c r="AL605" s="35" t="s">
        <v>1111</v>
      </c>
      <c r="AM605" s="35">
        <v>80</v>
      </c>
      <c r="AN605" s="35">
        <v>198</v>
      </c>
      <c r="AO605" s="35">
        <v>381</v>
      </c>
      <c r="AP605" s="35">
        <v>328</v>
      </c>
      <c r="AQ605" s="35">
        <v>494</v>
      </c>
      <c r="AR605" s="35">
        <v>841</v>
      </c>
      <c r="AS605" s="35">
        <v>653</v>
      </c>
      <c r="AT605" s="35">
        <v>669</v>
      </c>
      <c r="AU605" s="35">
        <v>541</v>
      </c>
      <c r="AV605" s="35">
        <v>345</v>
      </c>
      <c r="AW605" s="35">
        <v>389</v>
      </c>
    </row>
    <row r="606" spans="1:49" x14ac:dyDescent="0.35">
      <c r="A606" s="34" t="s">
        <v>1008</v>
      </c>
      <c r="B606" s="35" t="s">
        <v>1111</v>
      </c>
      <c r="C606" s="35" t="s">
        <v>1111</v>
      </c>
      <c r="D606" s="35" t="s">
        <v>1111</v>
      </c>
      <c r="E606" s="35" t="s">
        <v>1111</v>
      </c>
      <c r="F606" s="35" t="s">
        <v>1111</v>
      </c>
      <c r="G606" s="35">
        <v>35</v>
      </c>
      <c r="H606" s="35">
        <v>51</v>
      </c>
      <c r="I606" s="35">
        <v>36</v>
      </c>
      <c r="J606" s="35">
        <v>47</v>
      </c>
      <c r="K606" s="35">
        <v>38</v>
      </c>
      <c r="L606" s="35" t="s">
        <v>1111</v>
      </c>
      <c r="M606" s="35" t="s">
        <v>1111</v>
      </c>
      <c r="N606" s="35" t="s">
        <v>1111</v>
      </c>
      <c r="O606" s="35" t="s">
        <v>1111</v>
      </c>
      <c r="P606" s="35" t="s">
        <v>1111</v>
      </c>
      <c r="Q606" s="35" t="s">
        <v>1111</v>
      </c>
      <c r="R606" s="35" t="s">
        <v>1111</v>
      </c>
      <c r="S606" s="35">
        <v>32</v>
      </c>
      <c r="T606" s="35">
        <v>42</v>
      </c>
      <c r="U606" s="35">
        <v>34</v>
      </c>
      <c r="V606" s="35">
        <v>38</v>
      </c>
      <c r="W606" s="35" t="s">
        <v>1111</v>
      </c>
      <c r="X606" s="35" t="s">
        <v>1111</v>
      </c>
      <c r="Y606" s="35" t="s">
        <v>1111</v>
      </c>
      <c r="Z606" s="35" t="s">
        <v>1111</v>
      </c>
      <c r="AA606" s="35" t="s">
        <v>1111</v>
      </c>
      <c r="AB606" s="35" t="s">
        <v>1111</v>
      </c>
      <c r="AC606" s="35" t="s">
        <v>1111</v>
      </c>
      <c r="AD606" s="35" t="s">
        <v>1111</v>
      </c>
      <c r="AE606" s="35" t="s">
        <v>1111</v>
      </c>
      <c r="AF606" s="35" t="s">
        <v>1111</v>
      </c>
      <c r="AG606" s="35" t="s">
        <v>1111</v>
      </c>
      <c r="AH606" s="35" t="s">
        <v>1111</v>
      </c>
      <c r="AI606" s="35" t="s">
        <v>1111</v>
      </c>
      <c r="AJ606" s="35" t="s">
        <v>1111</v>
      </c>
      <c r="AK606" s="35" t="s">
        <v>1111</v>
      </c>
      <c r="AL606" s="35" t="s">
        <v>1111</v>
      </c>
      <c r="AM606" s="35" t="s">
        <v>1111</v>
      </c>
      <c r="AN606" s="35" t="s">
        <v>1111</v>
      </c>
      <c r="AO606" s="35" t="s">
        <v>1111</v>
      </c>
      <c r="AP606" s="35" t="s">
        <v>1111</v>
      </c>
      <c r="AQ606" s="35" t="s">
        <v>1111</v>
      </c>
      <c r="AR606" s="35" t="s">
        <v>1111</v>
      </c>
      <c r="AS606" s="35" t="s">
        <v>1111</v>
      </c>
      <c r="AT606" s="35">
        <v>31</v>
      </c>
      <c r="AU606" s="35" t="s">
        <v>1111</v>
      </c>
      <c r="AV606" s="35" t="s">
        <v>1111</v>
      </c>
      <c r="AW606" s="35" t="s">
        <v>1111</v>
      </c>
    </row>
    <row r="607" spans="1:49" x14ac:dyDescent="0.35">
      <c r="A607" s="34" t="s">
        <v>1009</v>
      </c>
      <c r="B607" s="35" t="s">
        <v>1111</v>
      </c>
      <c r="C607" s="35" t="s">
        <v>1111</v>
      </c>
      <c r="D607" s="35" t="s">
        <v>1111</v>
      </c>
      <c r="E607" s="35" t="s">
        <v>1111</v>
      </c>
      <c r="F607" s="35" t="s">
        <v>1111</v>
      </c>
      <c r="G607" s="35" t="s">
        <v>1111</v>
      </c>
      <c r="H607" s="35" t="s">
        <v>1111</v>
      </c>
      <c r="I607" s="35" t="s">
        <v>1111</v>
      </c>
      <c r="J607" s="35" t="s">
        <v>1111</v>
      </c>
      <c r="K607" s="35" t="s">
        <v>1111</v>
      </c>
      <c r="L607" s="35" t="s">
        <v>1111</v>
      </c>
      <c r="M607" s="35" t="s">
        <v>1111</v>
      </c>
      <c r="N607" s="35" t="s">
        <v>1111</v>
      </c>
      <c r="O607" s="35" t="s">
        <v>1111</v>
      </c>
      <c r="P607" s="35" t="s">
        <v>1111</v>
      </c>
      <c r="Q607" s="35" t="s">
        <v>1111</v>
      </c>
      <c r="R607" s="35" t="s">
        <v>1111</v>
      </c>
      <c r="S607" s="35" t="s">
        <v>1111</v>
      </c>
      <c r="T607" s="35" t="s">
        <v>1111</v>
      </c>
      <c r="U607" s="35" t="s">
        <v>1111</v>
      </c>
      <c r="V607" s="35" t="s">
        <v>1111</v>
      </c>
      <c r="W607" s="35" t="s">
        <v>1111</v>
      </c>
      <c r="X607" s="35" t="s">
        <v>1111</v>
      </c>
      <c r="Y607" s="35" t="s">
        <v>1111</v>
      </c>
      <c r="Z607" s="35" t="s">
        <v>1111</v>
      </c>
      <c r="AA607" s="35" t="s">
        <v>1111</v>
      </c>
      <c r="AB607" s="35" t="s">
        <v>1111</v>
      </c>
      <c r="AC607" s="35" t="s">
        <v>1111</v>
      </c>
      <c r="AD607" s="35" t="s">
        <v>1111</v>
      </c>
      <c r="AE607" s="35" t="s">
        <v>1111</v>
      </c>
      <c r="AF607" s="35" t="s">
        <v>1111</v>
      </c>
      <c r="AG607" s="35" t="s">
        <v>1111</v>
      </c>
      <c r="AH607" s="35" t="s">
        <v>1111</v>
      </c>
      <c r="AI607" s="35" t="s">
        <v>1111</v>
      </c>
      <c r="AJ607" s="35" t="s">
        <v>1111</v>
      </c>
      <c r="AK607" s="35" t="s">
        <v>1111</v>
      </c>
      <c r="AL607" s="35" t="s">
        <v>1111</v>
      </c>
      <c r="AM607" s="35" t="s">
        <v>1111</v>
      </c>
      <c r="AN607" s="35" t="s">
        <v>1111</v>
      </c>
      <c r="AO607" s="35" t="s">
        <v>1111</v>
      </c>
      <c r="AP607" s="35" t="s">
        <v>1111</v>
      </c>
      <c r="AQ607" s="35" t="s">
        <v>1111</v>
      </c>
      <c r="AR607" s="35" t="s">
        <v>1111</v>
      </c>
      <c r="AS607" s="35" t="s">
        <v>1111</v>
      </c>
      <c r="AT607" s="35" t="s">
        <v>1111</v>
      </c>
      <c r="AU607" s="35" t="s">
        <v>1111</v>
      </c>
      <c r="AV607" s="35" t="s">
        <v>1111</v>
      </c>
      <c r="AW607" s="35" t="s">
        <v>1111</v>
      </c>
    </row>
    <row r="608" spans="1:49" x14ac:dyDescent="0.35">
      <c r="A608" s="34" t="s">
        <v>1010</v>
      </c>
      <c r="B608" s="35">
        <v>317</v>
      </c>
      <c r="C608" s="35">
        <v>327</v>
      </c>
      <c r="D608" s="35">
        <v>325</v>
      </c>
      <c r="E608" s="35">
        <v>876</v>
      </c>
      <c r="F608" s="35">
        <v>1219</v>
      </c>
      <c r="G608" s="35">
        <v>951</v>
      </c>
      <c r="H608" s="35">
        <v>1054</v>
      </c>
      <c r="I608" s="35">
        <v>535</v>
      </c>
      <c r="J608" s="35">
        <v>602</v>
      </c>
      <c r="K608" s="35">
        <v>494</v>
      </c>
      <c r="L608" s="35">
        <v>324</v>
      </c>
      <c r="M608" s="35">
        <v>276</v>
      </c>
      <c r="N608" s="35">
        <v>262</v>
      </c>
      <c r="O608" s="35">
        <v>292</v>
      </c>
      <c r="P608" s="35">
        <v>288</v>
      </c>
      <c r="Q608" s="35">
        <v>763</v>
      </c>
      <c r="R608" s="35">
        <v>1098</v>
      </c>
      <c r="S608" s="35">
        <v>873</v>
      </c>
      <c r="T608" s="35">
        <v>956</v>
      </c>
      <c r="U608" s="35">
        <v>491</v>
      </c>
      <c r="V608" s="35">
        <v>553</v>
      </c>
      <c r="W608" s="35">
        <v>459</v>
      </c>
      <c r="X608" s="35">
        <v>301</v>
      </c>
      <c r="Y608" s="35">
        <v>255</v>
      </c>
      <c r="Z608" s="35">
        <v>55</v>
      </c>
      <c r="AA608" s="35">
        <v>35</v>
      </c>
      <c r="AB608" s="35">
        <v>37</v>
      </c>
      <c r="AC608" s="35">
        <v>113</v>
      </c>
      <c r="AD608" s="35">
        <v>121</v>
      </c>
      <c r="AE608" s="35">
        <v>78</v>
      </c>
      <c r="AF608" s="35">
        <v>98</v>
      </c>
      <c r="AG608" s="35">
        <v>44</v>
      </c>
      <c r="AH608" s="35">
        <v>49</v>
      </c>
      <c r="AI608" s="35">
        <v>35</v>
      </c>
      <c r="AJ608" s="35" t="s">
        <v>1111</v>
      </c>
      <c r="AK608" s="35" t="s">
        <v>1111</v>
      </c>
      <c r="AL608" s="35" t="s">
        <v>1111</v>
      </c>
      <c r="AM608" s="35">
        <v>93</v>
      </c>
      <c r="AN608" s="35">
        <v>134</v>
      </c>
      <c r="AO608" s="35">
        <v>237</v>
      </c>
      <c r="AP608" s="35">
        <v>479</v>
      </c>
      <c r="AQ608" s="35">
        <v>474</v>
      </c>
      <c r="AR608" s="35">
        <v>618</v>
      </c>
      <c r="AS608" s="35">
        <v>349</v>
      </c>
      <c r="AT608" s="35">
        <v>435</v>
      </c>
      <c r="AU608" s="35">
        <v>385</v>
      </c>
      <c r="AV608" s="35">
        <v>278</v>
      </c>
      <c r="AW608" s="35">
        <v>240</v>
      </c>
    </row>
    <row r="609" spans="1:49" x14ac:dyDescent="0.35">
      <c r="A609" s="34" t="s">
        <v>1011</v>
      </c>
      <c r="B609" s="35">
        <v>173</v>
      </c>
      <c r="C609" s="35">
        <v>254</v>
      </c>
      <c r="D609" s="35">
        <v>309</v>
      </c>
      <c r="E609" s="35">
        <v>776</v>
      </c>
      <c r="F609" s="35">
        <v>829</v>
      </c>
      <c r="G609" s="35">
        <v>899</v>
      </c>
      <c r="H609" s="35">
        <v>1491</v>
      </c>
      <c r="I609" s="35">
        <v>835</v>
      </c>
      <c r="J609" s="35">
        <v>878</v>
      </c>
      <c r="K609" s="35">
        <v>691</v>
      </c>
      <c r="L609" s="35">
        <v>448</v>
      </c>
      <c r="M609" s="35">
        <v>543</v>
      </c>
      <c r="N609" s="35">
        <v>158</v>
      </c>
      <c r="O609" s="35">
        <v>237</v>
      </c>
      <c r="P609" s="35">
        <v>288</v>
      </c>
      <c r="Q609" s="35">
        <v>689</v>
      </c>
      <c r="R609" s="35">
        <v>742</v>
      </c>
      <c r="S609" s="35">
        <v>825</v>
      </c>
      <c r="T609" s="35">
        <v>1351</v>
      </c>
      <c r="U609" s="35">
        <v>770</v>
      </c>
      <c r="V609" s="35">
        <v>798</v>
      </c>
      <c r="W609" s="35">
        <v>618</v>
      </c>
      <c r="X609" s="35">
        <v>414</v>
      </c>
      <c r="Y609" s="35">
        <v>484</v>
      </c>
      <c r="Z609" s="35" t="s">
        <v>1111</v>
      </c>
      <c r="AA609" s="35" t="s">
        <v>1111</v>
      </c>
      <c r="AB609" s="35" t="s">
        <v>1111</v>
      </c>
      <c r="AC609" s="35">
        <v>87</v>
      </c>
      <c r="AD609" s="35">
        <v>87</v>
      </c>
      <c r="AE609" s="35">
        <v>74</v>
      </c>
      <c r="AF609" s="35">
        <v>140</v>
      </c>
      <c r="AG609" s="35">
        <v>65</v>
      </c>
      <c r="AH609" s="35">
        <v>80</v>
      </c>
      <c r="AI609" s="35">
        <v>73</v>
      </c>
      <c r="AJ609" s="35">
        <v>34</v>
      </c>
      <c r="AK609" s="35">
        <v>59</v>
      </c>
      <c r="AL609" s="35" t="s">
        <v>1111</v>
      </c>
      <c r="AM609" s="35">
        <v>60</v>
      </c>
      <c r="AN609" s="35">
        <v>116</v>
      </c>
      <c r="AO609" s="35">
        <v>282</v>
      </c>
      <c r="AP609" s="35">
        <v>278</v>
      </c>
      <c r="AQ609" s="35">
        <v>353</v>
      </c>
      <c r="AR609" s="35">
        <v>752</v>
      </c>
      <c r="AS609" s="35">
        <v>544</v>
      </c>
      <c r="AT609" s="35">
        <v>554</v>
      </c>
      <c r="AU609" s="35">
        <v>481</v>
      </c>
      <c r="AV609" s="35">
        <v>315</v>
      </c>
      <c r="AW609" s="35">
        <v>367</v>
      </c>
    </row>
    <row r="610" spans="1:49" x14ac:dyDescent="0.35">
      <c r="A610" s="34" t="s">
        <v>1012</v>
      </c>
      <c r="B610" s="35" t="s">
        <v>1111</v>
      </c>
      <c r="C610" s="35" t="s">
        <v>1111</v>
      </c>
      <c r="D610" s="35" t="s">
        <v>1111</v>
      </c>
      <c r="E610" s="35" t="s">
        <v>1111</v>
      </c>
      <c r="F610" s="35" t="s">
        <v>1111</v>
      </c>
      <c r="G610" s="35" t="s">
        <v>1111</v>
      </c>
      <c r="H610" s="35" t="s">
        <v>1111</v>
      </c>
      <c r="I610" s="35" t="s">
        <v>1111</v>
      </c>
      <c r="J610" s="35" t="s">
        <v>1111</v>
      </c>
      <c r="K610" s="35" t="s">
        <v>1111</v>
      </c>
      <c r="L610" s="35" t="s">
        <v>1111</v>
      </c>
      <c r="M610" s="35" t="s">
        <v>1111</v>
      </c>
      <c r="N610" s="35" t="s">
        <v>1111</v>
      </c>
      <c r="O610" s="35" t="s">
        <v>1111</v>
      </c>
      <c r="P610" s="35" t="s">
        <v>1111</v>
      </c>
      <c r="Q610" s="35" t="s">
        <v>1111</v>
      </c>
      <c r="R610" s="35" t="s">
        <v>1111</v>
      </c>
      <c r="S610" s="35" t="s">
        <v>1111</v>
      </c>
      <c r="T610" s="35" t="s">
        <v>1111</v>
      </c>
      <c r="U610" s="35" t="s">
        <v>1111</v>
      </c>
      <c r="V610" s="35" t="s">
        <v>1111</v>
      </c>
      <c r="W610" s="35" t="s">
        <v>1111</v>
      </c>
      <c r="X610" s="35" t="s">
        <v>1111</v>
      </c>
      <c r="Y610" s="35" t="s">
        <v>1111</v>
      </c>
      <c r="Z610" s="35" t="s">
        <v>1111</v>
      </c>
      <c r="AA610" s="35" t="s">
        <v>1111</v>
      </c>
      <c r="AB610" s="35" t="s">
        <v>1111</v>
      </c>
      <c r="AC610" s="35" t="s">
        <v>1111</v>
      </c>
      <c r="AD610" s="35" t="s">
        <v>1111</v>
      </c>
      <c r="AE610" s="35" t="s">
        <v>1111</v>
      </c>
      <c r="AF610" s="35" t="s">
        <v>1111</v>
      </c>
      <c r="AG610" s="35" t="s">
        <v>1111</v>
      </c>
      <c r="AH610" s="35" t="s">
        <v>1111</v>
      </c>
      <c r="AI610" s="35" t="s">
        <v>1111</v>
      </c>
      <c r="AJ610" s="35" t="s">
        <v>1111</v>
      </c>
      <c r="AK610" s="35" t="s">
        <v>1111</v>
      </c>
      <c r="AL610" s="35" t="s">
        <v>1111</v>
      </c>
      <c r="AM610" s="35" t="s">
        <v>1111</v>
      </c>
      <c r="AN610" s="35" t="s">
        <v>1111</v>
      </c>
      <c r="AO610" s="35" t="s">
        <v>1111</v>
      </c>
      <c r="AP610" s="35" t="s">
        <v>1111</v>
      </c>
      <c r="AQ610" s="35" t="s">
        <v>1111</v>
      </c>
      <c r="AR610" s="35" t="s">
        <v>1111</v>
      </c>
      <c r="AS610" s="35" t="s">
        <v>1111</v>
      </c>
      <c r="AT610" s="35" t="s">
        <v>1111</v>
      </c>
      <c r="AU610" s="35" t="s">
        <v>1111</v>
      </c>
      <c r="AV610" s="35" t="s">
        <v>1111</v>
      </c>
      <c r="AW610" s="35" t="s">
        <v>1111</v>
      </c>
    </row>
    <row r="611" spans="1:49" x14ac:dyDescent="0.35">
      <c r="A611" s="34" t="s">
        <v>1013</v>
      </c>
      <c r="B611" s="35" t="s">
        <v>1111</v>
      </c>
      <c r="C611" s="35" t="s">
        <v>1111</v>
      </c>
      <c r="D611" s="35" t="s">
        <v>1111</v>
      </c>
      <c r="E611" s="35" t="s">
        <v>1111</v>
      </c>
      <c r="F611" s="35">
        <v>31</v>
      </c>
      <c r="G611" s="35" t="s">
        <v>1111</v>
      </c>
      <c r="H611" s="35">
        <v>79</v>
      </c>
      <c r="I611" s="35">
        <v>73</v>
      </c>
      <c r="J611" s="35">
        <v>64</v>
      </c>
      <c r="K611" s="35">
        <v>96</v>
      </c>
      <c r="L611" s="35">
        <v>62</v>
      </c>
      <c r="M611" s="35">
        <v>95</v>
      </c>
      <c r="N611" s="35" t="s">
        <v>1111</v>
      </c>
      <c r="O611" s="35" t="s">
        <v>1111</v>
      </c>
      <c r="P611" s="35" t="s">
        <v>1111</v>
      </c>
      <c r="Q611" s="35" t="s">
        <v>1111</v>
      </c>
      <c r="R611" s="35" t="s">
        <v>1111</v>
      </c>
      <c r="S611" s="35" t="s">
        <v>1111</v>
      </c>
      <c r="T611" s="35">
        <v>67</v>
      </c>
      <c r="U611" s="35">
        <v>64</v>
      </c>
      <c r="V611" s="35">
        <v>56</v>
      </c>
      <c r="W611" s="35">
        <v>81</v>
      </c>
      <c r="X611" s="35">
        <v>53</v>
      </c>
      <c r="Y611" s="35">
        <v>85</v>
      </c>
      <c r="Z611" s="35" t="s">
        <v>1111</v>
      </c>
      <c r="AA611" s="35" t="s">
        <v>1111</v>
      </c>
      <c r="AB611" s="35" t="s">
        <v>1111</v>
      </c>
      <c r="AC611" s="35" t="s">
        <v>1111</v>
      </c>
      <c r="AD611" s="35" t="s">
        <v>1111</v>
      </c>
      <c r="AE611" s="35" t="s">
        <v>1111</v>
      </c>
      <c r="AF611" s="35" t="s">
        <v>1111</v>
      </c>
      <c r="AG611" s="35" t="s">
        <v>1111</v>
      </c>
      <c r="AH611" s="35" t="s">
        <v>1111</v>
      </c>
      <c r="AI611" s="35" t="s">
        <v>1111</v>
      </c>
      <c r="AJ611" s="35" t="s">
        <v>1111</v>
      </c>
      <c r="AK611" s="35" t="s">
        <v>1111</v>
      </c>
      <c r="AL611" s="35" t="s">
        <v>1111</v>
      </c>
      <c r="AM611" s="35" t="s">
        <v>1111</v>
      </c>
      <c r="AN611" s="35" t="s">
        <v>1111</v>
      </c>
      <c r="AO611" s="35" t="s">
        <v>1111</v>
      </c>
      <c r="AP611" s="35" t="s">
        <v>1111</v>
      </c>
      <c r="AQ611" s="35" t="s">
        <v>1111</v>
      </c>
      <c r="AR611" s="35">
        <v>41</v>
      </c>
      <c r="AS611" s="35">
        <v>43</v>
      </c>
      <c r="AT611" s="35">
        <v>49</v>
      </c>
      <c r="AU611" s="35">
        <v>65</v>
      </c>
      <c r="AV611" s="35">
        <v>44</v>
      </c>
      <c r="AW611" s="35">
        <v>69</v>
      </c>
    </row>
    <row r="612" spans="1:49" x14ac:dyDescent="0.35">
      <c r="A612" s="34" t="s">
        <v>1014</v>
      </c>
      <c r="B612" s="35">
        <v>92</v>
      </c>
      <c r="C612" s="35">
        <v>93</v>
      </c>
      <c r="D612" s="35">
        <v>62</v>
      </c>
      <c r="E612" s="35">
        <v>177</v>
      </c>
      <c r="F612" s="35">
        <v>284</v>
      </c>
      <c r="G612" s="35">
        <v>239</v>
      </c>
      <c r="H612" s="35">
        <v>283</v>
      </c>
      <c r="I612" s="35">
        <v>168</v>
      </c>
      <c r="J612" s="35">
        <v>186</v>
      </c>
      <c r="K612" s="35">
        <v>201</v>
      </c>
      <c r="L612" s="35">
        <v>124</v>
      </c>
      <c r="M612" s="35">
        <v>84</v>
      </c>
      <c r="N612" s="35">
        <v>83</v>
      </c>
      <c r="O612" s="35">
        <v>82</v>
      </c>
      <c r="P612" s="35">
        <v>60</v>
      </c>
      <c r="Q612" s="35">
        <v>159</v>
      </c>
      <c r="R612" s="35">
        <v>259</v>
      </c>
      <c r="S612" s="35">
        <v>228</v>
      </c>
      <c r="T612" s="35">
        <v>272</v>
      </c>
      <c r="U612" s="35">
        <v>159</v>
      </c>
      <c r="V612" s="35">
        <v>171</v>
      </c>
      <c r="W612" s="35">
        <v>179</v>
      </c>
      <c r="X612" s="35">
        <v>119</v>
      </c>
      <c r="Y612" s="35">
        <v>75</v>
      </c>
      <c r="Z612" s="35" t="s">
        <v>1111</v>
      </c>
      <c r="AA612" s="35" t="s">
        <v>1111</v>
      </c>
      <c r="AB612" s="35" t="s">
        <v>1111</v>
      </c>
      <c r="AC612" s="35" t="s">
        <v>1111</v>
      </c>
      <c r="AD612" s="35" t="s">
        <v>1111</v>
      </c>
      <c r="AE612" s="35" t="s">
        <v>1111</v>
      </c>
      <c r="AF612" s="35" t="s">
        <v>1111</v>
      </c>
      <c r="AG612" s="35" t="s">
        <v>1111</v>
      </c>
      <c r="AH612" s="35" t="s">
        <v>1111</v>
      </c>
      <c r="AI612" s="35" t="s">
        <v>1111</v>
      </c>
      <c r="AJ612" s="35" t="s">
        <v>1111</v>
      </c>
      <c r="AK612" s="35" t="s">
        <v>1111</v>
      </c>
      <c r="AL612" s="35" t="s">
        <v>1111</v>
      </c>
      <c r="AM612" s="35">
        <v>41</v>
      </c>
      <c r="AN612" s="35">
        <v>38</v>
      </c>
      <c r="AO612" s="35">
        <v>71</v>
      </c>
      <c r="AP612" s="35">
        <v>151</v>
      </c>
      <c r="AQ612" s="35">
        <v>150</v>
      </c>
      <c r="AR612" s="35">
        <v>181</v>
      </c>
      <c r="AS612" s="35">
        <v>131</v>
      </c>
      <c r="AT612" s="35">
        <v>144</v>
      </c>
      <c r="AU612" s="35">
        <v>156</v>
      </c>
      <c r="AV612" s="35">
        <v>112</v>
      </c>
      <c r="AW612" s="35">
        <v>72</v>
      </c>
    </row>
    <row r="613" spans="1:49" x14ac:dyDescent="0.35">
      <c r="A613" s="34" t="s">
        <v>1015</v>
      </c>
      <c r="B613" s="35">
        <v>76</v>
      </c>
      <c r="C613" s="35">
        <v>98</v>
      </c>
      <c r="D613" s="35">
        <v>114</v>
      </c>
      <c r="E613" s="35">
        <v>254</v>
      </c>
      <c r="F613" s="35">
        <v>260</v>
      </c>
      <c r="G613" s="35">
        <v>322</v>
      </c>
      <c r="H613" s="35">
        <v>538</v>
      </c>
      <c r="I613" s="35">
        <v>330</v>
      </c>
      <c r="J613" s="35">
        <v>323</v>
      </c>
      <c r="K613" s="35">
        <v>266</v>
      </c>
      <c r="L613" s="35">
        <v>179</v>
      </c>
      <c r="M613" s="35">
        <v>183</v>
      </c>
      <c r="N613" s="35">
        <v>67</v>
      </c>
      <c r="O613" s="35">
        <v>97</v>
      </c>
      <c r="P613" s="35">
        <v>106</v>
      </c>
      <c r="Q613" s="35">
        <v>233</v>
      </c>
      <c r="R613" s="35">
        <v>236</v>
      </c>
      <c r="S613" s="35">
        <v>285</v>
      </c>
      <c r="T613" s="35">
        <v>501</v>
      </c>
      <c r="U613" s="35">
        <v>297</v>
      </c>
      <c r="V613" s="35">
        <v>299</v>
      </c>
      <c r="W613" s="35">
        <v>245</v>
      </c>
      <c r="X613" s="35">
        <v>168</v>
      </c>
      <c r="Y613" s="35">
        <v>170</v>
      </c>
      <c r="Z613" s="35" t="s">
        <v>1111</v>
      </c>
      <c r="AA613" s="35" t="s">
        <v>1111</v>
      </c>
      <c r="AB613" s="35" t="s">
        <v>1111</v>
      </c>
      <c r="AC613" s="35" t="s">
        <v>1111</v>
      </c>
      <c r="AD613" s="35" t="s">
        <v>1111</v>
      </c>
      <c r="AE613" s="35">
        <v>37</v>
      </c>
      <c r="AF613" s="35">
        <v>37</v>
      </c>
      <c r="AG613" s="35">
        <v>33</v>
      </c>
      <c r="AH613" s="35" t="s">
        <v>1111</v>
      </c>
      <c r="AI613" s="35" t="s">
        <v>1111</v>
      </c>
      <c r="AJ613" s="35" t="s">
        <v>1111</v>
      </c>
      <c r="AK613" s="35" t="s">
        <v>1111</v>
      </c>
      <c r="AL613" s="35" t="s">
        <v>1111</v>
      </c>
      <c r="AM613" s="35" t="s">
        <v>1111</v>
      </c>
      <c r="AN613" s="35">
        <v>46</v>
      </c>
      <c r="AO613" s="35">
        <v>96</v>
      </c>
      <c r="AP613" s="35">
        <v>78</v>
      </c>
      <c r="AQ613" s="35">
        <v>132</v>
      </c>
      <c r="AR613" s="35">
        <v>278</v>
      </c>
      <c r="AS613" s="35">
        <v>190</v>
      </c>
      <c r="AT613" s="35">
        <v>221</v>
      </c>
      <c r="AU613" s="35">
        <v>202</v>
      </c>
      <c r="AV613" s="35">
        <v>142</v>
      </c>
      <c r="AW613" s="35">
        <v>126</v>
      </c>
    </row>
    <row r="614" spans="1:49" x14ac:dyDescent="0.35">
      <c r="A614" s="34" t="s">
        <v>1016</v>
      </c>
      <c r="B614" s="35">
        <v>41</v>
      </c>
      <c r="C614" s="35">
        <v>67</v>
      </c>
      <c r="D614" s="35">
        <v>59</v>
      </c>
      <c r="E614" s="35">
        <v>102</v>
      </c>
      <c r="F614" s="35">
        <v>163</v>
      </c>
      <c r="G614" s="35">
        <v>204</v>
      </c>
      <c r="H614" s="35">
        <v>254</v>
      </c>
      <c r="I614" s="35">
        <v>95</v>
      </c>
      <c r="J614" s="35">
        <v>82</v>
      </c>
      <c r="K614" s="35">
        <v>35</v>
      </c>
      <c r="L614" s="35" t="s">
        <v>1111</v>
      </c>
      <c r="M614" s="35" t="s">
        <v>1111</v>
      </c>
      <c r="N614" s="35">
        <v>35</v>
      </c>
      <c r="O614" s="35">
        <v>52</v>
      </c>
      <c r="P614" s="35">
        <v>58</v>
      </c>
      <c r="Q614" s="35">
        <v>91</v>
      </c>
      <c r="R614" s="35">
        <v>156</v>
      </c>
      <c r="S614" s="35">
        <v>198</v>
      </c>
      <c r="T614" s="35">
        <v>243</v>
      </c>
      <c r="U614" s="35">
        <v>94</v>
      </c>
      <c r="V614" s="35">
        <v>75</v>
      </c>
      <c r="W614" s="35">
        <v>33</v>
      </c>
      <c r="X614" s="35" t="s">
        <v>1111</v>
      </c>
      <c r="Y614" s="35" t="s">
        <v>1111</v>
      </c>
      <c r="Z614" s="35" t="s">
        <v>1111</v>
      </c>
      <c r="AA614" s="35" t="s">
        <v>1111</v>
      </c>
      <c r="AB614" s="35" t="s">
        <v>1111</v>
      </c>
      <c r="AC614" s="35" t="s">
        <v>1111</v>
      </c>
      <c r="AD614" s="35" t="s">
        <v>1111</v>
      </c>
      <c r="AE614" s="35" t="s">
        <v>1111</v>
      </c>
      <c r="AF614" s="35" t="s">
        <v>1111</v>
      </c>
      <c r="AG614" s="35" t="s">
        <v>1111</v>
      </c>
      <c r="AH614" s="35" t="s">
        <v>1111</v>
      </c>
      <c r="AI614" s="35" t="s">
        <v>1111</v>
      </c>
      <c r="AJ614" s="35" t="s">
        <v>1111</v>
      </c>
      <c r="AK614" s="35" t="s">
        <v>1111</v>
      </c>
      <c r="AL614" s="35" t="s">
        <v>1111</v>
      </c>
      <c r="AM614" s="35" t="s">
        <v>1111</v>
      </c>
      <c r="AN614" s="35" t="s">
        <v>1111</v>
      </c>
      <c r="AO614" s="35">
        <v>40</v>
      </c>
      <c r="AP614" s="35">
        <v>73</v>
      </c>
      <c r="AQ614" s="35">
        <v>98</v>
      </c>
      <c r="AR614" s="35">
        <v>150</v>
      </c>
      <c r="AS614" s="35">
        <v>72</v>
      </c>
      <c r="AT614" s="35">
        <v>59</v>
      </c>
      <c r="AU614" s="35" t="s">
        <v>1111</v>
      </c>
      <c r="AV614" s="35" t="s">
        <v>1111</v>
      </c>
      <c r="AW614" s="35" t="s">
        <v>1111</v>
      </c>
    </row>
    <row r="615" spans="1:49" x14ac:dyDescent="0.35">
      <c r="A615" s="34" t="s">
        <v>1017</v>
      </c>
      <c r="B615" s="35">
        <v>566</v>
      </c>
      <c r="C615" s="35">
        <v>650</v>
      </c>
      <c r="D615" s="35">
        <v>620</v>
      </c>
      <c r="E615" s="35">
        <v>2138</v>
      </c>
      <c r="F615" s="35">
        <v>2577</v>
      </c>
      <c r="G615" s="35">
        <v>2229</v>
      </c>
      <c r="H615" s="35">
        <v>2297</v>
      </c>
      <c r="I615" s="35">
        <v>1099</v>
      </c>
      <c r="J615" s="35">
        <v>974</v>
      </c>
      <c r="K615" s="35">
        <v>799</v>
      </c>
      <c r="L615" s="35">
        <v>521</v>
      </c>
      <c r="M615" s="35">
        <v>684</v>
      </c>
      <c r="N615" s="35">
        <v>465</v>
      </c>
      <c r="O615" s="35">
        <v>543</v>
      </c>
      <c r="P615" s="35">
        <v>523</v>
      </c>
      <c r="Q615" s="35">
        <v>1734</v>
      </c>
      <c r="R615" s="35">
        <v>2146</v>
      </c>
      <c r="S615" s="35">
        <v>1882</v>
      </c>
      <c r="T615" s="35">
        <v>2058</v>
      </c>
      <c r="U615" s="35">
        <v>979</v>
      </c>
      <c r="V615" s="35">
        <v>870</v>
      </c>
      <c r="W615" s="35">
        <v>718</v>
      </c>
      <c r="X615" s="35">
        <v>459</v>
      </c>
      <c r="Y615" s="35">
        <v>570</v>
      </c>
      <c r="Z615" s="35">
        <v>101</v>
      </c>
      <c r="AA615" s="35">
        <v>107</v>
      </c>
      <c r="AB615" s="35">
        <v>97</v>
      </c>
      <c r="AC615" s="35">
        <v>404</v>
      </c>
      <c r="AD615" s="35">
        <v>431</v>
      </c>
      <c r="AE615" s="35">
        <v>347</v>
      </c>
      <c r="AF615" s="35">
        <v>239</v>
      </c>
      <c r="AG615" s="35">
        <v>120</v>
      </c>
      <c r="AH615" s="35">
        <v>104</v>
      </c>
      <c r="AI615" s="35">
        <v>81</v>
      </c>
      <c r="AJ615" s="35">
        <v>62</v>
      </c>
      <c r="AK615" s="35">
        <v>114</v>
      </c>
      <c r="AL615" s="35" t="s">
        <v>1111</v>
      </c>
      <c r="AM615" s="35">
        <v>72</v>
      </c>
      <c r="AN615" s="35">
        <v>129</v>
      </c>
      <c r="AO615" s="35">
        <v>453</v>
      </c>
      <c r="AP615" s="35">
        <v>655</v>
      </c>
      <c r="AQ615" s="35">
        <v>757</v>
      </c>
      <c r="AR615" s="35">
        <v>1008</v>
      </c>
      <c r="AS615" s="35">
        <v>605</v>
      </c>
      <c r="AT615" s="35">
        <v>582</v>
      </c>
      <c r="AU615" s="35">
        <v>513</v>
      </c>
      <c r="AV615" s="35">
        <v>360</v>
      </c>
      <c r="AW615" s="35">
        <v>432</v>
      </c>
    </row>
    <row r="616" spans="1:49" x14ac:dyDescent="0.35">
      <c r="A616" s="34" t="s">
        <v>1018</v>
      </c>
      <c r="B616" s="35">
        <v>60</v>
      </c>
      <c r="C616" s="35">
        <v>64</v>
      </c>
      <c r="D616" s="35">
        <v>66</v>
      </c>
      <c r="E616" s="35">
        <v>120</v>
      </c>
      <c r="F616" s="35">
        <v>132</v>
      </c>
      <c r="G616" s="35">
        <v>144</v>
      </c>
      <c r="H616" s="35">
        <v>272</v>
      </c>
      <c r="I616" s="35">
        <v>163</v>
      </c>
      <c r="J616" s="35">
        <v>224</v>
      </c>
      <c r="K616" s="35">
        <v>201</v>
      </c>
      <c r="L616" s="35">
        <v>156</v>
      </c>
      <c r="M616" s="35">
        <v>164</v>
      </c>
      <c r="N616" s="35">
        <v>57</v>
      </c>
      <c r="O616" s="35">
        <v>60</v>
      </c>
      <c r="P616" s="35">
        <v>57</v>
      </c>
      <c r="Q616" s="35">
        <v>107</v>
      </c>
      <c r="R616" s="35">
        <v>117</v>
      </c>
      <c r="S616" s="35">
        <v>119</v>
      </c>
      <c r="T616" s="35">
        <v>244</v>
      </c>
      <c r="U616" s="35">
        <v>147</v>
      </c>
      <c r="V616" s="35">
        <v>200</v>
      </c>
      <c r="W616" s="35">
        <v>174</v>
      </c>
      <c r="X616" s="35">
        <v>127</v>
      </c>
      <c r="Y616" s="35">
        <v>145</v>
      </c>
      <c r="Z616" s="35" t="s">
        <v>1111</v>
      </c>
      <c r="AA616" s="35" t="s">
        <v>1111</v>
      </c>
      <c r="AB616" s="35" t="s">
        <v>1111</v>
      </c>
      <c r="AC616" s="35" t="s">
        <v>1111</v>
      </c>
      <c r="AD616" s="35" t="s">
        <v>1111</v>
      </c>
      <c r="AE616" s="35" t="s">
        <v>1111</v>
      </c>
      <c r="AF616" s="35" t="s">
        <v>1111</v>
      </c>
      <c r="AG616" s="35" t="s">
        <v>1111</v>
      </c>
      <c r="AH616" s="35" t="s">
        <v>1111</v>
      </c>
      <c r="AI616" s="35" t="s">
        <v>1111</v>
      </c>
      <c r="AJ616" s="35" t="s">
        <v>1111</v>
      </c>
      <c r="AK616" s="35" t="s">
        <v>1111</v>
      </c>
      <c r="AL616" s="35" t="s">
        <v>1111</v>
      </c>
      <c r="AM616" s="35" t="s">
        <v>1111</v>
      </c>
      <c r="AN616" s="35">
        <v>33</v>
      </c>
      <c r="AO616" s="35">
        <v>55</v>
      </c>
      <c r="AP616" s="35">
        <v>70</v>
      </c>
      <c r="AQ616" s="35">
        <v>84</v>
      </c>
      <c r="AR616" s="35">
        <v>155</v>
      </c>
      <c r="AS616" s="35">
        <v>113</v>
      </c>
      <c r="AT616" s="35">
        <v>148</v>
      </c>
      <c r="AU616" s="35">
        <v>144</v>
      </c>
      <c r="AV616" s="35">
        <v>123</v>
      </c>
      <c r="AW616" s="35">
        <v>124</v>
      </c>
    </row>
    <row r="617" spans="1:49" x14ac:dyDescent="0.35">
      <c r="A617" s="34" t="s">
        <v>1019</v>
      </c>
      <c r="B617" s="35">
        <v>266</v>
      </c>
      <c r="C617" s="35">
        <v>307</v>
      </c>
      <c r="D617" s="35">
        <v>298</v>
      </c>
      <c r="E617" s="35">
        <v>698</v>
      </c>
      <c r="F617" s="35">
        <v>726</v>
      </c>
      <c r="G617" s="35">
        <v>730</v>
      </c>
      <c r="H617" s="35">
        <v>1145</v>
      </c>
      <c r="I617" s="35">
        <v>921</v>
      </c>
      <c r="J617" s="35">
        <v>1008</v>
      </c>
      <c r="K617" s="35">
        <v>1087</v>
      </c>
      <c r="L617" s="35">
        <v>645</v>
      </c>
      <c r="M617" s="35">
        <v>872</v>
      </c>
      <c r="N617" s="35">
        <v>241</v>
      </c>
      <c r="O617" s="35">
        <v>282</v>
      </c>
      <c r="P617" s="35">
        <v>271</v>
      </c>
      <c r="Q617" s="35">
        <v>588</v>
      </c>
      <c r="R617" s="35">
        <v>622</v>
      </c>
      <c r="S617" s="35">
        <v>653</v>
      </c>
      <c r="T617" s="35">
        <v>1049</v>
      </c>
      <c r="U617" s="35">
        <v>843</v>
      </c>
      <c r="V617" s="35">
        <v>910</v>
      </c>
      <c r="W617" s="35">
        <v>970</v>
      </c>
      <c r="X617" s="35">
        <v>558</v>
      </c>
      <c r="Y617" s="35">
        <v>780</v>
      </c>
      <c r="Z617" s="35" t="s">
        <v>1111</v>
      </c>
      <c r="AA617" s="35" t="s">
        <v>1111</v>
      </c>
      <c r="AB617" s="35" t="s">
        <v>1111</v>
      </c>
      <c r="AC617" s="35">
        <v>110</v>
      </c>
      <c r="AD617" s="35">
        <v>104</v>
      </c>
      <c r="AE617" s="35">
        <v>77</v>
      </c>
      <c r="AF617" s="35">
        <v>96</v>
      </c>
      <c r="AG617" s="35">
        <v>78</v>
      </c>
      <c r="AH617" s="35">
        <v>98</v>
      </c>
      <c r="AI617" s="35">
        <v>117</v>
      </c>
      <c r="AJ617" s="35">
        <v>87</v>
      </c>
      <c r="AK617" s="35">
        <v>92</v>
      </c>
      <c r="AL617" s="35" t="s">
        <v>1111</v>
      </c>
      <c r="AM617" s="35">
        <v>80</v>
      </c>
      <c r="AN617" s="35">
        <v>148</v>
      </c>
      <c r="AO617" s="35">
        <v>283</v>
      </c>
      <c r="AP617" s="35">
        <v>306</v>
      </c>
      <c r="AQ617" s="35">
        <v>383</v>
      </c>
      <c r="AR617" s="35">
        <v>642</v>
      </c>
      <c r="AS617" s="35">
        <v>604</v>
      </c>
      <c r="AT617" s="35">
        <v>700</v>
      </c>
      <c r="AU617" s="35">
        <v>843</v>
      </c>
      <c r="AV617" s="35">
        <v>481</v>
      </c>
      <c r="AW617" s="35">
        <v>578</v>
      </c>
    </row>
    <row r="618" spans="1:49" x14ac:dyDescent="0.35">
      <c r="A618" s="34" t="s">
        <v>1020</v>
      </c>
      <c r="B618" s="35">
        <v>275</v>
      </c>
      <c r="C618" s="35">
        <v>345</v>
      </c>
      <c r="D618" s="35">
        <v>381</v>
      </c>
      <c r="E618" s="35">
        <v>929</v>
      </c>
      <c r="F618" s="35">
        <v>1011</v>
      </c>
      <c r="G618" s="35">
        <v>929</v>
      </c>
      <c r="H618" s="35">
        <v>1536</v>
      </c>
      <c r="I618" s="35">
        <v>997</v>
      </c>
      <c r="J618" s="35">
        <v>954</v>
      </c>
      <c r="K618" s="35">
        <v>729</v>
      </c>
      <c r="L618" s="35">
        <v>585</v>
      </c>
      <c r="M618" s="35">
        <v>800</v>
      </c>
      <c r="N618" s="35">
        <v>241</v>
      </c>
      <c r="O618" s="35">
        <v>303</v>
      </c>
      <c r="P618" s="35">
        <v>335</v>
      </c>
      <c r="Q618" s="35">
        <v>810</v>
      </c>
      <c r="R618" s="35">
        <v>891</v>
      </c>
      <c r="S618" s="35">
        <v>835</v>
      </c>
      <c r="T618" s="35">
        <v>1384</v>
      </c>
      <c r="U618" s="35">
        <v>918</v>
      </c>
      <c r="V618" s="35">
        <v>867</v>
      </c>
      <c r="W618" s="35">
        <v>661</v>
      </c>
      <c r="X618" s="35">
        <v>513</v>
      </c>
      <c r="Y618" s="35">
        <v>710</v>
      </c>
      <c r="Z618" s="35">
        <v>34</v>
      </c>
      <c r="AA618" s="35">
        <v>42</v>
      </c>
      <c r="AB618" s="35">
        <v>46</v>
      </c>
      <c r="AC618" s="35">
        <v>119</v>
      </c>
      <c r="AD618" s="35">
        <v>120</v>
      </c>
      <c r="AE618" s="35">
        <v>94</v>
      </c>
      <c r="AF618" s="35">
        <v>152</v>
      </c>
      <c r="AG618" s="35">
        <v>79</v>
      </c>
      <c r="AH618" s="35">
        <v>87</v>
      </c>
      <c r="AI618" s="35">
        <v>68</v>
      </c>
      <c r="AJ618" s="35">
        <v>72</v>
      </c>
      <c r="AK618" s="35">
        <v>90</v>
      </c>
      <c r="AL618" s="35" t="s">
        <v>1111</v>
      </c>
      <c r="AM618" s="35">
        <v>80</v>
      </c>
      <c r="AN618" s="35">
        <v>151</v>
      </c>
      <c r="AO618" s="35">
        <v>346</v>
      </c>
      <c r="AP618" s="35">
        <v>391</v>
      </c>
      <c r="AQ618" s="35">
        <v>433</v>
      </c>
      <c r="AR618" s="35">
        <v>796</v>
      </c>
      <c r="AS618" s="35">
        <v>644</v>
      </c>
      <c r="AT618" s="35">
        <v>664</v>
      </c>
      <c r="AU618" s="35">
        <v>553</v>
      </c>
      <c r="AV618" s="35">
        <v>424</v>
      </c>
      <c r="AW618" s="35">
        <v>581</v>
      </c>
    </row>
    <row r="619" spans="1:49" x14ac:dyDescent="0.35">
      <c r="A619" s="34" t="s">
        <v>1021</v>
      </c>
      <c r="B619" s="35">
        <v>57</v>
      </c>
      <c r="C619" s="35">
        <v>92</v>
      </c>
      <c r="D619" s="35">
        <v>121</v>
      </c>
      <c r="E619" s="35">
        <v>313</v>
      </c>
      <c r="F619" s="35">
        <v>273</v>
      </c>
      <c r="G619" s="35">
        <v>264</v>
      </c>
      <c r="H619" s="35">
        <v>531</v>
      </c>
      <c r="I619" s="35">
        <v>367</v>
      </c>
      <c r="J619" s="35">
        <v>411</v>
      </c>
      <c r="K619" s="35">
        <v>459</v>
      </c>
      <c r="L619" s="35">
        <v>372</v>
      </c>
      <c r="M619" s="35">
        <v>494</v>
      </c>
      <c r="N619" s="35">
        <v>51</v>
      </c>
      <c r="O619" s="35">
        <v>84</v>
      </c>
      <c r="P619" s="35">
        <v>112</v>
      </c>
      <c r="Q619" s="35">
        <v>260</v>
      </c>
      <c r="R619" s="35">
        <v>242</v>
      </c>
      <c r="S619" s="35">
        <v>234</v>
      </c>
      <c r="T619" s="35">
        <v>460</v>
      </c>
      <c r="U619" s="35">
        <v>335</v>
      </c>
      <c r="V619" s="35">
        <v>349</v>
      </c>
      <c r="W619" s="35">
        <v>411</v>
      </c>
      <c r="X619" s="35">
        <v>323</v>
      </c>
      <c r="Y619" s="35">
        <v>437</v>
      </c>
      <c r="Z619" s="35" t="s">
        <v>1111</v>
      </c>
      <c r="AA619" s="35" t="s">
        <v>1111</v>
      </c>
      <c r="AB619" s="35" t="s">
        <v>1111</v>
      </c>
      <c r="AC619" s="35">
        <v>53</v>
      </c>
      <c r="AD619" s="35">
        <v>31</v>
      </c>
      <c r="AE619" s="35">
        <v>30</v>
      </c>
      <c r="AF619" s="35">
        <v>71</v>
      </c>
      <c r="AG619" s="35">
        <v>32</v>
      </c>
      <c r="AH619" s="35">
        <v>62</v>
      </c>
      <c r="AI619" s="35">
        <v>48</v>
      </c>
      <c r="AJ619" s="35">
        <v>49</v>
      </c>
      <c r="AK619" s="35">
        <v>57</v>
      </c>
      <c r="AL619" s="35" t="s">
        <v>1111</v>
      </c>
      <c r="AM619" s="35" t="s">
        <v>1111</v>
      </c>
      <c r="AN619" s="35">
        <v>46</v>
      </c>
      <c r="AO619" s="35">
        <v>98</v>
      </c>
      <c r="AP619" s="35">
        <v>104</v>
      </c>
      <c r="AQ619" s="35">
        <v>113</v>
      </c>
      <c r="AR619" s="35">
        <v>273</v>
      </c>
      <c r="AS619" s="35">
        <v>254</v>
      </c>
      <c r="AT619" s="35">
        <v>280</v>
      </c>
      <c r="AU619" s="35">
        <v>330</v>
      </c>
      <c r="AV619" s="35">
        <v>277</v>
      </c>
      <c r="AW619" s="35">
        <v>356</v>
      </c>
    </row>
    <row r="620" spans="1:49" x14ac:dyDescent="0.35">
      <c r="A620" s="34" t="s">
        <v>1022</v>
      </c>
      <c r="B620" s="35" t="s">
        <v>1111</v>
      </c>
      <c r="C620" s="35" t="s">
        <v>1111</v>
      </c>
      <c r="D620" s="35" t="s">
        <v>1111</v>
      </c>
      <c r="E620" s="35" t="s">
        <v>1111</v>
      </c>
      <c r="F620" s="35" t="s">
        <v>1111</v>
      </c>
      <c r="G620" s="35" t="s">
        <v>1111</v>
      </c>
      <c r="H620" s="35" t="s">
        <v>1111</v>
      </c>
      <c r="I620" s="35" t="s">
        <v>1111</v>
      </c>
      <c r="J620" s="35" t="s">
        <v>1111</v>
      </c>
      <c r="K620" s="35" t="s">
        <v>1111</v>
      </c>
      <c r="L620" s="35" t="s">
        <v>1111</v>
      </c>
      <c r="M620" s="35" t="s">
        <v>1111</v>
      </c>
      <c r="N620" s="35" t="s">
        <v>1111</v>
      </c>
      <c r="O620" s="35" t="s">
        <v>1111</v>
      </c>
      <c r="P620" s="35" t="s">
        <v>1111</v>
      </c>
      <c r="Q620" s="35" t="s">
        <v>1111</v>
      </c>
      <c r="R620" s="35" t="s">
        <v>1111</v>
      </c>
      <c r="S620" s="35" t="s">
        <v>1111</v>
      </c>
      <c r="T620" s="35" t="s">
        <v>1111</v>
      </c>
      <c r="U620" s="35" t="s">
        <v>1111</v>
      </c>
      <c r="V620" s="35" t="s">
        <v>1111</v>
      </c>
      <c r="W620" s="35" t="s">
        <v>1111</v>
      </c>
      <c r="X620" s="35" t="s">
        <v>1111</v>
      </c>
      <c r="Y620" s="35" t="s">
        <v>1111</v>
      </c>
      <c r="Z620" s="35" t="s">
        <v>1111</v>
      </c>
      <c r="AA620" s="35" t="s">
        <v>1111</v>
      </c>
      <c r="AB620" s="35" t="s">
        <v>1111</v>
      </c>
      <c r="AC620" s="35" t="s">
        <v>1111</v>
      </c>
      <c r="AD620" s="35" t="s">
        <v>1111</v>
      </c>
      <c r="AE620" s="35" t="s">
        <v>1111</v>
      </c>
      <c r="AF620" s="35" t="s">
        <v>1111</v>
      </c>
      <c r="AG620" s="35" t="s">
        <v>1111</v>
      </c>
      <c r="AH620" s="35" t="s">
        <v>1111</v>
      </c>
      <c r="AI620" s="35" t="s">
        <v>1111</v>
      </c>
      <c r="AJ620" s="35" t="s">
        <v>1111</v>
      </c>
      <c r="AK620" s="35" t="s">
        <v>1111</v>
      </c>
      <c r="AL620" s="35" t="s">
        <v>1111</v>
      </c>
      <c r="AM620" s="35" t="s">
        <v>1111</v>
      </c>
      <c r="AN620" s="35" t="s">
        <v>1111</v>
      </c>
      <c r="AO620" s="35" t="s">
        <v>1111</v>
      </c>
      <c r="AP620" s="35" t="s">
        <v>1111</v>
      </c>
      <c r="AQ620" s="35" t="s">
        <v>1111</v>
      </c>
      <c r="AR620" s="35" t="s">
        <v>1111</v>
      </c>
      <c r="AS620" s="35" t="s">
        <v>1111</v>
      </c>
      <c r="AT620" s="35" t="s">
        <v>1111</v>
      </c>
      <c r="AU620" s="35" t="s">
        <v>1111</v>
      </c>
      <c r="AV620" s="35" t="s">
        <v>1111</v>
      </c>
      <c r="AW620" s="35" t="s">
        <v>1111</v>
      </c>
    </row>
    <row r="621" spans="1:49" x14ac:dyDescent="0.35">
      <c r="A621" s="34" t="s">
        <v>1023</v>
      </c>
      <c r="B621" s="35">
        <v>82</v>
      </c>
      <c r="C621" s="35">
        <v>101</v>
      </c>
      <c r="D621" s="35">
        <v>101</v>
      </c>
      <c r="E621" s="35">
        <v>254</v>
      </c>
      <c r="F621" s="35">
        <v>269</v>
      </c>
      <c r="G621" s="35">
        <v>243</v>
      </c>
      <c r="H621" s="35">
        <v>461</v>
      </c>
      <c r="I621" s="35">
        <v>311</v>
      </c>
      <c r="J621" s="35">
        <v>368</v>
      </c>
      <c r="K621" s="35">
        <v>349</v>
      </c>
      <c r="L621" s="35">
        <v>271</v>
      </c>
      <c r="M621" s="35">
        <v>299</v>
      </c>
      <c r="N621" s="35">
        <v>78</v>
      </c>
      <c r="O621" s="35">
        <v>91</v>
      </c>
      <c r="P621" s="35">
        <v>87</v>
      </c>
      <c r="Q621" s="35">
        <v>208</v>
      </c>
      <c r="R621" s="35">
        <v>232</v>
      </c>
      <c r="S621" s="35">
        <v>214</v>
      </c>
      <c r="T621" s="35">
        <v>415</v>
      </c>
      <c r="U621" s="35">
        <v>274</v>
      </c>
      <c r="V621" s="35">
        <v>329</v>
      </c>
      <c r="W621" s="35">
        <v>318</v>
      </c>
      <c r="X621" s="35">
        <v>237</v>
      </c>
      <c r="Y621" s="35">
        <v>261</v>
      </c>
      <c r="Z621" s="35" t="s">
        <v>1111</v>
      </c>
      <c r="AA621" s="35" t="s">
        <v>1111</v>
      </c>
      <c r="AB621" s="35" t="s">
        <v>1111</v>
      </c>
      <c r="AC621" s="35">
        <v>46</v>
      </c>
      <c r="AD621" s="35">
        <v>37</v>
      </c>
      <c r="AE621" s="35" t="s">
        <v>1111</v>
      </c>
      <c r="AF621" s="35">
        <v>46</v>
      </c>
      <c r="AG621" s="35">
        <v>37</v>
      </c>
      <c r="AH621" s="35">
        <v>39</v>
      </c>
      <c r="AI621" s="35">
        <v>31</v>
      </c>
      <c r="AJ621" s="35">
        <v>34</v>
      </c>
      <c r="AK621" s="35">
        <v>38</v>
      </c>
      <c r="AL621" s="35" t="s">
        <v>1111</v>
      </c>
      <c r="AM621" s="35" t="s">
        <v>1111</v>
      </c>
      <c r="AN621" s="35">
        <v>42</v>
      </c>
      <c r="AO621" s="35">
        <v>92</v>
      </c>
      <c r="AP621" s="35">
        <v>109</v>
      </c>
      <c r="AQ621" s="35">
        <v>109</v>
      </c>
      <c r="AR621" s="35">
        <v>250</v>
      </c>
      <c r="AS621" s="35">
        <v>198</v>
      </c>
      <c r="AT621" s="35">
        <v>250</v>
      </c>
      <c r="AU621" s="35">
        <v>259</v>
      </c>
      <c r="AV621" s="35">
        <v>212</v>
      </c>
      <c r="AW621" s="35">
        <v>235</v>
      </c>
    </row>
    <row r="622" spans="1:49" x14ac:dyDescent="0.35">
      <c r="A622" s="34" t="s">
        <v>1024</v>
      </c>
      <c r="B622" s="35" t="s">
        <v>1111</v>
      </c>
      <c r="C622" s="35" t="s">
        <v>1111</v>
      </c>
      <c r="D622" s="35" t="s">
        <v>1111</v>
      </c>
      <c r="E622" s="35" t="s">
        <v>1111</v>
      </c>
      <c r="F622" s="35" t="s">
        <v>1111</v>
      </c>
      <c r="G622" s="35" t="s">
        <v>1111</v>
      </c>
      <c r="H622" s="35" t="s">
        <v>1111</v>
      </c>
      <c r="I622" s="35" t="s">
        <v>1111</v>
      </c>
      <c r="J622" s="35" t="s">
        <v>1111</v>
      </c>
      <c r="K622" s="35" t="s">
        <v>1111</v>
      </c>
      <c r="L622" s="35" t="s">
        <v>1111</v>
      </c>
      <c r="M622" s="35" t="s">
        <v>1111</v>
      </c>
      <c r="N622" s="35" t="s">
        <v>1111</v>
      </c>
      <c r="O622" s="35" t="s">
        <v>1111</v>
      </c>
      <c r="P622" s="35" t="s">
        <v>1111</v>
      </c>
      <c r="Q622" s="35" t="s">
        <v>1111</v>
      </c>
      <c r="R622" s="35" t="s">
        <v>1111</v>
      </c>
      <c r="S622" s="35" t="s">
        <v>1111</v>
      </c>
      <c r="T622" s="35" t="s">
        <v>1111</v>
      </c>
      <c r="U622" s="35" t="s">
        <v>1111</v>
      </c>
      <c r="V622" s="35" t="s">
        <v>1111</v>
      </c>
      <c r="W622" s="35" t="s">
        <v>1111</v>
      </c>
      <c r="X622" s="35" t="s">
        <v>1111</v>
      </c>
      <c r="Y622" s="35" t="s">
        <v>1111</v>
      </c>
      <c r="Z622" s="35" t="s">
        <v>1111</v>
      </c>
      <c r="AA622" s="35" t="s">
        <v>1111</v>
      </c>
      <c r="AB622" s="35" t="s">
        <v>1111</v>
      </c>
      <c r="AC622" s="35" t="s">
        <v>1111</v>
      </c>
      <c r="AD622" s="35" t="s">
        <v>1111</v>
      </c>
      <c r="AE622" s="35" t="s">
        <v>1111</v>
      </c>
      <c r="AF622" s="35" t="s">
        <v>1111</v>
      </c>
      <c r="AG622" s="35" t="s">
        <v>1111</v>
      </c>
      <c r="AH622" s="35" t="s">
        <v>1111</v>
      </c>
      <c r="AI622" s="35" t="s">
        <v>1111</v>
      </c>
      <c r="AJ622" s="35" t="s">
        <v>1111</v>
      </c>
      <c r="AK622" s="35" t="s">
        <v>1111</v>
      </c>
      <c r="AL622" s="35" t="s">
        <v>1111</v>
      </c>
      <c r="AM622" s="35" t="s">
        <v>1111</v>
      </c>
      <c r="AN622" s="35" t="s">
        <v>1111</v>
      </c>
      <c r="AO622" s="35" t="s">
        <v>1111</v>
      </c>
      <c r="AP622" s="35" t="s">
        <v>1111</v>
      </c>
      <c r="AQ622" s="35" t="s">
        <v>1111</v>
      </c>
      <c r="AR622" s="35" t="s">
        <v>1111</v>
      </c>
      <c r="AS622" s="35" t="s">
        <v>1111</v>
      </c>
      <c r="AT622" s="35" t="s">
        <v>1111</v>
      </c>
      <c r="AU622" s="35" t="s">
        <v>1111</v>
      </c>
      <c r="AV622" s="35" t="s">
        <v>1111</v>
      </c>
      <c r="AW622" s="35" t="s">
        <v>1111</v>
      </c>
    </row>
    <row r="623" spans="1:49" x14ac:dyDescent="0.35">
      <c r="A623" s="34" t="s">
        <v>1025</v>
      </c>
      <c r="B623" s="35" t="s">
        <v>1111</v>
      </c>
      <c r="C623" s="35" t="s">
        <v>1111</v>
      </c>
      <c r="D623" s="35" t="s">
        <v>1111</v>
      </c>
      <c r="E623" s="35" t="s">
        <v>1111</v>
      </c>
      <c r="F623" s="35" t="s">
        <v>1111</v>
      </c>
      <c r="G623" s="35" t="s">
        <v>1111</v>
      </c>
      <c r="H623" s="35">
        <v>55</v>
      </c>
      <c r="I623" s="35" t="s">
        <v>1111</v>
      </c>
      <c r="J623" s="35">
        <v>77</v>
      </c>
      <c r="K623" s="35">
        <v>62</v>
      </c>
      <c r="L623" s="35">
        <v>39</v>
      </c>
      <c r="M623" s="35">
        <v>58</v>
      </c>
      <c r="N623" s="35" t="s">
        <v>1111</v>
      </c>
      <c r="O623" s="35" t="s">
        <v>1111</v>
      </c>
      <c r="P623" s="35" t="s">
        <v>1111</v>
      </c>
      <c r="Q623" s="35" t="s">
        <v>1111</v>
      </c>
      <c r="R623" s="35" t="s">
        <v>1111</v>
      </c>
      <c r="S623" s="35" t="s">
        <v>1111</v>
      </c>
      <c r="T623" s="35">
        <v>49</v>
      </c>
      <c r="U623" s="35" t="s">
        <v>1111</v>
      </c>
      <c r="V623" s="35">
        <v>70</v>
      </c>
      <c r="W623" s="35">
        <v>54</v>
      </c>
      <c r="X623" s="35">
        <v>34</v>
      </c>
      <c r="Y623" s="35">
        <v>55</v>
      </c>
      <c r="Z623" s="35" t="s">
        <v>1111</v>
      </c>
      <c r="AA623" s="35" t="s">
        <v>1111</v>
      </c>
      <c r="AB623" s="35" t="s">
        <v>1111</v>
      </c>
      <c r="AC623" s="35" t="s">
        <v>1111</v>
      </c>
      <c r="AD623" s="35" t="s">
        <v>1111</v>
      </c>
      <c r="AE623" s="35" t="s">
        <v>1111</v>
      </c>
      <c r="AF623" s="35" t="s">
        <v>1111</v>
      </c>
      <c r="AG623" s="35" t="s">
        <v>1111</v>
      </c>
      <c r="AH623" s="35" t="s">
        <v>1111</v>
      </c>
      <c r="AI623" s="35" t="s">
        <v>1111</v>
      </c>
      <c r="AJ623" s="35" t="s">
        <v>1111</v>
      </c>
      <c r="AK623" s="35" t="s">
        <v>1111</v>
      </c>
      <c r="AL623" s="35" t="s">
        <v>1111</v>
      </c>
      <c r="AM623" s="35" t="s">
        <v>1111</v>
      </c>
      <c r="AN623" s="35" t="s">
        <v>1111</v>
      </c>
      <c r="AO623" s="35" t="s">
        <v>1111</v>
      </c>
      <c r="AP623" s="35" t="s">
        <v>1111</v>
      </c>
      <c r="AQ623" s="35" t="s">
        <v>1111</v>
      </c>
      <c r="AR623" s="35" t="s">
        <v>1111</v>
      </c>
      <c r="AS623" s="35" t="s">
        <v>1111</v>
      </c>
      <c r="AT623" s="35">
        <v>57</v>
      </c>
      <c r="AU623" s="35">
        <v>42</v>
      </c>
      <c r="AV623" s="35">
        <v>32</v>
      </c>
      <c r="AW623" s="35">
        <v>42</v>
      </c>
    </row>
    <row r="624" spans="1:49" x14ac:dyDescent="0.35">
      <c r="A624" s="34" t="s">
        <v>1026</v>
      </c>
      <c r="B624" s="35">
        <v>54</v>
      </c>
      <c r="C624" s="35">
        <v>47</v>
      </c>
      <c r="D624" s="35">
        <v>67</v>
      </c>
      <c r="E624" s="35">
        <v>174</v>
      </c>
      <c r="F624" s="35">
        <v>183</v>
      </c>
      <c r="G624" s="35">
        <v>165</v>
      </c>
      <c r="H624" s="35">
        <v>320</v>
      </c>
      <c r="I624" s="35">
        <v>298</v>
      </c>
      <c r="J624" s="35">
        <v>353</v>
      </c>
      <c r="K624" s="35">
        <v>374</v>
      </c>
      <c r="L624" s="35">
        <v>318</v>
      </c>
      <c r="M624" s="35">
        <v>326</v>
      </c>
      <c r="N624" s="35">
        <v>49</v>
      </c>
      <c r="O624" s="35">
        <v>41</v>
      </c>
      <c r="P624" s="35">
        <v>59</v>
      </c>
      <c r="Q624" s="35">
        <v>148</v>
      </c>
      <c r="R624" s="35">
        <v>152</v>
      </c>
      <c r="S624" s="35">
        <v>148</v>
      </c>
      <c r="T624" s="35">
        <v>288</v>
      </c>
      <c r="U624" s="35">
        <v>272</v>
      </c>
      <c r="V624" s="35">
        <v>304</v>
      </c>
      <c r="W624" s="35">
        <v>326</v>
      </c>
      <c r="X624" s="35">
        <v>284</v>
      </c>
      <c r="Y624" s="35">
        <v>290</v>
      </c>
      <c r="Z624" s="35" t="s">
        <v>1111</v>
      </c>
      <c r="AA624" s="35" t="s">
        <v>1111</v>
      </c>
      <c r="AB624" s="35" t="s">
        <v>1111</v>
      </c>
      <c r="AC624" s="35" t="s">
        <v>1111</v>
      </c>
      <c r="AD624" s="35">
        <v>31</v>
      </c>
      <c r="AE624" s="35" t="s">
        <v>1111</v>
      </c>
      <c r="AF624" s="35">
        <v>32</v>
      </c>
      <c r="AG624" s="35" t="s">
        <v>1111</v>
      </c>
      <c r="AH624" s="35">
        <v>49</v>
      </c>
      <c r="AI624" s="35">
        <v>48</v>
      </c>
      <c r="AJ624" s="35">
        <v>34</v>
      </c>
      <c r="AK624" s="35">
        <v>36</v>
      </c>
      <c r="AL624" s="35" t="s">
        <v>1111</v>
      </c>
      <c r="AM624" s="35" t="s">
        <v>1111</v>
      </c>
      <c r="AN624" s="35" t="s">
        <v>1111</v>
      </c>
      <c r="AO624" s="35">
        <v>55</v>
      </c>
      <c r="AP624" s="35">
        <v>58</v>
      </c>
      <c r="AQ624" s="35">
        <v>87</v>
      </c>
      <c r="AR624" s="35">
        <v>159</v>
      </c>
      <c r="AS624" s="35">
        <v>187</v>
      </c>
      <c r="AT624" s="35">
        <v>250</v>
      </c>
      <c r="AU624" s="35">
        <v>270</v>
      </c>
      <c r="AV624" s="35">
        <v>244</v>
      </c>
      <c r="AW624" s="35">
        <v>250</v>
      </c>
    </row>
    <row r="625" spans="1:49" x14ac:dyDescent="0.35">
      <c r="A625" s="34" t="s">
        <v>1027</v>
      </c>
      <c r="B625" s="35">
        <v>36</v>
      </c>
      <c r="C625" s="35">
        <v>76</v>
      </c>
      <c r="D625" s="35">
        <v>75</v>
      </c>
      <c r="E625" s="35">
        <v>259</v>
      </c>
      <c r="F625" s="35">
        <v>315</v>
      </c>
      <c r="G625" s="35">
        <v>253</v>
      </c>
      <c r="H625" s="35">
        <v>416</v>
      </c>
      <c r="I625" s="35">
        <v>282</v>
      </c>
      <c r="J625" s="35">
        <v>257</v>
      </c>
      <c r="K625" s="35">
        <v>228</v>
      </c>
      <c r="L625" s="35">
        <v>159</v>
      </c>
      <c r="M625" s="35">
        <v>191</v>
      </c>
      <c r="N625" s="35">
        <v>30</v>
      </c>
      <c r="O625" s="35">
        <v>63</v>
      </c>
      <c r="P625" s="35">
        <v>63</v>
      </c>
      <c r="Q625" s="35">
        <v>226</v>
      </c>
      <c r="R625" s="35">
        <v>265</v>
      </c>
      <c r="S625" s="35">
        <v>231</v>
      </c>
      <c r="T625" s="35">
        <v>374</v>
      </c>
      <c r="U625" s="35">
        <v>258</v>
      </c>
      <c r="V625" s="35">
        <v>222</v>
      </c>
      <c r="W625" s="35">
        <v>205</v>
      </c>
      <c r="X625" s="35">
        <v>136</v>
      </c>
      <c r="Y625" s="35">
        <v>156</v>
      </c>
      <c r="Z625" s="35" t="s">
        <v>1111</v>
      </c>
      <c r="AA625" s="35" t="s">
        <v>1111</v>
      </c>
      <c r="AB625" s="35" t="s">
        <v>1111</v>
      </c>
      <c r="AC625" s="35">
        <v>33</v>
      </c>
      <c r="AD625" s="35">
        <v>50</v>
      </c>
      <c r="AE625" s="35" t="s">
        <v>1111</v>
      </c>
      <c r="AF625" s="35">
        <v>42</v>
      </c>
      <c r="AG625" s="35" t="s">
        <v>1111</v>
      </c>
      <c r="AH625" s="35">
        <v>35</v>
      </c>
      <c r="AI625" s="35" t="s">
        <v>1111</v>
      </c>
      <c r="AJ625" s="35" t="s">
        <v>1111</v>
      </c>
      <c r="AK625" s="35">
        <v>35</v>
      </c>
      <c r="AL625" s="35" t="s">
        <v>1111</v>
      </c>
      <c r="AM625" s="35" t="s">
        <v>1111</v>
      </c>
      <c r="AN625" s="35" t="s">
        <v>1111</v>
      </c>
      <c r="AO625" s="35">
        <v>57</v>
      </c>
      <c r="AP625" s="35">
        <v>95</v>
      </c>
      <c r="AQ625" s="35">
        <v>104</v>
      </c>
      <c r="AR625" s="35">
        <v>204</v>
      </c>
      <c r="AS625" s="35">
        <v>165</v>
      </c>
      <c r="AT625" s="35">
        <v>167</v>
      </c>
      <c r="AU625" s="35">
        <v>152</v>
      </c>
      <c r="AV625" s="35">
        <v>124</v>
      </c>
      <c r="AW625" s="35">
        <v>117</v>
      </c>
    </row>
    <row r="626" spans="1:49" x14ac:dyDescent="0.35">
      <c r="A626" s="34" t="s">
        <v>1028</v>
      </c>
      <c r="B626" s="35" t="s">
        <v>1111</v>
      </c>
      <c r="C626" s="35" t="s">
        <v>1111</v>
      </c>
      <c r="D626" s="35" t="s">
        <v>1111</v>
      </c>
      <c r="E626" s="35">
        <v>48</v>
      </c>
      <c r="F626" s="35">
        <v>37</v>
      </c>
      <c r="G626" s="35">
        <v>58</v>
      </c>
      <c r="H626" s="35">
        <v>101</v>
      </c>
      <c r="I626" s="35">
        <v>78</v>
      </c>
      <c r="J626" s="35">
        <v>119</v>
      </c>
      <c r="K626" s="35">
        <v>175</v>
      </c>
      <c r="L626" s="35">
        <v>150</v>
      </c>
      <c r="M626" s="35">
        <v>194</v>
      </c>
      <c r="N626" s="35" t="s">
        <v>1111</v>
      </c>
      <c r="O626" s="35" t="s">
        <v>1111</v>
      </c>
      <c r="P626" s="35" t="s">
        <v>1111</v>
      </c>
      <c r="Q626" s="35">
        <v>39</v>
      </c>
      <c r="R626" s="35">
        <v>35</v>
      </c>
      <c r="S626" s="35">
        <v>48</v>
      </c>
      <c r="T626" s="35">
        <v>90</v>
      </c>
      <c r="U626" s="35">
        <v>70</v>
      </c>
      <c r="V626" s="35">
        <v>101</v>
      </c>
      <c r="W626" s="35">
        <v>157</v>
      </c>
      <c r="X626" s="35">
        <v>131</v>
      </c>
      <c r="Y626" s="35">
        <v>165</v>
      </c>
      <c r="Z626" s="35" t="s">
        <v>1111</v>
      </c>
      <c r="AA626" s="35" t="s">
        <v>1111</v>
      </c>
      <c r="AB626" s="35" t="s">
        <v>1111</v>
      </c>
      <c r="AC626" s="35" t="s">
        <v>1111</v>
      </c>
      <c r="AD626" s="35" t="s">
        <v>1111</v>
      </c>
      <c r="AE626" s="35" t="s">
        <v>1111</v>
      </c>
      <c r="AF626" s="35" t="s">
        <v>1111</v>
      </c>
      <c r="AG626" s="35" t="s">
        <v>1111</v>
      </c>
      <c r="AH626" s="35" t="s">
        <v>1111</v>
      </c>
      <c r="AI626" s="35" t="s">
        <v>1111</v>
      </c>
      <c r="AJ626" s="35" t="s">
        <v>1111</v>
      </c>
      <c r="AK626" s="35" t="s">
        <v>1111</v>
      </c>
      <c r="AL626" s="35" t="s">
        <v>1111</v>
      </c>
      <c r="AM626" s="35" t="s">
        <v>1111</v>
      </c>
      <c r="AN626" s="35" t="s">
        <v>1111</v>
      </c>
      <c r="AO626" s="35" t="s">
        <v>1111</v>
      </c>
      <c r="AP626" s="35" t="s">
        <v>1111</v>
      </c>
      <c r="AQ626" s="35" t="s">
        <v>1111</v>
      </c>
      <c r="AR626" s="35">
        <v>51</v>
      </c>
      <c r="AS626" s="35">
        <v>50</v>
      </c>
      <c r="AT626" s="35">
        <v>75</v>
      </c>
      <c r="AU626" s="35">
        <v>123</v>
      </c>
      <c r="AV626" s="35">
        <v>122</v>
      </c>
      <c r="AW626" s="35">
        <v>141</v>
      </c>
    </row>
    <row r="627" spans="1:49" x14ac:dyDescent="0.35">
      <c r="A627" s="34" t="s">
        <v>1029</v>
      </c>
      <c r="B627" s="35">
        <v>95</v>
      </c>
      <c r="C627" s="35">
        <v>110</v>
      </c>
      <c r="D627" s="35">
        <v>131</v>
      </c>
      <c r="E627" s="35">
        <v>308</v>
      </c>
      <c r="F627" s="35">
        <v>308</v>
      </c>
      <c r="G627" s="35">
        <v>336</v>
      </c>
      <c r="H627" s="35">
        <v>556</v>
      </c>
      <c r="I627" s="35">
        <v>394</v>
      </c>
      <c r="J627" s="35">
        <v>469</v>
      </c>
      <c r="K627" s="35">
        <v>480</v>
      </c>
      <c r="L627" s="35">
        <v>355</v>
      </c>
      <c r="M627" s="35">
        <v>384</v>
      </c>
      <c r="N627" s="35">
        <v>85</v>
      </c>
      <c r="O627" s="35">
        <v>97</v>
      </c>
      <c r="P627" s="35">
        <v>114</v>
      </c>
      <c r="Q627" s="35">
        <v>266</v>
      </c>
      <c r="R627" s="35">
        <v>277</v>
      </c>
      <c r="S627" s="35">
        <v>302</v>
      </c>
      <c r="T627" s="35">
        <v>505</v>
      </c>
      <c r="U627" s="35">
        <v>353</v>
      </c>
      <c r="V627" s="35">
        <v>411</v>
      </c>
      <c r="W627" s="35">
        <v>402</v>
      </c>
      <c r="X627" s="35">
        <v>301</v>
      </c>
      <c r="Y627" s="35">
        <v>326</v>
      </c>
      <c r="Z627" s="35" t="s">
        <v>1111</v>
      </c>
      <c r="AA627" s="35" t="s">
        <v>1111</v>
      </c>
      <c r="AB627" s="35" t="s">
        <v>1111</v>
      </c>
      <c r="AC627" s="35">
        <v>42</v>
      </c>
      <c r="AD627" s="35">
        <v>31</v>
      </c>
      <c r="AE627" s="35">
        <v>34</v>
      </c>
      <c r="AF627" s="35">
        <v>51</v>
      </c>
      <c r="AG627" s="35">
        <v>41</v>
      </c>
      <c r="AH627" s="35">
        <v>58</v>
      </c>
      <c r="AI627" s="35">
        <v>78</v>
      </c>
      <c r="AJ627" s="35">
        <v>54</v>
      </c>
      <c r="AK627" s="35">
        <v>58</v>
      </c>
      <c r="AL627" s="35" t="s">
        <v>1111</v>
      </c>
      <c r="AM627" s="35">
        <v>42</v>
      </c>
      <c r="AN627" s="35">
        <v>42</v>
      </c>
      <c r="AO627" s="35">
        <v>125</v>
      </c>
      <c r="AP627" s="35">
        <v>135</v>
      </c>
      <c r="AQ627" s="35">
        <v>162</v>
      </c>
      <c r="AR627" s="35">
        <v>299</v>
      </c>
      <c r="AS627" s="35">
        <v>276</v>
      </c>
      <c r="AT627" s="35">
        <v>313</v>
      </c>
      <c r="AU627" s="35">
        <v>325</v>
      </c>
      <c r="AV627" s="35">
        <v>255</v>
      </c>
      <c r="AW627" s="35">
        <v>271</v>
      </c>
    </row>
    <row r="628" spans="1:49" x14ac:dyDescent="0.35">
      <c r="A628" s="34" t="s">
        <v>1030</v>
      </c>
      <c r="B628" s="35" t="s">
        <v>1111</v>
      </c>
      <c r="C628" s="35" t="s">
        <v>1111</v>
      </c>
      <c r="D628" s="35" t="s">
        <v>1111</v>
      </c>
      <c r="E628" s="35" t="s">
        <v>1111</v>
      </c>
      <c r="F628" s="35">
        <v>30</v>
      </c>
      <c r="G628" s="35">
        <v>37</v>
      </c>
      <c r="H628" s="35">
        <v>62</v>
      </c>
      <c r="I628" s="35">
        <v>58</v>
      </c>
      <c r="J628" s="35">
        <v>92</v>
      </c>
      <c r="K628" s="35">
        <v>110</v>
      </c>
      <c r="L628" s="35">
        <v>126</v>
      </c>
      <c r="M628" s="35">
        <v>155</v>
      </c>
      <c r="N628" s="35" t="s">
        <v>1111</v>
      </c>
      <c r="O628" s="35" t="s">
        <v>1111</v>
      </c>
      <c r="P628" s="35" t="s">
        <v>1111</v>
      </c>
      <c r="Q628" s="35" t="s">
        <v>1111</v>
      </c>
      <c r="R628" s="35" t="s">
        <v>1111</v>
      </c>
      <c r="S628" s="35">
        <v>32</v>
      </c>
      <c r="T628" s="35">
        <v>50</v>
      </c>
      <c r="U628" s="35">
        <v>51</v>
      </c>
      <c r="V628" s="35">
        <v>78</v>
      </c>
      <c r="W628" s="35">
        <v>85</v>
      </c>
      <c r="X628" s="35">
        <v>96</v>
      </c>
      <c r="Y628" s="35">
        <v>134</v>
      </c>
      <c r="Z628" s="35" t="s">
        <v>1111</v>
      </c>
      <c r="AA628" s="35" t="s">
        <v>1111</v>
      </c>
      <c r="AB628" s="35" t="s">
        <v>1111</v>
      </c>
      <c r="AC628" s="35" t="s">
        <v>1111</v>
      </c>
      <c r="AD628" s="35" t="s">
        <v>1111</v>
      </c>
      <c r="AE628" s="35" t="s">
        <v>1111</v>
      </c>
      <c r="AF628" s="35" t="s">
        <v>1111</v>
      </c>
      <c r="AG628" s="35" t="s">
        <v>1111</v>
      </c>
      <c r="AH628" s="35" t="s">
        <v>1111</v>
      </c>
      <c r="AI628" s="35" t="s">
        <v>1111</v>
      </c>
      <c r="AJ628" s="35">
        <v>30</v>
      </c>
      <c r="AK628" s="35" t="s">
        <v>1111</v>
      </c>
      <c r="AL628" s="35" t="s">
        <v>1111</v>
      </c>
      <c r="AM628" s="35" t="s">
        <v>1111</v>
      </c>
      <c r="AN628" s="35" t="s">
        <v>1111</v>
      </c>
      <c r="AO628" s="35" t="s">
        <v>1111</v>
      </c>
      <c r="AP628" s="35" t="s">
        <v>1111</v>
      </c>
      <c r="AQ628" s="35" t="s">
        <v>1111</v>
      </c>
      <c r="AR628" s="35">
        <v>35</v>
      </c>
      <c r="AS628" s="35">
        <v>39</v>
      </c>
      <c r="AT628" s="35">
        <v>57</v>
      </c>
      <c r="AU628" s="35">
        <v>66</v>
      </c>
      <c r="AV628" s="35">
        <v>74</v>
      </c>
      <c r="AW628" s="35">
        <v>101</v>
      </c>
    </row>
    <row r="629" spans="1:49" x14ac:dyDescent="0.35">
      <c r="A629" s="34" t="s">
        <v>1031</v>
      </c>
      <c r="B629" s="35">
        <v>158</v>
      </c>
      <c r="C629" s="35">
        <v>186</v>
      </c>
      <c r="D629" s="35">
        <v>177</v>
      </c>
      <c r="E629" s="35">
        <v>347</v>
      </c>
      <c r="F629" s="35">
        <v>354</v>
      </c>
      <c r="G629" s="35">
        <v>398</v>
      </c>
      <c r="H629" s="35">
        <v>609</v>
      </c>
      <c r="I629" s="35">
        <v>339</v>
      </c>
      <c r="J629" s="35">
        <v>238</v>
      </c>
      <c r="K629" s="35">
        <v>198</v>
      </c>
      <c r="L629" s="35">
        <v>105</v>
      </c>
      <c r="M629" s="35">
        <v>104</v>
      </c>
      <c r="N629" s="35">
        <v>154</v>
      </c>
      <c r="O629" s="35">
        <v>170</v>
      </c>
      <c r="P629" s="35">
        <v>159</v>
      </c>
      <c r="Q629" s="35">
        <v>313</v>
      </c>
      <c r="R629" s="35">
        <v>314</v>
      </c>
      <c r="S629" s="35">
        <v>359</v>
      </c>
      <c r="T629" s="35">
        <v>560</v>
      </c>
      <c r="U629" s="35">
        <v>317</v>
      </c>
      <c r="V629" s="35">
        <v>217</v>
      </c>
      <c r="W629" s="35">
        <v>162</v>
      </c>
      <c r="X629" s="35">
        <v>97</v>
      </c>
      <c r="Y629" s="35">
        <v>92</v>
      </c>
      <c r="Z629" s="35" t="s">
        <v>1111</v>
      </c>
      <c r="AA629" s="35" t="s">
        <v>1111</v>
      </c>
      <c r="AB629" s="35" t="s">
        <v>1111</v>
      </c>
      <c r="AC629" s="35">
        <v>34</v>
      </c>
      <c r="AD629" s="35">
        <v>40</v>
      </c>
      <c r="AE629" s="35">
        <v>39</v>
      </c>
      <c r="AF629" s="35">
        <v>49</v>
      </c>
      <c r="AG629" s="35" t="s">
        <v>1111</v>
      </c>
      <c r="AH629" s="35" t="s">
        <v>1111</v>
      </c>
      <c r="AI629" s="35">
        <v>36</v>
      </c>
      <c r="AJ629" s="35" t="s">
        <v>1111</v>
      </c>
      <c r="AK629" s="35" t="s">
        <v>1111</v>
      </c>
      <c r="AL629" s="35" t="s">
        <v>1111</v>
      </c>
      <c r="AM629" s="35">
        <v>58</v>
      </c>
      <c r="AN629" s="35">
        <v>86</v>
      </c>
      <c r="AO629" s="35">
        <v>132</v>
      </c>
      <c r="AP629" s="35">
        <v>137</v>
      </c>
      <c r="AQ629" s="35">
        <v>218</v>
      </c>
      <c r="AR629" s="35">
        <v>334</v>
      </c>
      <c r="AS629" s="35">
        <v>208</v>
      </c>
      <c r="AT629" s="35">
        <v>177</v>
      </c>
      <c r="AU629" s="35">
        <v>135</v>
      </c>
      <c r="AV629" s="35">
        <v>87</v>
      </c>
      <c r="AW629" s="35">
        <v>78</v>
      </c>
    </row>
    <row r="630" spans="1:49" x14ac:dyDescent="0.35">
      <c r="A630" s="34" t="s">
        <v>1032</v>
      </c>
      <c r="B630" s="35">
        <v>281</v>
      </c>
      <c r="C630" s="35">
        <v>316</v>
      </c>
      <c r="D630" s="35">
        <v>345</v>
      </c>
      <c r="E630" s="35">
        <v>692</v>
      </c>
      <c r="F630" s="35">
        <v>788</v>
      </c>
      <c r="G630" s="35">
        <v>893</v>
      </c>
      <c r="H630" s="35">
        <v>1290</v>
      </c>
      <c r="I630" s="35">
        <v>882</v>
      </c>
      <c r="J630" s="35">
        <v>965</v>
      </c>
      <c r="K630" s="35">
        <v>933</v>
      </c>
      <c r="L630" s="35">
        <v>644</v>
      </c>
      <c r="M630" s="35">
        <v>831</v>
      </c>
      <c r="N630" s="35">
        <v>252</v>
      </c>
      <c r="O630" s="35">
        <v>284</v>
      </c>
      <c r="P630" s="35">
        <v>313</v>
      </c>
      <c r="Q630" s="35">
        <v>612</v>
      </c>
      <c r="R630" s="35">
        <v>699</v>
      </c>
      <c r="S630" s="35">
        <v>826</v>
      </c>
      <c r="T630" s="35">
        <v>1188</v>
      </c>
      <c r="U630" s="35">
        <v>782</v>
      </c>
      <c r="V630" s="35">
        <v>881</v>
      </c>
      <c r="W630" s="35">
        <v>851</v>
      </c>
      <c r="X630" s="35">
        <v>558</v>
      </c>
      <c r="Y630" s="35">
        <v>736</v>
      </c>
      <c r="Z630" s="35" t="s">
        <v>1111</v>
      </c>
      <c r="AA630" s="35">
        <v>32</v>
      </c>
      <c r="AB630" s="35">
        <v>32</v>
      </c>
      <c r="AC630" s="35">
        <v>80</v>
      </c>
      <c r="AD630" s="35">
        <v>89</v>
      </c>
      <c r="AE630" s="35">
        <v>67</v>
      </c>
      <c r="AF630" s="35">
        <v>102</v>
      </c>
      <c r="AG630" s="35">
        <v>100</v>
      </c>
      <c r="AH630" s="35">
        <v>84</v>
      </c>
      <c r="AI630" s="35">
        <v>82</v>
      </c>
      <c r="AJ630" s="35">
        <v>86</v>
      </c>
      <c r="AK630" s="35">
        <v>95</v>
      </c>
      <c r="AL630" s="35" t="s">
        <v>1111</v>
      </c>
      <c r="AM630" s="35">
        <v>77</v>
      </c>
      <c r="AN630" s="35">
        <v>157</v>
      </c>
      <c r="AO630" s="35">
        <v>274</v>
      </c>
      <c r="AP630" s="35">
        <v>326</v>
      </c>
      <c r="AQ630" s="35">
        <v>457</v>
      </c>
      <c r="AR630" s="35">
        <v>774</v>
      </c>
      <c r="AS630" s="35">
        <v>536</v>
      </c>
      <c r="AT630" s="35">
        <v>728</v>
      </c>
      <c r="AU630" s="35">
        <v>698</v>
      </c>
      <c r="AV630" s="35">
        <v>504</v>
      </c>
      <c r="AW630" s="35">
        <v>566</v>
      </c>
    </row>
    <row r="631" spans="1:49" x14ac:dyDescent="0.35">
      <c r="A631" s="34" t="s">
        <v>1033</v>
      </c>
      <c r="B631" s="35" t="s">
        <v>1111</v>
      </c>
      <c r="C631" s="35">
        <v>39</v>
      </c>
      <c r="D631" s="35">
        <v>38</v>
      </c>
      <c r="E631" s="35">
        <v>158</v>
      </c>
      <c r="F631" s="35">
        <v>130</v>
      </c>
      <c r="G631" s="35">
        <v>117</v>
      </c>
      <c r="H631" s="35">
        <v>252</v>
      </c>
      <c r="I631" s="35">
        <v>193</v>
      </c>
      <c r="J631" s="35">
        <v>212</v>
      </c>
      <c r="K631" s="35">
        <v>225</v>
      </c>
      <c r="L631" s="35">
        <v>198</v>
      </c>
      <c r="M631" s="35">
        <v>252</v>
      </c>
      <c r="N631" s="35" t="s">
        <v>1111</v>
      </c>
      <c r="O631" s="35">
        <v>37</v>
      </c>
      <c r="P631" s="35" t="s">
        <v>1111</v>
      </c>
      <c r="Q631" s="35">
        <v>136</v>
      </c>
      <c r="R631" s="35">
        <v>105</v>
      </c>
      <c r="S631" s="35">
        <v>105</v>
      </c>
      <c r="T631" s="35">
        <v>224</v>
      </c>
      <c r="U631" s="35">
        <v>163</v>
      </c>
      <c r="V631" s="35">
        <v>180</v>
      </c>
      <c r="W631" s="35">
        <v>173</v>
      </c>
      <c r="X631" s="35">
        <v>166</v>
      </c>
      <c r="Y631" s="35">
        <v>215</v>
      </c>
      <c r="Z631" s="35" t="s">
        <v>1111</v>
      </c>
      <c r="AA631" s="35" t="s">
        <v>1111</v>
      </c>
      <c r="AB631" s="35" t="s">
        <v>1111</v>
      </c>
      <c r="AC631" s="35" t="s">
        <v>1111</v>
      </c>
      <c r="AD631" s="35" t="s">
        <v>1111</v>
      </c>
      <c r="AE631" s="35" t="s">
        <v>1111</v>
      </c>
      <c r="AF631" s="35" t="s">
        <v>1111</v>
      </c>
      <c r="AG631" s="35">
        <v>30</v>
      </c>
      <c r="AH631" s="35">
        <v>32</v>
      </c>
      <c r="AI631" s="35">
        <v>52</v>
      </c>
      <c r="AJ631" s="35">
        <v>32</v>
      </c>
      <c r="AK631" s="35">
        <v>37</v>
      </c>
      <c r="AL631" s="35" t="s">
        <v>1111</v>
      </c>
      <c r="AM631" s="35" t="s">
        <v>1111</v>
      </c>
      <c r="AN631" s="35" t="s">
        <v>1111</v>
      </c>
      <c r="AO631" s="35">
        <v>44</v>
      </c>
      <c r="AP631" s="35">
        <v>47</v>
      </c>
      <c r="AQ631" s="35">
        <v>48</v>
      </c>
      <c r="AR631" s="35">
        <v>125</v>
      </c>
      <c r="AS631" s="35">
        <v>113</v>
      </c>
      <c r="AT631" s="35">
        <v>165</v>
      </c>
      <c r="AU631" s="35">
        <v>142</v>
      </c>
      <c r="AV631" s="35">
        <v>137</v>
      </c>
      <c r="AW631" s="35">
        <v>176</v>
      </c>
    </row>
    <row r="632" spans="1:49" x14ac:dyDescent="0.35">
      <c r="A632" s="34" t="s">
        <v>1034</v>
      </c>
      <c r="B632" s="35" t="s">
        <v>1111</v>
      </c>
      <c r="C632" s="35" t="s">
        <v>1111</v>
      </c>
      <c r="D632" s="35" t="s">
        <v>1111</v>
      </c>
      <c r="E632" s="35" t="s">
        <v>1111</v>
      </c>
      <c r="F632" s="35" t="s">
        <v>1111</v>
      </c>
      <c r="G632" s="35" t="s">
        <v>1111</v>
      </c>
      <c r="H632" s="35">
        <v>37</v>
      </c>
      <c r="I632" s="35">
        <v>30</v>
      </c>
      <c r="J632" s="35">
        <v>37</v>
      </c>
      <c r="K632" s="35">
        <v>44</v>
      </c>
      <c r="L632" s="35" t="s">
        <v>1111</v>
      </c>
      <c r="M632" s="35" t="s">
        <v>1111</v>
      </c>
      <c r="N632" s="35" t="s">
        <v>1111</v>
      </c>
      <c r="O632" s="35" t="s">
        <v>1111</v>
      </c>
      <c r="P632" s="35" t="s">
        <v>1111</v>
      </c>
      <c r="Q632" s="35" t="s">
        <v>1111</v>
      </c>
      <c r="R632" s="35" t="s">
        <v>1111</v>
      </c>
      <c r="S632" s="35" t="s">
        <v>1111</v>
      </c>
      <c r="T632" s="35">
        <v>33</v>
      </c>
      <c r="U632" s="35" t="s">
        <v>1111</v>
      </c>
      <c r="V632" s="35" t="s">
        <v>1111</v>
      </c>
      <c r="W632" s="35">
        <v>35</v>
      </c>
      <c r="X632" s="35" t="s">
        <v>1111</v>
      </c>
      <c r="Y632" s="35" t="s">
        <v>1111</v>
      </c>
      <c r="Z632" s="35" t="s">
        <v>1111</v>
      </c>
      <c r="AA632" s="35" t="s">
        <v>1111</v>
      </c>
      <c r="AB632" s="35" t="s">
        <v>1111</v>
      </c>
      <c r="AC632" s="35" t="s">
        <v>1111</v>
      </c>
      <c r="AD632" s="35" t="s">
        <v>1111</v>
      </c>
      <c r="AE632" s="35" t="s">
        <v>1111</v>
      </c>
      <c r="AF632" s="35" t="s">
        <v>1111</v>
      </c>
      <c r="AG632" s="35" t="s">
        <v>1111</v>
      </c>
      <c r="AH632" s="35" t="s">
        <v>1111</v>
      </c>
      <c r="AI632" s="35" t="s">
        <v>1111</v>
      </c>
      <c r="AJ632" s="35" t="s">
        <v>1111</v>
      </c>
      <c r="AK632" s="35" t="s">
        <v>1111</v>
      </c>
      <c r="AL632" s="35" t="s">
        <v>1111</v>
      </c>
      <c r="AM632" s="35" t="s">
        <v>1111</v>
      </c>
      <c r="AN632" s="35" t="s">
        <v>1111</v>
      </c>
      <c r="AO632" s="35" t="s">
        <v>1111</v>
      </c>
      <c r="AP632" s="35" t="s">
        <v>1111</v>
      </c>
      <c r="AQ632" s="35" t="s">
        <v>1111</v>
      </c>
      <c r="AR632" s="35" t="s">
        <v>1111</v>
      </c>
      <c r="AS632" s="35" t="s">
        <v>1111</v>
      </c>
      <c r="AT632" s="35" t="s">
        <v>1111</v>
      </c>
      <c r="AU632" s="35" t="s">
        <v>1111</v>
      </c>
      <c r="AV632" s="35" t="s">
        <v>1111</v>
      </c>
      <c r="AW632" s="35" t="s">
        <v>1111</v>
      </c>
    </row>
    <row r="633" spans="1:49" x14ac:dyDescent="0.35">
      <c r="A633" s="34" t="s">
        <v>1035</v>
      </c>
      <c r="B633" s="35">
        <v>193</v>
      </c>
      <c r="C633" s="35">
        <v>230</v>
      </c>
      <c r="D633" s="35">
        <v>292</v>
      </c>
      <c r="E633" s="35">
        <v>677</v>
      </c>
      <c r="F633" s="35">
        <v>625</v>
      </c>
      <c r="G633" s="35">
        <v>649</v>
      </c>
      <c r="H633" s="35">
        <v>1017</v>
      </c>
      <c r="I633" s="35">
        <v>687</v>
      </c>
      <c r="J633" s="35">
        <v>699</v>
      </c>
      <c r="K633" s="35">
        <v>547</v>
      </c>
      <c r="L633" s="35">
        <v>292</v>
      </c>
      <c r="M633" s="35">
        <v>329</v>
      </c>
      <c r="N633" s="35">
        <v>173</v>
      </c>
      <c r="O633" s="35">
        <v>214</v>
      </c>
      <c r="P633" s="35">
        <v>268</v>
      </c>
      <c r="Q633" s="35">
        <v>589</v>
      </c>
      <c r="R633" s="35">
        <v>560</v>
      </c>
      <c r="S633" s="35">
        <v>582</v>
      </c>
      <c r="T633" s="35">
        <v>944</v>
      </c>
      <c r="U633" s="35">
        <v>636</v>
      </c>
      <c r="V633" s="35">
        <v>636</v>
      </c>
      <c r="W633" s="35">
        <v>496</v>
      </c>
      <c r="X633" s="35">
        <v>253</v>
      </c>
      <c r="Y633" s="35">
        <v>309</v>
      </c>
      <c r="Z633" s="35" t="s">
        <v>1111</v>
      </c>
      <c r="AA633" s="35" t="s">
        <v>1111</v>
      </c>
      <c r="AB633" s="35" t="s">
        <v>1111</v>
      </c>
      <c r="AC633" s="35">
        <v>88</v>
      </c>
      <c r="AD633" s="35">
        <v>65</v>
      </c>
      <c r="AE633" s="35">
        <v>67</v>
      </c>
      <c r="AF633" s="35">
        <v>73</v>
      </c>
      <c r="AG633" s="35">
        <v>51</v>
      </c>
      <c r="AH633" s="35">
        <v>63</v>
      </c>
      <c r="AI633" s="35">
        <v>51</v>
      </c>
      <c r="AJ633" s="35">
        <v>39</v>
      </c>
      <c r="AK633" s="35" t="s">
        <v>1111</v>
      </c>
      <c r="AL633" s="35" t="s">
        <v>1111</v>
      </c>
      <c r="AM633" s="35">
        <v>67</v>
      </c>
      <c r="AN633" s="35">
        <v>114</v>
      </c>
      <c r="AO633" s="35">
        <v>290</v>
      </c>
      <c r="AP633" s="35">
        <v>255</v>
      </c>
      <c r="AQ633" s="35">
        <v>288</v>
      </c>
      <c r="AR633" s="35">
        <v>591</v>
      </c>
      <c r="AS633" s="35">
        <v>459</v>
      </c>
      <c r="AT633" s="35">
        <v>495</v>
      </c>
      <c r="AU633" s="35">
        <v>401</v>
      </c>
      <c r="AV633" s="35">
        <v>218</v>
      </c>
      <c r="AW633" s="35">
        <v>253</v>
      </c>
    </row>
    <row r="634" spans="1:49" x14ac:dyDescent="0.35">
      <c r="A634" s="34" t="s">
        <v>1036</v>
      </c>
      <c r="B634" s="35">
        <v>330</v>
      </c>
      <c r="C634" s="35">
        <v>407</v>
      </c>
      <c r="D634" s="35">
        <v>504</v>
      </c>
      <c r="E634" s="35">
        <v>1063</v>
      </c>
      <c r="F634" s="35">
        <v>1199</v>
      </c>
      <c r="G634" s="35">
        <v>1135</v>
      </c>
      <c r="H634" s="35">
        <v>1951</v>
      </c>
      <c r="I634" s="35">
        <v>1369</v>
      </c>
      <c r="J634" s="35">
        <v>1378</v>
      </c>
      <c r="K634" s="35">
        <v>1347</v>
      </c>
      <c r="L634" s="35">
        <v>992</v>
      </c>
      <c r="M634" s="35">
        <v>1297</v>
      </c>
      <c r="N634" s="35">
        <v>289</v>
      </c>
      <c r="O634" s="35">
        <v>367</v>
      </c>
      <c r="P634" s="35">
        <v>462</v>
      </c>
      <c r="Q634" s="35">
        <v>936</v>
      </c>
      <c r="R634" s="35">
        <v>1026</v>
      </c>
      <c r="S634" s="35">
        <v>1000</v>
      </c>
      <c r="T634" s="35">
        <v>1735</v>
      </c>
      <c r="U634" s="35">
        <v>1205</v>
      </c>
      <c r="V634" s="35">
        <v>1220</v>
      </c>
      <c r="W634" s="35">
        <v>1152</v>
      </c>
      <c r="X634" s="35">
        <v>868</v>
      </c>
      <c r="Y634" s="35">
        <v>1127</v>
      </c>
      <c r="Z634" s="35">
        <v>41</v>
      </c>
      <c r="AA634" s="35">
        <v>40</v>
      </c>
      <c r="AB634" s="35">
        <v>42</v>
      </c>
      <c r="AC634" s="35">
        <v>127</v>
      </c>
      <c r="AD634" s="35">
        <v>173</v>
      </c>
      <c r="AE634" s="35">
        <v>135</v>
      </c>
      <c r="AF634" s="35">
        <v>216</v>
      </c>
      <c r="AG634" s="35">
        <v>164</v>
      </c>
      <c r="AH634" s="35">
        <v>158</v>
      </c>
      <c r="AI634" s="35">
        <v>195</v>
      </c>
      <c r="AJ634" s="35">
        <v>124</v>
      </c>
      <c r="AK634" s="35">
        <v>170</v>
      </c>
      <c r="AL634" s="35" t="s">
        <v>1111</v>
      </c>
      <c r="AM634" s="35">
        <v>94</v>
      </c>
      <c r="AN634" s="35">
        <v>197</v>
      </c>
      <c r="AO634" s="35">
        <v>398</v>
      </c>
      <c r="AP634" s="35">
        <v>450</v>
      </c>
      <c r="AQ634" s="35">
        <v>513</v>
      </c>
      <c r="AR634" s="35">
        <v>1027</v>
      </c>
      <c r="AS634" s="35">
        <v>862</v>
      </c>
      <c r="AT634" s="35">
        <v>964</v>
      </c>
      <c r="AU634" s="35">
        <v>967</v>
      </c>
      <c r="AV634" s="35">
        <v>718</v>
      </c>
      <c r="AW634" s="35">
        <v>975</v>
      </c>
    </row>
    <row r="635" spans="1:49" x14ac:dyDescent="0.35">
      <c r="A635" s="34" t="s">
        <v>1037</v>
      </c>
      <c r="B635" s="35" t="s">
        <v>1111</v>
      </c>
      <c r="C635" s="35" t="s">
        <v>1111</v>
      </c>
      <c r="D635" s="35" t="s">
        <v>1111</v>
      </c>
      <c r="E635" s="35">
        <v>46</v>
      </c>
      <c r="F635" s="35">
        <v>61</v>
      </c>
      <c r="G635" s="35">
        <v>60</v>
      </c>
      <c r="H635" s="35">
        <v>128</v>
      </c>
      <c r="I635" s="35">
        <v>84</v>
      </c>
      <c r="J635" s="35">
        <v>64</v>
      </c>
      <c r="K635" s="35">
        <v>88</v>
      </c>
      <c r="L635" s="35">
        <v>78</v>
      </c>
      <c r="M635" s="35">
        <v>243</v>
      </c>
      <c r="N635" s="35" t="s">
        <v>1111</v>
      </c>
      <c r="O635" s="35" t="s">
        <v>1111</v>
      </c>
      <c r="P635" s="35" t="s">
        <v>1111</v>
      </c>
      <c r="Q635" s="35">
        <v>37</v>
      </c>
      <c r="R635" s="35">
        <v>55</v>
      </c>
      <c r="S635" s="35">
        <v>51</v>
      </c>
      <c r="T635" s="35">
        <v>118</v>
      </c>
      <c r="U635" s="35">
        <v>70</v>
      </c>
      <c r="V635" s="35">
        <v>55</v>
      </c>
      <c r="W635" s="35">
        <v>76</v>
      </c>
      <c r="X635" s="35">
        <v>60</v>
      </c>
      <c r="Y635" s="35">
        <v>203</v>
      </c>
      <c r="Z635" s="35" t="s">
        <v>1111</v>
      </c>
      <c r="AA635" s="35" t="s">
        <v>1111</v>
      </c>
      <c r="AB635" s="35" t="s">
        <v>1111</v>
      </c>
      <c r="AC635" s="35" t="s">
        <v>1111</v>
      </c>
      <c r="AD635" s="35" t="s">
        <v>1111</v>
      </c>
      <c r="AE635" s="35" t="s">
        <v>1111</v>
      </c>
      <c r="AF635" s="35" t="s">
        <v>1111</v>
      </c>
      <c r="AG635" s="35" t="s">
        <v>1111</v>
      </c>
      <c r="AH635" s="35" t="s">
        <v>1111</v>
      </c>
      <c r="AI635" s="35" t="s">
        <v>1111</v>
      </c>
      <c r="AJ635" s="35" t="s">
        <v>1111</v>
      </c>
      <c r="AK635" s="35">
        <v>40</v>
      </c>
      <c r="AL635" s="35" t="s">
        <v>1111</v>
      </c>
      <c r="AM635" s="35" t="s">
        <v>1111</v>
      </c>
      <c r="AN635" s="35" t="s">
        <v>1111</v>
      </c>
      <c r="AO635" s="35" t="s">
        <v>1111</v>
      </c>
      <c r="AP635" s="35" t="s">
        <v>1111</v>
      </c>
      <c r="AQ635" s="35" t="s">
        <v>1111</v>
      </c>
      <c r="AR635" s="35">
        <v>64</v>
      </c>
      <c r="AS635" s="35">
        <v>45</v>
      </c>
      <c r="AT635" s="35">
        <v>49</v>
      </c>
      <c r="AU635" s="35">
        <v>57</v>
      </c>
      <c r="AV635" s="35">
        <v>52</v>
      </c>
      <c r="AW635" s="35">
        <v>154</v>
      </c>
    </row>
    <row r="636" spans="1:49" x14ac:dyDescent="0.35">
      <c r="A636" s="34" t="s">
        <v>1038</v>
      </c>
      <c r="B636" s="35" t="s">
        <v>1111</v>
      </c>
      <c r="C636" s="35" t="s">
        <v>1111</v>
      </c>
      <c r="D636" s="35" t="s">
        <v>1111</v>
      </c>
      <c r="E636" s="35">
        <v>47</v>
      </c>
      <c r="F636" s="35">
        <v>50</v>
      </c>
      <c r="G636" s="35">
        <v>60</v>
      </c>
      <c r="H636" s="35">
        <v>115</v>
      </c>
      <c r="I636" s="35">
        <v>105</v>
      </c>
      <c r="J636" s="35">
        <v>121</v>
      </c>
      <c r="K636" s="35">
        <v>150</v>
      </c>
      <c r="L636" s="35">
        <v>105</v>
      </c>
      <c r="M636" s="35">
        <v>154</v>
      </c>
      <c r="N636" s="35" t="s">
        <v>1111</v>
      </c>
      <c r="O636" s="35" t="s">
        <v>1111</v>
      </c>
      <c r="P636" s="35" t="s">
        <v>1111</v>
      </c>
      <c r="Q636" s="35">
        <v>42</v>
      </c>
      <c r="R636" s="35">
        <v>43</v>
      </c>
      <c r="S636" s="35">
        <v>55</v>
      </c>
      <c r="T636" s="35">
        <v>103</v>
      </c>
      <c r="U636" s="35">
        <v>94</v>
      </c>
      <c r="V636" s="35">
        <v>107</v>
      </c>
      <c r="W636" s="35">
        <v>129</v>
      </c>
      <c r="X636" s="35">
        <v>90</v>
      </c>
      <c r="Y636" s="35">
        <v>129</v>
      </c>
      <c r="Z636" s="35" t="s">
        <v>1111</v>
      </c>
      <c r="AA636" s="35" t="s">
        <v>1111</v>
      </c>
      <c r="AB636" s="35" t="s">
        <v>1111</v>
      </c>
      <c r="AC636" s="35" t="s">
        <v>1111</v>
      </c>
      <c r="AD636" s="35" t="s">
        <v>1111</v>
      </c>
      <c r="AE636" s="35" t="s">
        <v>1111</v>
      </c>
      <c r="AF636" s="35" t="s">
        <v>1111</v>
      </c>
      <c r="AG636" s="35" t="s">
        <v>1111</v>
      </c>
      <c r="AH636" s="35" t="s">
        <v>1111</v>
      </c>
      <c r="AI636" s="35" t="s">
        <v>1111</v>
      </c>
      <c r="AJ636" s="35" t="s">
        <v>1111</v>
      </c>
      <c r="AK636" s="35" t="s">
        <v>1111</v>
      </c>
      <c r="AL636" s="35" t="s">
        <v>1111</v>
      </c>
      <c r="AM636" s="35" t="s">
        <v>1111</v>
      </c>
      <c r="AN636" s="35" t="s">
        <v>1111</v>
      </c>
      <c r="AO636" s="35" t="s">
        <v>1111</v>
      </c>
      <c r="AP636" s="35" t="s">
        <v>1111</v>
      </c>
      <c r="AQ636" s="35">
        <v>31</v>
      </c>
      <c r="AR636" s="35">
        <v>65</v>
      </c>
      <c r="AS636" s="35">
        <v>62</v>
      </c>
      <c r="AT636" s="35">
        <v>87</v>
      </c>
      <c r="AU636" s="35">
        <v>97</v>
      </c>
      <c r="AV636" s="35">
        <v>82</v>
      </c>
      <c r="AW636" s="35">
        <v>103</v>
      </c>
    </row>
    <row r="637" spans="1:49" x14ac:dyDescent="0.35">
      <c r="A637" s="34" t="s">
        <v>1039</v>
      </c>
      <c r="B637" s="35" t="s">
        <v>1111</v>
      </c>
      <c r="C637" s="35">
        <v>34</v>
      </c>
      <c r="D637" s="35">
        <v>32</v>
      </c>
      <c r="E637" s="35">
        <v>60</v>
      </c>
      <c r="F637" s="35">
        <v>119</v>
      </c>
      <c r="G637" s="35">
        <v>112</v>
      </c>
      <c r="H637" s="35">
        <v>169</v>
      </c>
      <c r="I637" s="35">
        <v>113</v>
      </c>
      <c r="J637" s="35">
        <v>129</v>
      </c>
      <c r="K637" s="35">
        <v>111</v>
      </c>
      <c r="L637" s="35">
        <v>82</v>
      </c>
      <c r="M637" s="35">
        <v>86</v>
      </c>
      <c r="N637" s="35" t="s">
        <v>1111</v>
      </c>
      <c r="O637" s="35" t="s">
        <v>1111</v>
      </c>
      <c r="P637" s="35" t="s">
        <v>1111</v>
      </c>
      <c r="Q637" s="35">
        <v>57</v>
      </c>
      <c r="R637" s="35">
        <v>107</v>
      </c>
      <c r="S637" s="35">
        <v>98</v>
      </c>
      <c r="T637" s="35">
        <v>153</v>
      </c>
      <c r="U637" s="35">
        <v>101</v>
      </c>
      <c r="V637" s="35">
        <v>114</v>
      </c>
      <c r="W637" s="35">
        <v>99</v>
      </c>
      <c r="X637" s="35">
        <v>71</v>
      </c>
      <c r="Y637" s="35">
        <v>80</v>
      </c>
      <c r="Z637" s="35" t="s">
        <v>1111</v>
      </c>
      <c r="AA637" s="35" t="s">
        <v>1111</v>
      </c>
      <c r="AB637" s="35" t="s">
        <v>1111</v>
      </c>
      <c r="AC637" s="35" t="s">
        <v>1111</v>
      </c>
      <c r="AD637" s="35" t="s">
        <v>1111</v>
      </c>
      <c r="AE637" s="35" t="s">
        <v>1111</v>
      </c>
      <c r="AF637" s="35" t="s">
        <v>1111</v>
      </c>
      <c r="AG637" s="35" t="s">
        <v>1111</v>
      </c>
      <c r="AH637" s="35" t="s">
        <v>1111</v>
      </c>
      <c r="AI637" s="35" t="s">
        <v>1111</v>
      </c>
      <c r="AJ637" s="35" t="s">
        <v>1111</v>
      </c>
      <c r="AK637" s="35" t="s">
        <v>1111</v>
      </c>
      <c r="AL637" s="35" t="s">
        <v>1111</v>
      </c>
      <c r="AM637" s="35" t="s">
        <v>1111</v>
      </c>
      <c r="AN637" s="35" t="s">
        <v>1111</v>
      </c>
      <c r="AO637" s="35" t="s">
        <v>1111</v>
      </c>
      <c r="AP637" s="35">
        <v>36</v>
      </c>
      <c r="AQ637" s="35">
        <v>50</v>
      </c>
      <c r="AR637" s="35">
        <v>93</v>
      </c>
      <c r="AS637" s="35">
        <v>91</v>
      </c>
      <c r="AT637" s="35">
        <v>86</v>
      </c>
      <c r="AU637" s="35">
        <v>79</v>
      </c>
      <c r="AV637" s="35">
        <v>68</v>
      </c>
      <c r="AW637" s="35">
        <v>66</v>
      </c>
    </row>
    <row r="638" spans="1:49" x14ac:dyDescent="0.35">
      <c r="A638" s="34" t="s">
        <v>1040</v>
      </c>
      <c r="B638" s="35">
        <v>116</v>
      </c>
      <c r="C638" s="35">
        <v>129</v>
      </c>
      <c r="D638" s="35">
        <v>130</v>
      </c>
      <c r="E638" s="35">
        <v>383</v>
      </c>
      <c r="F638" s="35">
        <v>356</v>
      </c>
      <c r="G638" s="35">
        <v>412</v>
      </c>
      <c r="H638" s="35">
        <v>648</v>
      </c>
      <c r="I638" s="35">
        <v>512</v>
      </c>
      <c r="J638" s="35">
        <v>613</v>
      </c>
      <c r="K638" s="35">
        <v>597</v>
      </c>
      <c r="L638" s="35">
        <v>483</v>
      </c>
      <c r="M638" s="35">
        <v>602</v>
      </c>
      <c r="N638" s="35">
        <v>98</v>
      </c>
      <c r="O638" s="35">
        <v>121</v>
      </c>
      <c r="P638" s="35">
        <v>122</v>
      </c>
      <c r="Q638" s="35">
        <v>323</v>
      </c>
      <c r="R638" s="35">
        <v>318</v>
      </c>
      <c r="S638" s="35">
        <v>373</v>
      </c>
      <c r="T638" s="35">
        <v>566</v>
      </c>
      <c r="U638" s="35">
        <v>451</v>
      </c>
      <c r="V638" s="35">
        <v>550</v>
      </c>
      <c r="W638" s="35">
        <v>492</v>
      </c>
      <c r="X638" s="35">
        <v>407</v>
      </c>
      <c r="Y638" s="35">
        <v>512</v>
      </c>
      <c r="Z638" s="35" t="s">
        <v>1111</v>
      </c>
      <c r="AA638" s="35" t="s">
        <v>1111</v>
      </c>
      <c r="AB638" s="35" t="s">
        <v>1111</v>
      </c>
      <c r="AC638" s="35">
        <v>60</v>
      </c>
      <c r="AD638" s="35">
        <v>38</v>
      </c>
      <c r="AE638" s="35">
        <v>39</v>
      </c>
      <c r="AF638" s="35">
        <v>82</v>
      </c>
      <c r="AG638" s="35">
        <v>61</v>
      </c>
      <c r="AH638" s="35">
        <v>63</v>
      </c>
      <c r="AI638" s="35">
        <v>105</v>
      </c>
      <c r="AJ638" s="35">
        <v>76</v>
      </c>
      <c r="AK638" s="35">
        <v>90</v>
      </c>
      <c r="AL638" s="35" t="s">
        <v>1111</v>
      </c>
      <c r="AM638" s="35">
        <v>41</v>
      </c>
      <c r="AN638" s="35">
        <v>53</v>
      </c>
      <c r="AO638" s="35">
        <v>121</v>
      </c>
      <c r="AP638" s="35">
        <v>148</v>
      </c>
      <c r="AQ638" s="35">
        <v>216</v>
      </c>
      <c r="AR638" s="35">
        <v>320</v>
      </c>
      <c r="AS638" s="35">
        <v>295</v>
      </c>
      <c r="AT638" s="35">
        <v>405</v>
      </c>
      <c r="AU638" s="35">
        <v>380</v>
      </c>
      <c r="AV638" s="35">
        <v>321</v>
      </c>
      <c r="AW638" s="35">
        <v>368</v>
      </c>
    </row>
    <row r="639" spans="1:49" x14ac:dyDescent="0.35">
      <c r="A639" s="34" t="s">
        <v>1041</v>
      </c>
      <c r="B639" s="35">
        <v>81</v>
      </c>
      <c r="C639" s="35">
        <v>87</v>
      </c>
      <c r="D639" s="35">
        <v>117</v>
      </c>
      <c r="E639" s="35">
        <v>304</v>
      </c>
      <c r="F639" s="35">
        <v>282</v>
      </c>
      <c r="G639" s="35">
        <v>290</v>
      </c>
      <c r="H639" s="35">
        <v>441</v>
      </c>
      <c r="I639" s="35">
        <v>309</v>
      </c>
      <c r="J639" s="35">
        <v>301</v>
      </c>
      <c r="K639" s="35">
        <v>342</v>
      </c>
      <c r="L639" s="35">
        <v>260</v>
      </c>
      <c r="M639" s="35">
        <v>349</v>
      </c>
      <c r="N639" s="35">
        <v>72</v>
      </c>
      <c r="O639" s="35">
        <v>79</v>
      </c>
      <c r="P639" s="35">
        <v>96</v>
      </c>
      <c r="Q639" s="35">
        <v>248</v>
      </c>
      <c r="R639" s="35">
        <v>245</v>
      </c>
      <c r="S639" s="35">
        <v>256</v>
      </c>
      <c r="T639" s="35">
        <v>404</v>
      </c>
      <c r="U639" s="35">
        <v>266</v>
      </c>
      <c r="V639" s="35">
        <v>261</v>
      </c>
      <c r="W639" s="35">
        <v>274</v>
      </c>
      <c r="X639" s="35">
        <v>215</v>
      </c>
      <c r="Y639" s="35">
        <v>313</v>
      </c>
      <c r="Z639" s="35" t="s">
        <v>1111</v>
      </c>
      <c r="AA639" s="35" t="s">
        <v>1111</v>
      </c>
      <c r="AB639" s="35" t="s">
        <v>1111</v>
      </c>
      <c r="AC639" s="35">
        <v>56</v>
      </c>
      <c r="AD639" s="35">
        <v>37</v>
      </c>
      <c r="AE639" s="35">
        <v>34</v>
      </c>
      <c r="AF639" s="35">
        <v>37</v>
      </c>
      <c r="AG639" s="35">
        <v>43</v>
      </c>
      <c r="AH639" s="35">
        <v>40</v>
      </c>
      <c r="AI639" s="35">
        <v>68</v>
      </c>
      <c r="AJ639" s="35">
        <v>45</v>
      </c>
      <c r="AK639" s="35">
        <v>36</v>
      </c>
      <c r="AL639" s="35" t="s">
        <v>1111</v>
      </c>
      <c r="AM639" s="35" t="s">
        <v>1111</v>
      </c>
      <c r="AN639" s="35">
        <v>45</v>
      </c>
      <c r="AO639" s="35">
        <v>124</v>
      </c>
      <c r="AP639" s="35">
        <v>103</v>
      </c>
      <c r="AQ639" s="35">
        <v>132</v>
      </c>
      <c r="AR639" s="35">
        <v>244</v>
      </c>
      <c r="AS639" s="35">
        <v>199</v>
      </c>
      <c r="AT639" s="35">
        <v>186</v>
      </c>
      <c r="AU639" s="35">
        <v>218</v>
      </c>
      <c r="AV639" s="35">
        <v>176</v>
      </c>
      <c r="AW639" s="35">
        <v>268</v>
      </c>
    </row>
    <row r="640" spans="1:49" x14ac:dyDescent="0.35">
      <c r="A640" s="34" t="s">
        <v>1042</v>
      </c>
      <c r="B640" s="35">
        <v>43</v>
      </c>
      <c r="C640" s="35">
        <v>52</v>
      </c>
      <c r="D640" s="35">
        <v>66</v>
      </c>
      <c r="E640" s="35">
        <v>330</v>
      </c>
      <c r="F640" s="35">
        <v>403</v>
      </c>
      <c r="G640" s="35">
        <v>412</v>
      </c>
      <c r="H640" s="35">
        <v>895</v>
      </c>
      <c r="I640" s="35">
        <v>475</v>
      </c>
      <c r="J640" s="35">
        <v>422</v>
      </c>
      <c r="K640" s="35">
        <v>316</v>
      </c>
      <c r="L640" s="35">
        <v>209</v>
      </c>
      <c r="M640" s="35">
        <v>207</v>
      </c>
      <c r="N640" s="35">
        <v>32</v>
      </c>
      <c r="O640" s="35">
        <v>49</v>
      </c>
      <c r="P640" s="35">
        <v>59</v>
      </c>
      <c r="Q640" s="35">
        <v>289</v>
      </c>
      <c r="R640" s="35">
        <v>354</v>
      </c>
      <c r="S640" s="35">
        <v>371</v>
      </c>
      <c r="T640" s="35">
        <v>802</v>
      </c>
      <c r="U640" s="35">
        <v>415</v>
      </c>
      <c r="V640" s="35">
        <v>358</v>
      </c>
      <c r="W640" s="35">
        <v>291</v>
      </c>
      <c r="X640" s="35">
        <v>193</v>
      </c>
      <c r="Y640" s="35">
        <v>193</v>
      </c>
      <c r="Z640" s="35" t="s">
        <v>1111</v>
      </c>
      <c r="AA640" s="35" t="s">
        <v>1111</v>
      </c>
      <c r="AB640" s="35" t="s">
        <v>1111</v>
      </c>
      <c r="AC640" s="35">
        <v>41</v>
      </c>
      <c r="AD640" s="35">
        <v>49</v>
      </c>
      <c r="AE640" s="35">
        <v>41</v>
      </c>
      <c r="AF640" s="35">
        <v>93</v>
      </c>
      <c r="AG640" s="35">
        <v>60</v>
      </c>
      <c r="AH640" s="35">
        <v>64</v>
      </c>
      <c r="AI640" s="35" t="s">
        <v>1111</v>
      </c>
      <c r="AJ640" s="35" t="s">
        <v>1111</v>
      </c>
      <c r="AK640" s="35" t="s">
        <v>1111</v>
      </c>
      <c r="AL640" s="35" t="s">
        <v>1111</v>
      </c>
      <c r="AM640" s="35" t="s">
        <v>1111</v>
      </c>
      <c r="AN640" s="35" t="s">
        <v>1111</v>
      </c>
      <c r="AO640" s="35">
        <v>81</v>
      </c>
      <c r="AP640" s="35">
        <v>153</v>
      </c>
      <c r="AQ640" s="35">
        <v>200</v>
      </c>
      <c r="AR640" s="35">
        <v>522</v>
      </c>
      <c r="AS640" s="35">
        <v>327</v>
      </c>
      <c r="AT640" s="35">
        <v>303</v>
      </c>
      <c r="AU640" s="35">
        <v>249</v>
      </c>
      <c r="AV640" s="35">
        <v>184</v>
      </c>
      <c r="AW640" s="35">
        <v>162</v>
      </c>
    </row>
    <row r="641" spans="1:49" x14ac:dyDescent="0.35">
      <c r="A641" s="34" t="s">
        <v>1043</v>
      </c>
      <c r="B641" s="35">
        <v>34</v>
      </c>
      <c r="C641" s="35">
        <v>33</v>
      </c>
      <c r="D641" s="35" t="s">
        <v>1111</v>
      </c>
      <c r="E641" s="35">
        <v>85</v>
      </c>
      <c r="F641" s="35">
        <v>63</v>
      </c>
      <c r="G641" s="35">
        <v>88</v>
      </c>
      <c r="H641" s="35">
        <v>140</v>
      </c>
      <c r="I641" s="35">
        <v>89</v>
      </c>
      <c r="J641" s="35">
        <v>115</v>
      </c>
      <c r="K641" s="35">
        <v>131</v>
      </c>
      <c r="L641" s="35">
        <v>100</v>
      </c>
      <c r="M641" s="35">
        <v>111</v>
      </c>
      <c r="N641" s="35">
        <v>32</v>
      </c>
      <c r="O641" s="35">
        <v>30</v>
      </c>
      <c r="P641" s="35" t="s">
        <v>1111</v>
      </c>
      <c r="Q641" s="35">
        <v>71</v>
      </c>
      <c r="R641" s="35">
        <v>55</v>
      </c>
      <c r="S641" s="35">
        <v>77</v>
      </c>
      <c r="T641" s="35">
        <v>132</v>
      </c>
      <c r="U641" s="35">
        <v>80</v>
      </c>
      <c r="V641" s="35">
        <v>98</v>
      </c>
      <c r="W641" s="35">
        <v>110</v>
      </c>
      <c r="X641" s="35">
        <v>83</v>
      </c>
      <c r="Y641" s="35">
        <v>103</v>
      </c>
      <c r="Z641" s="35" t="s">
        <v>1111</v>
      </c>
      <c r="AA641" s="35" t="s">
        <v>1111</v>
      </c>
      <c r="AB641" s="35" t="s">
        <v>1111</v>
      </c>
      <c r="AC641" s="35" t="s">
        <v>1111</v>
      </c>
      <c r="AD641" s="35" t="s">
        <v>1111</v>
      </c>
      <c r="AE641" s="35" t="s">
        <v>1111</v>
      </c>
      <c r="AF641" s="35" t="s">
        <v>1111</v>
      </c>
      <c r="AG641" s="35" t="s">
        <v>1111</v>
      </c>
      <c r="AH641" s="35" t="s">
        <v>1111</v>
      </c>
      <c r="AI641" s="35" t="s">
        <v>1111</v>
      </c>
      <c r="AJ641" s="35" t="s">
        <v>1111</v>
      </c>
      <c r="AK641" s="35" t="s">
        <v>1111</v>
      </c>
      <c r="AL641" s="35" t="s">
        <v>1111</v>
      </c>
      <c r="AM641" s="35" t="s">
        <v>1111</v>
      </c>
      <c r="AN641" s="35" t="s">
        <v>1111</v>
      </c>
      <c r="AO641" s="35" t="s">
        <v>1111</v>
      </c>
      <c r="AP641" s="35" t="s">
        <v>1111</v>
      </c>
      <c r="AQ641" s="35">
        <v>37</v>
      </c>
      <c r="AR641" s="35">
        <v>83</v>
      </c>
      <c r="AS641" s="35">
        <v>62</v>
      </c>
      <c r="AT641" s="35">
        <v>79</v>
      </c>
      <c r="AU641" s="35">
        <v>86</v>
      </c>
      <c r="AV641" s="35">
        <v>64</v>
      </c>
      <c r="AW641" s="35">
        <v>89</v>
      </c>
    </row>
    <row r="642" spans="1:49" x14ac:dyDescent="0.35">
      <c r="A642" s="34" t="s">
        <v>1044</v>
      </c>
      <c r="B642" s="35">
        <v>135</v>
      </c>
      <c r="C642" s="35">
        <v>148</v>
      </c>
      <c r="D642" s="35">
        <v>169</v>
      </c>
      <c r="E642" s="35">
        <v>424</v>
      </c>
      <c r="F642" s="35">
        <v>473</v>
      </c>
      <c r="G642" s="35">
        <v>454</v>
      </c>
      <c r="H642" s="35">
        <v>752</v>
      </c>
      <c r="I642" s="35">
        <v>544</v>
      </c>
      <c r="J642" s="35">
        <v>635</v>
      </c>
      <c r="K642" s="35">
        <v>586</v>
      </c>
      <c r="L642" s="35">
        <v>414</v>
      </c>
      <c r="M642" s="35">
        <v>515</v>
      </c>
      <c r="N642" s="35">
        <v>116</v>
      </c>
      <c r="O642" s="35">
        <v>130</v>
      </c>
      <c r="P642" s="35">
        <v>149</v>
      </c>
      <c r="Q642" s="35">
        <v>366</v>
      </c>
      <c r="R642" s="35">
        <v>419</v>
      </c>
      <c r="S642" s="35">
        <v>405</v>
      </c>
      <c r="T642" s="35">
        <v>674</v>
      </c>
      <c r="U642" s="35">
        <v>499</v>
      </c>
      <c r="V642" s="35">
        <v>576</v>
      </c>
      <c r="W642" s="35">
        <v>538</v>
      </c>
      <c r="X642" s="35">
        <v>370</v>
      </c>
      <c r="Y642" s="35">
        <v>455</v>
      </c>
      <c r="Z642" s="35" t="s">
        <v>1111</v>
      </c>
      <c r="AA642" s="35" t="s">
        <v>1111</v>
      </c>
      <c r="AB642" s="35" t="s">
        <v>1111</v>
      </c>
      <c r="AC642" s="35">
        <v>58</v>
      </c>
      <c r="AD642" s="35">
        <v>54</v>
      </c>
      <c r="AE642" s="35">
        <v>49</v>
      </c>
      <c r="AF642" s="35">
        <v>78</v>
      </c>
      <c r="AG642" s="35">
        <v>45</v>
      </c>
      <c r="AH642" s="35">
        <v>59</v>
      </c>
      <c r="AI642" s="35">
        <v>48</v>
      </c>
      <c r="AJ642" s="35">
        <v>44</v>
      </c>
      <c r="AK642" s="35">
        <v>60</v>
      </c>
      <c r="AL642" s="35" t="s">
        <v>1111</v>
      </c>
      <c r="AM642" s="35" t="s">
        <v>1111</v>
      </c>
      <c r="AN642" s="35">
        <v>67</v>
      </c>
      <c r="AO642" s="35">
        <v>147</v>
      </c>
      <c r="AP642" s="35">
        <v>200</v>
      </c>
      <c r="AQ642" s="35">
        <v>186</v>
      </c>
      <c r="AR642" s="35">
        <v>401</v>
      </c>
      <c r="AS642" s="35">
        <v>363</v>
      </c>
      <c r="AT642" s="35">
        <v>435</v>
      </c>
      <c r="AU642" s="35">
        <v>469</v>
      </c>
      <c r="AV642" s="35">
        <v>296</v>
      </c>
      <c r="AW642" s="35">
        <v>358</v>
      </c>
    </row>
    <row r="643" spans="1:49" x14ac:dyDescent="0.35">
      <c r="A643" s="34" t="s">
        <v>1045</v>
      </c>
      <c r="B643" s="35" t="s">
        <v>1111</v>
      </c>
      <c r="C643" s="35" t="s">
        <v>1111</v>
      </c>
      <c r="D643" s="35" t="s">
        <v>1111</v>
      </c>
      <c r="E643" s="35" t="s">
        <v>1111</v>
      </c>
      <c r="F643" s="35" t="s">
        <v>1111</v>
      </c>
      <c r="G643" s="35" t="s">
        <v>1111</v>
      </c>
      <c r="H643" s="35" t="s">
        <v>1111</v>
      </c>
      <c r="I643" s="35" t="s">
        <v>1111</v>
      </c>
      <c r="J643" s="35" t="s">
        <v>1111</v>
      </c>
      <c r="K643" s="35" t="s">
        <v>1111</v>
      </c>
      <c r="L643" s="35" t="s">
        <v>1111</v>
      </c>
      <c r="M643" s="35">
        <v>37</v>
      </c>
      <c r="N643" s="35" t="s">
        <v>1111</v>
      </c>
      <c r="O643" s="35" t="s">
        <v>1111</v>
      </c>
      <c r="P643" s="35" t="s">
        <v>1111</v>
      </c>
      <c r="Q643" s="35" t="s">
        <v>1111</v>
      </c>
      <c r="R643" s="35" t="s">
        <v>1111</v>
      </c>
      <c r="S643" s="35" t="s">
        <v>1111</v>
      </c>
      <c r="T643" s="35" t="s">
        <v>1111</v>
      </c>
      <c r="U643" s="35" t="s">
        <v>1111</v>
      </c>
      <c r="V643" s="35" t="s">
        <v>1111</v>
      </c>
      <c r="W643" s="35" t="s">
        <v>1111</v>
      </c>
      <c r="X643" s="35" t="s">
        <v>1111</v>
      </c>
      <c r="Y643" s="35">
        <v>32</v>
      </c>
      <c r="Z643" s="35" t="s">
        <v>1111</v>
      </c>
      <c r="AA643" s="35" t="s">
        <v>1111</v>
      </c>
      <c r="AB643" s="35" t="s">
        <v>1111</v>
      </c>
      <c r="AC643" s="35" t="s">
        <v>1111</v>
      </c>
      <c r="AD643" s="35" t="s">
        <v>1111</v>
      </c>
      <c r="AE643" s="35" t="s">
        <v>1111</v>
      </c>
      <c r="AF643" s="35" t="s">
        <v>1111</v>
      </c>
      <c r="AG643" s="35" t="s">
        <v>1111</v>
      </c>
      <c r="AH643" s="35" t="s">
        <v>1111</v>
      </c>
      <c r="AI643" s="35" t="s">
        <v>1111</v>
      </c>
      <c r="AJ643" s="35" t="s">
        <v>1111</v>
      </c>
      <c r="AK643" s="35" t="s">
        <v>1111</v>
      </c>
      <c r="AL643" s="35" t="s">
        <v>1111</v>
      </c>
      <c r="AM643" s="35" t="s">
        <v>1111</v>
      </c>
      <c r="AN643" s="35" t="s">
        <v>1111</v>
      </c>
      <c r="AO643" s="35" t="s">
        <v>1111</v>
      </c>
      <c r="AP643" s="35" t="s">
        <v>1111</v>
      </c>
      <c r="AQ643" s="35" t="s">
        <v>1111</v>
      </c>
      <c r="AR643" s="35" t="s">
        <v>1111</v>
      </c>
      <c r="AS643" s="35" t="s">
        <v>1111</v>
      </c>
      <c r="AT643" s="35" t="s">
        <v>1111</v>
      </c>
      <c r="AU643" s="35" t="s">
        <v>1111</v>
      </c>
      <c r="AV643" s="35" t="s">
        <v>1111</v>
      </c>
      <c r="AW643" s="35" t="s">
        <v>1111</v>
      </c>
    </row>
    <row r="644" spans="1:49" x14ac:dyDescent="0.35">
      <c r="A644" s="34" t="s">
        <v>1046</v>
      </c>
      <c r="B644" s="35" t="s">
        <v>1111</v>
      </c>
      <c r="C644" s="35" t="s">
        <v>1111</v>
      </c>
      <c r="D644" s="35" t="s">
        <v>1111</v>
      </c>
      <c r="E644" s="35" t="s">
        <v>1111</v>
      </c>
      <c r="F644" s="35">
        <v>36</v>
      </c>
      <c r="G644" s="35" t="s">
        <v>1111</v>
      </c>
      <c r="H644" s="35">
        <v>49</v>
      </c>
      <c r="I644" s="35">
        <v>43</v>
      </c>
      <c r="J644" s="35">
        <v>65</v>
      </c>
      <c r="K644" s="35">
        <v>88</v>
      </c>
      <c r="L644" s="35">
        <v>79</v>
      </c>
      <c r="M644" s="35">
        <v>79</v>
      </c>
      <c r="N644" s="35" t="s">
        <v>1111</v>
      </c>
      <c r="O644" s="35" t="s">
        <v>1111</v>
      </c>
      <c r="P644" s="35" t="s">
        <v>1111</v>
      </c>
      <c r="Q644" s="35" t="s">
        <v>1111</v>
      </c>
      <c r="R644" s="35">
        <v>31</v>
      </c>
      <c r="S644" s="35" t="s">
        <v>1111</v>
      </c>
      <c r="T644" s="35">
        <v>44</v>
      </c>
      <c r="U644" s="35">
        <v>39</v>
      </c>
      <c r="V644" s="35">
        <v>61</v>
      </c>
      <c r="W644" s="35">
        <v>72</v>
      </c>
      <c r="X644" s="35">
        <v>73</v>
      </c>
      <c r="Y644" s="35">
        <v>65</v>
      </c>
      <c r="Z644" s="35" t="s">
        <v>1111</v>
      </c>
      <c r="AA644" s="35" t="s">
        <v>1111</v>
      </c>
      <c r="AB644" s="35" t="s">
        <v>1111</v>
      </c>
      <c r="AC644" s="35" t="s">
        <v>1111</v>
      </c>
      <c r="AD644" s="35" t="s">
        <v>1111</v>
      </c>
      <c r="AE644" s="35" t="s">
        <v>1111</v>
      </c>
      <c r="AF644" s="35" t="s">
        <v>1111</v>
      </c>
      <c r="AG644" s="35" t="s">
        <v>1111</v>
      </c>
      <c r="AH644" s="35" t="s">
        <v>1111</v>
      </c>
      <c r="AI644" s="35" t="s">
        <v>1111</v>
      </c>
      <c r="AJ644" s="35" t="s">
        <v>1111</v>
      </c>
      <c r="AK644" s="35" t="s">
        <v>1111</v>
      </c>
      <c r="AL644" s="35" t="s">
        <v>1111</v>
      </c>
      <c r="AM644" s="35" t="s">
        <v>1111</v>
      </c>
      <c r="AN644" s="35" t="s">
        <v>1111</v>
      </c>
      <c r="AO644" s="35" t="s">
        <v>1111</v>
      </c>
      <c r="AP644" s="35" t="s">
        <v>1111</v>
      </c>
      <c r="AQ644" s="35" t="s">
        <v>1111</v>
      </c>
      <c r="AR644" s="35" t="s">
        <v>1111</v>
      </c>
      <c r="AS644" s="35">
        <v>30</v>
      </c>
      <c r="AT644" s="35">
        <v>47</v>
      </c>
      <c r="AU644" s="35">
        <v>53</v>
      </c>
      <c r="AV644" s="35">
        <v>62</v>
      </c>
      <c r="AW644" s="35">
        <v>55</v>
      </c>
    </row>
    <row r="645" spans="1:49" x14ac:dyDescent="0.35">
      <c r="A645" s="34" t="s">
        <v>1047</v>
      </c>
      <c r="B645" s="35" t="s">
        <v>1111</v>
      </c>
      <c r="C645" s="35" t="s">
        <v>1111</v>
      </c>
      <c r="D645" s="35" t="s">
        <v>1111</v>
      </c>
      <c r="E645" s="35" t="s">
        <v>1111</v>
      </c>
      <c r="F645" s="35" t="s">
        <v>1111</v>
      </c>
      <c r="G645" s="35" t="s">
        <v>1111</v>
      </c>
      <c r="H645" s="35">
        <v>49</v>
      </c>
      <c r="I645" s="35">
        <v>48</v>
      </c>
      <c r="J645" s="35">
        <v>38</v>
      </c>
      <c r="K645" s="35">
        <v>66</v>
      </c>
      <c r="L645" s="35">
        <v>39</v>
      </c>
      <c r="M645" s="35">
        <v>55</v>
      </c>
      <c r="N645" s="35" t="s">
        <v>1111</v>
      </c>
      <c r="O645" s="35" t="s">
        <v>1111</v>
      </c>
      <c r="P645" s="35" t="s">
        <v>1111</v>
      </c>
      <c r="Q645" s="35" t="s">
        <v>1111</v>
      </c>
      <c r="R645" s="35" t="s">
        <v>1111</v>
      </c>
      <c r="S645" s="35" t="s">
        <v>1111</v>
      </c>
      <c r="T645" s="35">
        <v>45</v>
      </c>
      <c r="U645" s="35">
        <v>43</v>
      </c>
      <c r="V645" s="35">
        <v>35</v>
      </c>
      <c r="W645" s="35">
        <v>60</v>
      </c>
      <c r="X645" s="35">
        <v>32</v>
      </c>
      <c r="Y645" s="35">
        <v>49</v>
      </c>
      <c r="Z645" s="35" t="s">
        <v>1111</v>
      </c>
      <c r="AA645" s="35" t="s">
        <v>1111</v>
      </c>
      <c r="AB645" s="35" t="s">
        <v>1111</v>
      </c>
      <c r="AC645" s="35" t="s">
        <v>1111</v>
      </c>
      <c r="AD645" s="35" t="s">
        <v>1111</v>
      </c>
      <c r="AE645" s="35" t="s">
        <v>1111</v>
      </c>
      <c r="AF645" s="35" t="s">
        <v>1111</v>
      </c>
      <c r="AG645" s="35" t="s">
        <v>1111</v>
      </c>
      <c r="AH645" s="35" t="s">
        <v>1111</v>
      </c>
      <c r="AI645" s="35" t="s">
        <v>1111</v>
      </c>
      <c r="AJ645" s="35" t="s">
        <v>1111</v>
      </c>
      <c r="AK645" s="35" t="s">
        <v>1111</v>
      </c>
      <c r="AL645" s="35" t="s">
        <v>1111</v>
      </c>
      <c r="AM645" s="35" t="s">
        <v>1111</v>
      </c>
      <c r="AN645" s="35" t="s">
        <v>1111</v>
      </c>
      <c r="AO645" s="35" t="s">
        <v>1111</v>
      </c>
      <c r="AP645" s="35" t="s">
        <v>1111</v>
      </c>
      <c r="AQ645" s="35" t="s">
        <v>1111</v>
      </c>
      <c r="AR645" s="35" t="s">
        <v>1111</v>
      </c>
      <c r="AS645" s="35">
        <v>38</v>
      </c>
      <c r="AT645" s="35">
        <v>31</v>
      </c>
      <c r="AU645" s="35">
        <v>43</v>
      </c>
      <c r="AV645" s="35">
        <v>33</v>
      </c>
      <c r="AW645" s="35">
        <v>41</v>
      </c>
    </row>
    <row r="646" spans="1:49" x14ac:dyDescent="0.35">
      <c r="A646" s="34" t="s">
        <v>1048</v>
      </c>
      <c r="B646" s="35">
        <v>194</v>
      </c>
      <c r="C646" s="35">
        <v>224</v>
      </c>
      <c r="D646" s="35">
        <v>311</v>
      </c>
      <c r="E646" s="35">
        <v>777</v>
      </c>
      <c r="F646" s="35">
        <v>817</v>
      </c>
      <c r="G646" s="35">
        <v>841</v>
      </c>
      <c r="H646" s="35">
        <v>1194</v>
      </c>
      <c r="I646" s="35">
        <v>825</v>
      </c>
      <c r="J646" s="35">
        <v>872</v>
      </c>
      <c r="K646" s="35">
        <v>776</v>
      </c>
      <c r="L646" s="35">
        <v>622</v>
      </c>
      <c r="M646" s="35">
        <v>937</v>
      </c>
      <c r="N646" s="35">
        <v>163</v>
      </c>
      <c r="O646" s="35">
        <v>197</v>
      </c>
      <c r="P646" s="35">
        <v>269</v>
      </c>
      <c r="Q646" s="35">
        <v>669</v>
      </c>
      <c r="R646" s="35">
        <v>711</v>
      </c>
      <c r="S646" s="35">
        <v>741</v>
      </c>
      <c r="T646" s="35">
        <v>1075</v>
      </c>
      <c r="U646" s="35">
        <v>741</v>
      </c>
      <c r="V646" s="35">
        <v>794</v>
      </c>
      <c r="W646" s="35">
        <v>705</v>
      </c>
      <c r="X646" s="35">
        <v>553</v>
      </c>
      <c r="Y646" s="35">
        <v>819</v>
      </c>
      <c r="Z646" s="35">
        <v>31</v>
      </c>
      <c r="AA646" s="35" t="s">
        <v>1111</v>
      </c>
      <c r="AB646" s="35">
        <v>42</v>
      </c>
      <c r="AC646" s="35">
        <v>108</v>
      </c>
      <c r="AD646" s="35">
        <v>106</v>
      </c>
      <c r="AE646" s="35">
        <v>100</v>
      </c>
      <c r="AF646" s="35">
        <v>119</v>
      </c>
      <c r="AG646" s="35">
        <v>84</v>
      </c>
      <c r="AH646" s="35">
        <v>78</v>
      </c>
      <c r="AI646" s="35">
        <v>71</v>
      </c>
      <c r="AJ646" s="35">
        <v>69</v>
      </c>
      <c r="AK646" s="35">
        <v>118</v>
      </c>
      <c r="AL646" s="35" t="s">
        <v>1111</v>
      </c>
      <c r="AM646" s="35">
        <v>33</v>
      </c>
      <c r="AN646" s="35">
        <v>115</v>
      </c>
      <c r="AO646" s="35">
        <v>246</v>
      </c>
      <c r="AP646" s="35">
        <v>278</v>
      </c>
      <c r="AQ646" s="35">
        <v>379</v>
      </c>
      <c r="AR646" s="35">
        <v>622</v>
      </c>
      <c r="AS646" s="35">
        <v>506</v>
      </c>
      <c r="AT646" s="35">
        <v>611</v>
      </c>
      <c r="AU646" s="35">
        <v>591</v>
      </c>
      <c r="AV646" s="35">
        <v>469</v>
      </c>
      <c r="AW646" s="35">
        <v>687</v>
      </c>
    </row>
    <row r="647" spans="1:49" x14ac:dyDescent="0.35">
      <c r="A647" s="34" t="s">
        <v>1049</v>
      </c>
      <c r="B647" s="35" t="s">
        <v>1111</v>
      </c>
      <c r="C647" s="35" t="s">
        <v>1111</v>
      </c>
      <c r="D647" s="35" t="s">
        <v>1111</v>
      </c>
      <c r="E647" s="35">
        <v>82</v>
      </c>
      <c r="F647" s="35">
        <v>94</v>
      </c>
      <c r="G647" s="35">
        <v>70</v>
      </c>
      <c r="H647" s="35">
        <v>171</v>
      </c>
      <c r="I647" s="35">
        <v>114</v>
      </c>
      <c r="J647" s="35">
        <v>123</v>
      </c>
      <c r="K647" s="35">
        <v>136</v>
      </c>
      <c r="L647" s="35">
        <v>87</v>
      </c>
      <c r="M647" s="35">
        <v>99</v>
      </c>
      <c r="N647" s="35" t="s">
        <v>1111</v>
      </c>
      <c r="O647" s="35" t="s">
        <v>1111</v>
      </c>
      <c r="P647" s="35" t="s">
        <v>1111</v>
      </c>
      <c r="Q647" s="35">
        <v>69</v>
      </c>
      <c r="R647" s="35">
        <v>84</v>
      </c>
      <c r="S647" s="35">
        <v>59</v>
      </c>
      <c r="T647" s="35">
        <v>149</v>
      </c>
      <c r="U647" s="35">
        <v>104</v>
      </c>
      <c r="V647" s="35">
        <v>111</v>
      </c>
      <c r="W647" s="35">
        <v>117</v>
      </c>
      <c r="X647" s="35">
        <v>76</v>
      </c>
      <c r="Y647" s="35">
        <v>84</v>
      </c>
      <c r="Z647" s="35" t="s">
        <v>1111</v>
      </c>
      <c r="AA647" s="35" t="s">
        <v>1111</v>
      </c>
      <c r="AB647" s="35" t="s">
        <v>1111</v>
      </c>
      <c r="AC647" s="35" t="s">
        <v>1111</v>
      </c>
      <c r="AD647" s="35" t="s">
        <v>1111</v>
      </c>
      <c r="AE647" s="35" t="s">
        <v>1111</v>
      </c>
      <c r="AF647" s="35" t="s">
        <v>1111</v>
      </c>
      <c r="AG647" s="35" t="s">
        <v>1111</v>
      </c>
      <c r="AH647" s="35" t="s">
        <v>1111</v>
      </c>
      <c r="AI647" s="35" t="s">
        <v>1111</v>
      </c>
      <c r="AJ647" s="35" t="s">
        <v>1111</v>
      </c>
      <c r="AK647" s="35" t="s">
        <v>1111</v>
      </c>
      <c r="AL647" s="35" t="s">
        <v>1111</v>
      </c>
      <c r="AM647" s="35" t="s">
        <v>1111</v>
      </c>
      <c r="AN647" s="35" t="s">
        <v>1111</v>
      </c>
      <c r="AO647" s="35">
        <v>38</v>
      </c>
      <c r="AP647" s="35">
        <v>35</v>
      </c>
      <c r="AQ647" s="35">
        <v>33</v>
      </c>
      <c r="AR647" s="35">
        <v>93</v>
      </c>
      <c r="AS647" s="35">
        <v>73</v>
      </c>
      <c r="AT647" s="35">
        <v>87</v>
      </c>
      <c r="AU647" s="35">
        <v>102</v>
      </c>
      <c r="AV647" s="35">
        <v>65</v>
      </c>
      <c r="AW647" s="35">
        <v>67</v>
      </c>
    </row>
    <row r="648" spans="1:49" x14ac:dyDescent="0.35">
      <c r="A648" s="34" t="s">
        <v>1050</v>
      </c>
      <c r="B648" s="35">
        <v>91</v>
      </c>
      <c r="C648" s="35">
        <v>76</v>
      </c>
      <c r="D648" s="35">
        <v>99</v>
      </c>
      <c r="E648" s="35">
        <v>230</v>
      </c>
      <c r="F648" s="35">
        <v>253</v>
      </c>
      <c r="G648" s="35">
        <v>243</v>
      </c>
      <c r="H648" s="35">
        <v>379</v>
      </c>
      <c r="I648" s="35">
        <v>288</v>
      </c>
      <c r="J648" s="35">
        <v>335</v>
      </c>
      <c r="K648" s="35">
        <v>317</v>
      </c>
      <c r="L648" s="35">
        <v>193</v>
      </c>
      <c r="M648" s="35">
        <v>205</v>
      </c>
      <c r="N648" s="35">
        <v>87</v>
      </c>
      <c r="O648" s="35">
        <v>70</v>
      </c>
      <c r="P648" s="35">
        <v>86</v>
      </c>
      <c r="Q648" s="35">
        <v>202</v>
      </c>
      <c r="R648" s="35">
        <v>221</v>
      </c>
      <c r="S648" s="35">
        <v>220</v>
      </c>
      <c r="T648" s="35">
        <v>338</v>
      </c>
      <c r="U648" s="35">
        <v>263</v>
      </c>
      <c r="V648" s="35">
        <v>295</v>
      </c>
      <c r="W648" s="35">
        <v>283</v>
      </c>
      <c r="X648" s="35">
        <v>164</v>
      </c>
      <c r="Y648" s="35">
        <v>173</v>
      </c>
      <c r="Z648" s="35" t="s">
        <v>1111</v>
      </c>
      <c r="AA648" s="35" t="s">
        <v>1111</v>
      </c>
      <c r="AB648" s="35" t="s">
        <v>1111</v>
      </c>
      <c r="AC648" s="35" t="s">
        <v>1111</v>
      </c>
      <c r="AD648" s="35">
        <v>32</v>
      </c>
      <c r="AE648" s="35" t="s">
        <v>1111</v>
      </c>
      <c r="AF648" s="35">
        <v>41</v>
      </c>
      <c r="AG648" s="35" t="s">
        <v>1111</v>
      </c>
      <c r="AH648" s="35">
        <v>40</v>
      </c>
      <c r="AI648" s="35">
        <v>34</v>
      </c>
      <c r="AJ648" s="35" t="s">
        <v>1111</v>
      </c>
      <c r="AK648" s="35">
        <v>32</v>
      </c>
      <c r="AL648" s="35" t="s">
        <v>1111</v>
      </c>
      <c r="AM648" s="35" t="s">
        <v>1111</v>
      </c>
      <c r="AN648" s="35">
        <v>46</v>
      </c>
      <c r="AO648" s="35">
        <v>70</v>
      </c>
      <c r="AP648" s="35">
        <v>103</v>
      </c>
      <c r="AQ648" s="35">
        <v>135</v>
      </c>
      <c r="AR648" s="35">
        <v>220</v>
      </c>
      <c r="AS648" s="35">
        <v>186</v>
      </c>
      <c r="AT648" s="35">
        <v>242</v>
      </c>
      <c r="AU648" s="35">
        <v>245</v>
      </c>
      <c r="AV648" s="35">
        <v>156</v>
      </c>
      <c r="AW648" s="35">
        <v>152</v>
      </c>
    </row>
    <row r="649" spans="1:49" x14ac:dyDescent="0.35">
      <c r="A649" s="34" t="s">
        <v>1051</v>
      </c>
      <c r="B649" s="35">
        <v>101</v>
      </c>
      <c r="C649" s="35">
        <v>109</v>
      </c>
      <c r="D649" s="35">
        <v>137</v>
      </c>
      <c r="E649" s="35">
        <v>300</v>
      </c>
      <c r="F649" s="35">
        <v>230</v>
      </c>
      <c r="G649" s="35">
        <v>306</v>
      </c>
      <c r="H649" s="35">
        <v>447</v>
      </c>
      <c r="I649" s="35">
        <v>311</v>
      </c>
      <c r="J649" s="35">
        <v>315</v>
      </c>
      <c r="K649" s="35">
        <v>234</v>
      </c>
      <c r="L649" s="35">
        <v>167</v>
      </c>
      <c r="M649" s="35">
        <v>149</v>
      </c>
      <c r="N649" s="35">
        <v>94</v>
      </c>
      <c r="O649" s="35">
        <v>101</v>
      </c>
      <c r="P649" s="35">
        <v>126</v>
      </c>
      <c r="Q649" s="35">
        <v>264</v>
      </c>
      <c r="R649" s="35">
        <v>207</v>
      </c>
      <c r="S649" s="35">
        <v>279</v>
      </c>
      <c r="T649" s="35">
        <v>408</v>
      </c>
      <c r="U649" s="35">
        <v>291</v>
      </c>
      <c r="V649" s="35">
        <v>282</v>
      </c>
      <c r="W649" s="35">
        <v>219</v>
      </c>
      <c r="X649" s="35">
        <v>152</v>
      </c>
      <c r="Y649" s="35">
        <v>140</v>
      </c>
      <c r="Z649" s="35" t="s">
        <v>1111</v>
      </c>
      <c r="AA649" s="35" t="s">
        <v>1111</v>
      </c>
      <c r="AB649" s="35" t="s">
        <v>1111</v>
      </c>
      <c r="AC649" s="35">
        <v>36</v>
      </c>
      <c r="AD649" s="35" t="s">
        <v>1111</v>
      </c>
      <c r="AE649" s="35" t="s">
        <v>1111</v>
      </c>
      <c r="AF649" s="35">
        <v>39</v>
      </c>
      <c r="AG649" s="35" t="s">
        <v>1111</v>
      </c>
      <c r="AH649" s="35">
        <v>33</v>
      </c>
      <c r="AI649" s="35" t="s">
        <v>1111</v>
      </c>
      <c r="AJ649" s="35" t="s">
        <v>1111</v>
      </c>
      <c r="AK649" s="35" t="s">
        <v>1111</v>
      </c>
      <c r="AL649" s="35" t="s">
        <v>1111</v>
      </c>
      <c r="AM649" s="35" t="s">
        <v>1111</v>
      </c>
      <c r="AN649" s="35">
        <v>53</v>
      </c>
      <c r="AO649" s="35">
        <v>119</v>
      </c>
      <c r="AP649" s="35">
        <v>116</v>
      </c>
      <c r="AQ649" s="35">
        <v>150</v>
      </c>
      <c r="AR649" s="35">
        <v>266</v>
      </c>
      <c r="AS649" s="35">
        <v>209</v>
      </c>
      <c r="AT649" s="35">
        <v>227</v>
      </c>
      <c r="AU649" s="35">
        <v>189</v>
      </c>
      <c r="AV649" s="35">
        <v>128</v>
      </c>
      <c r="AW649" s="35">
        <v>124</v>
      </c>
    </row>
    <row r="650" spans="1:49" x14ac:dyDescent="0.35">
      <c r="A650" s="34" t="s">
        <v>1052</v>
      </c>
      <c r="B650" s="35" t="s">
        <v>1111</v>
      </c>
      <c r="C650" s="35" t="s">
        <v>1111</v>
      </c>
      <c r="D650" s="35" t="s">
        <v>1111</v>
      </c>
      <c r="E650" s="35" t="s">
        <v>1111</v>
      </c>
      <c r="F650" s="35" t="s">
        <v>1111</v>
      </c>
      <c r="G650" s="35" t="s">
        <v>1111</v>
      </c>
      <c r="H650" s="35">
        <v>64</v>
      </c>
      <c r="I650" s="35">
        <v>41</v>
      </c>
      <c r="J650" s="35">
        <v>57</v>
      </c>
      <c r="K650" s="35">
        <v>75</v>
      </c>
      <c r="L650" s="35">
        <v>46</v>
      </c>
      <c r="M650" s="35">
        <v>60</v>
      </c>
      <c r="N650" s="35" t="s">
        <v>1111</v>
      </c>
      <c r="O650" s="35" t="s">
        <v>1111</v>
      </c>
      <c r="P650" s="35" t="s">
        <v>1111</v>
      </c>
      <c r="Q650" s="35" t="s">
        <v>1111</v>
      </c>
      <c r="R650" s="35" t="s">
        <v>1111</v>
      </c>
      <c r="S650" s="35" t="s">
        <v>1111</v>
      </c>
      <c r="T650" s="35">
        <v>60</v>
      </c>
      <c r="U650" s="35">
        <v>38</v>
      </c>
      <c r="V650" s="35">
        <v>50</v>
      </c>
      <c r="W650" s="35">
        <v>68</v>
      </c>
      <c r="X650" s="35">
        <v>43</v>
      </c>
      <c r="Y650" s="35">
        <v>51</v>
      </c>
      <c r="Z650" s="35" t="s">
        <v>1111</v>
      </c>
      <c r="AA650" s="35" t="s">
        <v>1111</v>
      </c>
      <c r="AB650" s="35" t="s">
        <v>1111</v>
      </c>
      <c r="AC650" s="35" t="s">
        <v>1111</v>
      </c>
      <c r="AD650" s="35" t="s">
        <v>1111</v>
      </c>
      <c r="AE650" s="35" t="s">
        <v>1111</v>
      </c>
      <c r="AF650" s="35" t="s">
        <v>1111</v>
      </c>
      <c r="AG650" s="35" t="s">
        <v>1111</v>
      </c>
      <c r="AH650" s="35" t="s">
        <v>1111</v>
      </c>
      <c r="AI650" s="35" t="s">
        <v>1111</v>
      </c>
      <c r="AJ650" s="35" t="s">
        <v>1111</v>
      </c>
      <c r="AK650" s="35" t="s">
        <v>1111</v>
      </c>
      <c r="AL650" s="35" t="s">
        <v>1111</v>
      </c>
      <c r="AM650" s="35" t="s">
        <v>1111</v>
      </c>
      <c r="AN650" s="35" t="s">
        <v>1111</v>
      </c>
      <c r="AO650" s="35" t="s">
        <v>1111</v>
      </c>
      <c r="AP650" s="35" t="s">
        <v>1111</v>
      </c>
      <c r="AQ650" s="35" t="s">
        <v>1111</v>
      </c>
      <c r="AR650" s="35">
        <v>33</v>
      </c>
      <c r="AS650" s="35">
        <v>35</v>
      </c>
      <c r="AT650" s="35" t="s">
        <v>1111</v>
      </c>
      <c r="AU650" s="35">
        <v>54</v>
      </c>
      <c r="AV650" s="35">
        <v>42</v>
      </c>
      <c r="AW650" s="35">
        <v>43</v>
      </c>
    </row>
    <row r="651" spans="1:49" x14ac:dyDescent="0.35">
      <c r="A651" s="34" t="s">
        <v>1053</v>
      </c>
      <c r="B651" s="35" t="s">
        <v>1111</v>
      </c>
      <c r="C651" s="35" t="s">
        <v>1111</v>
      </c>
      <c r="D651" s="35" t="s">
        <v>1111</v>
      </c>
      <c r="E651" s="35">
        <v>70</v>
      </c>
      <c r="F651" s="35">
        <v>85</v>
      </c>
      <c r="G651" s="35">
        <v>82</v>
      </c>
      <c r="H651" s="35">
        <v>205</v>
      </c>
      <c r="I651" s="35">
        <v>156</v>
      </c>
      <c r="J651" s="35">
        <v>163</v>
      </c>
      <c r="K651" s="35">
        <v>146</v>
      </c>
      <c r="L651" s="35">
        <v>120</v>
      </c>
      <c r="M651" s="35">
        <v>156</v>
      </c>
      <c r="N651" s="35" t="s">
        <v>1111</v>
      </c>
      <c r="O651" s="35" t="s">
        <v>1111</v>
      </c>
      <c r="P651" s="35" t="s">
        <v>1111</v>
      </c>
      <c r="Q651" s="35">
        <v>56</v>
      </c>
      <c r="R651" s="35">
        <v>74</v>
      </c>
      <c r="S651" s="35">
        <v>73</v>
      </c>
      <c r="T651" s="35">
        <v>184</v>
      </c>
      <c r="U651" s="35">
        <v>139</v>
      </c>
      <c r="V651" s="35">
        <v>138</v>
      </c>
      <c r="W651" s="35">
        <v>126</v>
      </c>
      <c r="X651" s="35">
        <v>103</v>
      </c>
      <c r="Y651" s="35">
        <v>138</v>
      </c>
      <c r="Z651" s="35" t="s">
        <v>1111</v>
      </c>
      <c r="AA651" s="35" t="s">
        <v>1111</v>
      </c>
      <c r="AB651" s="35" t="s">
        <v>1111</v>
      </c>
      <c r="AC651" s="35" t="s">
        <v>1111</v>
      </c>
      <c r="AD651" s="35" t="s">
        <v>1111</v>
      </c>
      <c r="AE651" s="35" t="s">
        <v>1111</v>
      </c>
      <c r="AF651" s="35" t="s">
        <v>1111</v>
      </c>
      <c r="AG651" s="35" t="s">
        <v>1111</v>
      </c>
      <c r="AH651" s="35" t="s">
        <v>1111</v>
      </c>
      <c r="AI651" s="35" t="s">
        <v>1111</v>
      </c>
      <c r="AJ651" s="35" t="s">
        <v>1111</v>
      </c>
      <c r="AK651" s="35" t="s">
        <v>1111</v>
      </c>
      <c r="AL651" s="35" t="s">
        <v>1111</v>
      </c>
      <c r="AM651" s="35" t="s">
        <v>1111</v>
      </c>
      <c r="AN651" s="35" t="s">
        <v>1111</v>
      </c>
      <c r="AO651" s="35" t="s">
        <v>1111</v>
      </c>
      <c r="AP651" s="35">
        <v>36</v>
      </c>
      <c r="AQ651" s="35">
        <v>35</v>
      </c>
      <c r="AR651" s="35">
        <v>89</v>
      </c>
      <c r="AS651" s="35">
        <v>92</v>
      </c>
      <c r="AT651" s="35">
        <v>90</v>
      </c>
      <c r="AU651" s="35">
        <v>110</v>
      </c>
      <c r="AV651" s="35">
        <v>72</v>
      </c>
      <c r="AW651" s="35">
        <v>121</v>
      </c>
    </row>
    <row r="652" spans="1:49" x14ac:dyDescent="0.35">
      <c r="A652" s="34" t="s">
        <v>1054</v>
      </c>
      <c r="B652" s="35" t="s">
        <v>1111</v>
      </c>
      <c r="C652" s="35" t="s">
        <v>1111</v>
      </c>
      <c r="D652" s="35" t="s">
        <v>1111</v>
      </c>
      <c r="E652" s="35">
        <v>63</v>
      </c>
      <c r="F652" s="35">
        <v>90</v>
      </c>
      <c r="G652" s="35">
        <v>56</v>
      </c>
      <c r="H652" s="35">
        <v>144</v>
      </c>
      <c r="I652" s="35">
        <v>122</v>
      </c>
      <c r="J652" s="35">
        <v>123</v>
      </c>
      <c r="K652" s="35">
        <v>109</v>
      </c>
      <c r="L652" s="35">
        <v>95</v>
      </c>
      <c r="M652" s="35">
        <v>128</v>
      </c>
      <c r="N652" s="35" t="s">
        <v>1111</v>
      </c>
      <c r="O652" s="35" t="s">
        <v>1111</v>
      </c>
      <c r="P652" s="35" t="s">
        <v>1111</v>
      </c>
      <c r="Q652" s="35">
        <v>55</v>
      </c>
      <c r="R652" s="35">
        <v>78</v>
      </c>
      <c r="S652" s="35">
        <v>46</v>
      </c>
      <c r="T652" s="35">
        <v>126</v>
      </c>
      <c r="U652" s="35">
        <v>112</v>
      </c>
      <c r="V652" s="35">
        <v>104</v>
      </c>
      <c r="W652" s="35">
        <v>94</v>
      </c>
      <c r="X652" s="35">
        <v>74</v>
      </c>
      <c r="Y652" s="35">
        <v>109</v>
      </c>
      <c r="Z652" s="35" t="s">
        <v>1111</v>
      </c>
      <c r="AA652" s="35" t="s">
        <v>1111</v>
      </c>
      <c r="AB652" s="35" t="s">
        <v>1111</v>
      </c>
      <c r="AC652" s="35" t="s">
        <v>1111</v>
      </c>
      <c r="AD652" s="35" t="s">
        <v>1111</v>
      </c>
      <c r="AE652" s="35" t="s">
        <v>1111</v>
      </c>
      <c r="AF652" s="35" t="s">
        <v>1111</v>
      </c>
      <c r="AG652" s="35" t="s">
        <v>1111</v>
      </c>
      <c r="AH652" s="35" t="s">
        <v>1111</v>
      </c>
      <c r="AI652" s="35" t="s">
        <v>1111</v>
      </c>
      <c r="AJ652" s="35" t="s">
        <v>1111</v>
      </c>
      <c r="AK652" s="35" t="s">
        <v>1111</v>
      </c>
      <c r="AL652" s="35" t="s">
        <v>1111</v>
      </c>
      <c r="AM652" s="35" t="s">
        <v>1111</v>
      </c>
      <c r="AN652" s="35" t="s">
        <v>1111</v>
      </c>
      <c r="AO652" s="35" t="s">
        <v>1111</v>
      </c>
      <c r="AP652" s="35">
        <v>35</v>
      </c>
      <c r="AQ652" s="35" t="s">
        <v>1111</v>
      </c>
      <c r="AR652" s="35">
        <v>67</v>
      </c>
      <c r="AS652" s="35">
        <v>71</v>
      </c>
      <c r="AT652" s="35">
        <v>88</v>
      </c>
      <c r="AU652" s="35">
        <v>79</v>
      </c>
      <c r="AV652" s="35">
        <v>66</v>
      </c>
      <c r="AW652" s="35">
        <v>93</v>
      </c>
    </row>
    <row r="653" spans="1:49" x14ac:dyDescent="0.35">
      <c r="A653" s="34" t="s">
        <v>1055</v>
      </c>
      <c r="B653" s="35" t="s">
        <v>1111</v>
      </c>
      <c r="C653" s="35" t="s">
        <v>1111</v>
      </c>
      <c r="D653" s="35" t="s">
        <v>1111</v>
      </c>
      <c r="E653" s="35" t="s">
        <v>1111</v>
      </c>
      <c r="F653" s="35" t="s">
        <v>1111</v>
      </c>
      <c r="G653" s="35" t="s">
        <v>1111</v>
      </c>
      <c r="H653" s="35">
        <v>51</v>
      </c>
      <c r="I653" s="35">
        <v>36</v>
      </c>
      <c r="J653" s="35">
        <v>41</v>
      </c>
      <c r="K653" s="35">
        <v>42</v>
      </c>
      <c r="L653" s="35">
        <v>35</v>
      </c>
      <c r="M653" s="35">
        <v>36</v>
      </c>
      <c r="N653" s="35" t="s">
        <v>1111</v>
      </c>
      <c r="O653" s="35" t="s">
        <v>1111</v>
      </c>
      <c r="P653" s="35" t="s">
        <v>1111</v>
      </c>
      <c r="Q653" s="35" t="s">
        <v>1111</v>
      </c>
      <c r="R653" s="35" t="s">
        <v>1111</v>
      </c>
      <c r="S653" s="35" t="s">
        <v>1111</v>
      </c>
      <c r="T653" s="35">
        <v>44</v>
      </c>
      <c r="U653" s="35">
        <v>36</v>
      </c>
      <c r="V653" s="35">
        <v>35</v>
      </c>
      <c r="W653" s="35" t="s">
        <v>1111</v>
      </c>
      <c r="X653" s="35">
        <v>33</v>
      </c>
      <c r="Y653" s="35">
        <v>35</v>
      </c>
      <c r="Z653" s="35" t="s">
        <v>1111</v>
      </c>
      <c r="AA653" s="35" t="s">
        <v>1111</v>
      </c>
      <c r="AB653" s="35" t="s">
        <v>1111</v>
      </c>
      <c r="AC653" s="35" t="s">
        <v>1111</v>
      </c>
      <c r="AD653" s="35" t="s">
        <v>1111</v>
      </c>
      <c r="AE653" s="35" t="s">
        <v>1111</v>
      </c>
      <c r="AF653" s="35" t="s">
        <v>1111</v>
      </c>
      <c r="AG653" s="35" t="s">
        <v>1111</v>
      </c>
      <c r="AH653" s="35" t="s">
        <v>1111</v>
      </c>
      <c r="AI653" s="35" t="s">
        <v>1111</v>
      </c>
      <c r="AJ653" s="35" t="s">
        <v>1111</v>
      </c>
      <c r="AK653" s="35" t="s">
        <v>1111</v>
      </c>
      <c r="AL653" s="35" t="s">
        <v>1111</v>
      </c>
      <c r="AM653" s="35" t="s">
        <v>1111</v>
      </c>
      <c r="AN653" s="35" t="s">
        <v>1111</v>
      </c>
      <c r="AO653" s="35" t="s">
        <v>1111</v>
      </c>
      <c r="AP653" s="35" t="s">
        <v>1111</v>
      </c>
      <c r="AQ653" s="35" t="s">
        <v>1111</v>
      </c>
      <c r="AR653" s="35" t="s">
        <v>1111</v>
      </c>
      <c r="AS653" s="35" t="s">
        <v>1111</v>
      </c>
      <c r="AT653" s="35" t="s">
        <v>1111</v>
      </c>
      <c r="AU653" s="35" t="s">
        <v>1111</v>
      </c>
      <c r="AV653" s="35" t="s">
        <v>1111</v>
      </c>
      <c r="AW653" s="35">
        <v>31</v>
      </c>
    </row>
    <row r="654" spans="1:49" x14ac:dyDescent="0.35">
      <c r="A654" s="34" t="s">
        <v>1056</v>
      </c>
      <c r="B654" s="35">
        <v>199</v>
      </c>
      <c r="C654" s="35">
        <v>250</v>
      </c>
      <c r="D654" s="35">
        <v>265</v>
      </c>
      <c r="E654" s="35">
        <v>740</v>
      </c>
      <c r="F654" s="35">
        <v>961</v>
      </c>
      <c r="G654" s="35">
        <v>853</v>
      </c>
      <c r="H654" s="35">
        <v>1115</v>
      </c>
      <c r="I654" s="35">
        <v>693</v>
      </c>
      <c r="J654" s="35">
        <v>623</v>
      </c>
      <c r="K654" s="35">
        <v>550</v>
      </c>
      <c r="L654" s="35">
        <v>415</v>
      </c>
      <c r="M654" s="35">
        <v>650</v>
      </c>
      <c r="N654" s="35">
        <v>174</v>
      </c>
      <c r="O654" s="35">
        <v>218</v>
      </c>
      <c r="P654" s="35">
        <v>233</v>
      </c>
      <c r="Q654" s="35">
        <v>630</v>
      </c>
      <c r="R654" s="35">
        <v>849</v>
      </c>
      <c r="S654" s="35">
        <v>741</v>
      </c>
      <c r="T654" s="35">
        <v>1003</v>
      </c>
      <c r="U654" s="35">
        <v>632</v>
      </c>
      <c r="V654" s="35">
        <v>563</v>
      </c>
      <c r="W654" s="35">
        <v>501</v>
      </c>
      <c r="X654" s="35">
        <v>360</v>
      </c>
      <c r="Y654" s="35">
        <v>565</v>
      </c>
      <c r="Z654" s="35" t="s">
        <v>1111</v>
      </c>
      <c r="AA654" s="35">
        <v>32</v>
      </c>
      <c r="AB654" s="35">
        <v>32</v>
      </c>
      <c r="AC654" s="35">
        <v>110</v>
      </c>
      <c r="AD654" s="35">
        <v>112</v>
      </c>
      <c r="AE654" s="35">
        <v>112</v>
      </c>
      <c r="AF654" s="35">
        <v>112</v>
      </c>
      <c r="AG654" s="35">
        <v>61</v>
      </c>
      <c r="AH654" s="35">
        <v>60</v>
      </c>
      <c r="AI654" s="35">
        <v>49</v>
      </c>
      <c r="AJ654" s="35">
        <v>55</v>
      </c>
      <c r="AK654" s="35">
        <v>85</v>
      </c>
      <c r="AL654" s="35" t="s">
        <v>1111</v>
      </c>
      <c r="AM654" s="35">
        <v>43</v>
      </c>
      <c r="AN654" s="35">
        <v>86</v>
      </c>
      <c r="AO654" s="35">
        <v>212</v>
      </c>
      <c r="AP654" s="35">
        <v>308</v>
      </c>
      <c r="AQ654" s="35">
        <v>364</v>
      </c>
      <c r="AR654" s="35">
        <v>550</v>
      </c>
      <c r="AS654" s="35">
        <v>411</v>
      </c>
      <c r="AT654" s="35">
        <v>424</v>
      </c>
      <c r="AU654" s="35">
        <v>379</v>
      </c>
      <c r="AV654" s="35">
        <v>308</v>
      </c>
      <c r="AW654" s="35">
        <v>427</v>
      </c>
    </row>
    <row r="655" spans="1:49" x14ac:dyDescent="0.35">
      <c r="A655" s="34" t="s">
        <v>1057</v>
      </c>
      <c r="B655" s="35">
        <v>138</v>
      </c>
      <c r="C655" s="35">
        <v>140</v>
      </c>
      <c r="D655" s="35">
        <v>150</v>
      </c>
      <c r="E655" s="35">
        <v>395</v>
      </c>
      <c r="F655" s="35">
        <v>406</v>
      </c>
      <c r="G655" s="35">
        <v>431</v>
      </c>
      <c r="H655" s="35">
        <v>705</v>
      </c>
      <c r="I655" s="35">
        <v>526</v>
      </c>
      <c r="J655" s="35">
        <v>602</v>
      </c>
      <c r="K655" s="35">
        <v>764</v>
      </c>
      <c r="L655" s="35">
        <v>571</v>
      </c>
      <c r="M655" s="35">
        <v>878</v>
      </c>
      <c r="N655" s="35">
        <v>121</v>
      </c>
      <c r="O655" s="35">
        <v>129</v>
      </c>
      <c r="P655" s="35">
        <v>134</v>
      </c>
      <c r="Q655" s="35">
        <v>333</v>
      </c>
      <c r="R655" s="35">
        <v>370</v>
      </c>
      <c r="S655" s="35">
        <v>384</v>
      </c>
      <c r="T655" s="35">
        <v>633</v>
      </c>
      <c r="U655" s="35">
        <v>487</v>
      </c>
      <c r="V655" s="35">
        <v>545</v>
      </c>
      <c r="W655" s="35">
        <v>693</v>
      </c>
      <c r="X655" s="35">
        <v>498</v>
      </c>
      <c r="Y655" s="35">
        <v>770</v>
      </c>
      <c r="Z655" s="35" t="s">
        <v>1111</v>
      </c>
      <c r="AA655" s="35" t="s">
        <v>1111</v>
      </c>
      <c r="AB655" s="35" t="s">
        <v>1111</v>
      </c>
      <c r="AC655" s="35">
        <v>62</v>
      </c>
      <c r="AD655" s="35">
        <v>36</v>
      </c>
      <c r="AE655" s="35">
        <v>47</v>
      </c>
      <c r="AF655" s="35">
        <v>72</v>
      </c>
      <c r="AG655" s="35">
        <v>39</v>
      </c>
      <c r="AH655" s="35">
        <v>57</v>
      </c>
      <c r="AI655" s="35">
        <v>71</v>
      </c>
      <c r="AJ655" s="35">
        <v>73</v>
      </c>
      <c r="AK655" s="35">
        <v>108</v>
      </c>
      <c r="AL655" s="35" t="s">
        <v>1111</v>
      </c>
      <c r="AM655" s="35" t="s">
        <v>1111</v>
      </c>
      <c r="AN655" s="35">
        <v>65</v>
      </c>
      <c r="AO655" s="35">
        <v>159</v>
      </c>
      <c r="AP655" s="35">
        <v>181</v>
      </c>
      <c r="AQ655" s="35">
        <v>226</v>
      </c>
      <c r="AR655" s="35">
        <v>363</v>
      </c>
      <c r="AS655" s="35">
        <v>334</v>
      </c>
      <c r="AT655" s="35">
        <v>432</v>
      </c>
      <c r="AU655" s="35">
        <v>549</v>
      </c>
      <c r="AV655" s="35">
        <v>461</v>
      </c>
      <c r="AW655" s="35">
        <v>638</v>
      </c>
    </row>
    <row r="656" spans="1:49" x14ac:dyDescent="0.35">
      <c r="A656" s="34" t="s">
        <v>1058</v>
      </c>
      <c r="B656" s="35">
        <v>109</v>
      </c>
      <c r="C656" s="35">
        <v>150</v>
      </c>
      <c r="D656" s="35">
        <v>171</v>
      </c>
      <c r="E656" s="35">
        <v>324</v>
      </c>
      <c r="F656" s="35">
        <v>393</v>
      </c>
      <c r="G656" s="35">
        <v>454</v>
      </c>
      <c r="H656" s="35">
        <v>583</v>
      </c>
      <c r="I656" s="35">
        <v>287</v>
      </c>
      <c r="J656" s="35">
        <v>305</v>
      </c>
      <c r="K656" s="35">
        <v>263</v>
      </c>
      <c r="L656" s="35">
        <v>136</v>
      </c>
      <c r="M656" s="35">
        <v>110</v>
      </c>
      <c r="N656" s="35">
        <v>93</v>
      </c>
      <c r="O656" s="35">
        <v>136</v>
      </c>
      <c r="P656" s="35">
        <v>159</v>
      </c>
      <c r="Q656" s="35">
        <v>284</v>
      </c>
      <c r="R656" s="35">
        <v>351</v>
      </c>
      <c r="S656" s="35">
        <v>415</v>
      </c>
      <c r="T656" s="35">
        <v>545</v>
      </c>
      <c r="U656" s="35">
        <v>262</v>
      </c>
      <c r="V656" s="35">
        <v>292</v>
      </c>
      <c r="W656" s="35">
        <v>249</v>
      </c>
      <c r="X656" s="35">
        <v>121</v>
      </c>
      <c r="Y656" s="35">
        <v>99</v>
      </c>
      <c r="Z656" s="35" t="s">
        <v>1111</v>
      </c>
      <c r="AA656" s="35" t="s">
        <v>1111</v>
      </c>
      <c r="AB656" s="35" t="s">
        <v>1111</v>
      </c>
      <c r="AC656" s="35">
        <v>40</v>
      </c>
      <c r="AD656" s="35">
        <v>42</v>
      </c>
      <c r="AE656" s="35">
        <v>39</v>
      </c>
      <c r="AF656" s="35">
        <v>38</v>
      </c>
      <c r="AG656" s="35" t="s">
        <v>1111</v>
      </c>
      <c r="AH656" s="35" t="s">
        <v>1111</v>
      </c>
      <c r="AI656" s="35" t="s">
        <v>1111</v>
      </c>
      <c r="AJ656" s="35" t="s">
        <v>1111</v>
      </c>
      <c r="AK656" s="35" t="s">
        <v>1111</v>
      </c>
      <c r="AL656" s="35" t="s">
        <v>1111</v>
      </c>
      <c r="AM656" s="35">
        <v>34</v>
      </c>
      <c r="AN656" s="35">
        <v>85</v>
      </c>
      <c r="AO656" s="35">
        <v>129</v>
      </c>
      <c r="AP656" s="35">
        <v>146</v>
      </c>
      <c r="AQ656" s="35">
        <v>209</v>
      </c>
      <c r="AR656" s="35">
        <v>315</v>
      </c>
      <c r="AS656" s="35">
        <v>186</v>
      </c>
      <c r="AT656" s="35">
        <v>201</v>
      </c>
      <c r="AU656" s="35">
        <v>197</v>
      </c>
      <c r="AV656" s="35">
        <v>102</v>
      </c>
      <c r="AW656" s="35">
        <v>79</v>
      </c>
    </row>
    <row r="657" spans="1:49" x14ac:dyDescent="0.35">
      <c r="A657" s="34" t="s">
        <v>1059</v>
      </c>
      <c r="B657" s="35">
        <v>1181</v>
      </c>
      <c r="C657" s="35">
        <v>1635</v>
      </c>
      <c r="D657" s="35">
        <v>1737</v>
      </c>
      <c r="E657" s="35">
        <v>4113</v>
      </c>
      <c r="F657" s="35">
        <v>5051</v>
      </c>
      <c r="G657" s="35">
        <v>4888</v>
      </c>
      <c r="H657" s="35">
        <v>6007</v>
      </c>
      <c r="I657" s="35">
        <v>3176</v>
      </c>
      <c r="J657" s="35">
        <v>2409</v>
      </c>
      <c r="K657" s="35">
        <v>1862</v>
      </c>
      <c r="L657" s="35">
        <v>1243</v>
      </c>
      <c r="M657" s="35">
        <v>1670</v>
      </c>
      <c r="N657" s="35">
        <v>950</v>
      </c>
      <c r="O657" s="35">
        <v>1494</v>
      </c>
      <c r="P657" s="35">
        <v>1556</v>
      </c>
      <c r="Q657" s="35">
        <v>3561</v>
      </c>
      <c r="R657" s="35">
        <v>4463</v>
      </c>
      <c r="S657" s="35">
        <v>4358</v>
      </c>
      <c r="T657" s="35">
        <v>5437</v>
      </c>
      <c r="U657" s="35">
        <v>2866</v>
      </c>
      <c r="V657" s="35">
        <v>2185</v>
      </c>
      <c r="W657" s="35">
        <v>1649</v>
      </c>
      <c r="X657" s="35">
        <v>1110</v>
      </c>
      <c r="Y657" s="35">
        <v>1489</v>
      </c>
      <c r="Z657" s="35">
        <v>231</v>
      </c>
      <c r="AA657" s="35">
        <v>141</v>
      </c>
      <c r="AB657" s="35">
        <v>181</v>
      </c>
      <c r="AC657" s="35">
        <v>552</v>
      </c>
      <c r="AD657" s="35">
        <v>588</v>
      </c>
      <c r="AE657" s="35">
        <v>530</v>
      </c>
      <c r="AF657" s="35">
        <v>570</v>
      </c>
      <c r="AG657" s="35">
        <v>310</v>
      </c>
      <c r="AH657" s="35">
        <v>224</v>
      </c>
      <c r="AI657" s="35">
        <v>213</v>
      </c>
      <c r="AJ657" s="35">
        <v>133</v>
      </c>
      <c r="AK657" s="35">
        <v>181</v>
      </c>
      <c r="AL657" s="35" t="s">
        <v>1111</v>
      </c>
      <c r="AM657" s="35">
        <v>294</v>
      </c>
      <c r="AN657" s="35">
        <v>550</v>
      </c>
      <c r="AO657" s="35">
        <v>1403</v>
      </c>
      <c r="AP657" s="35">
        <v>1872</v>
      </c>
      <c r="AQ657" s="35">
        <v>2176</v>
      </c>
      <c r="AR657" s="35">
        <v>3039</v>
      </c>
      <c r="AS657" s="35">
        <v>1833</v>
      </c>
      <c r="AT657" s="35">
        <v>1582</v>
      </c>
      <c r="AU657" s="35">
        <v>1210</v>
      </c>
      <c r="AV657" s="35">
        <v>849</v>
      </c>
      <c r="AW657" s="35">
        <v>1085</v>
      </c>
    </row>
    <row r="658" spans="1:49" x14ac:dyDescent="0.35">
      <c r="A658" s="34" t="s">
        <v>1060</v>
      </c>
      <c r="B658" s="35" t="s">
        <v>1111</v>
      </c>
      <c r="C658" s="35" t="s">
        <v>1111</v>
      </c>
      <c r="D658" s="35" t="s">
        <v>1111</v>
      </c>
      <c r="E658" s="35" t="s">
        <v>1111</v>
      </c>
      <c r="F658" s="35" t="s">
        <v>1111</v>
      </c>
      <c r="G658" s="35" t="s">
        <v>1111</v>
      </c>
      <c r="H658" s="35" t="s">
        <v>1111</v>
      </c>
      <c r="I658" s="35" t="s">
        <v>1111</v>
      </c>
      <c r="J658" s="35" t="s">
        <v>1111</v>
      </c>
      <c r="K658" s="35" t="s">
        <v>1111</v>
      </c>
      <c r="L658" s="35" t="s">
        <v>1111</v>
      </c>
      <c r="M658" s="35" t="s">
        <v>1111</v>
      </c>
      <c r="N658" s="35" t="s">
        <v>1111</v>
      </c>
      <c r="O658" s="35" t="s">
        <v>1111</v>
      </c>
      <c r="P658" s="35" t="s">
        <v>1111</v>
      </c>
      <c r="Q658" s="35" t="s">
        <v>1111</v>
      </c>
      <c r="R658" s="35" t="s">
        <v>1111</v>
      </c>
      <c r="S658" s="35" t="s">
        <v>1111</v>
      </c>
      <c r="T658" s="35" t="s">
        <v>1111</v>
      </c>
      <c r="U658" s="35" t="s">
        <v>1111</v>
      </c>
      <c r="V658" s="35" t="s">
        <v>1111</v>
      </c>
      <c r="W658" s="35" t="s">
        <v>1111</v>
      </c>
      <c r="X658" s="35" t="s">
        <v>1111</v>
      </c>
      <c r="Y658" s="35" t="s">
        <v>1111</v>
      </c>
      <c r="Z658" s="35" t="s">
        <v>1111</v>
      </c>
      <c r="AA658" s="35" t="s">
        <v>1111</v>
      </c>
      <c r="AB658" s="35" t="s">
        <v>1111</v>
      </c>
      <c r="AC658" s="35" t="s">
        <v>1111</v>
      </c>
      <c r="AD658" s="35" t="s">
        <v>1111</v>
      </c>
      <c r="AE658" s="35" t="s">
        <v>1111</v>
      </c>
      <c r="AF658" s="35" t="s">
        <v>1111</v>
      </c>
      <c r="AG658" s="35" t="s">
        <v>1111</v>
      </c>
      <c r="AH658" s="35" t="s">
        <v>1111</v>
      </c>
      <c r="AI658" s="35" t="s">
        <v>1111</v>
      </c>
      <c r="AJ658" s="35" t="s">
        <v>1111</v>
      </c>
      <c r="AK658" s="35" t="s">
        <v>1111</v>
      </c>
      <c r="AL658" s="35" t="s">
        <v>1111</v>
      </c>
      <c r="AM658" s="35" t="s">
        <v>1111</v>
      </c>
      <c r="AN658" s="35" t="s">
        <v>1111</v>
      </c>
      <c r="AO658" s="35" t="s">
        <v>1111</v>
      </c>
      <c r="AP658" s="35" t="s">
        <v>1111</v>
      </c>
      <c r="AQ658" s="35" t="s">
        <v>1111</v>
      </c>
      <c r="AR658" s="35" t="s">
        <v>1111</v>
      </c>
      <c r="AS658" s="35" t="s">
        <v>1111</v>
      </c>
      <c r="AT658" s="35" t="s">
        <v>1111</v>
      </c>
      <c r="AU658" s="35" t="s">
        <v>1111</v>
      </c>
      <c r="AV658" s="35" t="s">
        <v>1111</v>
      </c>
      <c r="AW658" s="35" t="s">
        <v>1111</v>
      </c>
    </row>
    <row r="659" spans="1:49" x14ac:dyDescent="0.35">
      <c r="A659" s="34" t="s">
        <v>1061</v>
      </c>
      <c r="B659" s="35" t="s">
        <v>1111</v>
      </c>
      <c r="C659" s="35" t="s">
        <v>1111</v>
      </c>
      <c r="D659" s="35" t="s">
        <v>1111</v>
      </c>
      <c r="E659" s="35" t="s">
        <v>1111</v>
      </c>
      <c r="F659" s="35" t="s">
        <v>1111</v>
      </c>
      <c r="G659" s="35" t="s">
        <v>1111</v>
      </c>
      <c r="H659" s="35" t="s">
        <v>1111</v>
      </c>
      <c r="I659" s="35" t="s">
        <v>1111</v>
      </c>
      <c r="J659" s="35" t="s">
        <v>1111</v>
      </c>
      <c r="K659" s="35" t="s">
        <v>1111</v>
      </c>
      <c r="L659" s="35" t="s">
        <v>1111</v>
      </c>
      <c r="M659" s="35" t="s">
        <v>1111</v>
      </c>
      <c r="N659" s="35" t="s">
        <v>1111</v>
      </c>
      <c r="O659" s="35" t="s">
        <v>1111</v>
      </c>
      <c r="P659" s="35" t="s">
        <v>1111</v>
      </c>
      <c r="Q659" s="35" t="s">
        <v>1111</v>
      </c>
      <c r="R659" s="35" t="s">
        <v>1111</v>
      </c>
      <c r="S659" s="35" t="s">
        <v>1111</v>
      </c>
      <c r="T659" s="35" t="s">
        <v>1111</v>
      </c>
      <c r="U659" s="35" t="s">
        <v>1111</v>
      </c>
      <c r="V659" s="35" t="s">
        <v>1111</v>
      </c>
      <c r="W659" s="35" t="s">
        <v>1111</v>
      </c>
      <c r="X659" s="35" t="s">
        <v>1111</v>
      </c>
      <c r="Y659" s="35" t="s">
        <v>1111</v>
      </c>
      <c r="Z659" s="35" t="s">
        <v>1111</v>
      </c>
      <c r="AA659" s="35" t="s">
        <v>1111</v>
      </c>
      <c r="AB659" s="35" t="s">
        <v>1111</v>
      </c>
      <c r="AC659" s="35" t="s">
        <v>1111</v>
      </c>
      <c r="AD659" s="35" t="s">
        <v>1111</v>
      </c>
      <c r="AE659" s="35" t="s">
        <v>1111</v>
      </c>
      <c r="AF659" s="35" t="s">
        <v>1111</v>
      </c>
      <c r="AG659" s="35" t="s">
        <v>1111</v>
      </c>
      <c r="AH659" s="35" t="s">
        <v>1111</v>
      </c>
      <c r="AI659" s="35" t="s">
        <v>1111</v>
      </c>
      <c r="AJ659" s="35" t="s">
        <v>1111</v>
      </c>
      <c r="AK659" s="35" t="s">
        <v>1111</v>
      </c>
      <c r="AL659" s="35" t="s">
        <v>1111</v>
      </c>
      <c r="AM659" s="35" t="s">
        <v>1111</v>
      </c>
      <c r="AN659" s="35" t="s">
        <v>1111</v>
      </c>
      <c r="AO659" s="35" t="s">
        <v>1111</v>
      </c>
      <c r="AP659" s="35" t="s">
        <v>1111</v>
      </c>
      <c r="AQ659" s="35" t="s">
        <v>1111</v>
      </c>
      <c r="AR659" s="35" t="s">
        <v>1111</v>
      </c>
      <c r="AS659" s="35" t="s">
        <v>1111</v>
      </c>
      <c r="AT659" s="35" t="s">
        <v>1111</v>
      </c>
      <c r="AU659" s="35" t="s">
        <v>1111</v>
      </c>
      <c r="AV659" s="35" t="s">
        <v>1111</v>
      </c>
      <c r="AW659" s="35" t="s">
        <v>1111</v>
      </c>
    </row>
    <row r="660" spans="1:49" x14ac:dyDescent="0.35">
      <c r="A660" s="34" t="s">
        <v>1062</v>
      </c>
      <c r="B660" s="35" t="s">
        <v>1111</v>
      </c>
      <c r="C660" s="35" t="s">
        <v>1111</v>
      </c>
      <c r="D660" s="35" t="s">
        <v>1111</v>
      </c>
      <c r="E660" s="35" t="s">
        <v>1111</v>
      </c>
      <c r="F660" s="35" t="s">
        <v>1111</v>
      </c>
      <c r="G660" s="35" t="s">
        <v>1111</v>
      </c>
      <c r="H660" s="35" t="s">
        <v>1111</v>
      </c>
      <c r="I660" s="35" t="s">
        <v>1111</v>
      </c>
      <c r="J660" s="35" t="s">
        <v>1111</v>
      </c>
      <c r="K660" s="35" t="s">
        <v>1111</v>
      </c>
      <c r="L660" s="35" t="s">
        <v>1111</v>
      </c>
      <c r="M660" s="35" t="s">
        <v>1111</v>
      </c>
      <c r="N660" s="35" t="s">
        <v>1111</v>
      </c>
      <c r="O660" s="35" t="s">
        <v>1111</v>
      </c>
      <c r="P660" s="35" t="s">
        <v>1111</v>
      </c>
      <c r="Q660" s="35" t="s">
        <v>1111</v>
      </c>
      <c r="R660" s="35" t="s">
        <v>1111</v>
      </c>
      <c r="S660" s="35" t="s">
        <v>1111</v>
      </c>
      <c r="T660" s="35" t="s">
        <v>1111</v>
      </c>
      <c r="U660" s="35" t="s">
        <v>1111</v>
      </c>
      <c r="V660" s="35" t="s">
        <v>1111</v>
      </c>
      <c r="W660" s="35" t="s">
        <v>1111</v>
      </c>
      <c r="X660" s="35" t="s">
        <v>1111</v>
      </c>
      <c r="Y660" s="35" t="s">
        <v>1111</v>
      </c>
      <c r="Z660" s="35" t="s">
        <v>1111</v>
      </c>
      <c r="AA660" s="35" t="s">
        <v>1111</v>
      </c>
      <c r="AB660" s="35" t="s">
        <v>1111</v>
      </c>
      <c r="AC660" s="35" t="s">
        <v>1111</v>
      </c>
      <c r="AD660" s="35" t="s">
        <v>1111</v>
      </c>
      <c r="AE660" s="35" t="s">
        <v>1111</v>
      </c>
      <c r="AF660" s="35" t="s">
        <v>1111</v>
      </c>
      <c r="AG660" s="35" t="s">
        <v>1111</v>
      </c>
      <c r="AH660" s="35" t="s">
        <v>1111</v>
      </c>
      <c r="AI660" s="35" t="s">
        <v>1111</v>
      </c>
      <c r="AJ660" s="35" t="s">
        <v>1111</v>
      </c>
      <c r="AK660" s="35" t="s">
        <v>1111</v>
      </c>
      <c r="AL660" s="35" t="s">
        <v>1111</v>
      </c>
      <c r="AM660" s="35" t="s">
        <v>1111</v>
      </c>
      <c r="AN660" s="35" t="s">
        <v>1111</v>
      </c>
      <c r="AO660" s="35" t="s">
        <v>1111</v>
      </c>
      <c r="AP660" s="35" t="s">
        <v>1111</v>
      </c>
      <c r="AQ660" s="35" t="s">
        <v>1111</v>
      </c>
      <c r="AR660" s="35" t="s">
        <v>1111</v>
      </c>
      <c r="AS660" s="35" t="s">
        <v>1111</v>
      </c>
      <c r="AT660" s="35" t="s">
        <v>1111</v>
      </c>
      <c r="AU660" s="35" t="s">
        <v>1111</v>
      </c>
      <c r="AV660" s="35" t="s">
        <v>1111</v>
      </c>
      <c r="AW660" s="35" t="s">
        <v>1111</v>
      </c>
    </row>
    <row r="661" spans="1:49" x14ac:dyDescent="0.35">
      <c r="A661" s="34" t="s">
        <v>1063</v>
      </c>
      <c r="B661" s="35">
        <v>121</v>
      </c>
      <c r="C661" s="35">
        <v>126</v>
      </c>
      <c r="D661" s="35">
        <v>145</v>
      </c>
      <c r="E661" s="35">
        <v>304</v>
      </c>
      <c r="F661" s="35">
        <v>384</v>
      </c>
      <c r="G661" s="35">
        <v>426</v>
      </c>
      <c r="H661" s="35">
        <v>480</v>
      </c>
      <c r="I661" s="35">
        <v>231</v>
      </c>
      <c r="J661" s="35">
        <v>185</v>
      </c>
      <c r="K661" s="35">
        <v>147</v>
      </c>
      <c r="L661" s="35">
        <v>105</v>
      </c>
      <c r="M661" s="35">
        <v>108</v>
      </c>
      <c r="N661" s="35">
        <v>103</v>
      </c>
      <c r="O661" s="35">
        <v>115</v>
      </c>
      <c r="P661" s="35">
        <v>131</v>
      </c>
      <c r="Q661" s="35">
        <v>273</v>
      </c>
      <c r="R661" s="35">
        <v>334</v>
      </c>
      <c r="S661" s="35">
        <v>400</v>
      </c>
      <c r="T661" s="35">
        <v>439</v>
      </c>
      <c r="U661" s="35">
        <v>214</v>
      </c>
      <c r="V661" s="35">
        <v>173</v>
      </c>
      <c r="W661" s="35">
        <v>136</v>
      </c>
      <c r="X661" s="35">
        <v>91</v>
      </c>
      <c r="Y661" s="35">
        <v>97</v>
      </c>
      <c r="Z661" s="35" t="s">
        <v>1111</v>
      </c>
      <c r="AA661" s="35" t="s">
        <v>1111</v>
      </c>
      <c r="AB661" s="35" t="s">
        <v>1111</v>
      </c>
      <c r="AC661" s="35">
        <v>31</v>
      </c>
      <c r="AD661" s="35">
        <v>50</v>
      </c>
      <c r="AE661" s="35" t="s">
        <v>1111</v>
      </c>
      <c r="AF661" s="35">
        <v>41</v>
      </c>
      <c r="AG661" s="35" t="s">
        <v>1111</v>
      </c>
      <c r="AH661" s="35" t="s">
        <v>1111</v>
      </c>
      <c r="AI661" s="35" t="s">
        <v>1111</v>
      </c>
      <c r="AJ661" s="35" t="s">
        <v>1111</v>
      </c>
      <c r="AK661" s="35" t="s">
        <v>1111</v>
      </c>
      <c r="AL661" s="35" t="s">
        <v>1111</v>
      </c>
      <c r="AM661" s="35">
        <v>36</v>
      </c>
      <c r="AN661" s="35">
        <v>57</v>
      </c>
      <c r="AO661" s="35">
        <v>102</v>
      </c>
      <c r="AP661" s="35">
        <v>133</v>
      </c>
      <c r="AQ661" s="35">
        <v>199</v>
      </c>
      <c r="AR661" s="35">
        <v>222</v>
      </c>
      <c r="AS661" s="35">
        <v>136</v>
      </c>
      <c r="AT661" s="35">
        <v>122</v>
      </c>
      <c r="AU661" s="35">
        <v>104</v>
      </c>
      <c r="AV661" s="35">
        <v>69</v>
      </c>
      <c r="AW661" s="35">
        <v>71</v>
      </c>
    </row>
    <row r="662" spans="1:49" x14ac:dyDescent="0.35">
      <c r="A662" s="34" t="s">
        <v>1064</v>
      </c>
      <c r="B662" s="35">
        <v>124</v>
      </c>
      <c r="C662" s="35">
        <v>145</v>
      </c>
      <c r="D662" s="35">
        <v>196</v>
      </c>
      <c r="E662" s="35">
        <v>371</v>
      </c>
      <c r="F662" s="35">
        <v>428</v>
      </c>
      <c r="G662" s="35">
        <v>452</v>
      </c>
      <c r="H662" s="35">
        <v>626</v>
      </c>
      <c r="I662" s="35">
        <v>308</v>
      </c>
      <c r="J662" s="35">
        <v>312</v>
      </c>
      <c r="K662" s="35">
        <v>264</v>
      </c>
      <c r="L662" s="35">
        <v>226</v>
      </c>
      <c r="M662" s="35">
        <v>163</v>
      </c>
      <c r="N662" s="35">
        <v>110</v>
      </c>
      <c r="O662" s="35">
        <v>131</v>
      </c>
      <c r="P662" s="35">
        <v>183</v>
      </c>
      <c r="Q662" s="35">
        <v>344</v>
      </c>
      <c r="R662" s="35">
        <v>392</v>
      </c>
      <c r="S662" s="35">
        <v>413</v>
      </c>
      <c r="T662" s="35">
        <v>589</v>
      </c>
      <c r="U662" s="35">
        <v>294</v>
      </c>
      <c r="V662" s="35">
        <v>293</v>
      </c>
      <c r="W662" s="35">
        <v>233</v>
      </c>
      <c r="X662" s="35">
        <v>195</v>
      </c>
      <c r="Y662" s="35">
        <v>138</v>
      </c>
      <c r="Z662" s="35" t="s">
        <v>1111</v>
      </c>
      <c r="AA662" s="35" t="s">
        <v>1111</v>
      </c>
      <c r="AB662" s="35" t="s">
        <v>1111</v>
      </c>
      <c r="AC662" s="35" t="s">
        <v>1111</v>
      </c>
      <c r="AD662" s="35">
        <v>36</v>
      </c>
      <c r="AE662" s="35">
        <v>39</v>
      </c>
      <c r="AF662" s="35">
        <v>37</v>
      </c>
      <c r="AG662" s="35" t="s">
        <v>1111</v>
      </c>
      <c r="AH662" s="35" t="s">
        <v>1111</v>
      </c>
      <c r="AI662" s="35">
        <v>31</v>
      </c>
      <c r="AJ662" s="35">
        <v>31</v>
      </c>
      <c r="AK662" s="35" t="s">
        <v>1111</v>
      </c>
      <c r="AL662" s="35" t="s">
        <v>1111</v>
      </c>
      <c r="AM662" s="35" t="s">
        <v>1111</v>
      </c>
      <c r="AN662" s="35">
        <v>88</v>
      </c>
      <c r="AO662" s="35">
        <v>149</v>
      </c>
      <c r="AP662" s="35">
        <v>157</v>
      </c>
      <c r="AQ662" s="35">
        <v>213</v>
      </c>
      <c r="AR662" s="35">
        <v>332</v>
      </c>
      <c r="AS662" s="35">
        <v>194</v>
      </c>
      <c r="AT662" s="35">
        <v>214</v>
      </c>
      <c r="AU662" s="35">
        <v>190</v>
      </c>
      <c r="AV662" s="35">
        <v>147</v>
      </c>
      <c r="AW662" s="35">
        <v>112</v>
      </c>
    </row>
    <row r="663" spans="1:49" x14ac:dyDescent="0.35">
      <c r="A663" s="34" t="s">
        <v>1065</v>
      </c>
      <c r="B663" s="35">
        <v>156</v>
      </c>
      <c r="C663" s="35">
        <v>212</v>
      </c>
      <c r="D663" s="35">
        <v>286</v>
      </c>
      <c r="E663" s="35">
        <v>613</v>
      </c>
      <c r="F663" s="35">
        <v>602</v>
      </c>
      <c r="G663" s="35">
        <v>725</v>
      </c>
      <c r="H663" s="35">
        <v>1045</v>
      </c>
      <c r="I663" s="35">
        <v>460</v>
      </c>
      <c r="J663" s="35">
        <v>331</v>
      </c>
      <c r="K663" s="35">
        <v>267</v>
      </c>
      <c r="L663" s="35">
        <v>176</v>
      </c>
      <c r="M663" s="35">
        <v>175</v>
      </c>
      <c r="N663" s="35">
        <v>142</v>
      </c>
      <c r="O663" s="35">
        <v>194</v>
      </c>
      <c r="P663" s="35">
        <v>266</v>
      </c>
      <c r="Q663" s="35">
        <v>558</v>
      </c>
      <c r="R663" s="35">
        <v>549</v>
      </c>
      <c r="S663" s="35">
        <v>671</v>
      </c>
      <c r="T663" s="35">
        <v>964</v>
      </c>
      <c r="U663" s="35">
        <v>433</v>
      </c>
      <c r="V663" s="35">
        <v>314</v>
      </c>
      <c r="W663" s="35">
        <v>237</v>
      </c>
      <c r="X663" s="35">
        <v>154</v>
      </c>
      <c r="Y663" s="35">
        <v>154</v>
      </c>
      <c r="Z663" s="35" t="s">
        <v>1111</v>
      </c>
      <c r="AA663" s="35" t="s">
        <v>1111</v>
      </c>
      <c r="AB663" s="35" t="s">
        <v>1111</v>
      </c>
      <c r="AC663" s="35">
        <v>55</v>
      </c>
      <c r="AD663" s="35">
        <v>53</v>
      </c>
      <c r="AE663" s="35">
        <v>54</v>
      </c>
      <c r="AF663" s="35">
        <v>81</v>
      </c>
      <c r="AG663" s="35" t="s">
        <v>1111</v>
      </c>
      <c r="AH663" s="35" t="s">
        <v>1111</v>
      </c>
      <c r="AI663" s="35">
        <v>30</v>
      </c>
      <c r="AJ663" s="35" t="s">
        <v>1111</v>
      </c>
      <c r="AK663" s="35" t="s">
        <v>1111</v>
      </c>
      <c r="AL663" s="35" t="s">
        <v>1111</v>
      </c>
      <c r="AM663" s="35">
        <v>48</v>
      </c>
      <c r="AN663" s="35">
        <v>110</v>
      </c>
      <c r="AO663" s="35">
        <v>234</v>
      </c>
      <c r="AP663" s="35">
        <v>228</v>
      </c>
      <c r="AQ663" s="35">
        <v>332</v>
      </c>
      <c r="AR663" s="35">
        <v>560</v>
      </c>
      <c r="AS663" s="35">
        <v>301</v>
      </c>
      <c r="AT663" s="35">
        <v>248</v>
      </c>
      <c r="AU663" s="35">
        <v>182</v>
      </c>
      <c r="AV663" s="35">
        <v>122</v>
      </c>
      <c r="AW663" s="35">
        <v>111</v>
      </c>
    </row>
    <row r="664" spans="1:49" x14ac:dyDescent="0.35">
      <c r="A664" s="34" t="s">
        <v>1066</v>
      </c>
      <c r="B664" s="35">
        <v>348</v>
      </c>
      <c r="C664" s="35">
        <v>458</v>
      </c>
      <c r="D664" s="35">
        <v>517</v>
      </c>
      <c r="E664" s="35">
        <v>1182</v>
      </c>
      <c r="F664" s="35">
        <v>1326</v>
      </c>
      <c r="G664" s="35">
        <v>1531</v>
      </c>
      <c r="H664" s="35">
        <v>2096</v>
      </c>
      <c r="I664" s="35">
        <v>1186</v>
      </c>
      <c r="J664" s="35">
        <v>1139</v>
      </c>
      <c r="K664" s="35">
        <v>971</v>
      </c>
      <c r="L664" s="35">
        <v>658</v>
      </c>
      <c r="M664" s="35">
        <v>1053</v>
      </c>
      <c r="N664" s="35">
        <v>307</v>
      </c>
      <c r="O664" s="35">
        <v>423</v>
      </c>
      <c r="P664" s="35">
        <v>483</v>
      </c>
      <c r="Q664" s="35">
        <v>1031</v>
      </c>
      <c r="R664" s="35">
        <v>1199</v>
      </c>
      <c r="S664" s="35">
        <v>1376</v>
      </c>
      <c r="T664" s="35">
        <v>1912</v>
      </c>
      <c r="U664" s="35">
        <v>1092</v>
      </c>
      <c r="V664" s="35">
        <v>1018</v>
      </c>
      <c r="W664" s="35">
        <v>858</v>
      </c>
      <c r="X664" s="35">
        <v>590</v>
      </c>
      <c r="Y664" s="35">
        <v>953</v>
      </c>
      <c r="Z664" s="35">
        <v>41</v>
      </c>
      <c r="AA664" s="35">
        <v>35</v>
      </c>
      <c r="AB664" s="35">
        <v>34</v>
      </c>
      <c r="AC664" s="35">
        <v>151</v>
      </c>
      <c r="AD664" s="35">
        <v>127</v>
      </c>
      <c r="AE664" s="35">
        <v>155</v>
      </c>
      <c r="AF664" s="35">
        <v>184</v>
      </c>
      <c r="AG664" s="35">
        <v>94</v>
      </c>
      <c r="AH664" s="35">
        <v>121</v>
      </c>
      <c r="AI664" s="35">
        <v>113</v>
      </c>
      <c r="AJ664" s="35">
        <v>68</v>
      </c>
      <c r="AK664" s="35">
        <v>100</v>
      </c>
      <c r="AL664" s="35" t="s">
        <v>1111</v>
      </c>
      <c r="AM664" s="35">
        <v>126</v>
      </c>
      <c r="AN664" s="35">
        <v>211</v>
      </c>
      <c r="AO664" s="35">
        <v>418</v>
      </c>
      <c r="AP664" s="35">
        <v>511</v>
      </c>
      <c r="AQ664" s="35">
        <v>719</v>
      </c>
      <c r="AR664" s="35">
        <v>1089</v>
      </c>
      <c r="AS664" s="35">
        <v>722</v>
      </c>
      <c r="AT664" s="35">
        <v>745</v>
      </c>
      <c r="AU664" s="35">
        <v>626</v>
      </c>
      <c r="AV664" s="35">
        <v>473</v>
      </c>
      <c r="AW664" s="35">
        <v>643</v>
      </c>
    </row>
    <row r="665" spans="1:49" x14ac:dyDescent="0.35">
      <c r="A665" s="34" t="s">
        <v>1067</v>
      </c>
      <c r="B665" s="35">
        <v>605</v>
      </c>
      <c r="C665" s="35">
        <v>747</v>
      </c>
      <c r="D665" s="35">
        <v>863</v>
      </c>
      <c r="E665" s="35">
        <v>2820</v>
      </c>
      <c r="F665" s="35">
        <v>3177</v>
      </c>
      <c r="G665" s="35">
        <v>3170</v>
      </c>
      <c r="H665" s="35">
        <v>3635</v>
      </c>
      <c r="I665" s="35">
        <v>1918</v>
      </c>
      <c r="J665" s="35">
        <v>1579</v>
      </c>
      <c r="K665" s="35">
        <v>1322</v>
      </c>
      <c r="L665" s="35">
        <v>998</v>
      </c>
      <c r="M665" s="35">
        <v>1334</v>
      </c>
      <c r="N665" s="35">
        <v>457</v>
      </c>
      <c r="O665" s="35">
        <v>656</v>
      </c>
      <c r="P665" s="35">
        <v>758</v>
      </c>
      <c r="Q665" s="35">
        <v>2426</v>
      </c>
      <c r="R665" s="35">
        <v>2790</v>
      </c>
      <c r="S665" s="35">
        <v>2833</v>
      </c>
      <c r="T665" s="35">
        <v>3285</v>
      </c>
      <c r="U665" s="35">
        <v>1768</v>
      </c>
      <c r="V665" s="35">
        <v>1470</v>
      </c>
      <c r="W665" s="35">
        <v>1232</v>
      </c>
      <c r="X665" s="35">
        <v>923</v>
      </c>
      <c r="Y665" s="35">
        <v>1242</v>
      </c>
      <c r="Z665" s="35">
        <v>148</v>
      </c>
      <c r="AA665" s="35">
        <v>91</v>
      </c>
      <c r="AB665" s="35">
        <v>105</v>
      </c>
      <c r="AC665" s="35">
        <v>394</v>
      </c>
      <c r="AD665" s="35">
        <v>387</v>
      </c>
      <c r="AE665" s="35">
        <v>337</v>
      </c>
      <c r="AF665" s="35">
        <v>350</v>
      </c>
      <c r="AG665" s="35">
        <v>150</v>
      </c>
      <c r="AH665" s="35">
        <v>109</v>
      </c>
      <c r="AI665" s="35">
        <v>90</v>
      </c>
      <c r="AJ665" s="35">
        <v>75</v>
      </c>
      <c r="AK665" s="35">
        <v>92</v>
      </c>
      <c r="AL665" s="35" t="s">
        <v>1111</v>
      </c>
      <c r="AM665" s="35">
        <v>101</v>
      </c>
      <c r="AN665" s="35">
        <v>241</v>
      </c>
      <c r="AO665" s="35">
        <v>698</v>
      </c>
      <c r="AP665" s="35">
        <v>967</v>
      </c>
      <c r="AQ665" s="35">
        <v>1146</v>
      </c>
      <c r="AR665" s="35">
        <v>1692</v>
      </c>
      <c r="AS665" s="35">
        <v>1105</v>
      </c>
      <c r="AT665" s="35">
        <v>1045</v>
      </c>
      <c r="AU665" s="35">
        <v>947</v>
      </c>
      <c r="AV665" s="35">
        <v>672</v>
      </c>
      <c r="AW665" s="35">
        <v>948</v>
      </c>
    </row>
    <row r="666" spans="1:49" x14ac:dyDescent="0.35">
      <c r="A666" s="34" t="s">
        <v>1068</v>
      </c>
      <c r="B666" s="35">
        <v>527</v>
      </c>
      <c r="C666" s="35">
        <v>750</v>
      </c>
      <c r="D666" s="35">
        <v>839</v>
      </c>
      <c r="E666" s="35">
        <v>2464</v>
      </c>
      <c r="F666" s="35">
        <v>2965</v>
      </c>
      <c r="G666" s="35">
        <v>2697</v>
      </c>
      <c r="H666" s="35">
        <v>3024</v>
      </c>
      <c r="I666" s="35">
        <v>1503</v>
      </c>
      <c r="J666" s="35">
        <v>1257</v>
      </c>
      <c r="K666" s="35">
        <v>984</v>
      </c>
      <c r="L666" s="35">
        <v>694</v>
      </c>
      <c r="M666" s="35">
        <v>865</v>
      </c>
      <c r="N666" s="35">
        <v>396</v>
      </c>
      <c r="O666" s="35">
        <v>627</v>
      </c>
      <c r="P666" s="35">
        <v>722</v>
      </c>
      <c r="Q666" s="35">
        <v>2075</v>
      </c>
      <c r="R666" s="35">
        <v>2543</v>
      </c>
      <c r="S666" s="35">
        <v>2406</v>
      </c>
      <c r="T666" s="35">
        <v>2761</v>
      </c>
      <c r="U666" s="35">
        <v>1364</v>
      </c>
      <c r="V666" s="35">
        <v>1150</v>
      </c>
      <c r="W666" s="35">
        <v>923</v>
      </c>
      <c r="X666" s="35">
        <v>655</v>
      </c>
      <c r="Y666" s="35">
        <v>810</v>
      </c>
      <c r="Z666" s="35">
        <v>131</v>
      </c>
      <c r="AA666" s="35">
        <v>123</v>
      </c>
      <c r="AB666" s="35">
        <v>117</v>
      </c>
      <c r="AC666" s="35">
        <v>389</v>
      </c>
      <c r="AD666" s="35">
        <v>422</v>
      </c>
      <c r="AE666" s="35">
        <v>291</v>
      </c>
      <c r="AF666" s="35">
        <v>263</v>
      </c>
      <c r="AG666" s="35">
        <v>139</v>
      </c>
      <c r="AH666" s="35">
        <v>107</v>
      </c>
      <c r="AI666" s="35">
        <v>61</v>
      </c>
      <c r="AJ666" s="35">
        <v>39</v>
      </c>
      <c r="AK666" s="35">
        <v>55</v>
      </c>
      <c r="AL666" s="35" t="s">
        <v>1111</v>
      </c>
      <c r="AM666" s="35">
        <v>75</v>
      </c>
      <c r="AN666" s="35">
        <v>197</v>
      </c>
      <c r="AO666" s="35">
        <v>485</v>
      </c>
      <c r="AP666" s="35">
        <v>726</v>
      </c>
      <c r="AQ666" s="35">
        <v>852</v>
      </c>
      <c r="AR666" s="35">
        <v>1267</v>
      </c>
      <c r="AS666" s="35">
        <v>770</v>
      </c>
      <c r="AT666" s="35">
        <v>751</v>
      </c>
      <c r="AU666" s="35">
        <v>621</v>
      </c>
      <c r="AV666" s="35">
        <v>483</v>
      </c>
      <c r="AW666" s="35">
        <v>571</v>
      </c>
    </row>
    <row r="667" spans="1:49" x14ac:dyDescent="0.35">
      <c r="A667" s="34" t="s">
        <v>1069</v>
      </c>
      <c r="B667" s="35" t="s">
        <v>1111</v>
      </c>
      <c r="C667" s="35" t="s">
        <v>1111</v>
      </c>
      <c r="D667" s="35" t="s">
        <v>1111</v>
      </c>
      <c r="E667" s="35" t="s">
        <v>1111</v>
      </c>
      <c r="F667" s="35" t="s">
        <v>1111</v>
      </c>
      <c r="G667" s="35" t="s">
        <v>1111</v>
      </c>
      <c r="H667" s="35">
        <v>31</v>
      </c>
      <c r="I667" s="35" t="s">
        <v>1111</v>
      </c>
      <c r="J667" s="35" t="s">
        <v>1111</v>
      </c>
      <c r="K667" s="35" t="s">
        <v>1111</v>
      </c>
      <c r="L667" s="35" t="s">
        <v>1111</v>
      </c>
      <c r="M667" s="35" t="s">
        <v>1111</v>
      </c>
      <c r="N667" s="35" t="s">
        <v>1111</v>
      </c>
      <c r="O667" s="35" t="s">
        <v>1111</v>
      </c>
      <c r="P667" s="35" t="s">
        <v>1111</v>
      </c>
      <c r="Q667" s="35" t="s">
        <v>1111</v>
      </c>
      <c r="R667" s="35" t="s">
        <v>1111</v>
      </c>
      <c r="S667" s="35" t="s">
        <v>1111</v>
      </c>
      <c r="T667" s="35" t="s">
        <v>1111</v>
      </c>
      <c r="U667" s="35" t="s">
        <v>1111</v>
      </c>
      <c r="V667" s="35" t="s">
        <v>1111</v>
      </c>
      <c r="W667" s="35" t="s">
        <v>1111</v>
      </c>
      <c r="X667" s="35" t="s">
        <v>1111</v>
      </c>
      <c r="Y667" s="35" t="s">
        <v>1111</v>
      </c>
      <c r="Z667" s="35" t="s">
        <v>1111</v>
      </c>
      <c r="AA667" s="35" t="s">
        <v>1111</v>
      </c>
      <c r="AB667" s="35" t="s">
        <v>1111</v>
      </c>
      <c r="AC667" s="35" t="s">
        <v>1111</v>
      </c>
      <c r="AD667" s="35" t="s">
        <v>1111</v>
      </c>
      <c r="AE667" s="35" t="s">
        <v>1111</v>
      </c>
      <c r="AF667" s="35" t="s">
        <v>1111</v>
      </c>
      <c r="AG667" s="35" t="s">
        <v>1111</v>
      </c>
      <c r="AH667" s="35" t="s">
        <v>1111</v>
      </c>
      <c r="AI667" s="35" t="s">
        <v>1111</v>
      </c>
      <c r="AJ667" s="35" t="s">
        <v>1111</v>
      </c>
      <c r="AK667" s="35" t="s">
        <v>1111</v>
      </c>
      <c r="AL667" s="35" t="s">
        <v>1111</v>
      </c>
      <c r="AM667" s="35" t="s">
        <v>1111</v>
      </c>
      <c r="AN667" s="35" t="s">
        <v>1111</v>
      </c>
      <c r="AO667" s="35" t="s">
        <v>1111</v>
      </c>
      <c r="AP667" s="35" t="s">
        <v>1111</v>
      </c>
      <c r="AQ667" s="35" t="s">
        <v>1111</v>
      </c>
      <c r="AR667" s="35" t="s">
        <v>1111</v>
      </c>
      <c r="AS667" s="35" t="s">
        <v>1111</v>
      </c>
      <c r="AT667" s="35" t="s">
        <v>1111</v>
      </c>
      <c r="AU667" s="35" t="s">
        <v>1111</v>
      </c>
      <c r="AV667" s="35" t="s">
        <v>1111</v>
      </c>
      <c r="AW667" s="35" t="s">
        <v>1111</v>
      </c>
    </row>
    <row r="668" spans="1:49" x14ac:dyDescent="0.35">
      <c r="A668" s="34" t="s">
        <v>1070</v>
      </c>
      <c r="B668" s="35">
        <v>300</v>
      </c>
      <c r="C668" s="35">
        <v>410</v>
      </c>
      <c r="D668" s="35">
        <v>485</v>
      </c>
      <c r="E668" s="35">
        <v>1486</v>
      </c>
      <c r="F668" s="35">
        <v>1633</v>
      </c>
      <c r="G668" s="35">
        <v>1589</v>
      </c>
      <c r="H668" s="35">
        <v>1575</v>
      </c>
      <c r="I668" s="35">
        <v>809</v>
      </c>
      <c r="J668" s="35">
        <v>718</v>
      </c>
      <c r="K668" s="35">
        <v>558</v>
      </c>
      <c r="L668" s="35">
        <v>384</v>
      </c>
      <c r="M668" s="35">
        <v>487</v>
      </c>
      <c r="N668" s="35">
        <v>215</v>
      </c>
      <c r="O668" s="35">
        <v>352</v>
      </c>
      <c r="P668" s="35">
        <v>414</v>
      </c>
      <c r="Q668" s="35">
        <v>1248</v>
      </c>
      <c r="R668" s="35">
        <v>1434</v>
      </c>
      <c r="S668" s="35">
        <v>1417</v>
      </c>
      <c r="T668" s="35">
        <v>1428</v>
      </c>
      <c r="U668" s="35">
        <v>755</v>
      </c>
      <c r="V668" s="35">
        <v>676</v>
      </c>
      <c r="W668" s="35">
        <v>515</v>
      </c>
      <c r="X668" s="35">
        <v>363</v>
      </c>
      <c r="Y668" s="35">
        <v>440</v>
      </c>
      <c r="Z668" s="35">
        <v>85</v>
      </c>
      <c r="AA668" s="35">
        <v>58</v>
      </c>
      <c r="AB668" s="35">
        <v>71</v>
      </c>
      <c r="AC668" s="35">
        <v>238</v>
      </c>
      <c r="AD668" s="35">
        <v>199</v>
      </c>
      <c r="AE668" s="35">
        <v>172</v>
      </c>
      <c r="AF668" s="35">
        <v>147</v>
      </c>
      <c r="AG668" s="35">
        <v>54</v>
      </c>
      <c r="AH668" s="35">
        <v>42</v>
      </c>
      <c r="AI668" s="35">
        <v>43</v>
      </c>
      <c r="AJ668" s="35" t="s">
        <v>1111</v>
      </c>
      <c r="AK668" s="35">
        <v>47</v>
      </c>
      <c r="AL668" s="35" t="s">
        <v>1111</v>
      </c>
      <c r="AM668" s="35">
        <v>45</v>
      </c>
      <c r="AN668" s="35">
        <v>104</v>
      </c>
      <c r="AO668" s="35">
        <v>301</v>
      </c>
      <c r="AP668" s="35">
        <v>399</v>
      </c>
      <c r="AQ668" s="35">
        <v>495</v>
      </c>
      <c r="AR668" s="35">
        <v>685</v>
      </c>
      <c r="AS668" s="35">
        <v>417</v>
      </c>
      <c r="AT668" s="35">
        <v>440</v>
      </c>
      <c r="AU668" s="35">
        <v>353</v>
      </c>
      <c r="AV668" s="35">
        <v>277</v>
      </c>
      <c r="AW668" s="35">
        <v>334</v>
      </c>
    </row>
    <row r="669" spans="1:49" x14ac:dyDescent="0.35">
      <c r="A669" s="34" t="s">
        <v>1071</v>
      </c>
      <c r="B669" s="35">
        <v>348</v>
      </c>
      <c r="C669" s="35">
        <v>497</v>
      </c>
      <c r="D669" s="35">
        <v>519</v>
      </c>
      <c r="E669" s="35">
        <v>1503</v>
      </c>
      <c r="F669" s="35">
        <v>1737</v>
      </c>
      <c r="G669" s="35">
        <v>1626</v>
      </c>
      <c r="H669" s="35">
        <v>1898</v>
      </c>
      <c r="I669" s="35">
        <v>943</v>
      </c>
      <c r="J669" s="35">
        <v>806</v>
      </c>
      <c r="K669" s="35">
        <v>587</v>
      </c>
      <c r="L669" s="35">
        <v>468</v>
      </c>
      <c r="M669" s="35">
        <v>468</v>
      </c>
      <c r="N669" s="35">
        <v>264</v>
      </c>
      <c r="O669" s="35">
        <v>419</v>
      </c>
      <c r="P669" s="35">
        <v>452</v>
      </c>
      <c r="Q669" s="35">
        <v>1289</v>
      </c>
      <c r="R669" s="35">
        <v>1520</v>
      </c>
      <c r="S669" s="35">
        <v>1459</v>
      </c>
      <c r="T669" s="35">
        <v>1748</v>
      </c>
      <c r="U669" s="35">
        <v>875</v>
      </c>
      <c r="V669" s="35">
        <v>744</v>
      </c>
      <c r="W669" s="35">
        <v>553</v>
      </c>
      <c r="X669" s="35">
        <v>428</v>
      </c>
      <c r="Y669" s="35">
        <v>438</v>
      </c>
      <c r="Z669" s="35">
        <v>84</v>
      </c>
      <c r="AA669" s="35">
        <v>78</v>
      </c>
      <c r="AB669" s="35">
        <v>67</v>
      </c>
      <c r="AC669" s="35">
        <v>214</v>
      </c>
      <c r="AD669" s="35">
        <v>217</v>
      </c>
      <c r="AE669" s="35">
        <v>167</v>
      </c>
      <c r="AF669" s="35">
        <v>150</v>
      </c>
      <c r="AG669" s="35">
        <v>68</v>
      </c>
      <c r="AH669" s="35">
        <v>62</v>
      </c>
      <c r="AI669" s="35">
        <v>34</v>
      </c>
      <c r="AJ669" s="35">
        <v>40</v>
      </c>
      <c r="AK669" s="35">
        <v>30</v>
      </c>
      <c r="AL669" s="35" t="s">
        <v>1111</v>
      </c>
      <c r="AM669" s="35">
        <v>59</v>
      </c>
      <c r="AN669" s="35">
        <v>115</v>
      </c>
      <c r="AO669" s="35">
        <v>310</v>
      </c>
      <c r="AP669" s="35">
        <v>430</v>
      </c>
      <c r="AQ669" s="35">
        <v>539</v>
      </c>
      <c r="AR669" s="35">
        <v>815</v>
      </c>
      <c r="AS669" s="35">
        <v>470</v>
      </c>
      <c r="AT669" s="35">
        <v>466</v>
      </c>
      <c r="AU669" s="35">
        <v>332</v>
      </c>
      <c r="AV669" s="35">
        <v>283</v>
      </c>
      <c r="AW669" s="35">
        <v>307</v>
      </c>
    </row>
    <row r="670" spans="1:49" x14ac:dyDescent="0.35">
      <c r="A670" s="34" t="s">
        <v>1072</v>
      </c>
      <c r="B670" s="35">
        <v>51</v>
      </c>
      <c r="C670" s="35">
        <v>64</v>
      </c>
      <c r="D670" s="35">
        <v>77</v>
      </c>
      <c r="E670" s="35">
        <v>166</v>
      </c>
      <c r="F670" s="35">
        <v>210</v>
      </c>
      <c r="G670" s="35">
        <v>240</v>
      </c>
      <c r="H670" s="35">
        <v>300</v>
      </c>
      <c r="I670" s="35">
        <v>189</v>
      </c>
      <c r="J670" s="35">
        <v>141</v>
      </c>
      <c r="K670" s="35">
        <v>111</v>
      </c>
      <c r="L670" s="35">
        <v>103</v>
      </c>
      <c r="M670" s="35">
        <v>276</v>
      </c>
      <c r="N670" s="35">
        <v>43</v>
      </c>
      <c r="O670" s="35">
        <v>60</v>
      </c>
      <c r="P670" s="35">
        <v>71</v>
      </c>
      <c r="Q670" s="35">
        <v>148</v>
      </c>
      <c r="R670" s="35">
        <v>183</v>
      </c>
      <c r="S670" s="35">
        <v>213</v>
      </c>
      <c r="T670" s="35">
        <v>282</v>
      </c>
      <c r="U670" s="35">
        <v>166</v>
      </c>
      <c r="V670" s="35">
        <v>131</v>
      </c>
      <c r="W670" s="35">
        <v>102</v>
      </c>
      <c r="X670" s="35">
        <v>89</v>
      </c>
      <c r="Y670" s="35">
        <v>244</v>
      </c>
      <c r="Z670" s="35" t="s">
        <v>1111</v>
      </c>
      <c r="AA670" s="35" t="s">
        <v>1111</v>
      </c>
      <c r="AB670" s="35" t="s">
        <v>1111</v>
      </c>
      <c r="AC670" s="35" t="s">
        <v>1111</v>
      </c>
      <c r="AD670" s="35" t="s">
        <v>1111</v>
      </c>
      <c r="AE670" s="35" t="s">
        <v>1111</v>
      </c>
      <c r="AF670" s="35" t="s">
        <v>1111</v>
      </c>
      <c r="AG670" s="35" t="s">
        <v>1111</v>
      </c>
      <c r="AH670" s="35" t="s">
        <v>1111</v>
      </c>
      <c r="AI670" s="35" t="s">
        <v>1111</v>
      </c>
      <c r="AJ670" s="35" t="s">
        <v>1111</v>
      </c>
      <c r="AK670" s="35">
        <v>32</v>
      </c>
      <c r="AL670" s="35" t="s">
        <v>1111</v>
      </c>
      <c r="AM670" s="35" t="s">
        <v>1111</v>
      </c>
      <c r="AN670" s="35" t="s">
        <v>1111</v>
      </c>
      <c r="AO670" s="35">
        <v>68</v>
      </c>
      <c r="AP670" s="35">
        <v>75</v>
      </c>
      <c r="AQ670" s="35">
        <v>112</v>
      </c>
      <c r="AR670" s="35">
        <v>146</v>
      </c>
      <c r="AS670" s="35">
        <v>113</v>
      </c>
      <c r="AT670" s="35">
        <v>103</v>
      </c>
      <c r="AU670" s="35">
        <v>77</v>
      </c>
      <c r="AV670" s="35">
        <v>71</v>
      </c>
      <c r="AW670" s="35">
        <v>175</v>
      </c>
    </row>
    <row r="671" spans="1:49" x14ac:dyDescent="0.35">
      <c r="A671" s="34" t="s">
        <v>1073</v>
      </c>
      <c r="B671" s="35">
        <v>393</v>
      </c>
      <c r="C671" s="35">
        <v>515</v>
      </c>
      <c r="D671" s="35">
        <v>611</v>
      </c>
      <c r="E671" s="35">
        <v>1217</v>
      </c>
      <c r="F671" s="35">
        <v>1331</v>
      </c>
      <c r="G671" s="35">
        <v>1509</v>
      </c>
      <c r="H671" s="35">
        <v>2095</v>
      </c>
      <c r="I671" s="35">
        <v>1003</v>
      </c>
      <c r="J671" s="35">
        <v>1008</v>
      </c>
      <c r="K671" s="35">
        <v>881</v>
      </c>
      <c r="L671" s="35">
        <v>685</v>
      </c>
      <c r="M671" s="35">
        <v>968</v>
      </c>
      <c r="N671" s="35">
        <v>346</v>
      </c>
      <c r="O671" s="35">
        <v>489</v>
      </c>
      <c r="P671" s="35">
        <v>575</v>
      </c>
      <c r="Q671" s="35">
        <v>1074</v>
      </c>
      <c r="R671" s="35">
        <v>1204</v>
      </c>
      <c r="S671" s="35">
        <v>1352</v>
      </c>
      <c r="T671" s="35">
        <v>1904</v>
      </c>
      <c r="U671" s="35">
        <v>924</v>
      </c>
      <c r="V671" s="35">
        <v>935</v>
      </c>
      <c r="W671" s="35">
        <v>827</v>
      </c>
      <c r="X671" s="35">
        <v>628</v>
      </c>
      <c r="Y671" s="35">
        <v>849</v>
      </c>
      <c r="Z671" s="35">
        <v>47</v>
      </c>
      <c r="AA671" s="35" t="s">
        <v>1111</v>
      </c>
      <c r="AB671" s="35">
        <v>36</v>
      </c>
      <c r="AC671" s="35">
        <v>143</v>
      </c>
      <c r="AD671" s="35">
        <v>127</v>
      </c>
      <c r="AE671" s="35">
        <v>157</v>
      </c>
      <c r="AF671" s="35">
        <v>191</v>
      </c>
      <c r="AG671" s="35">
        <v>79</v>
      </c>
      <c r="AH671" s="35">
        <v>73</v>
      </c>
      <c r="AI671" s="35">
        <v>54</v>
      </c>
      <c r="AJ671" s="35">
        <v>57</v>
      </c>
      <c r="AK671" s="35">
        <v>119</v>
      </c>
      <c r="AL671" s="35" t="s">
        <v>1111</v>
      </c>
      <c r="AM671" s="35">
        <v>115</v>
      </c>
      <c r="AN671" s="35">
        <v>251</v>
      </c>
      <c r="AO671" s="35">
        <v>427</v>
      </c>
      <c r="AP671" s="35">
        <v>505</v>
      </c>
      <c r="AQ671" s="35">
        <v>681</v>
      </c>
      <c r="AR671" s="35">
        <v>1092</v>
      </c>
      <c r="AS671" s="35">
        <v>638</v>
      </c>
      <c r="AT671" s="35">
        <v>703</v>
      </c>
      <c r="AU671" s="35">
        <v>668</v>
      </c>
      <c r="AV671" s="35">
        <v>512</v>
      </c>
      <c r="AW671" s="35">
        <v>622</v>
      </c>
    </row>
    <row r="672" spans="1:49" x14ac:dyDescent="0.35">
      <c r="A672" s="34" t="s">
        <v>1074</v>
      </c>
      <c r="B672" s="35">
        <v>229</v>
      </c>
      <c r="C672" s="35">
        <v>262</v>
      </c>
      <c r="D672" s="35">
        <v>387</v>
      </c>
      <c r="E672" s="35">
        <v>434</v>
      </c>
      <c r="F672" s="35">
        <v>422</v>
      </c>
      <c r="G672" s="35">
        <v>500</v>
      </c>
      <c r="H672" s="35">
        <v>798</v>
      </c>
      <c r="I672" s="35">
        <v>423</v>
      </c>
      <c r="J672" s="35">
        <v>380</v>
      </c>
      <c r="K672" s="35">
        <v>362</v>
      </c>
      <c r="L672" s="35">
        <v>311</v>
      </c>
      <c r="M672" s="35">
        <v>363</v>
      </c>
      <c r="N672" s="35">
        <v>209</v>
      </c>
      <c r="O672" s="35">
        <v>231</v>
      </c>
      <c r="P672" s="35">
        <v>314</v>
      </c>
      <c r="Q672" s="35">
        <v>370</v>
      </c>
      <c r="R672" s="35">
        <v>373</v>
      </c>
      <c r="S672" s="35">
        <v>442</v>
      </c>
      <c r="T672" s="35">
        <v>715</v>
      </c>
      <c r="U672" s="35">
        <v>393</v>
      </c>
      <c r="V672" s="35">
        <v>328</v>
      </c>
      <c r="W672" s="35">
        <v>316</v>
      </c>
      <c r="X672" s="35">
        <v>268</v>
      </c>
      <c r="Y672" s="35">
        <v>310</v>
      </c>
      <c r="Z672" s="35" t="s">
        <v>1111</v>
      </c>
      <c r="AA672" s="35">
        <v>31</v>
      </c>
      <c r="AB672" s="35">
        <v>73</v>
      </c>
      <c r="AC672" s="35">
        <v>64</v>
      </c>
      <c r="AD672" s="35">
        <v>49</v>
      </c>
      <c r="AE672" s="35">
        <v>58</v>
      </c>
      <c r="AF672" s="35">
        <v>83</v>
      </c>
      <c r="AG672" s="35">
        <v>30</v>
      </c>
      <c r="AH672" s="35">
        <v>52</v>
      </c>
      <c r="AI672" s="35">
        <v>46</v>
      </c>
      <c r="AJ672" s="35">
        <v>43</v>
      </c>
      <c r="AK672" s="35">
        <v>53</v>
      </c>
      <c r="AL672" s="35" t="s">
        <v>1111</v>
      </c>
      <c r="AM672" s="35">
        <v>85</v>
      </c>
      <c r="AN672" s="35">
        <v>161</v>
      </c>
      <c r="AO672" s="35">
        <v>199</v>
      </c>
      <c r="AP672" s="35">
        <v>192</v>
      </c>
      <c r="AQ672" s="35">
        <v>250</v>
      </c>
      <c r="AR672" s="35">
        <v>483</v>
      </c>
      <c r="AS672" s="35">
        <v>294</v>
      </c>
      <c r="AT672" s="35">
        <v>261</v>
      </c>
      <c r="AU672" s="35">
        <v>265</v>
      </c>
      <c r="AV672" s="35">
        <v>229</v>
      </c>
      <c r="AW672" s="35">
        <v>267</v>
      </c>
    </row>
    <row r="673" spans="1:49" x14ac:dyDescent="0.35">
      <c r="A673" s="34" t="s">
        <v>1075</v>
      </c>
      <c r="B673" s="35">
        <v>192</v>
      </c>
      <c r="C673" s="35">
        <v>278</v>
      </c>
      <c r="D673" s="35">
        <v>282</v>
      </c>
      <c r="E673" s="35">
        <v>497</v>
      </c>
      <c r="F673" s="35">
        <v>439</v>
      </c>
      <c r="G673" s="35">
        <v>564</v>
      </c>
      <c r="H673" s="35">
        <v>1043</v>
      </c>
      <c r="I673" s="35">
        <v>567</v>
      </c>
      <c r="J673" s="35">
        <v>583</v>
      </c>
      <c r="K673" s="35">
        <v>501</v>
      </c>
      <c r="L673" s="35">
        <v>380</v>
      </c>
      <c r="M673" s="35">
        <v>421</v>
      </c>
      <c r="N673" s="35">
        <v>175</v>
      </c>
      <c r="O673" s="35">
        <v>262</v>
      </c>
      <c r="P673" s="35">
        <v>257</v>
      </c>
      <c r="Q673" s="35">
        <v>422</v>
      </c>
      <c r="R673" s="35">
        <v>392</v>
      </c>
      <c r="S673" s="35">
        <v>513</v>
      </c>
      <c r="T673" s="35">
        <v>969</v>
      </c>
      <c r="U673" s="35">
        <v>521</v>
      </c>
      <c r="V673" s="35">
        <v>530</v>
      </c>
      <c r="W673" s="35">
        <v>444</v>
      </c>
      <c r="X673" s="35">
        <v>322</v>
      </c>
      <c r="Y673" s="35">
        <v>368</v>
      </c>
      <c r="Z673" s="35" t="s">
        <v>1111</v>
      </c>
      <c r="AA673" s="35" t="s">
        <v>1111</v>
      </c>
      <c r="AB673" s="35" t="s">
        <v>1111</v>
      </c>
      <c r="AC673" s="35">
        <v>75</v>
      </c>
      <c r="AD673" s="35">
        <v>47</v>
      </c>
      <c r="AE673" s="35">
        <v>51</v>
      </c>
      <c r="AF673" s="35">
        <v>74</v>
      </c>
      <c r="AG673" s="35">
        <v>46</v>
      </c>
      <c r="AH673" s="35">
        <v>53</v>
      </c>
      <c r="AI673" s="35">
        <v>57</v>
      </c>
      <c r="AJ673" s="35">
        <v>58</v>
      </c>
      <c r="AK673" s="35">
        <v>53</v>
      </c>
      <c r="AL673" s="35" t="s">
        <v>1111</v>
      </c>
      <c r="AM673" s="35">
        <v>94</v>
      </c>
      <c r="AN673" s="35">
        <v>165</v>
      </c>
      <c r="AO673" s="35">
        <v>218</v>
      </c>
      <c r="AP673" s="35">
        <v>194</v>
      </c>
      <c r="AQ673" s="35">
        <v>294</v>
      </c>
      <c r="AR673" s="35">
        <v>620</v>
      </c>
      <c r="AS673" s="35">
        <v>394</v>
      </c>
      <c r="AT673" s="35">
        <v>430</v>
      </c>
      <c r="AU673" s="35">
        <v>394</v>
      </c>
      <c r="AV673" s="35">
        <v>275</v>
      </c>
      <c r="AW673" s="35">
        <v>315</v>
      </c>
    </row>
    <row r="674" spans="1:49" x14ac:dyDescent="0.35">
      <c r="A674" s="34" t="s">
        <v>1076</v>
      </c>
      <c r="B674" s="35">
        <v>1041</v>
      </c>
      <c r="C674" s="35">
        <v>1297</v>
      </c>
      <c r="D674" s="35">
        <v>1409</v>
      </c>
      <c r="E674" s="35">
        <v>4243</v>
      </c>
      <c r="F674" s="35">
        <v>4634</v>
      </c>
      <c r="G674" s="35">
        <v>4245</v>
      </c>
      <c r="H674" s="35">
        <v>4777</v>
      </c>
      <c r="I674" s="35">
        <v>2517</v>
      </c>
      <c r="J674" s="35">
        <v>2288</v>
      </c>
      <c r="K674" s="35">
        <v>1888</v>
      </c>
      <c r="L674" s="35">
        <v>1261</v>
      </c>
      <c r="M674" s="35">
        <v>1657</v>
      </c>
      <c r="N674" s="35">
        <v>841</v>
      </c>
      <c r="O674" s="35">
        <v>1104</v>
      </c>
      <c r="P674" s="35">
        <v>1218</v>
      </c>
      <c r="Q674" s="35">
        <v>3476</v>
      </c>
      <c r="R674" s="35">
        <v>3977</v>
      </c>
      <c r="S674" s="35">
        <v>3689</v>
      </c>
      <c r="T674" s="35">
        <v>4211</v>
      </c>
      <c r="U674" s="35">
        <v>2249</v>
      </c>
      <c r="V674" s="35">
        <v>2048</v>
      </c>
      <c r="W674" s="35">
        <v>1695</v>
      </c>
      <c r="X674" s="35">
        <v>1131</v>
      </c>
      <c r="Y674" s="35">
        <v>1467</v>
      </c>
      <c r="Z674" s="35">
        <v>200</v>
      </c>
      <c r="AA674" s="35">
        <v>193</v>
      </c>
      <c r="AB674" s="35">
        <v>191</v>
      </c>
      <c r="AC674" s="35">
        <v>767</v>
      </c>
      <c r="AD674" s="35">
        <v>657</v>
      </c>
      <c r="AE674" s="35">
        <v>556</v>
      </c>
      <c r="AF674" s="35">
        <v>566</v>
      </c>
      <c r="AG674" s="35">
        <v>268</v>
      </c>
      <c r="AH674" s="35">
        <v>240</v>
      </c>
      <c r="AI674" s="35">
        <v>193</v>
      </c>
      <c r="AJ674" s="35">
        <v>130</v>
      </c>
      <c r="AK674" s="35">
        <v>190</v>
      </c>
      <c r="AL674" s="35" t="s">
        <v>1111</v>
      </c>
      <c r="AM674" s="35">
        <v>189</v>
      </c>
      <c r="AN674" s="35">
        <v>357</v>
      </c>
      <c r="AO674" s="35">
        <v>932</v>
      </c>
      <c r="AP674" s="35">
        <v>1263</v>
      </c>
      <c r="AQ674" s="35">
        <v>1405</v>
      </c>
      <c r="AR674" s="35">
        <v>2088</v>
      </c>
      <c r="AS674" s="35">
        <v>1327</v>
      </c>
      <c r="AT674" s="35">
        <v>1326</v>
      </c>
      <c r="AU674" s="35">
        <v>1141</v>
      </c>
      <c r="AV674" s="35">
        <v>821</v>
      </c>
      <c r="AW674" s="35">
        <v>1038</v>
      </c>
    </row>
    <row r="675" spans="1:49" x14ac:dyDescent="0.35">
      <c r="A675" s="34" t="s">
        <v>1077</v>
      </c>
      <c r="B675" s="35" t="s">
        <v>1111</v>
      </c>
      <c r="C675" s="35" t="s">
        <v>1111</v>
      </c>
      <c r="D675" s="35" t="s">
        <v>1111</v>
      </c>
      <c r="E675" s="35" t="s">
        <v>1111</v>
      </c>
      <c r="F675" s="35" t="s">
        <v>1111</v>
      </c>
      <c r="G675" s="35" t="s">
        <v>1111</v>
      </c>
      <c r="H675" s="35" t="s">
        <v>1111</v>
      </c>
      <c r="I675" s="35" t="s">
        <v>1111</v>
      </c>
      <c r="J675" s="35" t="s">
        <v>1111</v>
      </c>
      <c r="K675" s="35" t="s">
        <v>1111</v>
      </c>
      <c r="L675" s="35" t="s">
        <v>1111</v>
      </c>
      <c r="M675" s="35" t="s">
        <v>1111</v>
      </c>
      <c r="N675" s="35" t="s">
        <v>1111</v>
      </c>
      <c r="O675" s="35" t="s">
        <v>1111</v>
      </c>
      <c r="P675" s="35" t="s">
        <v>1111</v>
      </c>
      <c r="Q675" s="35" t="s">
        <v>1111</v>
      </c>
      <c r="R675" s="35" t="s">
        <v>1111</v>
      </c>
      <c r="S675" s="35" t="s">
        <v>1111</v>
      </c>
      <c r="T675" s="35" t="s">
        <v>1111</v>
      </c>
      <c r="U675" s="35" t="s">
        <v>1111</v>
      </c>
      <c r="V675" s="35" t="s">
        <v>1111</v>
      </c>
      <c r="W675" s="35" t="s">
        <v>1111</v>
      </c>
      <c r="X675" s="35" t="s">
        <v>1111</v>
      </c>
      <c r="Y675" s="35" t="s">
        <v>1111</v>
      </c>
      <c r="Z675" s="35" t="s">
        <v>1111</v>
      </c>
      <c r="AA675" s="35" t="s">
        <v>1111</v>
      </c>
      <c r="AB675" s="35" t="s">
        <v>1111</v>
      </c>
      <c r="AC675" s="35" t="s">
        <v>1111</v>
      </c>
      <c r="AD675" s="35" t="s">
        <v>1111</v>
      </c>
      <c r="AE675" s="35" t="s">
        <v>1111</v>
      </c>
      <c r="AF675" s="35" t="s">
        <v>1111</v>
      </c>
      <c r="AG675" s="35" t="s">
        <v>1111</v>
      </c>
      <c r="AH675" s="35" t="s">
        <v>1111</v>
      </c>
      <c r="AI675" s="35" t="s">
        <v>1111</v>
      </c>
      <c r="AJ675" s="35" t="s">
        <v>1111</v>
      </c>
      <c r="AK675" s="35" t="s">
        <v>1111</v>
      </c>
      <c r="AL675" s="35" t="s">
        <v>1111</v>
      </c>
      <c r="AM675" s="35" t="s">
        <v>1111</v>
      </c>
      <c r="AN675" s="35" t="s">
        <v>1111</v>
      </c>
      <c r="AO675" s="35" t="s">
        <v>1111</v>
      </c>
      <c r="AP675" s="35" t="s">
        <v>1111</v>
      </c>
      <c r="AQ675" s="35" t="s">
        <v>1111</v>
      </c>
      <c r="AR675" s="35" t="s">
        <v>1111</v>
      </c>
      <c r="AS675" s="35" t="s">
        <v>1111</v>
      </c>
      <c r="AT675" s="35" t="s">
        <v>1111</v>
      </c>
      <c r="AU675" s="35" t="s">
        <v>1111</v>
      </c>
      <c r="AV675" s="35" t="s">
        <v>1111</v>
      </c>
      <c r="AW675" s="35" t="s">
        <v>1111</v>
      </c>
    </row>
    <row r="676" spans="1:49" x14ac:dyDescent="0.35">
      <c r="A676" s="34" t="s">
        <v>1078</v>
      </c>
      <c r="B676" s="35" t="s">
        <v>1111</v>
      </c>
      <c r="C676" s="35" t="s">
        <v>1111</v>
      </c>
      <c r="D676" s="35" t="s">
        <v>1111</v>
      </c>
      <c r="E676" s="35" t="s">
        <v>1111</v>
      </c>
      <c r="F676" s="35" t="s">
        <v>1111</v>
      </c>
      <c r="G676" s="35" t="s">
        <v>1111</v>
      </c>
      <c r="H676" s="35" t="s">
        <v>1111</v>
      </c>
      <c r="I676" s="35" t="s">
        <v>1111</v>
      </c>
      <c r="J676" s="35" t="s">
        <v>1111</v>
      </c>
      <c r="K676" s="35" t="s">
        <v>1111</v>
      </c>
      <c r="L676" s="35" t="s">
        <v>1111</v>
      </c>
      <c r="M676" s="35" t="s">
        <v>1111</v>
      </c>
      <c r="N676" s="35" t="s">
        <v>1111</v>
      </c>
      <c r="O676" s="35" t="s">
        <v>1111</v>
      </c>
      <c r="P676" s="35" t="s">
        <v>1111</v>
      </c>
      <c r="Q676" s="35" t="s">
        <v>1111</v>
      </c>
      <c r="R676" s="35" t="s">
        <v>1111</v>
      </c>
      <c r="S676" s="35" t="s">
        <v>1111</v>
      </c>
      <c r="T676" s="35" t="s">
        <v>1111</v>
      </c>
      <c r="U676" s="35" t="s">
        <v>1111</v>
      </c>
      <c r="V676" s="35" t="s">
        <v>1111</v>
      </c>
      <c r="W676" s="35" t="s">
        <v>1111</v>
      </c>
      <c r="X676" s="35" t="s">
        <v>1111</v>
      </c>
      <c r="Y676" s="35" t="s">
        <v>1111</v>
      </c>
      <c r="Z676" s="35" t="s">
        <v>1111</v>
      </c>
      <c r="AA676" s="35" t="s">
        <v>1111</v>
      </c>
      <c r="AB676" s="35" t="s">
        <v>1111</v>
      </c>
      <c r="AC676" s="35" t="s">
        <v>1111</v>
      </c>
      <c r="AD676" s="35" t="s">
        <v>1111</v>
      </c>
      <c r="AE676" s="35" t="s">
        <v>1111</v>
      </c>
      <c r="AF676" s="35" t="s">
        <v>1111</v>
      </c>
      <c r="AG676" s="35" t="s">
        <v>1111</v>
      </c>
      <c r="AH676" s="35" t="s">
        <v>1111</v>
      </c>
      <c r="AI676" s="35" t="s">
        <v>1111</v>
      </c>
      <c r="AJ676" s="35" t="s">
        <v>1111</v>
      </c>
      <c r="AK676" s="35" t="s">
        <v>1111</v>
      </c>
      <c r="AL676" s="35" t="s">
        <v>1111</v>
      </c>
      <c r="AM676" s="35" t="s">
        <v>1111</v>
      </c>
      <c r="AN676" s="35" t="s">
        <v>1111</v>
      </c>
      <c r="AO676" s="35" t="s">
        <v>1111</v>
      </c>
      <c r="AP676" s="35" t="s">
        <v>1111</v>
      </c>
      <c r="AQ676" s="35" t="s">
        <v>1111</v>
      </c>
      <c r="AR676" s="35" t="s">
        <v>1111</v>
      </c>
      <c r="AS676" s="35" t="s">
        <v>1111</v>
      </c>
      <c r="AT676" s="35" t="s">
        <v>1111</v>
      </c>
      <c r="AU676" s="35" t="s">
        <v>1111</v>
      </c>
      <c r="AV676" s="35" t="s">
        <v>1111</v>
      </c>
      <c r="AW676" s="35" t="s">
        <v>1111</v>
      </c>
    </row>
    <row r="677" spans="1:49" x14ac:dyDescent="0.35">
      <c r="A677" s="34" t="s">
        <v>1079</v>
      </c>
      <c r="B677" s="35">
        <v>198</v>
      </c>
      <c r="C677" s="35">
        <v>258</v>
      </c>
      <c r="D677" s="35">
        <v>326</v>
      </c>
      <c r="E677" s="35">
        <v>781</v>
      </c>
      <c r="F677" s="35">
        <v>841</v>
      </c>
      <c r="G677" s="35">
        <v>966</v>
      </c>
      <c r="H677" s="35">
        <v>1357</v>
      </c>
      <c r="I677" s="35">
        <v>747</v>
      </c>
      <c r="J677" s="35">
        <v>669</v>
      </c>
      <c r="K677" s="35">
        <v>605</v>
      </c>
      <c r="L677" s="35">
        <v>405</v>
      </c>
      <c r="M677" s="35">
        <v>441</v>
      </c>
      <c r="N677" s="35">
        <v>175</v>
      </c>
      <c r="O677" s="35">
        <v>239</v>
      </c>
      <c r="P677" s="35">
        <v>301</v>
      </c>
      <c r="Q677" s="35">
        <v>702</v>
      </c>
      <c r="R677" s="35">
        <v>769</v>
      </c>
      <c r="S677" s="35">
        <v>886</v>
      </c>
      <c r="T677" s="35">
        <v>1248</v>
      </c>
      <c r="U677" s="35">
        <v>686</v>
      </c>
      <c r="V677" s="35">
        <v>625</v>
      </c>
      <c r="W677" s="35">
        <v>553</v>
      </c>
      <c r="X677" s="35">
        <v>352</v>
      </c>
      <c r="Y677" s="35">
        <v>401</v>
      </c>
      <c r="Z677" s="35" t="s">
        <v>1111</v>
      </c>
      <c r="AA677" s="35" t="s">
        <v>1111</v>
      </c>
      <c r="AB677" s="35" t="s">
        <v>1111</v>
      </c>
      <c r="AC677" s="35">
        <v>79</v>
      </c>
      <c r="AD677" s="35">
        <v>72</v>
      </c>
      <c r="AE677" s="35">
        <v>80</v>
      </c>
      <c r="AF677" s="35">
        <v>109</v>
      </c>
      <c r="AG677" s="35">
        <v>61</v>
      </c>
      <c r="AH677" s="35">
        <v>44</v>
      </c>
      <c r="AI677" s="35">
        <v>52</v>
      </c>
      <c r="AJ677" s="35">
        <v>53</v>
      </c>
      <c r="AK677" s="35">
        <v>40</v>
      </c>
      <c r="AL677" s="35" t="s">
        <v>1111</v>
      </c>
      <c r="AM677" s="35">
        <v>42</v>
      </c>
      <c r="AN677" s="35">
        <v>138</v>
      </c>
      <c r="AO677" s="35">
        <v>267</v>
      </c>
      <c r="AP677" s="35">
        <v>297</v>
      </c>
      <c r="AQ677" s="35">
        <v>399</v>
      </c>
      <c r="AR677" s="35">
        <v>647</v>
      </c>
      <c r="AS677" s="35">
        <v>429</v>
      </c>
      <c r="AT677" s="35">
        <v>439</v>
      </c>
      <c r="AU677" s="35">
        <v>364</v>
      </c>
      <c r="AV677" s="35">
        <v>263</v>
      </c>
      <c r="AW677" s="35">
        <v>319</v>
      </c>
    </row>
    <row r="678" spans="1:49" x14ac:dyDescent="0.35">
      <c r="A678" s="34" t="s">
        <v>1080</v>
      </c>
      <c r="B678" s="35">
        <v>336</v>
      </c>
      <c r="C678" s="35">
        <v>428</v>
      </c>
      <c r="D678" s="35">
        <v>476</v>
      </c>
      <c r="E678" s="35">
        <v>1093</v>
      </c>
      <c r="F678" s="35">
        <v>1328</v>
      </c>
      <c r="G678" s="35">
        <v>1172</v>
      </c>
      <c r="H678" s="35">
        <v>1299</v>
      </c>
      <c r="I678" s="35">
        <v>643</v>
      </c>
      <c r="J678" s="35">
        <v>489</v>
      </c>
      <c r="K678" s="35">
        <v>378</v>
      </c>
      <c r="L678" s="35">
        <v>249</v>
      </c>
      <c r="M678" s="35">
        <v>340</v>
      </c>
      <c r="N678" s="35">
        <v>256</v>
      </c>
      <c r="O678" s="35">
        <v>346</v>
      </c>
      <c r="P678" s="35">
        <v>393</v>
      </c>
      <c r="Q678" s="35">
        <v>899</v>
      </c>
      <c r="R678" s="35">
        <v>1083</v>
      </c>
      <c r="S678" s="35">
        <v>1015</v>
      </c>
      <c r="T678" s="35">
        <v>1135</v>
      </c>
      <c r="U678" s="35">
        <v>565</v>
      </c>
      <c r="V678" s="35">
        <v>434</v>
      </c>
      <c r="W678" s="35">
        <v>330</v>
      </c>
      <c r="X678" s="35">
        <v>230</v>
      </c>
      <c r="Y678" s="35">
        <v>308</v>
      </c>
      <c r="Z678" s="35">
        <v>80</v>
      </c>
      <c r="AA678" s="35">
        <v>82</v>
      </c>
      <c r="AB678" s="35">
        <v>83</v>
      </c>
      <c r="AC678" s="35">
        <v>194</v>
      </c>
      <c r="AD678" s="35">
        <v>245</v>
      </c>
      <c r="AE678" s="35">
        <v>157</v>
      </c>
      <c r="AF678" s="35">
        <v>164</v>
      </c>
      <c r="AG678" s="35">
        <v>78</v>
      </c>
      <c r="AH678" s="35">
        <v>55</v>
      </c>
      <c r="AI678" s="35">
        <v>48</v>
      </c>
      <c r="AJ678" s="35" t="s">
        <v>1111</v>
      </c>
      <c r="AK678" s="35">
        <v>32</v>
      </c>
      <c r="AL678" s="35" t="s">
        <v>1111</v>
      </c>
      <c r="AM678" s="35">
        <v>40</v>
      </c>
      <c r="AN678" s="35">
        <v>83</v>
      </c>
      <c r="AO678" s="35">
        <v>174</v>
      </c>
      <c r="AP678" s="35">
        <v>287</v>
      </c>
      <c r="AQ678" s="35">
        <v>331</v>
      </c>
      <c r="AR678" s="35">
        <v>478</v>
      </c>
      <c r="AS678" s="35">
        <v>309</v>
      </c>
      <c r="AT678" s="35">
        <v>272</v>
      </c>
      <c r="AU678" s="35">
        <v>214</v>
      </c>
      <c r="AV678" s="35">
        <v>158</v>
      </c>
      <c r="AW678" s="35">
        <v>190</v>
      </c>
    </row>
    <row r="679" spans="1:49" x14ac:dyDescent="0.35">
      <c r="A679" s="34" t="s">
        <v>1081</v>
      </c>
      <c r="B679" s="35">
        <v>465</v>
      </c>
      <c r="C679" s="35">
        <v>665</v>
      </c>
      <c r="D679" s="35">
        <v>762</v>
      </c>
      <c r="E679" s="35">
        <v>2156</v>
      </c>
      <c r="F679" s="35">
        <v>2435</v>
      </c>
      <c r="G679" s="35">
        <v>2391</v>
      </c>
      <c r="H679" s="35">
        <v>2906</v>
      </c>
      <c r="I679" s="35">
        <v>1551</v>
      </c>
      <c r="J679" s="35">
        <v>1330</v>
      </c>
      <c r="K679" s="35">
        <v>1065</v>
      </c>
      <c r="L679" s="35">
        <v>791</v>
      </c>
      <c r="M679" s="35">
        <v>1117</v>
      </c>
      <c r="N679" s="35">
        <v>382</v>
      </c>
      <c r="O679" s="35">
        <v>569</v>
      </c>
      <c r="P679" s="35">
        <v>678</v>
      </c>
      <c r="Q679" s="35">
        <v>1860</v>
      </c>
      <c r="R679" s="35">
        <v>2117</v>
      </c>
      <c r="S679" s="35">
        <v>2131</v>
      </c>
      <c r="T679" s="35">
        <v>2657</v>
      </c>
      <c r="U679" s="35">
        <v>1421</v>
      </c>
      <c r="V679" s="35">
        <v>1214</v>
      </c>
      <c r="W679" s="35">
        <v>961</v>
      </c>
      <c r="X679" s="35">
        <v>723</v>
      </c>
      <c r="Y679" s="35">
        <v>1012</v>
      </c>
      <c r="Z679" s="35">
        <v>83</v>
      </c>
      <c r="AA679" s="35">
        <v>96</v>
      </c>
      <c r="AB679" s="35">
        <v>84</v>
      </c>
      <c r="AC679" s="35">
        <v>296</v>
      </c>
      <c r="AD679" s="35">
        <v>318</v>
      </c>
      <c r="AE679" s="35">
        <v>260</v>
      </c>
      <c r="AF679" s="35">
        <v>249</v>
      </c>
      <c r="AG679" s="35">
        <v>130</v>
      </c>
      <c r="AH679" s="35">
        <v>116</v>
      </c>
      <c r="AI679" s="35">
        <v>104</v>
      </c>
      <c r="AJ679" s="35">
        <v>68</v>
      </c>
      <c r="AK679" s="35">
        <v>105</v>
      </c>
      <c r="AL679" s="35" t="s">
        <v>1111</v>
      </c>
      <c r="AM679" s="35">
        <v>86</v>
      </c>
      <c r="AN679" s="35">
        <v>228</v>
      </c>
      <c r="AO679" s="35">
        <v>605</v>
      </c>
      <c r="AP679" s="35">
        <v>793</v>
      </c>
      <c r="AQ679" s="35">
        <v>858</v>
      </c>
      <c r="AR679" s="35">
        <v>1390</v>
      </c>
      <c r="AS679" s="35">
        <v>886</v>
      </c>
      <c r="AT679" s="35">
        <v>822</v>
      </c>
      <c r="AU679" s="35">
        <v>706</v>
      </c>
      <c r="AV679" s="35">
        <v>547</v>
      </c>
      <c r="AW679" s="35">
        <v>789</v>
      </c>
    </row>
    <row r="680" spans="1:49" x14ac:dyDescent="0.35">
      <c r="A680" s="34" t="s">
        <v>1082</v>
      </c>
      <c r="B680" s="35">
        <v>445</v>
      </c>
      <c r="C680" s="35">
        <v>586</v>
      </c>
      <c r="D680" s="35">
        <v>573</v>
      </c>
      <c r="E680" s="35">
        <v>1716</v>
      </c>
      <c r="F680" s="35">
        <v>1885</v>
      </c>
      <c r="G680" s="35">
        <v>1694</v>
      </c>
      <c r="H680" s="35">
        <v>1407</v>
      </c>
      <c r="I680" s="35">
        <v>702</v>
      </c>
      <c r="J680" s="35">
        <v>551</v>
      </c>
      <c r="K680" s="35">
        <v>417</v>
      </c>
      <c r="L680" s="35">
        <v>300</v>
      </c>
      <c r="M680" s="35">
        <v>424</v>
      </c>
      <c r="N680" s="35">
        <v>336</v>
      </c>
      <c r="O680" s="35">
        <v>479</v>
      </c>
      <c r="P680" s="35">
        <v>450</v>
      </c>
      <c r="Q680" s="35">
        <v>1328</v>
      </c>
      <c r="R680" s="35">
        <v>1557</v>
      </c>
      <c r="S680" s="35">
        <v>1426</v>
      </c>
      <c r="T680" s="35">
        <v>1235</v>
      </c>
      <c r="U680" s="35">
        <v>625</v>
      </c>
      <c r="V680" s="35">
        <v>502</v>
      </c>
      <c r="W680" s="35">
        <v>376</v>
      </c>
      <c r="X680" s="35">
        <v>268</v>
      </c>
      <c r="Y680" s="35">
        <v>391</v>
      </c>
      <c r="Z680" s="35">
        <v>109</v>
      </c>
      <c r="AA680" s="35">
        <v>107</v>
      </c>
      <c r="AB680" s="35">
        <v>123</v>
      </c>
      <c r="AC680" s="35">
        <v>388</v>
      </c>
      <c r="AD680" s="35">
        <v>328</v>
      </c>
      <c r="AE680" s="35">
        <v>268</v>
      </c>
      <c r="AF680" s="35">
        <v>172</v>
      </c>
      <c r="AG680" s="35">
        <v>77</v>
      </c>
      <c r="AH680" s="35">
        <v>49</v>
      </c>
      <c r="AI680" s="35">
        <v>41</v>
      </c>
      <c r="AJ680" s="35">
        <v>32</v>
      </c>
      <c r="AK680" s="35">
        <v>33</v>
      </c>
      <c r="AL680" s="35" t="s">
        <v>1111</v>
      </c>
      <c r="AM680" s="35">
        <v>60</v>
      </c>
      <c r="AN680" s="35">
        <v>85</v>
      </c>
      <c r="AO680" s="35">
        <v>229</v>
      </c>
      <c r="AP680" s="35">
        <v>375</v>
      </c>
      <c r="AQ680" s="35">
        <v>437</v>
      </c>
      <c r="AR680" s="35">
        <v>547</v>
      </c>
      <c r="AS680" s="35">
        <v>332</v>
      </c>
      <c r="AT680" s="35">
        <v>313</v>
      </c>
      <c r="AU680" s="35">
        <v>236</v>
      </c>
      <c r="AV680" s="35">
        <v>175</v>
      </c>
      <c r="AW680" s="35">
        <v>279</v>
      </c>
    </row>
    <row r="681" spans="1:49" x14ac:dyDescent="0.35">
      <c r="A681" s="34" t="s">
        <v>1083</v>
      </c>
      <c r="B681" s="35">
        <v>436</v>
      </c>
      <c r="C681" s="35">
        <v>575</v>
      </c>
      <c r="D681" s="35">
        <v>732</v>
      </c>
      <c r="E681" s="35">
        <v>1697</v>
      </c>
      <c r="F681" s="35">
        <v>1553</v>
      </c>
      <c r="G681" s="35">
        <v>1942</v>
      </c>
      <c r="H681" s="35">
        <v>2564</v>
      </c>
      <c r="I681" s="35">
        <v>1328</v>
      </c>
      <c r="J681" s="35">
        <v>1176</v>
      </c>
      <c r="K681" s="35">
        <v>1118</v>
      </c>
      <c r="L681" s="35">
        <v>763</v>
      </c>
      <c r="M681" s="35">
        <v>958</v>
      </c>
      <c r="N681" s="35">
        <v>406</v>
      </c>
      <c r="O681" s="35">
        <v>526</v>
      </c>
      <c r="P681" s="35">
        <v>676</v>
      </c>
      <c r="Q681" s="35">
        <v>1454</v>
      </c>
      <c r="R681" s="35">
        <v>1394</v>
      </c>
      <c r="S681" s="35">
        <v>1769</v>
      </c>
      <c r="T681" s="35">
        <v>2334</v>
      </c>
      <c r="U681" s="35">
        <v>1219</v>
      </c>
      <c r="V681" s="35">
        <v>1076</v>
      </c>
      <c r="W681" s="35">
        <v>986</v>
      </c>
      <c r="X681" s="35">
        <v>666</v>
      </c>
      <c r="Y681" s="35">
        <v>841</v>
      </c>
      <c r="Z681" s="35">
        <v>30</v>
      </c>
      <c r="AA681" s="35">
        <v>49</v>
      </c>
      <c r="AB681" s="35">
        <v>56</v>
      </c>
      <c r="AC681" s="35">
        <v>243</v>
      </c>
      <c r="AD681" s="35">
        <v>159</v>
      </c>
      <c r="AE681" s="35">
        <v>173</v>
      </c>
      <c r="AF681" s="35">
        <v>230</v>
      </c>
      <c r="AG681" s="35">
        <v>109</v>
      </c>
      <c r="AH681" s="35">
        <v>100</v>
      </c>
      <c r="AI681" s="35">
        <v>132</v>
      </c>
      <c r="AJ681" s="35">
        <v>97</v>
      </c>
      <c r="AK681" s="35">
        <v>117</v>
      </c>
      <c r="AL681" s="35" t="s">
        <v>1111</v>
      </c>
      <c r="AM681" s="35">
        <v>108</v>
      </c>
      <c r="AN681" s="35">
        <v>328</v>
      </c>
      <c r="AO681" s="35">
        <v>588</v>
      </c>
      <c r="AP681" s="35">
        <v>580</v>
      </c>
      <c r="AQ681" s="35">
        <v>867</v>
      </c>
      <c r="AR681" s="35">
        <v>1365</v>
      </c>
      <c r="AS681" s="35">
        <v>807</v>
      </c>
      <c r="AT681" s="35">
        <v>784</v>
      </c>
      <c r="AU681" s="35">
        <v>738</v>
      </c>
      <c r="AV681" s="35">
        <v>501</v>
      </c>
      <c r="AW681" s="35">
        <v>596</v>
      </c>
    </row>
    <row r="682" spans="1:49" x14ac:dyDescent="0.35">
      <c r="A682" s="34" t="s">
        <v>1084</v>
      </c>
      <c r="B682" s="35">
        <v>268</v>
      </c>
      <c r="C682" s="35">
        <v>341</v>
      </c>
      <c r="D682" s="35">
        <v>441</v>
      </c>
      <c r="E682" s="35">
        <v>812</v>
      </c>
      <c r="F682" s="35">
        <v>842</v>
      </c>
      <c r="G682" s="35">
        <v>1036</v>
      </c>
      <c r="H682" s="35">
        <v>1509</v>
      </c>
      <c r="I682" s="35">
        <v>894</v>
      </c>
      <c r="J682" s="35">
        <v>1011</v>
      </c>
      <c r="K682" s="35">
        <v>947</v>
      </c>
      <c r="L682" s="35">
        <v>727</v>
      </c>
      <c r="M682" s="35">
        <v>860</v>
      </c>
      <c r="N682" s="35">
        <v>247</v>
      </c>
      <c r="O682" s="35">
        <v>306</v>
      </c>
      <c r="P682" s="35">
        <v>404</v>
      </c>
      <c r="Q682" s="35">
        <v>702</v>
      </c>
      <c r="R682" s="35">
        <v>750</v>
      </c>
      <c r="S682" s="35">
        <v>916</v>
      </c>
      <c r="T682" s="35">
        <v>1374</v>
      </c>
      <c r="U682" s="35">
        <v>813</v>
      </c>
      <c r="V682" s="35">
        <v>902</v>
      </c>
      <c r="W682" s="35">
        <v>834</v>
      </c>
      <c r="X682" s="35">
        <v>615</v>
      </c>
      <c r="Y682" s="35">
        <v>749</v>
      </c>
      <c r="Z682" s="35" t="s">
        <v>1111</v>
      </c>
      <c r="AA682" s="35">
        <v>35</v>
      </c>
      <c r="AB682" s="35">
        <v>37</v>
      </c>
      <c r="AC682" s="35">
        <v>110</v>
      </c>
      <c r="AD682" s="35">
        <v>92</v>
      </c>
      <c r="AE682" s="35">
        <v>120</v>
      </c>
      <c r="AF682" s="35">
        <v>135</v>
      </c>
      <c r="AG682" s="35">
        <v>81</v>
      </c>
      <c r="AH682" s="35">
        <v>109</v>
      </c>
      <c r="AI682" s="35">
        <v>113</v>
      </c>
      <c r="AJ682" s="35">
        <v>112</v>
      </c>
      <c r="AK682" s="35">
        <v>111</v>
      </c>
      <c r="AL682" s="35" t="s">
        <v>1111</v>
      </c>
      <c r="AM682" s="35">
        <v>81</v>
      </c>
      <c r="AN682" s="35">
        <v>177</v>
      </c>
      <c r="AO682" s="35">
        <v>286</v>
      </c>
      <c r="AP682" s="35">
        <v>326</v>
      </c>
      <c r="AQ682" s="35">
        <v>439</v>
      </c>
      <c r="AR682" s="35">
        <v>722</v>
      </c>
      <c r="AS682" s="35">
        <v>516</v>
      </c>
      <c r="AT682" s="35">
        <v>583</v>
      </c>
      <c r="AU682" s="35">
        <v>558</v>
      </c>
      <c r="AV682" s="35">
        <v>398</v>
      </c>
      <c r="AW682" s="35">
        <v>523</v>
      </c>
    </row>
    <row r="683" spans="1:49" x14ac:dyDescent="0.35">
      <c r="A683" s="34" t="s">
        <v>1085</v>
      </c>
      <c r="B683" s="35">
        <v>1023</v>
      </c>
      <c r="C683" s="35">
        <v>1241</v>
      </c>
      <c r="D683" s="35">
        <v>1245</v>
      </c>
      <c r="E683" s="35">
        <v>2786</v>
      </c>
      <c r="F683" s="35">
        <v>2839</v>
      </c>
      <c r="G683" s="35">
        <v>3208</v>
      </c>
      <c r="H683" s="35">
        <v>3887</v>
      </c>
      <c r="I683" s="35">
        <v>1824</v>
      </c>
      <c r="J683" s="35">
        <v>1415</v>
      </c>
      <c r="K683" s="35">
        <v>1178</v>
      </c>
      <c r="L683" s="35">
        <v>757</v>
      </c>
      <c r="M683" s="35">
        <v>797</v>
      </c>
      <c r="N683" s="35">
        <v>807</v>
      </c>
      <c r="O683" s="35">
        <v>1085</v>
      </c>
      <c r="P683" s="35">
        <v>1117</v>
      </c>
      <c r="Q683" s="35">
        <v>2431</v>
      </c>
      <c r="R683" s="35">
        <v>2519</v>
      </c>
      <c r="S683" s="35">
        <v>2861</v>
      </c>
      <c r="T683" s="35">
        <v>3513</v>
      </c>
      <c r="U683" s="35">
        <v>1673</v>
      </c>
      <c r="V683" s="35">
        <v>1269</v>
      </c>
      <c r="W683" s="35">
        <v>1055</v>
      </c>
      <c r="X683" s="35">
        <v>697</v>
      </c>
      <c r="Y683" s="35">
        <v>728</v>
      </c>
      <c r="Z683" s="35">
        <v>216</v>
      </c>
      <c r="AA683" s="35">
        <v>156</v>
      </c>
      <c r="AB683" s="35">
        <v>128</v>
      </c>
      <c r="AC683" s="35">
        <v>355</v>
      </c>
      <c r="AD683" s="35">
        <v>320</v>
      </c>
      <c r="AE683" s="35">
        <v>347</v>
      </c>
      <c r="AF683" s="35">
        <v>374</v>
      </c>
      <c r="AG683" s="35">
        <v>151</v>
      </c>
      <c r="AH683" s="35">
        <v>146</v>
      </c>
      <c r="AI683" s="35">
        <v>123</v>
      </c>
      <c r="AJ683" s="35">
        <v>60</v>
      </c>
      <c r="AK683" s="35">
        <v>69</v>
      </c>
      <c r="AL683" s="35" t="s">
        <v>1111</v>
      </c>
      <c r="AM683" s="35">
        <v>222</v>
      </c>
      <c r="AN683" s="35">
        <v>467</v>
      </c>
      <c r="AO683" s="35">
        <v>1106</v>
      </c>
      <c r="AP683" s="35">
        <v>1133</v>
      </c>
      <c r="AQ683" s="35">
        <v>1517</v>
      </c>
      <c r="AR683" s="35">
        <v>2127</v>
      </c>
      <c r="AS683" s="35">
        <v>1170</v>
      </c>
      <c r="AT683" s="35">
        <v>961</v>
      </c>
      <c r="AU683" s="35">
        <v>836</v>
      </c>
      <c r="AV683" s="35">
        <v>525</v>
      </c>
      <c r="AW683" s="35">
        <v>579</v>
      </c>
    </row>
    <row r="684" spans="1:49" x14ac:dyDescent="0.35">
      <c r="A684" s="34" t="s">
        <v>1086</v>
      </c>
      <c r="B684" s="35" t="s">
        <v>1111</v>
      </c>
      <c r="C684" s="35" t="s">
        <v>1111</v>
      </c>
      <c r="D684" s="35" t="s">
        <v>1111</v>
      </c>
      <c r="E684" s="35" t="s">
        <v>1111</v>
      </c>
      <c r="F684" s="35" t="s">
        <v>1111</v>
      </c>
      <c r="G684" s="35" t="s">
        <v>1111</v>
      </c>
      <c r="H684" s="35" t="s">
        <v>1111</v>
      </c>
      <c r="I684" s="35" t="s">
        <v>1111</v>
      </c>
      <c r="J684" s="35" t="s">
        <v>1111</v>
      </c>
      <c r="K684" s="35" t="s">
        <v>1111</v>
      </c>
      <c r="L684" s="35" t="s">
        <v>1111</v>
      </c>
      <c r="M684" s="35" t="s">
        <v>1111</v>
      </c>
      <c r="N684" s="35" t="s">
        <v>1111</v>
      </c>
      <c r="O684" s="35" t="s">
        <v>1111</v>
      </c>
      <c r="P684" s="35" t="s">
        <v>1111</v>
      </c>
      <c r="Q684" s="35" t="s">
        <v>1111</v>
      </c>
      <c r="R684" s="35" t="s">
        <v>1111</v>
      </c>
      <c r="S684" s="35" t="s">
        <v>1111</v>
      </c>
      <c r="T684" s="35" t="s">
        <v>1111</v>
      </c>
      <c r="U684" s="35" t="s">
        <v>1111</v>
      </c>
      <c r="V684" s="35" t="s">
        <v>1111</v>
      </c>
      <c r="W684" s="35" t="s">
        <v>1111</v>
      </c>
      <c r="X684" s="35" t="s">
        <v>1111</v>
      </c>
      <c r="Y684" s="35" t="s">
        <v>1111</v>
      </c>
      <c r="Z684" s="35" t="s">
        <v>1111</v>
      </c>
      <c r="AA684" s="35" t="s">
        <v>1111</v>
      </c>
      <c r="AB684" s="35" t="s">
        <v>1111</v>
      </c>
      <c r="AC684" s="35" t="s">
        <v>1111</v>
      </c>
      <c r="AD684" s="35" t="s">
        <v>1111</v>
      </c>
      <c r="AE684" s="35" t="s">
        <v>1111</v>
      </c>
      <c r="AF684" s="35" t="s">
        <v>1111</v>
      </c>
      <c r="AG684" s="35" t="s">
        <v>1111</v>
      </c>
      <c r="AH684" s="35" t="s">
        <v>1111</v>
      </c>
      <c r="AI684" s="35" t="s">
        <v>1111</v>
      </c>
      <c r="AJ684" s="35" t="s">
        <v>1111</v>
      </c>
      <c r="AK684" s="35" t="s">
        <v>1111</v>
      </c>
      <c r="AL684" s="35" t="s">
        <v>1111</v>
      </c>
      <c r="AM684" s="35" t="s">
        <v>1111</v>
      </c>
      <c r="AN684" s="35" t="s">
        <v>1111</v>
      </c>
      <c r="AO684" s="35" t="s">
        <v>1111</v>
      </c>
      <c r="AP684" s="35" t="s">
        <v>1111</v>
      </c>
      <c r="AQ684" s="35" t="s">
        <v>1111</v>
      </c>
      <c r="AR684" s="35" t="s">
        <v>1111</v>
      </c>
      <c r="AS684" s="35" t="s">
        <v>1111</v>
      </c>
      <c r="AT684" s="35" t="s">
        <v>1111</v>
      </c>
      <c r="AU684" s="35" t="s">
        <v>1111</v>
      </c>
      <c r="AV684" s="35" t="s">
        <v>1111</v>
      </c>
      <c r="AW684" s="35" t="s">
        <v>1111</v>
      </c>
    </row>
    <row r="685" spans="1:49" x14ac:dyDescent="0.35">
      <c r="A685" s="34" t="s">
        <v>1087</v>
      </c>
      <c r="B685" s="35">
        <v>339</v>
      </c>
      <c r="C685" s="35">
        <v>382</v>
      </c>
      <c r="D685" s="35">
        <v>412</v>
      </c>
      <c r="E685" s="35">
        <v>953</v>
      </c>
      <c r="F685" s="35">
        <v>1088</v>
      </c>
      <c r="G685" s="35">
        <v>1028</v>
      </c>
      <c r="H685" s="35">
        <v>1330</v>
      </c>
      <c r="I685" s="35">
        <v>654</v>
      </c>
      <c r="J685" s="35">
        <v>589</v>
      </c>
      <c r="K685" s="35">
        <v>398</v>
      </c>
      <c r="L685" s="35">
        <v>350</v>
      </c>
      <c r="M685" s="35">
        <v>374</v>
      </c>
      <c r="N685" s="35">
        <v>300</v>
      </c>
      <c r="O685" s="35">
        <v>348</v>
      </c>
      <c r="P685" s="35">
        <v>378</v>
      </c>
      <c r="Q685" s="35">
        <v>849</v>
      </c>
      <c r="R685" s="35">
        <v>957</v>
      </c>
      <c r="S685" s="35">
        <v>946</v>
      </c>
      <c r="T685" s="35">
        <v>1220</v>
      </c>
      <c r="U685" s="35">
        <v>602</v>
      </c>
      <c r="V685" s="35">
        <v>536</v>
      </c>
      <c r="W685" s="35">
        <v>355</v>
      </c>
      <c r="X685" s="35">
        <v>306</v>
      </c>
      <c r="Y685" s="35">
        <v>335</v>
      </c>
      <c r="Z685" s="35">
        <v>39</v>
      </c>
      <c r="AA685" s="35">
        <v>34</v>
      </c>
      <c r="AB685" s="35">
        <v>34</v>
      </c>
      <c r="AC685" s="35">
        <v>104</v>
      </c>
      <c r="AD685" s="35">
        <v>131</v>
      </c>
      <c r="AE685" s="35">
        <v>82</v>
      </c>
      <c r="AF685" s="35">
        <v>110</v>
      </c>
      <c r="AG685" s="35">
        <v>52</v>
      </c>
      <c r="AH685" s="35">
        <v>53</v>
      </c>
      <c r="AI685" s="35">
        <v>43</v>
      </c>
      <c r="AJ685" s="35">
        <v>44</v>
      </c>
      <c r="AK685" s="35">
        <v>39</v>
      </c>
      <c r="AL685" s="35" t="s">
        <v>1111</v>
      </c>
      <c r="AM685" s="35">
        <v>76</v>
      </c>
      <c r="AN685" s="35">
        <v>166</v>
      </c>
      <c r="AO685" s="35">
        <v>377</v>
      </c>
      <c r="AP685" s="35">
        <v>475</v>
      </c>
      <c r="AQ685" s="35">
        <v>558</v>
      </c>
      <c r="AR685" s="35">
        <v>758</v>
      </c>
      <c r="AS685" s="35">
        <v>405</v>
      </c>
      <c r="AT685" s="35">
        <v>418</v>
      </c>
      <c r="AU685" s="35">
        <v>271</v>
      </c>
      <c r="AV685" s="35">
        <v>238</v>
      </c>
      <c r="AW685" s="35">
        <v>285</v>
      </c>
    </row>
    <row r="686" spans="1:49" x14ac:dyDescent="0.35">
      <c r="A686" s="34" t="s">
        <v>1088</v>
      </c>
      <c r="B686" s="35">
        <v>70</v>
      </c>
      <c r="C686" s="35">
        <v>97</v>
      </c>
      <c r="D686" s="35">
        <v>102</v>
      </c>
      <c r="E686" s="35">
        <v>183</v>
      </c>
      <c r="F686" s="35">
        <v>178</v>
      </c>
      <c r="G686" s="35">
        <v>232</v>
      </c>
      <c r="H686" s="35">
        <v>263</v>
      </c>
      <c r="I686" s="35">
        <v>155</v>
      </c>
      <c r="J686" s="35">
        <v>99</v>
      </c>
      <c r="K686" s="35">
        <v>89</v>
      </c>
      <c r="L686" s="35">
        <v>65</v>
      </c>
      <c r="M686" s="35">
        <v>124</v>
      </c>
      <c r="N686" s="35">
        <v>48</v>
      </c>
      <c r="O686" s="35">
        <v>85</v>
      </c>
      <c r="P686" s="35">
        <v>94</v>
      </c>
      <c r="Q686" s="35">
        <v>152</v>
      </c>
      <c r="R686" s="35">
        <v>168</v>
      </c>
      <c r="S686" s="35">
        <v>215</v>
      </c>
      <c r="T686" s="35">
        <v>234</v>
      </c>
      <c r="U686" s="35">
        <v>143</v>
      </c>
      <c r="V686" s="35">
        <v>87</v>
      </c>
      <c r="W686" s="35">
        <v>80</v>
      </c>
      <c r="X686" s="35">
        <v>63</v>
      </c>
      <c r="Y686" s="35">
        <v>105</v>
      </c>
      <c r="Z686" s="35" t="s">
        <v>1111</v>
      </c>
      <c r="AA686" s="35" t="s">
        <v>1111</v>
      </c>
      <c r="AB686" s="35" t="s">
        <v>1111</v>
      </c>
      <c r="AC686" s="35">
        <v>31</v>
      </c>
      <c r="AD686" s="35" t="s">
        <v>1111</v>
      </c>
      <c r="AE686" s="35" t="s">
        <v>1111</v>
      </c>
      <c r="AF686" s="35" t="s">
        <v>1111</v>
      </c>
      <c r="AG686" s="35" t="s">
        <v>1111</v>
      </c>
      <c r="AH686" s="35" t="s">
        <v>1111</v>
      </c>
      <c r="AI686" s="35" t="s">
        <v>1111</v>
      </c>
      <c r="AJ686" s="35" t="s">
        <v>1111</v>
      </c>
      <c r="AK686" s="35" t="s">
        <v>1111</v>
      </c>
      <c r="AL686" s="35" t="s">
        <v>1111</v>
      </c>
      <c r="AM686" s="35" t="s">
        <v>1111</v>
      </c>
      <c r="AN686" s="35">
        <v>52</v>
      </c>
      <c r="AO686" s="35">
        <v>78</v>
      </c>
      <c r="AP686" s="35">
        <v>86</v>
      </c>
      <c r="AQ686" s="35">
        <v>122</v>
      </c>
      <c r="AR686" s="35">
        <v>133</v>
      </c>
      <c r="AS686" s="35">
        <v>91</v>
      </c>
      <c r="AT686" s="35">
        <v>72</v>
      </c>
      <c r="AU686" s="35">
        <v>63</v>
      </c>
      <c r="AV686" s="35">
        <v>39</v>
      </c>
      <c r="AW686" s="35">
        <v>72</v>
      </c>
    </row>
    <row r="687" spans="1:49" x14ac:dyDescent="0.35">
      <c r="A687" s="34" t="s">
        <v>1089</v>
      </c>
      <c r="B687" s="35">
        <v>99</v>
      </c>
      <c r="C687" s="35">
        <v>134</v>
      </c>
      <c r="D687" s="35">
        <v>146</v>
      </c>
      <c r="E687" s="35">
        <v>342</v>
      </c>
      <c r="F687" s="35">
        <v>361</v>
      </c>
      <c r="G687" s="35">
        <v>375</v>
      </c>
      <c r="H687" s="35">
        <v>503</v>
      </c>
      <c r="I687" s="35">
        <v>307</v>
      </c>
      <c r="J687" s="35">
        <v>201</v>
      </c>
      <c r="K687" s="35">
        <v>203</v>
      </c>
      <c r="L687" s="35">
        <v>138</v>
      </c>
      <c r="M687" s="35">
        <v>133</v>
      </c>
      <c r="N687" s="35">
        <v>77</v>
      </c>
      <c r="O687" s="35">
        <v>128</v>
      </c>
      <c r="P687" s="35">
        <v>137</v>
      </c>
      <c r="Q687" s="35">
        <v>302</v>
      </c>
      <c r="R687" s="35">
        <v>325</v>
      </c>
      <c r="S687" s="35">
        <v>346</v>
      </c>
      <c r="T687" s="35">
        <v>470</v>
      </c>
      <c r="U687" s="35">
        <v>283</v>
      </c>
      <c r="V687" s="35">
        <v>189</v>
      </c>
      <c r="W687" s="35">
        <v>189</v>
      </c>
      <c r="X687" s="35">
        <v>132</v>
      </c>
      <c r="Y687" s="35">
        <v>128</v>
      </c>
      <c r="Z687" s="35" t="s">
        <v>1111</v>
      </c>
      <c r="AA687" s="35" t="s">
        <v>1111</v>
      </c>
      <c r="AB687" s="35" t="s">
        <v>1111</v>
      </c>
      <c r="AC687" s="35">
        <v>40</v>
      </c>
      <c r="AD687" s="35">
        <v>36</v>
      </c>
      <c r="AE687" s="35" t="s">
        <v>1111</v>
      </c>
      <c r="AF687" s="35">
        <v>33</v>
      </c>
      <c r="AG687" s="35" t="s">
        <v>1111</v>
      </c>
      <c r="AH687" s="35" t="s">
        <v>1111</v>
      </c>
      <c r="AI687" s="35" t="s">
        <v>1111</v>
      </c>
      <c r="AJ687" s="35" t="s">
        <v>1111</v>
      </c>
      <c r="AK687" s="35" t="s">
        <v>1111</v>
      </c>
      <c r="AL687" s="35" t="s">
        <v>1111</v>
      </c>
      <c r="AM687" s="35" t="s">
        <v>1111</v>
      </c>
      <c r="AN687" s="35">
        <v>50</v>
      </c>
      <c r="AO687" s="35">
        <v>128</v>
      </c>
      <c r="AP687" s="35">
        <v>135</v>
      </c>
      <c r="AQ687" s="35">
        <v>178</v>
      </c>
      <c r="AR687" s="35">
        <v>268</v>
      </c>
      <c r="AS687" s="35">
        <v>190</v>
      </c>
      <c r="AT687" s="35">
        <v>148</v>
      </c>
      <c r="AU687" s="35">
        <v>141</v>
      </c>
      <c r="AV687" s="35">
        <v>104</v>
      </c>
      <c r="AW687" s="35">
        <v>108</v>
      </c>
    </row>
    <row r="688" spans="1:49" x14ac:dyDescent="0.35">
      <c r="A688" s="34" t="s">
        <v>1090</v>
      </c>
      <c r="B688" s="35">
        <v>596</v>
      </c>
      <c r="C688" s="35">
        <v>645</v>
      </c>
      <c r="D688" s="35">
        <v>803</v>
      </c>
      <c r="E688" s="35">
        <v>1927</v>
      </c>
      <c r="F688" s="35">
        <v>1811</v>
      </c>
      <c r="G688" s="35">
        <v>1848</v>
      </c>
      <c r="H688" s="35">
        <v>2681</v>
      </c>
      <c r="I688" s="35">
        <v>1361</v>
      </c>
      <c r="J688" s="35">
        <v>1143</v>
      </c>
      <c r="K688" s="35">
        <v>823</v>
      </c>
      <c r="L688" s="35">
        <v>595</v>
      </c>
      <c r="M688" s="35">
        <v>579</v>
      </c>
      <c r="N688" s="35">
        <v>555</v>
      </c>
      <c r="O688" s="35">
        <v>592</v>
      </c>
      <c r="P688" s="35">
        <v>725</v>
      </c>
      <c r="Q688" s="35">
        <v>1651</v>
      </c>
      <c r="R688" s="35">
        <v>1621</v>
      </c>
      <c r="S688" s="35">
        <v>1677</v>
      </c>
      <c r="T688" s="35">
        <v>2444</v>
      </c>
      <c r="U688" s="35">
        <v>1231</v>
      </c>
      <c r="V688" s="35">
        <v>1044</v>
      </c>
      <c r="W688" s="35">
        <v>726</v>
      </c>
      <c r="X688" s="35">
        <v>536</v>
      </c>
      <c r="Y688" s="35">
        <v>507</v>
      </c>
      <c r="Z688" s="35">
        <v>41</v>
      </c>
      <c r="AA688" s="35">
        <v>53</v>
      </c>
      <c r="AB688" s="35">
        <v>78</v>
      </c>
      <c r="AC688" s="35">
        <v>276</v>
      </c>
      <c r="AD688" s="35">
        <v>190</v>
      </c>
      <c r="AE688" s="35">
        <v>171</v>
      </c>
      <c r="AF688" s="35">
        <v>237</v>
      </c>
      <c r="AG688" s="35">
        <v>130</v>
      </c>
      <c r="AH688" s="35">
        <v>99</v>
      </c>
      <c r="AI688" s="35">
        <v>97</v>
      </c>
      <c r="AJ688" s="35">
        <v>59</v>
      </c>
      <c r="AK688" s="35">
        <v>72</v>
      </c>
      <c r="AL688" s="35" t="s">
        <v>1111</v>
      </c>
      <c r="AM688" s="35">
        <v>165</v>
      </c>
      <c r="AN688" s="35">
        <v>344</v>
      </c>
      <c r="AO688" s="35">
        <v>780</v>
      </c>
      <c r="AP688" s="35">
        <v>737</v>
      </c>
      <c r="AQ688" s="35">
        <v>936</v>
      </c>
      <c r="AR688" s="35">
        <v>1516</v>
      </c>
      <c r="AS688" s="35">
        <v>821</v>
      </c>
      <c r="AT688" s="35">
        <v>796</v>
      </c>
      <c r="AU688" s="35">
        <v>568</v>
      </c>
      <c r="AV688" s="35">
        <v>424</v>
      </c>
      <c r="AW688" s="35">
        <v>403</v>
      </c>
    </row>
    <row r="689" spans="1:49" x14ac:dyDescent="0.35">
      <c r="A689" s="34" t="s">
        <v>1091</v>
      </c>
      <c r="B689" s="35">
        <v>547</v>
      </c>
      <c r="C689" s="35">
        <v>539</v>
      </c>
      <c r="D689" s="35">
        <v>634</v>
      </c>
      <c r="E689" s="35">
        <v>1331</v>
      </c>
      <c r="F689" s="35">
        <v>1499</v>
      </c>
      <c r="G689" s="35">
        <v>1603</v>
      </c>
      <c r="H689" s="35">
        <v>2009</v>
      </c>
      <c r="I689" s="35">
        <v>988</v>
      </c>
      <c r="J689" s="35">
        <v>879</v>
      </c>
      <c r="K689" s="35">
        <v>838</v>
      </c>
      <c r="L689" s="35">
        <v>551</v>
      </c>
      <c r="M689" s="35">
        <v>651</v>
      </c>
      <c r="N689" s="35">
        <v>486</v>
      </c>
      <c r="O689" s="35">
        <v>517</v>
      </c>
      <c r="P689" s="35">
        <v>596</v>
      </c>
      <c r="Q689" s="35">
        <v>1171</v>
      </c>
      <c r="R689" s="35">
        <v>1345</v>
      </c>
      <c r="S689" s="35">
        <v>1475</v>
      </c>
      <c r="T689" s="35">
        <v>1870</v>
      </c>
      <c r="U689" s="35">
        <v>924</v>
      </c>
      <c r="V689" s="35">
        <v>819</v>
      </c>
      <c r="W689" s="35">
        <v>780</v>
      </c>
      <c r="X689" s="35">
        <v>502</v>
      </c>
      <c r="Y689" s="35">
        <v>570</v>
      </c>
      <c r="Z689" s="35">
        <v>61</v>
      </c>
      <c r="AA689" s="35" t="s">
        <v>1111</v>
      </c>
      <c r="AB689" s="35">
        <v>38</v>
      </c>
      <c r="AC689" s="35">
        <v>160</v>
      </c>
      <c r="AD689" s="35">
        <v>154</v>
      </c>
      <c r="AE689" s="35">
        <v>128</v>
      </c>
      <c r="AF689" s="35">
        <v>139</v>
      </c>
      <c r="AG689" s="35">
        <v>64</v>
      </c>
      <c r="AH689" s="35">
        <v>60</v>
      </c>
      <c r="AI689" s="35">
        <v>58</v>
      </c>
      <c r="AJ689" s="35">
        <v>49</v>
      </c>
      <c r="AK689" s="35">
        <v>81</v>
      </c>
      <c r="AL689" s="35" t="s">
        <v>1111</v>
      </c>
      <c r="AM689" s="35">
        <v>126</v>
      </c>
      <c r="AN689" s="35">
        <v>277</v>
      </c>
      <c r="AO689" s="35">
        <v>536</v>
      </c>
      <c r="AP689" s="35">
        <v>638</v>
      </c>
      <c r="AQ689" s="35">
        <v>780</v>
      </c>
      <c r="AR689" s="35">
        <v>1095</v>
      </c>
      <c r="AS689" s="35">
        <v>653</v>
      </c>
      <c r="AT689" s="35">
        <v>605</v>
      </c>
      <c r="AU689" s="35">
        <v>619</v>
      </c>
      <c r="AV689" s="35">
        <v>427</v>
      </c>
      <c r="AW689" s="35">
        <v>401</v>
      </c>
    </row>
    <row r="690" spans="1:49" x14ac:dyDescent="0.35">
      <c r="A690" s="34" t="s">
        <v>1092</v>
      </c>
      <c r="B690" s="35" t="s">
        <v>1111</v>
      </c>
      <c r="C690" s="35" t="s">
        <v>1111</v>
      </c>
      <c r="D690" s="35" t="s">
        <v>1111</v>
      </c>
      <c r="E690" s="35" t="s">
        <v>1111</v>
      </c>
      <c r="F690" s="35" t="s">
        <v>1111</v>
      </c>
      <c r="G690" s="35" t="s">
        <v>1111</v>
      </c>
      <c r="H690" s="35" t="s">
        <v>1111</v>
      </c>
      <c r="I690" s="35" t="s">
        <v>1111</v>
      </c>
      <c r="J690" s="35" t="s">
        <v>1111</v>
      </c>
      <c r="K690" s="35" t="s">
        <v>1111</v>
      </c>
      <c r="L690" s="35" t="s">
        <v>1111</v>
      </c>
      <c r="M690" s="35" t="s">
        <v>1111</v>
      </c>
      <c r="N690" s="35" t="s">
        <v>1111</v>
      </c>
      <c r="O690" s="35" t="s">
        <v>1111</v>
      </c>
      <c r="P690" s="35" t="s">
        <v>1111</v>
      </c>
      <c r="Q690" s="35" t="s">
        <v>1111</v>
      </c>
      <c r="R690" s="35" t="s">
        <v>1111</v>
      </c>
      <c r="S690" s="35" t="s">
        <v>1111</v>
      </c>
      <c r="T690" s="35" t="s">
        <v>1111</v>
      </c>
      <c r="U690" s="35" t="s">
        <v>1111</v>
      </c>
      <c r="V690" s="35" t="s">
        <v>1111</v>
      </c>
      <c r="W690" s="35" t="s">
        <v>1111</v>
      </c>
      <c r="X690" s="35" t="s">
        <v>1111</v>
      </c>
      <c r="Y690" s="35" t="s">
        <v>1111</v>
      </c>
      <c r="Z690" s="35" t="s">
        <v>1111</v>
      </c>
      <c r="AA690" s="35" t="s">
        <v>1111</v>
      </c>
      <c r="AB690" s="35" t="s">
        <v>1111</v>
      </c>
      <c r="AC690" s="35" t="s">
        <v>1111</v>
      </c>
      <c r="AD690" s="35" t="s">
        <v>1111</v>
      </c>
      <c r="AE690" s="35" t="s">
        <v>1111</v>
      </c>
      <c r="AF690" s="35" t="s">
        <v>1111</v>
      </c>
      <c r="AG690" s="35" t="s">
        <v>1111</v>
      </c>
      <c r="AH690" s="35" t="s">
        <v>1111</v>
      </c>
      <c r="AI690" s="35" t="s">
        <v>1111</v>
      </c>
      <c r="AJ690" s="35" t="s">
        <v>1111</v>
      </c>
      <c r="AK690" s="35" t="s">
        <v>1111</v>
      </c>
      <c r="AL690" s="35" t="s">
        <v>1111</v>
      </c>
      <c r="AM690" s="35" t="s">
        <v>1111</v>
      </c>
      <c r="AN690" s="35" t="s">
        <v>1111</v>
      </c>
      <c r="AO690" s="35" t="s">
        <v>1111</v>
      </c>
      <c r="AP690" s="35" t="s">
        <v>1111</v>
      </c>
      <c r="AQ690" s="35" t="s">
        <v>1111</v>
      </c>
      <c r="AR690" s="35" t="s">
        <v>1111</v>
      </c>
      <c r="AS690" s="35" t="s">
        <v>1111</v>
      </c>
      <c r="AT690" s="35" t="s">
        <v>1111</v>
      </c>
      <c r="AU690" s="35" t="s">
        <v>1111</v>
      </c>
      <c r="AV690" s="35" t="s">
        <v>1111</v>
      </c>
      <c r="AW690" s="35" t="s">
        <v>1111</v>
      </c>
    </row>
    <row r="691" spans="1:49" x14ac:dyDescent="0.35">
      <c r="A691" s="34" t="s">
        <v>1093</v>
      </c>
      <c r="B691" s="35">
        <v>286</v>
      </c>
      <c r="C691" s="35">
        <v>412</v>
      </c>
      <c r="D691" s="35">
        <v>465</v>
      </c>
      <c r="E691" s="35">
        <v>871</v>
      </c>
      <c r="F691" s="35">
        <v>875</v>
      </c>
      <c r="G691" s="35">
        <v>994</v>
      </c>
      <c r="H691" s="35">
        <v>1564</v>
      </c>
      <c r="I691" s="35">
        <v>845</v>
      </c>
      <c r="J691" s="35">
        <v>780</v>
      </c>
      <c r="K691" s="35">
        <v>644</v>
      </c>
      <c r="L691" s="35">
        <v>442</v>
      </c>
      <c r="M691" s="35">
        <v>391</v>
      </c>
      <c r="N691" s="35">
        <v>217</v>
      </c>
      <c r="O691" s="35">
        <v>352</v>
      </c>
      <c r="P691" s="35">
        <v>386</v>
      </c>
      <c r="Q691" s="35">
        <v>743</v>
      </c>
      <c r="R691" s="35">
        <v>740</v>
      </c>
      <c r="S691" s="35">
        <v>835</v>
      </c>
      <c r="T691" s="35">
        <v>1323</v>
      </c>
      <c r="U691" s="35">
        <v>701</v>
      </c>
      <c r="V691" s="35">
        <v>674</v>
      </c>
      <c r="W691" s="35">
        <v>577</v>
      </c>
      <c r="X691" s="35">
        <v>389</v>
      </c>
      <c r="Y691" s="35">
        <v>346</v>
      </c>
      <c r="Z691" s="35">
        <v>69</v>
      </c>
      <c r="AA691" s="35">
        <v>60</v>
      </c>
      <c r="AB691" s="35">
        <v>79</v>
      </c>
      <c r="AC691" s="35">
        <v>128</v>
      </c>
      <c r="AD691" s="35">
        <v>135</v>
      </c>
      <c r="AE691" s="35">
        <v>159</v>
      </c>
      <c r="AF691" s="35">
        <v>241</v>
      </c>
      <c r="AG691" s="35">
        <v>144</v>
      </c>
      <c r="AH691" s="35">
        <v>106</v>
      </c>
      <c r="AI691" s="35">
        <v>67</v>
      </c>
      <c r="AJ691" s="35">
        <v>53</v>
      </c>
      <c r="AK691" s="35">
        <v>45</v>
      </c>
      <c r="AL691" s="35" t="s">
        <v>1111</v>
      </c>
      <c r="AM691" s="35">
        <v>77</v>
      </c>
      <c r="AN691" s="35">
        <v>147</v>
      </c>
      <c r="AO691" s="35">
        <v>318</v>
      </c>
      <c r="AP691" s="35">
        <v>316</v>
      </c>
      <c r="AQ691" s="35">
        <v>370</v>
      </c>
      <c r="AR691" s="35">
        <v>631</v>
      </c>
      <c r="AS691" s="35">
        <v>406</v>
      </c>
      <c r="AT691" s="35">
        <v>436</v>
      </c>
      <c r="AU691" s="35">
        <v>429</v>
      </c>
      <c r="AV691" s="35">
        <v>282</v>
      </c>
      <c r="AW691" s="35">
        <v>246</v>
      </c>
    </row>
    <row r="692" spans="1:49" x14ac:dyDescent="0.35">
      <c r="A692" s="34" t="s">
        <v>1094</v>
      </c>
      <c r="B692" s="35">
        <v>175</v>
      </c>
      <c r="C692" s="35">
        <v>223</v>
      </c>
      <c r="D692" s="35">
        <v>252</v>
      </c>
      <c r="E692" s="35">
        <v>480</v>
      </c>
      <c r="F692" s="35">
        <v>442</v>
      </c>
      <c r="G692" s="35">
        <v>562</v>
      </c>
      <c r="H692" s="35">
        <v>802</v>
      </c>
      <c r="I692" s="35">
        <v>400</v>
      </c>
      <c r="J692" s="35">
        <v>332</v>
      </c>
      <c r="K692" s="35">
        <v>347</v>
      </c>
      <c r="L692" s="35">
        <v>212</v>
      </c>
      <c r="M692" s="35">
        <v>175</v>
      </c>
      <c r="N692" s="35">
        <v>163</v>
      </c>
      <c r="O692" s="35">
        <v>197</v>
      </c>
      <c r="P692" s="35">
        <v>231</v>
      </c>
      <c r="Q692" s="35">
        <v>424</v>
      </c>
      <c r="R692" s="35">
        <v>404</v>
      </c>
      <c r="S692" s="35">
        <v>504</v>
      </c>
      <c r="T692" s="35">
        <v>734</v>
      </c>
      <c r="U692" s="35">
        <v>364</v>
      </c>
      <c r="V692" s="35">
        <v>306</v>
      </c>
      <c r="W692" s="35">
        <v>308</v>
      </c>
      <c r="X692" s="35">
        <v>193</v>
      </c>
      <c r="Y692" s="35">
        <v>159</v>
      </c>
      <c r="Z692" s="35" t="s">
        <v>1111</v>
      </c>
      <c r="AA692" s="35" t="s">
        <v>1111</v>
      </c>
      <c r="AB692" s="35" t="s">
        <v>1111</v>
      </c>
      <c r="AC692" s="35">
        <v>56</v>
      </c>
      <c r="AD692" s="35">
        <v>38</v>
      </c>
      <c r="AE692" s="35">
        <v>58</v>
      </c>
      <c r="AF692" s="35">
        <v>68</v>
      </c>
      <c r="AG692" s="35">
        <v>36</v>
      </c>
      <c r="AH692" s="35" t="s">
        <v>1111</v>
      </c>
      <c r="AI692" s="35">
        <v>39</v>
      </c>
      <c r="AJ692" s="35" t="s">
        <v>1111</v>
      </c>
      <c r="AK692" s="35" t="s">
        <v>1111</v>
      </c>
      <c r="AL692" s="35" t="s">
        <v>1111</v>
      </c>
      <c r="AM692" s="35">
        <v>67</v>
      </c>
      <c r="AN692" s="35">
        <v>123</v>
      </c>
      <c r="AO692" s="35">
        <v>184</v>
      </c>
      <c r="AP692" s="35">
        <v>191</v>
      </c>
      <c r="AQ692" s="35">
        <v>268</v>
      </c>
      <c r="AR692" s="35">
        <v>407</v>
      </c>
      <c r="AS692" s="35">
        <v>269</v>
      </c>
      <c r="AT692" s="35">
        <v>228</v>
      </c>
      <c r="AU692" s="35">
        <v>234</v>
      </c>
      <c r="AV692" s="35">
        <v>165</v>
      </c>
      <c r="AW692" s="35">
        <v>117</v>
      </c>
    </row>
    <row r="693" spans="1:49" x14ac:dyDescent="0.35">
      <c r="A693" s="34" t="s">
        <v>1095</v>
      </c>
      <c r="B693" s="35">
        <v>286</v>
      </c>
      <c r="C693" s="35">
        <v>391</v>
      </c>
      <c r="D693" s="35">
        <v>464</v>
      </c>
      <c r="E693" s="35">
        <v>959</v>
      </c>
      <c r="F693" s="35">
        <v>1025</v>
      </c>
      <c r="G693" s="35">
        <v>1144</v>
      </c>
      <c r="H693" s="35">
        <v>1519</v>
      </c>
      <c r="I693" s="35">
        <v>821</v>
      </c>
      <c r="J693" s="35">
        <v>840</v>
      </c>
      <c r="K693" s="35">
        <v>661</v>
      </c>
      <c r="L693" s="35">
        <v>505</v>
      </c>
      <c r="M693" s="35">
        <v>575</v>
      </c>
      <c r="N693" s="35">
        <v>231</v>
      </c>
      <c r="O693" s="35">
        <v>340</v>
      </c>
      <c r="P693" s="35">
        <v>402</v>
      </c>
      <c r="Q693" s="35">
        <v>822</v>
      </c>
      <c r="R693" s="35">
        <v>885</v>
      </c>
      <c r="S693" s="35">
        <v>992</v>
      </c>
      <c r="T693" s="35">
        <v>1301</v>
      </c>
      <c r="U693" s="35">
        <v>735</v>
      </c>
      <c r="V693" s="35">
        <v>728</v>
      </c>
      <c r="W693" s="35">
        <v>586</v>
      </c>
      <c r="X693" s="35">
        <v>461</v>
      </c>
      <c r="Y693" s="35">
        <v>526</v>
      </c>
      <c r="Z693" s="35">
        <v>55</v>
      </c>
      <c r="AA693" s="35">
        <v>51</v>
      </c>
      <c r="AB693" s="35">
        <v>62</v>
      </c>
      <c r="AC693" s="35">
        <v>137</v>
      </c>
      <c r="AD693" s="35">
        <v>140</v>
      </c>
      <c r="AE693" s="35">
        <v>152</v>
      </c>
      <c r="AF693" s="35">
        <v>218</v>
      </c>
      <c r="AG693" s="35">
        <v>86</v>
      </c>
      <c r="AH693" s="35">
        <v>112</v>
      </c>
      <c r="AI693" s="35">
        <v>75</v>
      </c>
      <c r="AJ693" s="35">
        <v>44</v>
      </c>
      <c r="AK693" s="35">
        <v>49</v>
      </c>
      <c r="AL693" s="35" t="s">
        <v>1111</v>
      </c>
      <c r="AM693" s="35">
        <v>41</v>
      </c>
      <c r="AN693" s="35">
        <v>98</v>
      </c>
      <c r="AO693" s="35">
        <v>249</v>
      </c>
      <c r="AP693" s="35">
        <v>269</v>
      </c>
      <c r="AQ693" s="35">
        <v>369</v>
      </c>
      <c r="AR693" s="35">
        <v>471</v>
      </c>
      <c r="AS693" s="35">
        <v>322</v>
      </c>
      <c r="AT693" s="35">
        <v>334</v>
      </c>
      <c r="AU693" s="35">
        <v>343</v>
      </c>
      <c r="AV693" s="35">
        <v>249</v>
      </c>
      <c r="AW693" s="35">
        <v>287</v>
      </c>
    </row>
    <row r="694" spans="1:49" x14ac:dyDescent="0.35">
      <c r="A694" s="34" t="s">
        <v>1096</v>
      </c>
      <c r="B694" s="35">
        <v>407</v>
      </c>
      <c r="C694" s="35">
        <v>513</v>
      </c>
      <c r="D694" s="35">
        <v>572</v>
      </c>
      <c r="E694" s="35">
        <v>1169</v>
      </c>
      <c r="F694" s="35">
        <v>1354</v>
      </c>
      <c r="G694" s="35">
        <v>1568</v>
      </c>
      <c r="H694" s="35">
        <v>2116</v>
      </c>
      <c r="I694" s="35">
        <v>1095</v>
      </c>
      <c r="J694" s="35">
        <v>1023</v>
      </c>
      <c r="K694" s="35">
        <v>1003</v>
      </c>
      <c r="L694" s="35">
        <v>713</v>
      </c>
      <c r="M694" s="35">
        <v>760</v>
      </c>
      <c r="N694" s="35">
        <v>349</v>
      </c>
      <c r="O694" s="35">
        <v>478</v>
      </c>
      <c r="P694" s="35">
        <v>531</v>
      </c>
      <c r="Q694" s="35">
        <v>999</v>
      </c>
      <c r="R694" s="35">
        <v>1193</v>
      </c>
      <c r="S694" s="35">
        <v>1377</v>
      </c>
      <c r="T694" s="35">
        <v>1863</v>
      </c>
      <c r="U694" s="35">
        <v>984</v>
      </c>
      <c r="V694" s="35">
        <v>925</v>
      </c>
      <c r="W694" s="35">
        <v>912</v>
      </c>
      <c r="X694" s="35">
        <v>678</v>
      </c>
      <c r="Y694" s="35">
        <v>700</v>
      </c>
      <c r="Z694" s="35">
        <v>58</v>
      </c>
      <c r="AA694" s="35">
        <v>35</v>
      </c>
      <c r="AB694" s="35">
        <v>41</v>
      </c>
      <c r="AC694" s="35">
        <v>170</v>
      </c>
      <c r="AD694" s="35">
        <v>161</v>
      </c>
      <c r="AE694" s="35">
        <v>191</v>
      </c>
      <c r="AF694" s="35">
        <v>253</v>
      </c>
      <c r="AG694" s="35">
        <v>111</v>
      </c>
      <c r="AH694" s="35">
        <v>98</v>
      </c>
      <c r="AI694" s="35">
        <v>91</v>
      </c>
      <c r="AJ694" s="35">
        <v>35</v>
      </c>
      <c r="AK694" s="35">
        <v>60</v>
      </c>
      <c r="AL694" s="35" t="s">
        <v>1111</v>
      </c>
      <c r="AM694" s="35">
        <v>113</v>
      </c>
      <c r="AN694" s="35">
        <v>198</v>
      </c>
      <c r="AO694" s="35">
        <v>367</v>
      </c>
      <c r="AP694" s="35">
        <v>493</v>
      </c>
      <c r="AQ694" s="35">
        <v>621</v>
      </c>
      <c r="AR694" s="35">
        <v>968</v>
      </c>
      <c r="AS694" s="35">
        <v>636</v>
      </c>
      <c r="AT694" s="35">
        <v>682</v>
      </c>
      <c r="AU694" s="35">
        <v>686</v>
      </c>
      <c r="AV694" s="35">
        <v>532</v>
      </c>
      <c r="AW694" s="35">
        <v>513</v>
      </c>
    </row>
    <row r="695" spans="1:49" x14ac:dyDescent="0.35">
      <c r="A695" s="34" t="s">
        <v>1097</v>
      </c>
      <c r="B695" s="35">
        <v>164</v>
      </c>
      <c r="C695" s="35">
        <v>220</v>
      </c>
      <c r="D695" s="35">
        <v>274</v>
      </c>
      <c r="E695" s="35">
        <v>616</v>
      </c>
      <c r="F695" s="35">
        <v>549</v>
      </c>
      <c r="G695" s="35">
        <v>632</v>
      </c>
      <c r="H695" s="35">
        <v>1116</v>
      </c>
      <c r="I695" s="35">
        <v>422</v>
      </c>
      <c r="J695" s="35">
        <v>349</v>
      </c>
      <c r="K695" s="35">
        <v>244</v>
      </c>
      <c r="L695" s="35">
        <v>158</v>
      </c>
      <c r="M695" s="35">
        <v>146</v>
      </c>
      <c r="N695" s="35">
        <v>154</v>
      </c>
      <c r="O695" s="35">
        <v>195</v>
      </c>
      <c r="P695" s="35">
        <v>260</v>
      </c>
      <c r="Q695" s="35">
        <v>555</v>
      </c>
      <c r="R695" s="35">
        <v>497</v>
      </c>
      <c r="S695" s="35">
        <v>583</v>
      </c>
      <c r="T695" s="35">
        <v>1036</v>
      </c>
      <c r="U695" s="35">
        <v>384</v>
      </c>
      <c r="V695" s="35">
        <v>321</v>
      </c>
      <c r="W695" s="35">
        <v>220</v>
      </c>
      <c r="X695" s="35">
        <v>146</v>
      </c>
      <c r="Y695" s="35">
        <v>133</v>
      </c>
      <c r="Z695" s="35" t="s">
        <v>1111</v>
      </c>
      <c r="AA695" s="35" t="s">
        <v>1111</v>
      </c>
      <c r="AB695" s="35" t="s">
        <v>1111</v>
      </c>
      <c r="AC695" s="35">
        <v>61</v>
      </c>
      <c r="AD695" s="35">
        <v>52</v>
      </c>
      <c r="AE695" s="35">
        <v>49</v>
      </c>
      <c r="AF695" s="35">
        <v>80</v>
      </c>
      <c r="AG695" s="35">
        <v>38</v>
      </c>
      <c r="AH695" s="35" t="s">
        <v>1111</v>
      </c>
      <c r="AI695" s="35" t="s">
        <v>1111</v>
      </c>
      <c r="AJ695" s="35" t="s">
        <v>1111</v>
      </c>
      <c r="AK695" s="35" t="s">
        <v>1111</v>
      </c>
      <c r="AL695" s="35" t="s">
        <v>1111</v>
      </c>
      <c r="AM695" s="35">
        <v>34</v>
      </c>
      <c r="AN695" s="35">
        <v>137</v>
      </c>
      <c r="AO695" s="35">
        <v>238</v>
      </c>
      <c r="AP695" s="35">
        <v>221</v>
      </c>
      <c r="AQ695" s="35">
        <v>280</v>
      </c>
      <c r="AR695" s="35">
        <v>550</v>
      </c>
      <c r="AS695" s="35">
        <v>271</v>
      </c>
      <c r="AT695" s="35">
        <v>243</v>
      </c>
      <c r="AU695" s="35">
        <v>186</v>
      </c>
      <c r="AV695" s="35">
        <v>120</v>
      </c>
      <c r="AW695" s="35">
        <v>99</v>
      </c>
    </row>
    <row r="696" spans="1:49" x14ac:dyDescent="0.35">
      <c r="A696" s="34" t="s">
        <v>1098</v>
      </c>
      <c r="B696" s="35">
        <v>1185</v>
      </c>
      <c r="C696" s="35">
        <v>1604</v>
      </c>
      <c r="D696" s="35">
        <v>1757</v>
      </c>
      <c r="E696" s="35">
        <v>4561</v>
      </c>
      <c r="F696" s="35">
        <v>5242</v>
      </c>
      <c r="G696" s="35">
        <v>5047</v>
      </c>
      <c r="H696" s="35">
        <v>6706</v>
      </c>
      <c r="I696" s="35">
        <v>3403</v>
      </c>
      <c r="J696" s="35">
        <v>2776</v>
      </c>
      <c r="K696" s="35">
        <v>2106</v>
      </c>
      <c r="L696" s="35">
        <v>1524</v>
      </c>
      <c r="M696" s="35">
        <v>1919</v>
      </c>
      <c r="N696" s="35">
        <v>992</v>
      </c>
      <c r="O696" s="35">
        <v>1452</v>
      </c>
      <c r="P696" s="35">
        <v>1585</v>
      </c>
      <c r="Q696" s="35">
        <v>4058</v>
      </c>
      <c r="R696" s="35">
        <v>4674</v>
      </c>
      <c r="S696" s="35">
        <v>4625</v>
      </c>
      <c r="T696" s="35">
        <v>6168</v>
      </c>
      <c r="U696" s="35">
        <v>3167</v>
      </c>
      <c r="V696" s="35">
        <v>2559</v>
      </c>
      <c r="W696" s="35">
        <v>1931</v>
      </c>
      <c r="X696" s="35">
        <v>1339</v>
      </c>
      <c r="Y696" s="35">
        <v>1669</v>
      </c>
      <c r="Z696" s="35">
        <v>193</v>
      </c>
      <c r="AA696" s="35">
        <v>152</v>
      </c>
      <c r="AB696" s="35">
        <v>172</v>
      </c>
      <c r="AC696" s="35">
        <v>503</v>
      </c>
      <c r="AD696" s="35">
        <v>568</v>
      </c>
      <c r="AE696" s="35">
        <v>422</v>
      </c>
      <c r="AF696" s="35">
        <v>538</v>
      </c>
      <c r="AG696" s="35">
        <v>236</v>
      </c>
      <c r="AH696" s="35">
        <v>217</v>
      </c>
      <c r="AI696" s="35">
        <v>175</v>
      </c>
      <c r="AJ696" s="35">
        <v>185</v>
      </c>
      <c r="AK696" s="35">
        <v>250</v>
      </c>
      <c r="AL696" s="35" t="s">
        <v>1111</v>
      </c>
      <c r="AM696" s="35">
        <v>272</v>
      </c>
      <c r="AN696" s="35">
        <v>569</v>
      </c>
      <c r="AO696" s="35">
        <v>1425</v>
      </c>
      <c r="AP696" s="35">
        <v>1702</v>
      </c>
      <c r="AQ696" s="35">
        <v>2079</v>
      </c>
      <c r="AR696" s="35">
        <v>3338</v>
      </c>
      <c r="AS696" s="35">
        <v>2102</v>
      </c>
      <c r="AT696" s="35">
        <v>1879</v>
      </c>
      <c r="AU696" s="35">
        <v>1419</v>
      </c>
      <c r="AV696" s="35">
        <v>962</v>
      </c>
      <c r="AW696" s="35">
        <v>1175</v>
      </c>
    </row>
    <row r="697" spans="1:49" x14ac:dyDescent="0.35">
      <c r="A697" s="34" t="s">
        <v>1103</v>
      </c>
      <c r="B697" s="35" t="s">
        <v>1111</v>
      </c>
      <c r="C697" s="35" t="s">
        <v>1111</v>
      </c>
      <c r="D697" s="35" t="s">
        <v>1111</v>
      </c>
      <c r="E697" s="35" t="s">
        <v>1111</v>
      </c>
      <c r="F697" s="35" t="s">
        <v>1111</v>
      </c>
      <c r="G697" s="35" t="s">
        <v>1111</v>
      </c>
      <c r="H697" s="35" t="s">
        <v>1111</v>
      </c>
      <c r="I697" s="35" t="s">
        <v>1111</v>
      </c>
      <c r="J697" s="35" t="s">
        <v>1111</v>
      </c>
      <c r="K697" s="35" t="s">
        <v>1111</v>
      </c>
      <c r="L697" s="35" t="s">
        <v>1111</v>
      </c>
      <c r="M697" s="35" t="s">
        <v>1111</v>
      </c>
      <c r="N697" s="35" t="s">
        <v>1111</v>
      </c>
      <c r="O697" s="35" t="s">
        <v>1111</v>
      </c>
      <c r="P697" s="35" t="s">
        <v>1111</v>
      </c>
      <c r="Q697" s="35" t="s">
        <v>1111</v>
      </c>
      <c r="R697" s="35" t="s">
        <v>1111</v>
      </c>
      <c r="S697" s="35" t="s">
        <v>1111</v>
      </c>
      <c r="T697" s="35" t="s">
        <v>1111</v>
      </c>
      <c r="U697" s="35" t="s">
        <v>1111</v>
      </c>
      <c r="V697" s="35" t="s">
        <v>1111</v>
      </c>
      <c r="W697" s="35" t="s">
        <v>1111</v>
      </c>
      <c r="X697" s="35" t="s">
        <v>1111</v>
      </c>
      <c r="Y697" s="35" t="s">
        <v>1111</v>
      </c>
      <c r="Z697" s="35" t="s">
        <v>1111</v>
      </c>
      <c r="AA697" s="35" t="s">
        <v>1111</v>
      </c>
      <c r="AB697" s="35" t="s">
        <v>1111</v>
      </c>
      <c r="AC697" s="35" t="s">
        <v>1111</v>
      </c>
      <c r="AD697" s="35" t="s">
        <v>1111</v>
      </c>
      <c r="AE697" s="35" t="s">
        <v>1111</v>
      </c>
      <c r="AF697" s="35" t="s">
        <v>1111</v>
      </c>
      <c r="AG697" s="35" t="s">
        <v>1111</v>
      </c>
      <c r="AH697" s="35" t="s">
        <v>1111</v>
      </c>
      <c r="AI697" s="35" t="s">
        <v>1111</v>
      </c>
      <c r="AJ697" s="35" t="s">
        <v>1111</v>
      </c>
      <c r="AK697" s="35" t="s">
        <v>1111</v>
      </c>
      <c r="AL697" s="35" t="s">
        <v>1111</v>
      </c>
      <c r="AM697" s="35" t="s">
        <v>1111</v>
      </c>
      <c r="AN697" s="35" t="s">
        <v>1111</v>
      </c>
      <c r="AO697" s="35" t="s">
        <v>1111</v>
      </c>
      <c r="AP697" s="35" t="s">
        <v>1111</v>
      </c>
      <c r="AQ697" s="35" t="s">
        <v>1111</v>
      </c>
      <c r="AR697" s="35" t="s">
        <v>1111</v>
      </c>
      <c r="AS697" s="35" t="s">
        <v>1111</v>
      </c>
      <c r="AT697" s="35" t="s">
        <v>1111</v>
      </c>
      <c r="AU697" s="35" t="s">
        <v>1111</v>
      </c>
      <c r="AV697" s="35" t="s">
        <v>1111</v>
      </c>
      <c r="AW697" s="35" t="s">
        <v>1111</v>
      </c>
    </row>
    <row r="698" spans="1:49" x14ac:dyDescent="0.35">
      <c r="A698" s="34" t="s">
        <v>1099</v>
      </c>
      <c r="B698" s="35">
        <v>276</v>
      </c>
      <c r="C698" s="35">
        <v>464</v>
      </c>
      <c r="D698" s="35">
        <v>532</v>
      </c>
      <c r="E698" s="35">
        <v>1160</v>
      </c>
      <c r="F698" s="35">
        <v>1172</v>
      </c>
      <c r="G698" s="35">
        <v>1558</v>
      </c>
      <c r="H698" s="35">
        <v>2226</v>
      </c>
      <c r="I698" s="35">
        <v>1219</v>
      </c>
      <c r="J698" s="35">
        <v>1186</v>
      </c>
      <c r="K698" s="35">
        <v>1140</v>
      </c>
      <c r="L698" s="35">
        <v>907</v>
      </c>
      <c r="M698" s="35">
        <v>847</v>
      </c>
      <c r="N698" s="35">
        <v>227</v>
      </c>
      <c r="O698" s="35">
        <v>432</v>
      </c>
      <c r="P698" s="35">
        <v>483</v>
      </c>
      <c r="Q698" s="35">
        <v>1038</v>
      </c>
      <c r="R698" s="35">
        <v>1063</v>
      </c>
      <c r="S698" s="35">
        <v>1407</v>
      </c>
      <c r="T698" s="35">
        <v>2052</v>
      </c>
      <c r="U698" s="35">
        <v>1103</v>
      </c>
      <c r="V698" s="35">
        <v>1079</v>
      </c>
      <c r="W698" s="35">
        <v>1037</v>
      </c>
      <c r="X698" s="35">
        <v>840</v>
      </c>
      <c r="Y698" s="35">
        <v>778</v>
      </c>
      <c r="Z698" s="35">
        <v>49</v>
      </c>
      <c r="AA698" s="35">
        <v>32</v>
      </c>
      <c r="AB698" s="35">
        <v>49</v>
      </c>
      <c r="AC698" s="35">
        <v>122</v>
      </c>
      <c r="AD698" s="35">
        <v>109</v>
      </c>
      <c r="AE698" s="35">
        <v>151</v>
      </c>
      <c r="AF698" s="35">
        <v>174</v>
      </c>
      <c r="AG698" s="35">
        <v>116</v>
      </c>
      <c r="AH698" s="35">
        <v>107</v>
      </c>
      <c r="AI698" s="35">
        <v>103</v>
      </c>
      <c r="AJ698" s="35">
        <v>67</v>
      </c>
      <c r="AK698" s="35">
        <v>69</v>
      </c>
      <c r="AL698" s="35" t="s">
        <v>1111</v>
      </c>
      <c r="AM698" s="35">
        <v>83</v>
      </c>
      <c r="AN698" s="35">
        <v>221</v>
      </c>
      <c r="AO698" s="35">
        <v>414</v>
      </c>
      <c r="AP698" s="35">
        <v>418</v>
      </c>
      <c r="AQ698" s="35">
        <v>630</v>
      </c>
      <c r="AR698" s="35">
        <v>1172</v>
      </c>
      <c r="AS698" s="35">
        <v>735</v>
      </c>
      <c r="AT698" s="35">
        <v>805</v>
      </c>
      <c r="AU698" s="35">
        <v>803</v>
      </c>
      <c r="AV698" s="35">
        <v>709</v>
      </c>
      <c r="AW698" s="35">
        <v>583</v>
      </c>
    </row>
    <row r="699" spans="1:49" x14ac:dyDescent="0.35">
      <c r="A699" s="34" t="s">
        <v>1100</v>
      </c>
      <c r="B699" s="35" t="s">
        <v>1111</v>
      </c>
      <c r="C699" s="35" t="s">
        <v>1111</v>
      </c>
      <c r="D699" s="35" t="s">
        <v>1111</v>
      </c>
      <c r="E699" s="35" t="s">
        <v>1111</v>
      </c>
      <c r="F699" s="35" t="s">
        <v>1111</v>
      </c>
      <c r="G699" s="35" t="s">
        <v>1111</v>
      </c>
      <c r="H699" s="35">
        <v>41</v>
      </c>
      <c r="I699" s="35" t="s">
        <v>1111</v>
      </c>
      <c r="J699" s="35">
        <v>31</v>
      </c>
      <c r="K699" s="35">
        <v>47</v>
      </c>
      <c r="L699" s="35" t="s">
        <v>1111</v>
      </c>
      <c r="M699" s="35">
        <v>38</v>
      </c>
      <c r="N699" s="35" t="s">
        <v>1111</v>
      </c>
      <c r="O699" s="35" t="s">
        <v>1111</v>
      </c>
      <c r="P699" s="35" t="s">
        <v>1111</v>
      </c>
      <c r="Q699" s="35" t="s">
        <v>1111</v>
      </c>
      <c r="R699" s="35" t="s">
        <v>1111</v>
      </c>
      <c r="S699" s="35" t="s">
        <v>1111</v>
      </c>
      <c r="T699" s="35">
        <v>39</v>
      </c>
      <c r="U699" s="35" t="s">
        <v>1111</v>
      </c>
      <c r="V699" s="35" t="s">
        <v>1111</v>
      </c>
      <c r="W699" s="35">
        <v>40</v>
      </c>
      <c r="X699" s="35" t="s">
        <v>1111</v>
      </c>
      <c r="Y699" s="35">
        <v>34</v>
      </c>
      <c r="Z699" s="35" t="s">
        <v>1111</v>
      </c>
      <c r="AA699" s="35" t="s">
        <v>1111</v>
      </c>
      <c r="AB699" s="35" t="s">
        <v>1111</v>
      </c>
      <c r="AC699" s="35" t="s">
        <v>1111</v>
      </c>
      <c r="AD699" s="35" t="s">
        <v>1111</v>
      </c>
      <c r="AE699" s="35" t="s">
        <v>1111</v>
      </c>
      <c r="AF699" s="35" t="s">
        <v>1111</v>
      </c>
      <c r="AG699" s="35" t="s">
        <v>1111</v>
      </c>
      <c r="AH699" s="35" t="s">
        <v>1111</v>
      </c>
      <c r="AI699" s="35" t="s">
        <v>1111</v>
      </c>
      <c r="AJ699" s="35" t="s">
        <v>1111</v>
      </c>
      <c r="AK699" s="35" t="s">
        <v>1111</v>
      </c>
      <c r="AL699" s="35" t="s">
        <v>1111</v>
      </c>
      <c r="AM699" s="35" t="s">
        <v>1111</v>
      </c>
      <c r="AN699" s="35" t="s">
        <v>1111</v>
      </c>
      <c r="AO699" s="35" t="s">
        <v>1111</v>
      </c>
      <c r="AP699" s="35" t="s">
        <v>1111</v>
      </c>
      <c r="AQ699" s="35" t="s">
        <v>1111</v>
      </c>
      <c r="AR699" s="35" t="s">
        <v>1111</v>
      </c>
      <c r="AS699" s="35" t="s">
        <v>1111</v>
      </c>
      <c r="AT699" s="35" t="s">
        <v>1111</v>
      </c>
      <c r="AU699" s="35">
        <v>37</v>
      </c>
      <c r="AV699" s="35" t="s">
        <v>1111</v>
      </c>
      <c r="AW699" s="35" t="s">
        <v>1111</v>
      </c>
    </row>
    <row r="700" spans="1:49" x14ac:dyDescent="0.35">
      <c r="A700" s="34" t="s">
        <v>1120</v>
      </c>
      <c r="B700" s="35" t="s">
        <v>1111</v>
      </c>
      <c r="C700" s="35" t="s">
        <v>1111</v>
      </c>
      <c r="D700" s="35" t="s">
        <v>1111</v>
      </c>
      <c r="E700" s="35" t="s">
        <v>1111</v>
      </c>
      <c r="F700" s="35" t="s">
        <v>1111</v>
      </c>
      <c r="G700" s="35" t="s">
        <v>1111</v>
      </c>
      <c r="H700" s="35" t="s">
        <v>1111</v>
      </c>
      <c r="I700" s="35" t="s">
        <v>1111</v>
      </c>
      <c r="J700" s="35" t="s">
        <v>1111</v>
      </c>
      <c r="K700" s="35" t="s">
        <v>1111</v>
      </c>
      <c r="L700" s="35" t="s">
        <v>1111</v>
      </c>
      <c r="M700" s="35" t="s">
        <v>1111</v>
      </c>
      <c r="N700" s="35" t="s">
        <v>1111</v>
      </c>
      <c r="O700" s="35" t="s">
        <v>1111</v>
      </c>
      <c r="P700" s="35" t="s">
        <v>1111</v>
      </c>
      <c r="Q700" s="35" t="s">
        <v>1111</v>
      </c>
      <c r="R700" s="35" t="s">
        <v>1111</v>
      </c>
      <c r="S700" s="35" t="s">
        <v>1111</v>
      </c>
      <c r="T700" s="35" t="s">
        <v>1111</v>
      </c>
      <c r="U700" s="35" t="s">
        <v>1111</v>
      </c>
      <c r="V700" s="35" t="s">
        <v>1111</v>
      </c>
      <c r="W700" s="35" t="s">
        <v>1111</v>
      </c>
      <c r="X700" s="35" t="s">
        <v>1111</v>
      </c>
      <c r="Y700" s="35" t="s">
        <v>1111</v>
      </c>
      <c r="Z700" s="35" t="s">
        <v>1111</v>
      </c>
      <c r="AA700" s="35" t="s">
        <v>1111</v>
      </c>
      <c r="AB700" s="35" t="s">
        <v>1111</v>
      </c>
      <c r="AC700" s="35" t="s">
        <v>1111</v>
      </c>
      <c r="AD700" s="35" t="s">
        <v>1111</v>
      </c>
      <c r="AE700" s="35" t="s">
        <v>1111</v>
      </c>
      <c r="AF700" s="35" t="s">
        <v>1111</v>
      </c>
      <c r="AG700" s="35" t="s">
        <v>1111</v>
      </c>
      <c r="AH700" s="35" t="s">
        <v>1111</v>
      </c>
      <c r="AI700" s="35" t="s">
        <v>1111</v>
      </c>
      <c r="AJ700" s="35" t="s">
        <v>1111</v>
      </c>
      <c r="AK700" s="35" t="s">
        <v>1111</v>
      </c>
      <c r="AL700" s="35" t="s">
        <v>1111</v>
      </c>
      <c r="AM700" s="35" t="s">
        <v>1111</v>
      </c>
      <c r="AN700" s="35" t="s">
        <v>1111</v>
      </c>
      <c r="AO700" s="35" t="s">
        <v>1111</v>
      </c>
      <c r="AP700" s="35" t="s">
        <v>1111</v>
      </c>
      <c r="AQ700" s="35" t="s">
        <v>1111</v>
      </c>
      <c r="AR700" s="35" t="s">
        <v>1111</v>
      </c>
      <c r="AS700" s="35" t="s">
        <v>1111</v>
      </c>
      <c r="AT700" s="35" t="s">
        <v>1111</v>
      </c>
      <c r="AU700" s="35" t="s">
        <v>1111</v>
      </c>
      <c r="AV700" s="35" t="s">
        <v>1111</v>
      </c>
      <c r="AW700" s="35" t="s">
        <v>1111</v>
      </c>
    </row>
    <row r="701" spans="1:49" x14ac:dyDescent="0.35">
      <c r="A701" t="s">
        <v>300</v>
      </c>
    </row>
  </sheetData>
  <mergeCells count="5">
    <mergeCell ref="Z2:AK2"/>
    <mergeCell ref="A2:A3"/>
    <mergeCell ref="B2:M2"/>
    <mergeCell ref="N2:Y2"/>
    <mergeCell ref="AL2:AW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25DAB-F2DE-4831-8A4B-67E15E4C214F}">
  <dimension ref="A1:AK701"/>
  <sheetViews>
    <sheetView zoomScale="85" zoomScaleNormal="85" workbookViewId="0"/>
  </sheetViews>
  <sheetFormatPr defaultRowHeight="14.5" x14ac:dyDescent="0.35"/>
  <cols>
    <col min="1" max="1" width="13.81640625" customWidth="1"/>
    <col min="2" max="28" width="10.81640625" customWidth="1"/>
    <col min="37" max="37" width="10.1796875" bestFit="1" customWidth="1"/>
  </cols>
  <sheetData>
    <row r="1" spans="1:37" x14ac:dyDescent="0.35">
      <c r="A1" s="2" t="s">
        <v>1125</v>
      </c>
      <c r="B1" s="2"/>
    </row>
    <row r="2" spans="1:37" x14ac:dyDescent="0.35">
      <c r="A2" s="62" t="s">
        <v>382</v>
      </c>
      <c r="B2" s="63" t="s">
        <v>371</v>
      </c>
      <c r="C2" s="63"/>
      <c r="D2" s="63"/>
      <c r="E2" s="63"/>
      <c r="F2" s="63"/>
      <c r="G2" s="63"/>
      <c r="H2" s="63"/>
      <c r="I2" s="63"/>
      <c r="J2" s="63"/>
      <c r="K2" s="64" t="s">
        <v>4</v>
      </c>
      <c r="L2" s="64"/>
      <c r="M2" s="64"/>
      <c r="N2" s="64"/>
      <c r="O2" s="64"/>
      <c r="P2" s="64"/>
      <c r="Q2" s="64"/>
      <c r="R2" s="64"/>
      <c r="S2" s="64"/>
      <c r="T2" s="65" t="s">
        <v>6</v>
      </c>
      <c r="U2" s="65"/>
      <c r="V2" s="65"/>
      <c r="W2" s="65"/>
      <c r="X2" s="65"/>
      <c r="Y2" s="65"/>
      <c r="Z2" s="65"/>
      <c r="AA2" s="65"/>
      <c r="AB2" s="65"/>
      <c r="AC2" s="66" t="s">
        <v>1121</v>
      </c>
      <c r="AD2" s="66"/>
      <c r="AE2" s="66"/>
      <c r="AF2" s="66"/>
      <c r="AG2" s="66"/>
      <c r="AH2" s="66"/>
      <c r="AI2" s="66"/>
      <c r="AJ2" s="66"/>
      <c r="AK2" s="66"/>
    </row>
    <row r="3" spans="1:37" x14ac:dyDescent="0.35">
      <c r="A3" s="62"/>
      <c r="B3" s="31" t="s">
        <v>392</v>
      </c>
      <c r="C3" s="31" t="s">
        <v>393</v>
      </c>
      <c r="D3" s="31" t="s">
        <v>394</v>
      </c>
      <c r="E3" s="31" t="s">
        <v>395</v>
      </c>
      <c r="F3" s="31" t="s">
        <v>396</v>
      </c>
      <c r="G3" s="31" t="s">
        <v>397</v>
      </c>
      <c r="H3" s="31" t="s">
        <v>398</v>
      </c>
      <c r="I3" s="31" t="s">
        <v>399</v>
      </c>
      <c r="J3" s="31" t="s">
        <v>400</v>
      </c>
      <c r="K3" s="32" t="s">
        <v>392</v>
      </c>
      <c r="L3" s="32" t="s">
        <v>393</v>
      </c>
      <c r="M3" s="32" t="s">
        <v>394</v>
      </c>
      <c r="N3" s="32" t="s">
        <v>395</v>
      </c>
      <c r="O3" s="32" t="s">
        <v>396</v>
      </c>
      <c r="P3" s="32" t="s">
        <v>397</v>
      </c>
      <c r="Q3" s="32" t="s">
        <v>398</v>
      </c>
      <c r="R3" s="32" t="s">
        <v>399</v>
      </c>
      <c r="S3" s="32" t="s">
        <v>400</v>
      </c>
      <c r="T3" s="33" t="s">
        <v>392</v>
      </c>
      <c r="U3" s="33" t="s">
        <v>393</v>
      </c>
      <c r="V3" s="33" t="s">
        <v>394</v>
      </c>
      <c r="W3" s="33" t="s">
        <v>395</v>
      </c>
      <c r="X3" s="33" t="s">
        <v>396</v>
      </c>
      <c r="Y3" s="33" t="s">
        <v>397</v>
      </c>
      <c r="Z3" s="33" t="s">
        <v>398</v>
      </c>
      <c r="AA3" s="33" t="s">
        <v>399</v>
      </c>
      <c r="AB3" s="33" t="s">
        <v>400</v>
      </c>
      <c r="AC3" s="42" t="s">
        <v>392</v>
      </c>
      <c r="AD3" s="42" t="s">
        <v>393</v>
      </c>
      <c r="AE3" s="42" t="s">
        <v>394</v>
      </c>
      <c r="AF3" s="42" t="s">
        <v>395</v>
      </c>
      <c r="AG3" s="42" t="s">
        <v>396</v>
      </c>
      <c r="AH3" s="42" t="s">
        <v>397</v>
      </c>
      <c r="AI3" s="42" t="s">
        <v>398</v>
      </c>
      <c r="AJ3" s="42" t="s">
        <v>399</v>
      </c>
      <c r="AK3" s="42" t="s">
        <v>400</v>
      </c>
    </row>
    <row r="4" spans="1:37" x14ac:dyDescent="0.35">
      <c r="A4" s="34" t="s">
        <v>413</v>
      </c>
      <c r="B4" s="35" t="s">
        <v>1111</v>
      </c>
      <c r="C4" s="30">
        <v>377</v>
      </c>
      <c r="D4" s="30">
        <v>268</v>
      </c>
      <c r="E4" s="30">
        <v>610</v>
      </c>
      <c r="F4" s="30">
        <v>273</v>
      </c>
      <c r="G4" s="30" t="s">
        <v>1111</v>
      </c>
      <c r="H4" s="30">
        <v>390</v>
      </c>
      <c r="I4" s="30">
        <v>10710</v>
      </c>
      <c r="J4" s="30">
        <v>300</v>
      </c>
      <c r="K4" s="30" t="s">
        <v>1111</v>
      </c>
      <c r="L4" s="30">
        <v>327</v>
      </c>
      <c r="M4" s="30">
        <v>234</v>
      </c>
      <c r="N4" s="30">
        <v>516</v>
      </c>
      <c r="O4" s="30">
        <v>261</v>
      </c>
      <c r="P4" s="30" t="s">
        <v>1111</v>
      </c>
      <c r="Q4" s="30">
        <v>321</v>
      </c>
      <c r="R4" s="30">
        <v>9665</v>
      </c>
      <c r="S4" s="30">
        <v>176</v>
      </c>
      <c r="T4" s="30" t="s">
        <v>1111</v>
      </c>
      <c r="U4" s="30">
        <v>50</v>
      </c>
      <c r="V4" s="30">
        <v>34</v>
      </c>
      <c r="W4" s="30">
        <v>94</v>
      </c>
      <c r="X4" s="30" t="s">
        <v>1111</v>
      </c>
      <c r="Y4" s="30" t="s">
        <v>1111</v>
      </c>
      <c r="Z4" s="30">
        <v>69</v>
      </c>
      <c r="AA4" s="30">
        <v>1045</v>
      </c>
      <c r="AB4" s="30">
        <v>124</v>
      </c>
      <c r="AC4" s="30" t="s">
        <v>1111</v>
      </c>
      <c r="AD4" s="30">
        <v>164</v>
      </c>
      <c r="AE4" s="30">
        <v>127</v>
      </c>
      <c r="AF4" s="30">
        <v>233</v>
      </c>
      <c r="AG4" s="30">
        <v>157</v>
      </c>
      <c r="AH4" s="30" t="s">
        <v>1111</v>
      </c>
      <c r="AI4" s="30">
        <v>106</v>
      </c>
      <c r="AJ4" s="30">
        <v>5649</v>
      </c>
      <c r="AK4" s="30">
        <v>49</v>
      </c>
    </row>
    <row r="5" spans="1:37" x14ac:dyDescent="0.35">
      <c r="A5" s="34" t="s">
        <v>414</v>
      </c>
      <c r="B5" s="35" t="s">
        <v>1111</v>
      </c>
      <c r="C5" s="30">
        <v>3037</v>
      </c>
      <c r="D5" s="30">
        <v>1026</v>
      </c>
      <c r="E5" s="30">
        <v>1609</v>
      </c>
      <c r="F5" s="30">
        <v>529</v>
      </c>
      <c r="G5" s="30" t="s">
        <v>1111</v>
      </c>
      <c r="H5" s="30">
        <v>688</v>
      </c>
      <c r="I5" s="30">
        <v>13159</v>
      </c>
      <c r="J5" s="30">
        <v>1254</v>
      </c>
      <c r="K5" s="30" t="s">
        <v>1111</v>
      </c>
      <c r="L5" s="30">
        <v>2384</v>
      </c>
      <c r="M5" s="30">
        <v>862</v>
      </c>
      <c r="N5" s="30">
        <v>1280</v>
      </c>
      <c r="O5" s="30">
        <v>503</v>
      </c>
      <c r="P5" s="30" t="s">
        <v>1111</v>
      </c>
      <c r="Q5" s="30">
        <v>522</v>
      </c>
      <c r="R5" s="30">
        <v>11734</v>
      </c>
      <c r="S5" s="30">
        <v>678</v>
      </c>
      <c r="T5" s="30" t="s">
        <v>1111</v>
      </c>
      <c r="U5" s="30">
        <v>653</v>
      </c>
      <c r="V5" s="30">
        <v>164</v>
      </c>
      <c r="W5" s="30">
        <v>329</v>
      </c>
      <c r="X5" s="30" t="s">
        <v>1111</v>
      </c>
      <c r="Y5" s="30" t="s">
        <v>1111</v>
      </c>
      <c r="Z5" s="30">
        <v>166</v>
      </c>
      <c r="AA5" s="30">
        <v>1425</v>
      </c>
      <c r="AB5" s="30">
        <v>576</v>
      </c>
      <c r="AC5" s="30" t="s">
        <v>1111</v>
      </c>
      <c r="AD5" s="30">
        <v>1263</v>
      </c>
      <c r="AE5" s="30">
        <v>432</v>
      </c>
      <c r="AF5" s="30">
        <v>647</v>
      </c>
      <c r="AG5" s="30">
        <v>337</v>
      </c>
      <c r="AH5" s="30" t="s">
        <v>1111</v>
      </c>
      <c r="AI5" s="30">
        <v>186</v>
      </c>
      <c r="AJ5" s="30">
        <v>8475</v>
      </c>
      <c r="AK5" s="30">
        <v>210</v>
      </c>
    </row>
    <row r="6" spans="1:37" x14ac:dyDescent="0.35">
      <c r="A6" s="34" t="s">
        <v>415</v>
      </c>
      <c r="B6" s="35" t="s">
        <v>1111</v>
      </c>
      <c r="C6" s="30">
        <v>833</v>
      </c>
      <c r="D6" s="30">
        <v>136</v>
      </c>
      <c r="E6" s="30">
        <v>168</v>
      </c>
      <c r="F6" s="30">
        <v>35</v>
      </c>
      <c r="G6" s="30" t="s">
        <v>1111</v>
      </c>
      <c r="H6" s="30" t="s">
        <v>1111</v>
      </c>
      <c r="I6" s="30">
        <v>771</v>
      </c>
      <c r="J6" s="30">
        <v>143</v>
      </c>
      <c r="K6" s="30" t="s">
        <v>1111</v>
      </c>
      <c r="L6" s="30">
        <v>321</v>
      </c>
      <c r="M6" s="30">
        <v>54</v>
      </c>
      <c r="N6" s="30">
        <v>70</v>
      </c>
      <c r="O6" s="30">
        <v>32</v>
      </c>
      <c r="P6" s="30" t="s">
        <v>1111</v>
      </c>
      <c r="Q6" s="30" t="s">
        <v>1111</v>
      </c>
      <c r="R6" s="30">
        <v>447</v>
      </c>
      <c r="S6" s="30">
        <v>46</v>
      </c>
      <c r="T6" s="30" t="s">
        <v>1111</v>
      </c>
      <c r="U6" s="30">
        <v>512</v>
      </c>
      <c r="V6" s="30">
        <v>82</v>
      </c>
      <c r="W6" s="30">
        <v>98</v>
      </c>
      <c r="X6" s="30" t="s">
        <v>1111</v>
      </c>
      <c r="Y6" s="30" t="s">
        <v>1111</v>
      </c>
      <c r="Z6" s="30" t="s">
        <v>1111</v>
      </c>
      <c r="AA6" s="30">
        <v>324</v>
      </c>
      <c r="AB6" s="30">
        <v>97</v>
      </c>
      <c r="AC6" s="30" t="s">
        <v>1111</v>
      </c>
      <c r="AD6" s="30">
        <v>152</v>
      </c>
      <c r="AE6" s="30" t="s">
        <v>1111</v>
      </c>
      <c r="AF6" s="30" t="s">
        <v>1111</v>
      </c>
      <c r="AG6" s="30" t="s">
        <v>1111</v>
      </c>
      <c r="AH6" s="30" t="s">
        <v>1111</v>
      </c>
      <c r="AI6" s="30" t="s">
        <v>1111</v>
      </c>
      <c r="AJ6" s="30">
        <v>250</v>
      </c>
      <c r="AK6" s="30" t="s">
        <v>1111</v>
      </c>
    </row>
    <row r="7" spans="1:37" x14ac:dyDescent="0.35">
      <c r="A7" s="34" t="s">
        <v>416</v>
      </c>
      <c r="B7" s="35" t="s">
        <v>1111</v>
      </c>
      <c r="C7" s="30" t="s">
        <v>1111</v>
      </c>
      <c r="D7" s="30" t="s">
        <v>1111</v>
      </c>
      <c r="E7" s="30" t="s">
        <v>1111</v>
      </c>
      <c r="F7" s="30" t="s">
        <v>1111</v>
      </c>
      <c r="G7" s="30" t="s">
        <v>1111</v>
      </c>
      <c r="H7" s="30" t="s">
        <v>1111</v>
      </c>
      <c r="I7" s="30">
        <v>233</v>
      </c>
      <c r="J7" s="30" t="s">
        <v>1111</v>
      </c>
      <c r="K7" s="30" t="s">
        <v>1111</v>
      </c>
      <c r="L7" s="30" t="s">
        <v>1111</v>
      </c>
      <c r="M7" s="30" t="s">
        <v>1111</v>
      </c>
      <c r="N7" s="30" t="s">
        <v>1111</v>
      </c>
      <c r="O7" s="30" t="s">
        <v>1111</v>
      </c>
      <c r="P7" s="30" t="s">
        <v>1111</v>
      </c>
      <c r="Q7" s="30" t="s">
        <v>1111</v>
      </c>
      <c r="R7" s="30">
        <v>204</v>
      </c>
      <c r="S7" s="30" t="s">
        <v>1111</v>
      </c>
      <c r="T7" s="30" t="s">
        <v>1111</v>
      </c>
      <c r="U7" s="30" t="s">
        <v>1111</v>
      </c>
      <c r="V7" s="30" t="s">
        <v>1111</v>
      </c>
      <c r="W7" s="30" t="s">
        <v>1111</v>
      </c>
      <c r="X7" s="30" t="s">
        <v>1111</v>
      </c>
      <c r="Y7" s="30" t="s">
        <v>1111</v>
      </c>
      <c r="Z7" s="30" t="s">
        <v>1111</v>
      </c>
      <c r="AA7" s="30" t="s">
        <v>1111</v>
      </c>
      <c r="AB7" s="30" t="s">
        <v>1111</v>
      </c>
      <c r="AC7" s="30" t="s">
        <v>1111</v>
      </c>
      <c r="AD7" s="30" t="s">
        <v>1111</v>
      </c>
      <c r="AE7" s="30" t="s">
        <v>1111</v>
      </c>
      <c r="AF7" s="30" t="s">
        <v>1111</v>
      </c>
      <c r="AG7" s="30" t="s">
        <v>1111</v>
      </c>
      <c r="AH7" s="30" t="s">
        <v>1111</v>
      </c>
      <c r="AI7" s="30" t="s">
        <v>1111</v>
      </c>
      <c r="AJ7" s="30">
        <v>149</v>
      </c>
      <c r="AK7" s="30" t="s">
        <v>1111</v>
      </c>
    </row>
    <row r="8" spans="1:37" x14ac:dyDescent="0.35">
      <c r="A8" s="34" t="s">
        <v>417</v>
      </c>
      <c r="B8" s="35" t="s">
        <v>1111</v>
      </c>
      <c r="C8" s="30" t="s">
        <v>1111</v>
      </c>
      <c r="D8" s="30">
        <v>40</v>
      </c>
      <c r="E8" s="30">
        <v>99</v>
      </c>
      <c r="F8" s="30">
        <v>40</v>
      </c>
      <c r="G8" s="30" t="s">
        <v>1111</v>
      </c>
      <c r="H8" s="30" t="s">
        <v>1111</v>
      </c>
      <c r="I8" s="30">
        <v>3226</v>
      </c>
      <c r="J8" s="30">
        <v>151</v>
      </c>
      <c r="K8" s="30" t="s">
        <v>1111</v>
      </c>
      <c r="L8" s="30" t="s">
        <v>1111</v>
      </c>
      <c r="M8" s="30">
        <v>34</v>
      </c>
      <c r="N8" s="30">
        <v>84</v>
      </c>
      <c r="O8" s="30">
        <v>39</v>
      </c>
      <c r="P8" s="30" t="s">
        <v>1111</v>
      </c>
      <c r="Q8" s="30" t="s">
        <v>1111</v>
      </c>
      <c r="R8" s="30">
        <v>3015</v>
      </c>
      <c r="S8" s="30">
        <v>99</v>
      </c>
      <c r="T8" s="30" t="s">
        <v>1111</v>
      </c>
      <c r="U8" s="30" t="s">
        <v>1111</v>
      </c>
      <c r="V8" s="30" t="s">
        <v>1111</v>
      </c>
      <c r="W8" s="30" t="s">
        <v>1111</v>
      </c>
      <c r="X8" s="30" t="s">
        <v>1111</v>
      </c>
      <c r="Y8" s="30" t="s">
        <v>1111</v>
      </c>
      <c r="Z8" s="30" t="s">
        <v>1111</v>
      </c>
      <c r="AA8" s="30">
        <v>211</v>
      </c>
      <c r="AB8" s="30">
        <v>52</v>
      </c>
      <c r="AC8" s="30" t="s">
        <v>1111</v>
      </c>
      <c r="AD8" s="30" t="s">
        <v>1111</v>
      </c>
      <c r="AE8" s="30" t="s">
        <v>1111</v>
      </c>
      <c r="AF8" s="30">
        <v>31</v>
      </c>
      <c r="AG8" s="30" t="s">
        <v>1111</v>
      </c>
      <c r="AH8" s="30" t="s">
        <v>1111</v>
      </c>
      <c r="AI8" s="30" t="s">
        <v>1111</v>
      </c>
      <c r="AJ8" s="30">
        <v>1782</v>
      </c>
      <c r="AK8" s="30" t="s">
        <v>1111</v>
      </c>
    </row>
    <row r="9" spans="1:37" x14ac:dyDescent="0.35">
      <c r="A9" s="34" t="s">
        <v>418</v>
      </c>
      <c r="B9" s="35" t="s">
        <v>1111</v>
      </c>
      <c r="C9" s="30">
        <v>320</v>
      </c>
      <c r="D9" s="30">
        <v>192</v>
      </c>
      <c r="E9" s="30">
        <v>465</v>
      </c>
      <c r="F9" s="30">
        <v>202</v>
      </c>
      <c r="G9" s="30" t="s">
        <v>1111</v>
      </c>
      <c r="H9" s="30">
        <v>226</v>
      </c>
      <c r="I9" s="30">
        <v>11261</v>
      </c>
      <c r="J9" s="30">
        <v>306</v>
      </c>
      <c r="K9" s="30" t="s">
        <v>1111</v>
      </c>
      <c r="L9" s="30">
        <v>265</v>
      </c>
      <c r="M9" s="30">
        <v>165</v>
      </c>
      <c r="N9" s="30">
        <v>402</v>
      </c>
      <c r="O9" s="30">
        <v>193</v>
      </c>
      <c r="P9" s="30" t="s">
        <v>1111</v>
      </c>
      <c r="Q9" s="30">
        <v>179</v>
      </c>
      <c r="R9" s="30">
        <v>10372</v>
      </c>
      <c r="S9" s="30">
        <v>206</v>
      </c>
      <c r="T9" s="30" t="s">
        <v>1111</v>
      </c>
      <c r="U9" s="30">
        <v>55</v>
      </c>
      <c r="V9" s="30" t="s">
        <v>1111</v>
      </c>
      <c r="W9" s="30">
        <v>63</v>
      </c>
      <c r="X9" s="30" t="s">
        <v>1111</v>
      </c>
      <c r="Y9" s="30" t="s">
        <v>1111</v>
      </c>
      <c r="Z9" s="30">
        <v>47</v>
      </c>
      <c r="AA9" s="30">
        <v>889</v>
      </c>
      <c r="AB9" s="30">
        <v>100</v>
      </c>
      <c r="AC9" s="30" t="s">
        <v>1111</v>
      </c>
      <c r="AD9" s="30">
        <v>166</v>
      </c>
      <c r="AE9" s="30">
        <v>85</v>
      </c>
      <c r="AF9" s="30">
        <v>219</v>
      </c>
      <c r="AG9" s="30">
        <v>133</v>
      </c>
      <c r="AH9" s="30" t="s">
        <v>1111</v>
      </c>
      <c r="AI9" s="30">
        <v>76</v>
      </c>
      <c r="AJ9" s="30">
        <v>6542</v>
      </c>
      <c r="AK9" s="30">
        <v>48</v>
      </c>
    </row>
    <row r="10" spans="1:37" x14ac:dyDescent="0.35">
      <c r="A10" s="34" t="s">
        <v>419</v>
      </c>
      <c r="B10" s="35" t="s">
        <v>1111</v>
      </c>
      <c r="C10" s="30" t="s">
        <v>1111</v>
      </c>
      <c r="D10" s="30" t="s">
        <v>1111</v>
      </c>
      <c r="E10" s="30" t="s">
        <v>1111</v>
      </c>
      <c r="F10" s="30" t="s">
        <v>1111</v>
      </c>
      <c r="G10" s="30" t="s">
        <v>1111</v>
      </c>
      <c r="H10" s="30" t="s">
        <v>1111</v>
      </c>
      <c r="I10" s="30">
        <v>781</v>
      </c>
      <c r="J10" s="30">
        <v>31</v>
      </c>
      <c r="K10" s="30" t="s">
        <v>1111</v>
      </c>
      <c r="L10" s="30" t="s">
        <v>1111</v>
      </c>
      <c r="M10" s="30" t="s">
        <v>1111</v>
      </c>
      <c r="N10" s="30" t="s">
        <v>1111</v>
      </c>
      <c r="O10" s="30" t="s">
        <v>1111</v>
      </c>
      <c r="P10" s="30" t="s">
        <v>1111</v>
      </c>
      <c r="Q10" s="30" t="s">
        <v>1111</v>
      </c>
      <c r="R10" s="30">
        <v>709</v>
      </c>
      <c r="S10" s="30" t="s">
        <v>1111</v>
      </c>
      <c r="T10" s="30" t="s">
        <v>1111</v>
      </c>
      <c r="U10" s="30" t="s">
        <v>1111</v>
      </c>
      <c r="V10" s="30" t="s">
        <v>1111</v>
      </c>
      <c r="W10" s="30" t="s">
        <v>1111</v>
      </c>
      <c r="X10" s="30" t="s">
        <v>1111</v>
      </c>
      <c r="Y10" s="30" t="s">
        <v>1111</v>
      </c>
      <c r="Z10" s="30" t="s">
        <v>1111</v>
      </c>
      <c r="AA10" s="30">
        <v>72</v>
      </c>
      <c r="AB10" s="30" t="s">
        <v>1111</v>
      </c>
      <c r="AC10" s="30" t="s">
        <v>1111</v>
      </c>
      <c r="AD10" s="30" t="s">
        <v>1111</v>
      </c>
      <c r="AE10" s="30" t="s">
        <v>1111</v>
      </c>
      <c r="AF10" s="30" t="s">
        <v>1111</v>
      </c>
      <c r="AG10" s="30" t="s">
        <v>1111</v>
      </c>
      <c r="AH10" s="30" t="s">
        <v>1111</v>
      </c>
      <c r="AI10" s="30" t="s">
        <v>1111</v>
      </c>
      <c r="AJ10" s="30">
        <v>412</v>
      </c>
      <c r="AK10" s="30" t="s">
        <v>1111</v>
      </c>
    </row>
    <row r="11" spans="1:37" x14ac:dyDescent="0.35">
      <c r="A11" s="34" t="s">
        <v>420</v>
      </c>
      <c r="B11" s="35" t="s">
        <v>1111</v>
      </c>
      <c r="C11" s="30" t="s">
        <v>1111</v>
      </c>
      <c r="D11" s="30" t="s">
        <v>1111</v>
      </c>
      <c r="E11" s="30">
        <v>41</v>
      </c>
      <c r="F11" s="30" t="s">
        <v>1111</v>
      </c>
      <c r="G11" s="30" t="s">
        <v>1111</v>
      </c>
      <c r="H11" s="30" t="s">
        <v>1111</v>
      </c>
      <c r="I11" s="30">
        <v>673</v>
      </c>
      <c r="J11" s="30" t="s">
        <v>1111</v>
      </c>
      <c r="K11" s="30" t="s">
        <v>1111</v>
      </c>
      <c r="L11" s="30" t="s">
        <v>1111</v>
      </c>
      <c r="M11" s="30" t="s">
        <v>1111</v>
      </c>
      <c r="N11" s="30">
        <v>34</v>
      </c>
      <c r="O11" s="30" t="s">
        <v>1111</v>
      </c>
      <c r="P11" s="30" t="s">
        <v>1111</v>
      </c>
      <c r="Q11" s="30" t="s">
        <v>1111</v>
      </c>
      <c r="R11" s="30">
        <v>623</v>
      </c>
      <c r="S11" s="30" t="s">
        <v>1111</v>
      </c>
      <c r="T11" s="30" t="s">
        <v>1111</v>
      </c>
      <c r="U11" s="30" t="s">
        <v>1111</v>
      </c>
      <c r="V11" s="30" t="s">
        <v>1111</v>
      </c>
      <c r="W11" s="30" t="s">
        <v>1111</v>
      </c>
      <c r="X11" s="30" t="s">
        <v>1111</v>
      </c>
      <c r="Y11" s="30" t="s">
        <v>1111</v>
      </c>
      <c r="Z11" s="30" t="s">
        <v>1111</v>
      </c>
      <c r="AA11" s="30">
        <v>50</v>
      </c>
      <c r="AB11" s="30" t="s">
        <v>1111</v>
      </c>
      <c r="AC11" s="30" t="s">
        <v>1111</v>
      </c>
      <c r="AD11" s="30" t="s">
        <v>1111</v>
      </c>
      <c r="AE11" s="30" t="s">
        <v>1111</v>
      </c>
      <c r="AF11" s="30" t="s">
        <v>1111</v>
      </c>
      <c r="AG11" s="30" t="s">
        <v>1111</v>
      </c>
      <c r="AH11" s="30" t="s">
        <v>1111</v>
      </c>
      <c r="AI11" s="30" t="s">
        <v>1111</v>
      </c>
      <c r="AJ11" s="30">
        <v>338</v>
      </c>
      <c r="AK11" s="30" t="s">
        <v>1111</v>
      </c>
    </row>
    <row r="12" spans="1:37" x14ac:dyDescent="0.35">
      <c r="A12" s="34" t="s">
        <v>421</v>
      </c>
      <c r="B12" s="35" t="s">
        <v>1111</v>
      </c>
      <c r="C12" s="30" t="s">
        <v>1111</v>
      </c>
      <c r="D12" s="30" t="s">
        <v>1111</v>
      </c>
      <c r="E12" s="30">
        <v>259</v>
      </c>
      <c r="F12" s="30">
        <v>47</v>
      </c>
      <c r="G12" s="30" t="s">
        <v>1111</v>
      </c>
      <c r="H12" s="30">
        <v>34</v>
      </c>
      <c r="I12" s="30">
        <v>2419</v>
      </c>
      <c r="J12" s="30">
        <v>55</v>
      </c>
      <c r="K12" s="30" t="s">
        <v>1111</v>
      </c>
      <c r="L12" s="30" t="s">
        <v>1111</v>
      </c>
      <c r="M12" s="30" t="s">
        <v>1111</v>
      </c>
      <c r="N12" s="30">
        <v>245</v>
      </c>
      <c r="O12" s="30">
        <v>44</v>
      </c>
      <c r="P12" s="30" t="s">
        <v>1111</v>
      </c>
      <c r="Q12" s="30" t="s">
        <v>1111</v>
      </c>
      <c r="R12" s="30">
        <v>2213</v>
      </c>
      <c r="S12" s="30">
        <v>41</v>
      </c>
      <c r="T12" s="30" t="s">
        <v>1111</v>
      </c>
      <c r="U12" s="30" t="s">
        <v>1111</v>
      </c>
      <c r="V12" s="30" t="s">
        <v>1111</v>
      </c>
      <c r="W12" s="30" t="s">
        <v>1111</v>
      </c>
      <c r="X12" s="30" t="s">
        <v>1111</v>
      </c>
      <c r="Y12" s="30" t="s">
        <v>1111</v>
      </c>
      <c r="Z12" s="30" t="s">
        <v>1111</v>
      </c>
      <c r="AA12" s="30">
        <v>206</v>
      </c>
      <c r="AB12" s="30" t="s">
        <v>1111</v>
      </c>
      <c r="AC12" s="30" t="s">
        <v>1111</v>
      </c>
      <c r="AD12" s="30" t="s">
        <v>1111</v>
      </c>
      <c r="AE12" s="30" t="s">
        <v>1111</v>
      </c>
      <c r="AF12" s="30">
        <v>127</v>
      </c>
      <c r="AG12" s="30" t="s">
        <v>1111</v>
      </c>
      <c r="AH12" s="30" t="s">
        <v>1111</v>
      </c>
      <c r="AI12" s="30" t="s">
        <v>1111</v>
      </c>
      <c r="AJ12" s="30">
        <v>1319</v>
      </c>
      <c r="AK12" s="30" t="s">
        <v>1111</v>
      </c>
    </row>
    <row r="13" spans="1:37" x14ac:dyDescent="0.35">
      <c r="A13" s="34" t="s">
        <v>422</v>
      </c>
      <c r="B13" s="35" t="s">
        <v>1111</v>
      </c>
      <c r="C13" s="30" t="s">
        <v>1111</v>
      </c>
      <c r="D13" s="30" t="s">
        <v>1111</v>
      </c>
      <c r="E13" s="30" t="s">
        <v>1111</v>
      </c>
      <c r="F13" s="30" t="s">
        <v>1111</v>
      </c>
      <c r="G13" s="30" t="s">
        <v>1111</v>
      </c>
      <c r="H13" s="30" t="s">
        <v>1111</v>
      </c>
      <c r="I13" s="30">
        <v>755</v>
      </c>
      <c r="J13" s="30" t="s">
        <v>1111</v>
      </c>
      <c r="K13" s="30" t="s">
        <v>1111</v>
      </c>
      <c r="L13" s="30" t="s">
        <v>1111</v>
      </c>
      <c r="M13" s="30" t="s">
        <v>1111</v>
      </c>
      <c r="N13" s="30" t="s">
        <v>1111</v>
      </c>
      <c r="O13" s="30" t="s">
        <v>1111</v>
      </c>
      <c r="P13" s="30" t="s">
        <v>1111</v>
      </c>
      <c r="Q13" s="30" t="s">
        <v>1111</v>
      </c>
      <c r="R13" s="30">
        <v>680</v>
      </c>
      <c r="S13" s="30" t="s">
        <v>1111</v>
      </c>
      <c r="T13" s="30" t="s">
        <v>1111</v>
      </c>
      <c r="U13" s="30" t="s">
        <v>1111</v>
      </c>
      <c r="V13" s="30" t="s">
        <v>1111</v>
      </c>
      <c r="W13" s="30" t="s">
        <v>1111</v>
      </c>
      <c r="X13" s="30" t="s">
        <v>1111</v>
      </c>
      <c r="Y13" s="30" t="s">
        <v>1111</v>
      </c>
      <c r="Z13" s="30" t="s">
        <v>1111</v>
      </c>
      <c r="AA13" s="30">
        <v>75</v>
      </c>
      <c r="AB13" s="30" t="s">
        <v>1111</v>
      </c>
      <c r="AC13" s="30" t="s">
        <v>1111</v>
      </c>
      <c r="AD13" s="30" t="s">
        <v>1111</v>
      </c>
      <c r="AE13" s="30" t="s">
        <v>1111</v>
      </c>
      <c r="AF13" s="30" t="s">
        <v>1111</v>
      </c>
      <c r="AG13" s="30" t="s">
        <v>1111</v>
      </c>
      <c r="AH13" s="30" t="s">
        <v>1111</v>
      </c>
      <c r="AI13" s="30" t="s">
        <v>1111</v>
      </c>
      <c r="AJ13" s="30">
        <v>387</v>
      </c>
      <c r="AK13" s="30" t="s">
        <v>1111</v>
      </c>
    </row>
    <row r="14" spans="1:37" x14ac:dyDescent="0.35">
      <c r="A14" s="34" t="s">
        <v>423</v>
      </c>
      <c r="B14" s="35" t="s">
        <v>1111</v>
      </c>
      <c r="C14" s="30" t="s">
        <v>1111</v>
      </c>
      <c r="D14" s="30" t="s">
        <v>1111</v>
      </c>
      <c r="E14" s="30" t="s">
        <v>1111</v>
      </c>
      <c r="F14" s="30" t="s">
        <v>1111</v>
      </c>
      <c r="G14" s="30" t="s">
        <v>1111</v>
      </c>
      <c r="H14" s="30" t="s">
        <v>1111</v>
      </c>
      <c r="I14" s="30">
        <v>530</v>
      </c>
      <c r="J14" s="30" t="s">
        <v>1111</v>
      </c>
      <c r="K14" s="30" t="s">
        <v>1111</v>
      </c>
      <c r="L14" s="30" t="s">
        <v>1111</v>
      </c>
      <c r="M14" s="30" t="s">
        <v>1111</v>
      </c>
      <c r="N14" s="30" t="s">
        <v>1111</v>
      </c>
      <c r="O14" s="30" t="s">
        <v>1111</v>
      </c>
      <c r="P14" s="30" t="s">
        <v>1111</v>
      </c>
      <c r="Q14" s="30" t="s">
        <v>1111</v>
      </c>
      <c r="R14" s="30">
        <v>484</v>
      </c>
      <c r="S14" s="30" t="s">
        <v>1111</v>
      </c>
      <c r="T14" s="30" t="s">
        <v>1111</v>
      </c>
      <c r="U14" s="30" t="s">
        <v>1111</v>
      </c>
      <c r="V14" s="30" t="s">
        <v>1111</v>
      </c>
      <c r="W14" s="30" t="s">
        <v>1111</v>
      </c>
      <c r="X14" s="30" t="s">
        <v>1111</v>
      </c>
      <c r="Y14" s="30" t="s">
        <v>1111</v>
      </c>
      <c r="Z14" s="30" t="s">
        <v>1111</v>
      </c>
      <c r="AA14" s="30">
        <v>46</v>
      </c>
      <c r="AB14" s="30" t="s">
        <v>1111</v>
      </c>
      <c r="AC14" s="30" t="s">
        <v>1111</v>
      </c>
      <c r="AD14" s="30" t="s">
        <v>1111</v>
      </c>
      <c r="AE14" s="30" t="s">
        <v>1111</v>
      </c>
      <c r="AF14" s="30" t="s">
        <v>1111</v>
      </c>
      <c r="AG14" s="30" t="s">
        <v>1111</v>
      </c>
      <c r="AH14" s="30" t="s">
        <v>1111</v>
      </c>
      <c r="AI14" s="30" t="s">
        <v>1111</v>
      </c>
      <c r="AJ14" s="30">
        <v>319</v>
      </c>
      <c r="AK14" s="30" t="s">
        <v>1111</v>
      </c>
    </row>
    <row r="15" spans="1:37" x14ac:dyDescent="0.35">
      <c r="A15" s="34" t="s">
        <v>424</v>
      </c>
      <c r="B15" s="35" t="s">
        <v>1111</v>
      </c>
      <c r="C15" s="30">
        <v>242</v>
      </c>
      <c r="D15" s="30">
        <v>629</v>
      </c>
      <c r="E15" s="30">
        <v>3935</v>
      </c>
      <c r="F15" s="30">
        <v>297</v>
      </c>
      <c r="G15" s="30" t="s">
        <v>1111</v>
      </c>
      <c r="H15" s="30">
        <v>674</v>
      </c>
      <c r="I15" s="30">
        <v>10109</v>
      </c>
      <c r="J15" s="30">
        <v>456</v>
      </c>
      <c r="K15" s="30" t="s">
        <v>1111</v>
      </c>
      <c r="L15" s="30">
        <v>205</v>
      </c>
      <c r="M15" s="30">
        <v>546</v>
      </c>
      <c r="N15" s="30">
        <v>3447</v>
      </c>
      <c r="O15" s="30">
        <v>276</v>
      </c>
      <c r="P15" s="30" t="s">
        <v>1111</v>
      </c>
      <c r="Q15" s="30">
        <v>568</v>
      </c>
      <c r="R15" s="30">
        <v>9276</v>
      </c>
      <c r="S15" s="30">
        <v>299</v>
      </c>
      <c r="T15" s="30" t="s">
        <v>1111</v>
      </c>
      <c r="U15" s="30">
        <v>37</v>
      </c>
      <c r="V15" s="30">
        <v>83</v>
      </c>
      <c r="W15" s="30">
        <v>488</v>
      </c>
      <c r="X15" s="30" t="s">
        <v>1111</v>
      </c>
      <c r="Y15" s="30" t="s">
        <v>1111</v>
      </c>
      <c r="Z15" s="30">
        <v>106</v>
      </c>
      <c r="AA15" s="30">
        <v>833</v>
      </c>
      <c r="AB15" s="30">
        <v>157</v>
      </c>
      <c r="AC15" s="30" t="s">
        <v>1111</v>
      </c>
      <c r="AD15" s="30">
        <v>107</v>
      </c>
      <c r="AE15" s="30">
        <v>203</v>
      </c>
      <c r="AF15" s="30">
        <v>1219</v>
      </c>
      <c r="AG15" s="30">
        <v>147</v>
      </c>
      <c r="AH15" s="30" t="s">
        <v>1111</v>
      </c>
      <c r="AI15" s="30">
        <v>166</v>
      </c>
      <c r="AJ15" s="30">
        <v>5126</v>
      </c>
      <c r="AK15" s="30">
        <v>46</v>
      </c>
    </row>
    <row r="16" spans="1:37" x14ac:dyDescent="0.35">
      <c r="A16" s="34" t="s">
        <v>425</v>
      </c>
      <c r="B16" s="35" t="s">
        <v>1111</v>
      </c>
      <c r="C16" s="30" t="s">
        <v>1111</v>
      </c>
      <c r="D16" s="30" t="s">
        <v>1111</v>
      </c>
      <c r="E16" s="30">
        <v>39</v>
      </c>
      <c r="F16" s="30" t="s">
        <v>1111</v>
      </c>
      <c r="G16" s="30" t="s">
        <v>1111</v>
      </c>
      <c r="H16" s="30" t="s">
        <v>1111</v>
      </c>
      <c r="I16" s="30">
        <v>47</v>
      </c>
      <c r="J16" s="30" t="s">
        <v>1111</v>
      </c>
      <c r="K16" s="30" t="s">
        <v>1111</v>
      </c>
      <c r="L16" s="30" t="s">
        <v>1111</v>
      </c>
      <c r="M16" s="30" t="s">
        <v>1111</v>
      </c>
      <c r="N16" s="30">
        <v>38</v>
      </c>
      <c r="O16" s="30" t="s">
        <v>1111</v>
      </c>
      <c r="P16" s="30" t="s">
        <v>1111</v>
      </c>
      <c r="Q16" s="30" t="s">
        <v>1111</v>
      </c>
      <c r="R16" s="30">
        <v>41</v>
      </c>
      <c r="S16" s="30" t="s">
        <v>1111</v>
      </c>
      <c r="T16" s="30" t="s">
        <v>1111</v>
      </c>
      <c r="U16" s="30" t="s">
        <v>1111</v>
      </c>
      <c r="V16" s="30" t="s">
        <v>1111</v>
      </c>
      <c r="W16" s="30" t="s">
        <v>1111</v>
      </c>
      <c r="X16" s="30" t="s">
        <v>1111</v>
      </c>
      <c r="Y16" s="30" t="s">
        <v>1111</v>
      </c>
      <c r="Z16" s="30" t="s">
        <v>1111</v>
      </c>
      <c r="AA16" s="30" t="s">
        <v>1111</v>
      </c>
      <c r="AB16" s="30" t="s">
        <v>1111</v>
      </c>
      <c r="AC16" s="30" t="s">
        <v>1111</v>
      </c>
      <c r="AD16" s="30" t="s">
        <v>1111</v>
      </c>
      <c r="AE16" s="30" t="s">
        <v>1111</v>
      </c>
      <c r="AF16" s="30" t="s">
        <v>1111</v>
      </c>
      <c r="AG16" s="30" t="s">
        <v>1111</v>
      </c>
      <c r="AH16" s="30" t="s">
        <v>1111</v>
      </c>
      <c r="AI16" s="30" t="s">
        <v>1111</v>
      </c>
      <c r="AJ16" s="30" t="s">
        <v>1111</v>
      </c>
      <c r="AK16" s="30" t="s">
        <v>1111</v>
      </c>
    </row>
    <row r="17" spans="1:37" x14ac:dyDescent="0.35">
      <c r="A17" s="34" t="s">
        <v>426</v>
      </c>
      <c r="B17" s="35" t="s">
        <v>1111</v>
      </c>
      <c r="C17" s="30">
        <v>449</v>
      </c>
      <c r="D17" s="30">
        <v>659</v>
      </c>
      <c r="E17" s="30">
        <v>2770</v>
      </c>
      <c r="F17" s="30">
        <v>500</v>
      </c>
      <c r="G17" s="30" t="s">
        <v>1111</v>
      </c>
      <c r="H17" s="30">
        <v>763</v>
      </c>
      <c r="I17" s="30">
        <v>17207</v>
      </c>
      <c r="J17" s="30">
        <v>564</v>
      </c>
      <c r="K17" s="30" t="s">
        <v>1111</v>
      </c>
      <c r="L17" s="30">
        <v>389</v>
      </c>
      <c r="M17" s="30">
        <v>581</v>
      </c>
      <c r="N17" s="30">
        <v>2393</v>
      </c>
      <c r="O17" s="30">
        <v>474</v>
      </c>
      <c r="P17" s="30" t="s">
        <v>1111</v>
      </c>
      <c r="Q17" s="30">
        <v>646</v>
      </c>
      <c r="R17" s="30">
        <v>15885</v>
      </c>
      <c r="S17" s="30">
        <v>386</v>
      </c>
      <c r="T17" s="30" t="s">
        <v>1111</v>
      </c>
      <c r="U17" s="30">
        <v>60</v>
      </c>
      <c r="V17" s="30">
        <v>78</v>
      </c>
      <c r="W17" s="30">
        <v>377</v>
      </c>
      <c r="X17" s="30" t="s">
        <v>1111</v>
      </c>
      <c r="Y17" s="30" t="s">
        <v>1111</v>
      </c>
      <c r="Z17" s="30">
        <v>117</v>
      </c>
      <c r="AA17" s="30">
        <v>1322</v>
      </c>
      <c r="AB17" s="30">
        <v>178</v>
      </c>
      <c r="AC17" s="30" t="s">
        <v>1111</v>
      </c>
      <c r="AD17" s="30">
        <v>197</v>
      </c>
      <c r="AE17" s="30">
        <v>257</v>
      </c>
      <c r="AF17" s="30">
        <v>883</v>
      </c>
      <c r="AG17" s="30">
        <v>270</v>
      </c>
      <c r="AH17" s="30" t="s">
        <v>1111</v>
      </c>
      <c r="AI17" s="30">
        <v>184</v>
      </c>
      <c r="AJ17" s="30">
        <v>9230</v>
      </c>
      <c r="AK17" s="30">
        <v>62</v>
      </c>
    </row>
    <row r="18" spans="1:37" x14ac:dyDescent="0.35">
      <c r="A18" s="34" t="s">
        <v>427</v>
      </c>
      <c r="B18" s="35" t="s">
        <v>1111</v>
      </c>
      <c r="C18" s="30" t="s">
        <v>1111</v>
      </c>
      <c r="D18" s="30" t="s">
        <v>1111</v>
      </c>
      <c r="E18" s="30" t="s">
        <v>1111</v>
      </c>
      <c r="F18" s="30" t="s">
        <v>1111</v>
      </c>
      <c r="G18" s="30" t="s">
        <v>1111</v>
      </c>
      <c r="H18" s="30" t="s">
        <v>1111</v>
      </c>
      <c r="I18" s="30">
        <v>96</v>
      </c>
      <c r="J18" s="30" t="s">
        <v>1111</v>
      </c>
      <c r="K18" s="30" t="s">
        <v>1111</v>
      </c>
      <c r="L18" s="30" t="s">
        <v>1111</v>
      </c>
      <c r="M18" s="30" t="s">
        <v>1111</v>
      </c>
      <c r="N18" s="30" t="s">
        <v>1111</v>
      </c>
      <c r="O18" s="30" t="s">
        <v>1111</v>
      </c>
      <c r="P18" s="30" t="s">
        <v>1111</v>
      </c>
      <c r="Q18" s="30" t="s">
        <v>1111</v>
      </c>
      <c r="R18" s="30">
        <v>84</v>
      </c>
      <c r="S18" s="30" t="s">
        <v>1111</v>
      </c>
      <c r="T18" s="30" t="s">
        <v>1111</v>
      </c>
      <c r="U18" s="30" t="s">
        <v>1111</v>
      </c>
      <c r="V18" s="30" t="s">
        <v>1111</v>
      </c>
      <c r="W18" s="30" t="s">
        <v>1111</v>
      </c>
      <c r="X18" s="30" t="s">
        <v>1111</v>
      </c>
      <c r="Y18" s="30" t="s">
        <v>1111</v>
      </c>
      <c r="Z18" s="30" t="s">
        <v>1111</v>
      </c>
      <c r="AA18" s="30" t="s">
        <v>1111</v>
      </c>
      <c r="AB18" s="30" t="s">
        <v>1111</v>
      </c>
      <c r="AC18" s="30" t="s">
        <v>1111</v>
      </c>
      <c r="AD18" s="30" t="s">
        <v>1111</v>
      </c>
      <c r="AE18" s="30" t="s">
        <v>1111</v>
      </c>
      <c r="AF18" s="30" t="s">
        <v>1111</v>
      </c>
      <c r="AG18" s="30" t="s">
        <v>1111</v>
      </c>
      <c r="AH18" s="30" t="s">
        <v>1111</v>
      </c>
      <c r="AI18" s="30" t="s">
        <v>1111</v>
      </c>
      <c r="AJ18" s="30">
        <v>44</v>
      </c>
      <c r="AK18" s="30" t="s">
        <v>1111</v>
      </c>
    </row>
    <row r="19" spans="1:37" x14ac:dyDescent="0.35">
      <c r="A19" s="34" t="s">
        <v>428</v>
      </c>
      <c r="B19" s="35" t="s">
        <v>1111</v>
      </c>
      <c r="C19" s="30" t="s">
        <v>1111</v>
      </c>
      <c r="D19" s="30">
        <v>74</v>
      </c>
      <c r="E19" s="30">
        <v>104</v>
      </c>
      <c r="F19" s="30">
        <v>48</v>
      </c>
      <c r="G19" s="30" t="s">
        <v>1111</v>
      </c>
      <c r="H19" s="30">
        <v>39</v>
      </c>
      <c r="I19" s="30">
        <v>1272</v>
      </c>
      <c r="J19" s="30">
        <v>32</v>
      </c>
      <c r="K19" s="30" t="s">
        <v>1111</v>
      </c>
      <c r="L19" s="30" t="s">
        <v>1111</v>
      </c>
      <c r="M19" s="30">
        <v>61</v>
      </c>
      <c r="N19" s="30">
        <v>87</v>
      </c>
      <c r="O19" s="30">
        <v>47</v>
      </c>
      <c r="P19" s="30" t="s">
        <v>1111</v>
      </c>
      <c r="Q19" s="30">
        <v>31</v>
      </c>
      <c r="R19" s="30">
        <v>1147</v>
      </c>
      <c r="S19" s="30" t="s">
        <v>1111</v>
      </c>
      <c r="T19" s="30" t="s">
        <v>1111</v>
      </c>
      <c r="U19" s="30" t="s">
        <v>1111</v>
      </c>
      <c r="V19" s="30" t="s">
        <v>1111</v>
      </c>
      <c r="W19" s="30" t="s">
        <v>1111</v>
      </c>
      <c r="X19" s="30" t="s">
        <v>1111</v>
      </c>
      <c r="Y19" s="30" t="s">
        <v>1111</v>
      </c>
      <c r="Z19" s="30" t="s">
        <v>1111</v>
      </c>
      <c r="AA19" s="30">
        <v>125</v>
      </c>
      <c r="AB19" s="30" t="s">
        <v>1111</v>
      </c>
      <c r="AC19" s="30" t="s">
        <v>1111</v>
      </c>
      <c r="AD19" s="30" t="s">
        <v>1111</v>
      </c>
      <c r="AE19" s="30" t="s">
        <v>1111</v>
      </c>
      <c r="AF19" s="30" t="s">
        <v>1111</v>
      </c>
      <c r="AG19" s="30" t="s">
        <v>1111</v>
      </c>
      <c r="AH19" s="30" t="s">
        <v>1111</v>
      </c>
      <c r="AI19" s="30" t="s">
        <v>1111</v>
      </c>
      <c r="AJ19" s="30">
        <v>725</v>
      </c>
      <c r="AK19" s="30" t="s">
        <v>1111</v>
      </c>
    </row>
    <row r="20" spans="1:37" x14ac:dyDescent="0.35">
      <c r="A20" s="34" t="s">
        <v>429</v>
      </c>
      <c r="B20" s="35" t="s">
        <v>1111</v>
      </c>
      <c r="C20" s="30" t="s">
        <v>1111</v>
      </c>
      <c r="D20" s="30" t="s">
        <v>1111</v>
      </c>
      <c r="E20" s="30" t="s">
        <v>1111</v>
      </c>
      <c r="F20" s="30" t="s">
        <v>1111</v>
      </c>
      <c r="G20" s="30" t="s">
        <v>1111</v>
      </c>
      <c r="H20" s="30" t="s">
        <v>1111</v>
      </c>
      <c r="I20" s="30">
        <v>741</v>
      </c>
      <c r="J20" s="30" t="s">
        <v>1111</v>
      </c>
      <c r="K20" s="30" t="s">
        <v>1111</v>
      </c>
      <c r="L20" s="30" t="s">
        <v>1111</v>
      </c>
      <c r="M20" s="30" t="s">
        <v>1111</v>
      </c>
      <c r="N20" s="30" t="s">
        <v>1111</v>
      </c>
      <c r="O20" s="30" t="s">
        <v>1111</v>
      </c>
      <c r="P20" s="30" t="s">
        <v>1111</v>
      </c>
      <c r="Q20" s="30" t="s">
        <v>1111</v>
      </c>
      <c r="R20" s="30">
        <v>677</v>
      </c>
      <c r="S20" s="30" t="s">
        <v>1111</v>
      </c>
      <c r="T20" s="30" t="s">
        <v>1111</v>
      </c>
      <c r="U20" s="30" t="s">
        <v>1111</v>
      </c>
      <c r="V20" s="30" t="s">
        <v>1111</v>
      </c>
      <c r="W20" s="30" t="s">
        <v>1111</v>
      </c>
      <c r="X20" s="30" t="s">
        <v>1111</v>
      </c>
      <c r="Y20" s="30" t="s">
        <v>1111</v>
      </c>
      <c r="Z20" s="30" t="s">
        <v>1111</v>
      </c>
      <c r="AA20" s="30">
        <v>64</v>
      </c>
      <c r="AB20" s="30" t="s">
        <v>1111</v>
      </c>
      <c r="AC20" s="30" t="s">
        <v>1111</v>
      </c>
      <c r="AD20" s="30" t="s">
        <v>1111</v>
      </c>
      <c r="AE20" s="30" t="s">
        <v>1111</v>
      </c>
      <c r="AF20" s="30" t="s">
        <v>1111</v>
      </c>
      <c r="AG20" s="30" t="s">
        <v>1111</v>
      </c>
      <c r="AH20" s="30" t="s">
        <v>1111</v>
      </c>
      <c r="AI20" s="30" t="s">
        <v>1111</v>
      </c>
      <c r="AJ20" s="30">
        <v>456</v>
      </c>
      <c r="AK20" s="30" t="s">
        <v>1111</v>
      </c>
    </row>
    <row r="21" spans="1:37" x14ac:dyDescent="0.35">
      <c r="A21" s="34" t="s">
        <v>430</v>
      </c>
      <c r="B21" s="35" t="s">
        <v>1111</v>
      </c>
      <c r="C21" s="30">
        <v>348</v>
      </c>
      <c r="D21" s="30">
        <v>155</v>
      </c>
      <c r="E21" s="30">
        <v>679</v>
      </c>
      <c r="F21" s="30">
        <v>361</v>
      </c>
      <c r="G21" s="30" t="s">
        <v>1111</v>
      </c>
      <c r="H21" s="30">
        <v>310</v>
      </c>
      <c r="I21" s="30">
        <v>13935</v>
      </c>
      <c r="J21" s="30">
        <v>414</v>
      </c>
      <c r="K21" s="30" t="s">
        <v>1111</v>
      </c>
      <c r="L21" s="30">
        <v>299</v>
      </c>
      <c r="M21" s="30">
        <v>125</v>
      </c>
      <c r="N21" s="30">
        <v>583</v>
      </c>
      <c r="O21" s="30">
        <v>348</v>
      </c>
      <c r="P21" s="30" t="s">
        <v>1111</v>
      </c>
      <c r="Q21" s="30">
        <v>241</v>
      </c>
      <c r="R21" s="30">
        <v>12661</v>
      </c>
      <c r="S21" s="30">
        <v>237</v>
      </c>
      <c r="T21" s="30" t="s">
        <v>1111</v>
      </c>
      <c r="U21" s="30">
        <v>49</v>
      </c>
      <c r="V21" s="30">
        <v>30</v>
      </c>
      <c r="W21" s="30">
        <v>96</v>
      </c>
      <c r="X21" s="30" t="s">
        <v>1111</v>
      </c>
      <c r="Y21" s="30" t="s">
        <v>1111</v>
      </c>
      <c r="Z21" s="30">
        <v>69</v>
      </c>
      <c r="AA21" s="30">
        <v>1274</v>
      </c>
      <c r="AB21" s="30">
        <v>177</v>
      </c>
      <c r="AC21" s="30" t="s">
        <v>1111</v>
      </c>
      <c r="AD21" s="30">
        <v>177</v>
      </c>
      <c r="AE21" s="30">
        <v>65</v>
      </c>
      <c r="AF21" s="30">
        <v>285</v>
      </c>
      <c r="AG21" s="30">
        <v>231</v>
      </c>
      <c r="AH21" s="30" t="s">
        <v>1111</v>
      </c>
      <c r="AI21" s="30">
        <v>86</v>
      </c>
      <c r="AJ21" s="30">
        <v>8628</v>
      </c>
      <c r="AK21" s="30">
        <v>53</v>
      </c>
    </row>
    <row r="22" spans="1:37" x14ac:dyDescent="0.35">
      <c r="A22" s="34" t="s">
        <v>431</v>
      </c>
      <c r="B22" s="35" t="s">
        <v>1111</v>
      </c>
      <c r="C22" s="30">
        <v>508</v>
      </c>
      <c r="D22" s="30">
        <v>288</v>
      </c>
      <c r="E22" s="30">
        <v>502</v>
      </c>
      <c r="F22" s="30">
        <v>243</v>
      </c>
      <c r="G22" s="30" t="s">
        <v>1111</v>
      </c>
      <c r="H22" s="30">
        <v>582</v>
      </c>
      <c r="I22" s="30">
        <v>11191</v>
      </c>
      <c r="J22" s="30">
        <v>370</v>
      </c>
      <c r="K22" s="30" t="s">
        <v>1111</v>
      </c>
      <c r="L22" s="30">
        <v>436</v>
      </c>
      <c r="M22" s="30">
        <v>233</v>
      </c>
      <c r="N22" s="30">
        <v>423</v>
      </c>
      <c r="O22" s="30">
        <v>224</v>
      </c>
      <c r="P22" s="30" t="s">
        <v>1111</v>
      </c>
      <c r="Q22" s="30">
        <v>474</v>
      </c>
      <c r="R22" s="30">
        <v>10005</v>
      </c>
      <c r="S22" s="30">
        <v>194</v>
      </c>
      <c r="T22" s="30" t="s">
        <v>1111</v>
      </c>
      <c r="U22" s="30">
        <v>72</v>
      </c>
      <c r="V22" s="30">
        <v>55</v>
      </c>
      <c r="W22" s="30">
        <v>79</v>
      </c>
      <c r="X22" s="30" t="s">
        <v>1111</v>
      </c>
      <c r="Y22" s="30" t="s">
        <v>1111</v>
      </c>
      <c r="Z22" s="30">
        <v>108</v>
      </c>
      <c r="AA22" s="30">
        <v>1186</v>
      </c>
      <c r="AB22" s="30">
        <v>176</v>
      </c>
      <c r="AC22" s="30" t="s">
        <v>1111</v>
      </c>
      <c r="AD22" s="30">
        <v>221</v>
      </c>
      <c r="AE22" s="30">
        <v>120</v>
      </c>
      <c r="AF22" s="30">
        <v>180</v>
      </c>
      <c r="AG22" s="30">
        <v>133</v>
      </c>
      <c r="AH22" s="30" t="s">
        <v>1111</v>
      </c>
      <c r="AI22" s="30">
        <v>184</v>
      </c>
      <c r="AJ22" s="30">
        <v>5959</v>
      </c>
      <c r="AK22" s="30">
        <v>30</v>
      </c>
    </row>
    <row r="23" spans="1:37" x14ac:dyDescent="0.35">
      <c r="A23" s="34" t="s">
        <v>432</v>
      </c>
      <c r="B23" s="35" t="s">
        <v>1111</v>
      </c>
      <c r="C23" s="30" t="s">
        <v>1111</v>
      </c>
      <c r="D23" s="30" t="s">
        <v>1111</v>
      </c>
      <c r="E23" s="30" t="s">
        <v>1111</v>
      </c>
      <c r="F23" s="30" t="s">
        <v>1111</v>
      </c>
      <c r="G23" s="30" t="s">
        <v>1111</v>
      </c>
      <c r="H23" s="30" t="s">
        <v>1111</v>
      </c>
      <c r="I23" s="30">
        <v>490</v>
      </c>
      <c r="J23" s="30" t="s">
        <v>1111</v>
      </c>
      <c r="K23" s="30" t="s">
        <v>1111</v>
      </c>
      <c r="L23" s="30" t="s">
        <v>1111</v>
      </c>
      <c r="M23" s="30" t="s">
        <v>1111</v>
      </c>
      <c r="N23" s="30" t="s">
        <v>1111</v>
      </c>
      <c r="O23" s="30" t="s">
        <v>1111</v>
      </c>
      <c r="P23" s="30" t="s">
        <v>1111</v>
      </c>
      <c r="Q23" s="30" t="s">
        <v>1111</v>
      </c>
      <c r="R23" s="30">
        <v>422</v>
      </c>
      <c r="S23" s="30" t="s">
        <v>1111</v>
      </c>
      <c r="T23" s="30" t="s">
        <v>1111</v>
      </c>
      <c r="U23" s="30" t="s">
        <v>1111</v>
      </c>
      <c r="V23" s="30" t="s">
        <v>1111</v>
      </c>
      <c r="W23" s="30" t="s">
        <v>1111</v>
      </c>
      <c r="X23" s="30" t="s">
        <v>1111</v>
      </c>
      <c r="Y23" s="30" t="s">
        <v>1111</v>
      </c>
      <c r="Z23" s="30" t="s">
        <v>1111</v>
      </c>
      <c r="AA23" s="30">
        <v>68</v>
      </c>
      <c r="AB23" s="30" t="s">
        <v>1111</v>
      </c>
      <c r="AC23" s="30" t="s">
        <v>1111</v>
      </c>
      <c r="AD23" s="30" t="s">
        <v>1111</v>
      </c>
      <c r="AE23" s="30" t="s">
        <v>1111</v>
      </c>
      <c r="AF23" s="30" t="s">
        <v>1111</v>
      </c>
      <c r="AG23" s="30" t="s">
        <v>1111</v>
      </c>
      <c r="AH23" s="30" t="s">
        <v>1111</v>
      </c>
      <c r="AI23" s="30" t="s">
        <v>1111</v>
      </c>
      <c r="AJ23" s="30">
        <v>245</v>
      </c>
      <c r="AK23" s="30" t="s">
        <v>1111</v>
      </c>
    </row>
    <row r="24" spans="1:37" x14ac:dyDescent="0.35">
      <c r="A24" s="34" t="s">
        <v>433</v>
      </c>
      <c r="B24" s="35" t="s">
        <v>1111</v>
      </c>
      <c r="C24" s="30">
        <v>152</v>
      </c>
      <c r="D24" s="30">
        <v>132</v>
      </c>
      <c r="E24" s="30">
        <v>280</v>
      </c>
      <c r="F24" s="30">
        <v>153</v>
      </c>
      <c r="G24" s="30" t="s">
        <v>1111</v>
      </c>
      <c r="H24" s="30">
        <v>201</v>
      </c>
      <c r="I24" s="30">
        <v>7547</v>
      </c>
      <c r="J24" s="30">
        <v>150</v>
      </c>
      <c r="K24" s="30" t="s">
        <v>1111</v>
      </c>
      <c r="L24" s="30">
        <v>130</v>
      </c>
      <c r="M24" s="30">
        <v>114</v>
      </c>
      <c r="N24" s="30">
        <v>244</v>
      </c>
      <c r="O24" s="30">
        <v>150</v>
      </c>
      <c r="P24" s="30" t="s">
        <v>1111</v>
      </c>
      <c r="Q24" s="30">
        <v>166</v>
      </c>
      <c r="R24" s="30">
        <v>6818</v>
      </c>
      <c r="S24" s="30">
        <v>99</v>
      </c>
      <c r="T24" s="30" t="s">
        <v>1111</v>
      </c>
      <c r="U24" s="30" t="s">
        <v>1111</v>
      </c>
      <c r="V24" s="30" t="s">
        <v>1111</v>
      </c>
      <c r="W24" s="30">
        <v>36</v>
      </c>
      <c r="X24" s="30" t="s">
        <v>1111</v>
      </c>
      <c r="Y24" s="30" t="s">
        <v>1111</v>
      </c>
      <c r="Z24" s="30">
        <v>35</v>
      </c>
      <c r="AA24" s="30">
        <v>729</v>
      </c>
      <c r="AB24" s="30">
        <v>51</v>
      </c>
      <c r="AC24" s="30" t="s">
        <v>1111</v>
      </c>
      <c r="AD24" s="30">
        <v>69</v>
      </c>
      <c r="AE24" s="30">
        <v>58</v>
      </c>
      <c r="AF24" s="30">
        <v>95</v>
      </c>
      <c r="AG24" s="30">
        <v>85</v>
      </c>
      <c r="AH24" s="30" t="s">
        <v>1111</v>
      </c>
      <c r="AI24" s="30">
        <v>55</v>
      </c>
      <c r="AJ24" s="30">
        <v>3890</v>
      </c>
      <c r="AK24" s="30" t="s">
        <v>1111</v>
      </c>
    </row>
    <row r="25" spans="1:37" x14ac:dyDescent="0.35">
      <c r="A25" s="34" t="s">
        <v>434</v>
      </c>
      <c r="B25" s="35" t="s">
        <v>1111</v>
      </c>
      <c r="C25" s="30" t="s">
        <v>1111</v>
      </c>
      <c r="D25" s="30" t="s">
        <v>1111</v>
      </c>
      <c r="E25" s="30">
        <v>37</v>
      </c>
      <c r="F25" s="30" t="s">
        <v>1111</v>
      </c>
      <c r="G25" s="30" t="s">
        <v>1111</v>
      </c>
      <c r="H25" s="30" t="s">
        <v>1111</v>
      </c>
      <c r="I25" s="30">
        <v>710</v>
      </c>
      <c r="J25" s="30">
        <v>34</v>
      </c>
      <c r="K25" s="30" t="s">
        <v>1111</v>
      </c>
      <c r="L25" s="30" t="s">
        <v>1111</v>
      </c>
      <c r="M25" s="30" t="s">
        <v>1111</v>
      </c>
      <c r="N25" s="30">
        <v>34</v>
      </c>
      <c r="O25" s="30" t="s">
        <v>1111</v>
      </c>
      <c r="P25" s="30" t="s">
        <v>1111</v>
      </c>
      <c r="Q25" s="30" t="s">
        <v>1111</v>
      </c>
      <c r="R25" s="30">
        <v>645</v>
      </c>
      <c r="S25" s="30" t="s">
        <v>1111</v>
      </c>
      <c r="T25" s="30" t="s">
        <v>1111</v>
      </c>
      <c r="U25" s="30" t="s">
        <v>1111</v>
      </c>
      <c r="V25" s="30" t="s">
        <v>1111</v>
      </c>
      <c r="W25" s="30" t="s">
        <v>1111</v>
      </c>
      <c r="X25" s="30" t="s">
        <v>1111</v>
      </c>
      <c r="Y25" s="30" t="s">
        <v>1111</v>
      </c>
      <c r="Z25" s="30" t="s">
        <v>1111</v>
      </c>
      <c r="AA25" s="30">
        <v>65</v>
      </c>
      <c r="AB25" s="30" t="s">
        <v>1111</v>
      </c>
      <c r="AC25" s="30" t="s">
        <v>1111</v>
      </c>
      <c r="AD25" s="30" t="s">
        <v>1111</v>
      </c>
      <c r="AE25" s="30" t="s">
        <v>1111</v>
      </c>
      <c r="AF25" s="30" t="s">
        <v>1111</v>
      </c>
      <c r="AG25" s="30" t="s">
        <v>1111</v>
      </c>
      <c r="AH25" s="30" t="s">
        <v>1111</v>
      </c>
      <c r="AI25" s="30" t="s">
        <v>1111</v>
      </c>
      <c r="AJ25" s="30">
        <v>333</v>
      </c>
      <c r="AK25" s="30" t="s">
        <v>1111</v>
      </c>
    </row>
    <row r="26" spans="1:37" x14ac:dyDescent="0.35">
      <c r="A26" s="34" t="s">
        <v>435</v>
      </c>
      <c r="B26" s="35" t="s">
        <v>1111</v>
      </c>
      <c r="C26" s="30" t="s">
        <v>1111</v>
      </c>
      <c r="D26" s="30" t="s">
        <v>1111</v>
      </c>
      <c r="E26" s="30" t="s">
        <v>1111</v>
      </c>
      <c r="F26" s="30" t="s">
        <v>1111</v>
      </c>
      <c r="G26" s="30" t="s">
        <v>1111</v>
      </c>
      <c r="H26" s="30" t="s">
        <v>1111</v>
      </c>
      <c r="I26" s="30">
        <v>426</v>
      </c>
      <c r="J26" s="30" t="s">
        <v>1111</v>
      </c>
      <c r="K26" s="30" t="s">
        <v>1111</v>
      </c>
      <c r="L26" s="30" t="s">
        <v>1111</v>
      </c>
      <c r="M26" s="30" t="s">
        <v>1111</v>
      </c>
      <c r="N26" s="30" t="s">
        <v>1111</v>
      </c>
      <c r="O26" s="30" t="s">
        <v>1111</v>
      </c>
      <c r="P26" s="30" t="s">
        <v>1111</v>
      </c>
      <c r="Q26" s="30" t="s">
        <v>1111</v>
      </c>
      <c r="R26" s="30">
        <v>389</v>
      </c>
      <c r="S26" s="30" t="s">
        <v>1111</v>
      </c>
      <c r="T26" s="30" t="s">
        <v>1111</v>
      </c>
      <c r="U26" s="30" t="s">
        <v>1111</v>
      </c>
      <c r="V26" s="30" t="s">
        <v>1111</v>
      </c>
      <c r="W26" s="30" t="s">
        <v>1111</v>
      </c>
      <c r="X26" s="30" t="s">
        <v>1111</v>
      </c>
      <c r="Y26" s="30" t="s">
        <v>1111</v>
      </c>
      <c r="Z26" s="30" t="s">
        <v>1111</v>
      </c>
      <c r="AA26" s="30">
        <v>37</v>
      </c>
      <c r="AB26" s="30" t="s">
        <v>1111</v>
      </c>
      <c r="AC26" s="30" t="s">
        <v>1111</v>
      </c>
      <c r="AD26" s="30" t="s">
        <v>1111</v>
      </c>
      <c r="AE26" s="30" t="s">
        <v>1111</v>
      </c>
      <c r="AF26" s="30" t="s">
        <v>1111</v>
      </c>
      <c r="AG26" s="30" t="s">
        <v>1111</v>
      </c>
      <c r="AH26" s="30" t="s">
        <v>1111</v>
      </c>
      <c r="AI26" s="30" t="s">
        <v>1111</v>
      </c>
      <c r="AJ26" s="30">
        <v>266</v>
      </c>
      <c r="AK26" s="30" t="s">
        <v>1111</v>
      </c>
    </row>
    <row r="27" spans="1:37" x14ac:dyDescent="0.35">
      <c r="A27" s="34" t="s">
        <v>436</v>
      </c>
      <c r="B27" s="35" t="s">
        <v>1111</v>
      </c>
      <c r="C27" s="30">
        <v>122</v>
      </c>
      <c r="D27" s="30">
        <v>47</v>
      </c>
      <c r="E27" s="30">
        <v>148</v>
      </c>
      <c r="F27" s="30">
        <v>59</v>
      </c>
      <c r="G27" s="30" t="s">
        <v>1111</v>
      </c>
      <c r="H27" s="30">
        <v>109</v>
      </c>
      <c r="I27" s="30">
        <v>4448</v>
      </c>
      <c r="J27" s="30">
        <v>85</v>
      </c>
      <c r="K27" s="30" t="s">
        <v>1111</v>
      </c>
      <c r="L27" s="30">
        <v>100</v>
      </c>
      <c r="M27" s="30">
        <v>38</v>
      </c>
      <c r="N27" s="30">
        <v>128</v>
      </c>
      <c r="O27" s="30">
        <v>59</v>
      </c>
      <c r="P27" s="30" t="s">
        <v>1111</v>
      </c>
      <c r="Q27" s="30">
        <v>88</v>
      </c>
      <c r="R27" s="30">
        <v>4080</v>
      </c>
      <c r="S27" s="30">
        <v>64</v>
      </c>
      <c r="T27" s="30" t="s">
        <v>1111</v>
      </c>
      <c r="U27" s="30" t="s">
        <v>1111</v>
      </c>
      <c r="V27" s="30" t="s">
        <v>1111</v>
      </c>
      <c r="W27" s="30" t="s">
        <v>1111</v>
      </c>
      <c r="X27" s="30" t="s">
        <v>1111</v>
      </c>
      <c r="Y27" s="30" t="s">
        <v>1111</v>
      </c>
      <c r="Z27" s="30" t="s">
        <v>1111</v>
      </c>
      <c r="AA27" s="30">
        <v>368</v>
      </c>
      <c r="AB27" s="30" t="s">
        <v>1111</v>
      </c>
      <c r="AC27" s="30" t="s">
        <v>1111</v>
      </c>
      <c r="AD27" s="30">
        <v>59</v>
      </c>
      <c r="AE27" s="30" t="s">
        <v>1111</v>
      </c>
      <c r="AF27" s="30">
        <v>66</v>
      </c>
      <c r="AG27" s="30">
        <v>38</v>
      </c>
      <c r="AH27" s="30" t="s">
        <v>1111</v>
      </c>
      <c r="AI27" s="30" t="s">
        <v>1111</v>
      </c>
      <c r="AJ27" s="30">
        <v>2458</v>
      </c>
      <c r="AK27" s="30" t="s">
        <v>1111</v>
      </c>
    </row>
    <row r="28" spans="1:37" x14ac:dyDescent="0.35">
      <c r="A28" s="34" t="s">
        <v>437</v>
      </c>
      <c r="B28" s="35" t="s">
        <v>1111</v>
      </c>
      <c r="C28" s="30" t="s">
        <v>1111</v>
      </c>
      <c r="D28" s="30" t="s">
        <v>1111</v>
      </c>
      <c r="E28" s="30" t="s">
        <v>1111</v>
      </c>
      <c r="F28" s="30" t="s">
        <v>1111</v>
      </c>
      <c r="G28" s="30" t="s">
        <v>1111</v>
      </c>
      <c r="H28" s="30">
        <v>32</v>
      </c>
      <c r="I28" s="30">
        <v>1157</v>
      </c>
      <c r="J28" s="30">
        <v>36</v>
      </c>
      <c r="K28" s="30" t="s">
        <v>1111</v>
      </c>
      <c r="L28" s="30" t="s">
        <v>1111</v>
      </c>
      <c r="M28" s="30" t="s">
        <v>1111</v>
      </c>
      <c r="N28" s="30" t="s">
        <v>1111</v>
      </c>
      <c r="O28" s="30" t="s">
        <v>1111</v>
      </c>
      <c r="P28" s="30" t="s">
        <v>1111</v>
      </c>
      <c r="Q28" s="30" t="s">
        <v>1111</v>
      </c>
      <c r="R28" s="30">
        <v>1019</v>
      </c>
      <c r="S28" s="30" t="s">
        <v>1111</v>
      </c>
      <c r="T28" s="30" t="s">
        <v>1111</v>
      </c>
      <c r="U28" s="30" t="s">
        <v>1111</v>
      </c>
      <c r="V28" s="30" t="s">
        <v>1111</v>
      </c>
      <c r="W28" s="30" t="s">
        <v>1111</v>
      </c>
      <c r="X28" s="30" t="s">
        <v>1111</v>
      </c>
      <c r="Y28" s="30" t="s">
        <v>1111</v>
      </c>
      <c r="Z28" s="30" t="s">
        <v>1111</v>
      </c>
      <c r="AA28" s="30">
        <v>138</v>
      </c>
      <c r="AB28" s="30" t="s">
        <v>1111</v>
      </c>
      <c r="AC28" s="30" t="s">
        <v>1111</v>
      </c>
      <c r="AD28" s="30" t="s">
        <v>1111</v>
      </c>
      <c r="AE28" s="30" t="s">
        <v>1111</v>
      </c>
      <c r="AF28" s="30" t="s">
        <v>1111</v>
      </c>
      <c r="AG28" s="30" t="s">
        <v>1111</v>
      </c>
      <c r="AH28" s="30" t="s">
        <v>1111</v>
      </c>
      <c r="AI28" s="30" t="s">
        <v>1111</v>
      </c>
      <c r="AJ28" s="30">
        <v>540</v>
      </c>
      <c r="AK28" s="30" t="s">
        <v>1111</v>
      </c>
    </row>
    <row r="29" spans="1:37" x14ac:dyDescent="0.35">
      <c r="A29" s="34" t="s">
        <v>438</v>
      </c>
      <c r="B29" s="35" t="s">
        <v>1111</v>
      </c>
      <c r="C29" s="30">
        <v>274</v>
      </c>
      <c r="D29" s="30">
        <v>112</v>
      </c>
      <c r="E29" s="30">
        <v>190</v>
      </c>
      <c r="F29" s="30">
        <v>90</v>
      </c>
      <c r="G29" s="30" t="s">
        <v>1111</v>
      </c>
      <c r="H29" s="30">
        <v>100</v>
      </c>
      <c r="I29" s="30">
        <v>3830</v>
      </c>
      <c r="J29" s="30">
        <v>200</v>
      </c>
      <c r="K29" s="30" t="s">
        <v>1111</v>
      </c>
      <c r="L29" s="30">
        <v>236</v>
      </c>
      <c r="M29" s="30">
        <v>101</v>
      </c>
      <c r="N29" s="30">
        <v>156</v>
      </c>
      <c r="O29" s="30">
        <v>86</v>
      </c>
      <c r="P29" s="30" t="s">
        <v>1111</v>
      </c>
      <c r="Q29" s="30">
        <v>75</v>
      </c>
      <c r="R29" s="30">
        <v>3499</v>
      </c>
      <c r="S29" s="30">
        <v>121</v>
      </c>
      <c r="T29" s="30" t="s">
        <v>1111</v>
      </c>
      <c r="U29" s="30">
        <v>38</v>
      </c>
      <c r="V29" s="30" t="s">
        <v>1111</v>
      </c>
      <c r="W29" s="30">
        <v>34</v>
      </c>
      <c r="X29" s="30" t="s">
        <v>1111</v>
      </c>
      <c r="Y29" s="30" t="s">
        <v>1111</v>
      </c>
      <c r="Z29" s="30" t="s">
        <v>1111</v>
      </c>
      <c r="AA29" s="30">
        <v>331</v>
      </c>
      <c r="AB29" s="30">
        <v>79</v>
      </c>
      <c r="AC29" s="30" t="s">
        <v>1111</v>
      </c>
      <c r="AD29" s="30">
        <v>134</v>
      </c>
      <c r="AE29" s="30">
        <v>41</v>
      </c>
      <c r="AF29" s="30">
        <v>82</v>
      </c>
      <c r="AG29" s="30">
        <v>62</v>
      </c>
      <c r="AH29" s="30" t="s">
        <v>1111</v>
      </c>
      <c r="AI29" s="30" t="s">
        <v>1111</v>
      </c>
      <c r="AJ29" s="30">
        <v>2491</v>
      </c>
      <c r="AK29" s="30" t="s">
        <v>1111</v>
      </c>
    </row>
    <row r="30" spans="1:37" x14ac:dyDescent="0.35">
      <c r="A30" s="34" t="s">
        <v>439</v>
      </c>
      <c r="B30" s="35" t="s">
        <v>1111</v>
      </c>
      <c r="C30" s="30" t="s">
        <v>1111</v>
      </c>
      <c r="D30" s="30" t="s">
        <v>1111</v>
      </c>
      <c r="E30" s="30">
        <v>105</v>
      </c>
      <c r="F30" s="30">
        <v>57</v>
      </c>
      <c r="G30" s="30" t="s">
        <v>1111</v>
      </c>
      <c r="H30" s="30">
        <v>129</v>
      </c>
      <c r="I30" s="30">
        <v>3505</v>
      </c>
      <c r="J30" s="30">
        <v>78</v>
      </c>
      <c r="K30" s="30" t="s">
        <v>1111</v>
      </c>
      <c r="L30" s="30" t="s">
        <v>1111</v>
      </c>
      <c r="M30" s="30" t="s">
        <v>1111</v>
      </c>
      <c r="N30" s="30">
        <v>97</v>
      </c>
      <c r="O30" s="30">
        <v>56</v>
      </c>
      <c r="P30" s="30" t="s">
        <v>1111</v>
      </c>
      <c r="Q30" s="30">
        <v>104</v>
      </c>
      <c r="R30" s="30">
        <v>3188</v>
      </c>
      <c r="S30" s="30">
        <v>46</v>
      </c>
      <c r="T30" s="30" t="s">
        <v>1111</v>
      </c>
      <c r="U30" s="30" t="s">
        <v>1111</v>
      </c>
      <c r="V30" s="30" t="s">
        <v>1111</v>
      </c>
      <c r="W30" s="30" t="s">
        <v>1111</v>
      </c>
      <c r="X30" s="30" t="s">
        <v>1111</v>
      </c>
      <c r="Y30" s="30" t="s">
        <v>1111</v>
      </c>
      <c r="Z30" s="30" t="s">
        <v>1111</v>
      </c>
      <c r="AA30" s="30">
        <v>317</v>
      </c>
      <c r="AB30" s="30">
        <v>32</v>
      </c>
      <c r="AC30" s="30" t="s">
        <v>1111</v>
      </c>
      <c r="AD30" s="30" t="s">
        <v>1111</v>
      </c>
      <c r="AE30" s="30" t="s">
        <v>1111</v>
      </c>
      <c r="AF30" s="30">
        <v>38</v>
      </c>
      <c r="AG30" s="30">
        <v>34</v>
      </c>
      <c r="AH30" s="30" t="s">
        <v>1111</v>
      </c>
      <c r="AI30" s="30">
        <v>32</v>
      </c>
      <c r="AJ30" s="30">
        <v>1898</v>
      </c>
      <c r="AK30" s="30" t="s">
        <v>1111</v>
      </c>
    </row>
    <row r="31" spans="1:37" x14ac:dyDescent="0.35">
      <c r="A31" s="34" t="s">
        <v>440</v>
      </c>
      <c r="B31" s="35" t="s">
        <v>1111</v>
      </c>
      <c r="C31" s="30" t="s">
        <v>1111</v>
      </c>
      <c r="D31" s="30" t="s">
        <v>1111</v>
      </c>
      <c r="E31" s="30" t="s">
        <v>1111</v>
      </c>
      <c r="F31" s="30" t="s">
        <v>1111</v>
      </c>
      <c r="G31" s="30" t="s">
        <v>1111</v>
      </c>
      <c r="H31" s="30" t="s">
        <v>1111</v>
      </c>
      <c r="I31" s="30">
        <v>570</v>
      </c>
      <c r="J31" s="30" t="s">
        <v>1111</v>
      </c>
      <c r="K31" s="30" t="s">
        <v>1111</v>
      </c>
      <c r="L31" s="30" t="s">
        <v>1111</v>
      </c>
      <c r="M31" s="30" t="s">
        <v>1111</v>
      </c>
      <c r="N31" s="30" t="s">
        <v>1111</v>
      </c>
      <c r="O31" s="30" t="s">
        <v>1111</v>
      </c>
      <c r="P31" s="30" t="s">
        <v>1111</v>
      </c>
      <c r="Q31" s="30" t="s">
        <v>1111</v>
      </c>
      <c r="R31" s="30">
        <v>529</v>
      </c>
      <c r="S31" s="30" t="s">
        <v>1111</v>
      </c>
      <c r="T31" s="30" t="s">
        <v>1111</v>
      </c>
      <c r="U31" s="30" t="s">
        <v>1111</v>
      </c>
      <c r="V31" s="30" t="s">
        <v>1111</v>
      </c>
      <c r="W31" s="30" t="s">
        <v>1111</v>
      </c>
      <c r="X31" s="30" t="s">
        <v>1111</v>
      </c>
      <c r="Y31" s="30" t="s">
        <v>1111</v>
      </c>
      <c r="Z31" s="30" t="s">
        <v>1111</v>
      </c>
      <c r="AA31" s="30">
        <v>41</v>
      </c>
      <c r="AB31" s="30" t="s">
        <v>1111</v>
      </c>
      <c r="AC31" s="30" t="s">
        <v>1111</v>
      </c>
      <c r="AD31" s="30" t="s">
        <v>1111</v>
      </c>
      <c r="AE31" s="30" t="s">
        <v>1111</v>
      </c>
      <c r="AF31" s="30" t="s">
        <v>1111</v>
      </c>
      <c r="AG31" s="30" t="s">
        <v>1111</v>
      </c>
      <c r="AH31" s="30" t="s">
        <v>1111</v>
      </c>
      <c r="AI31" s="30" t="s">
        <v>1111</v>
      </c>
      <c r="AJ31" s="30">
        <v>331</v>
      </c>
      <c r="AK31" s="30" t="s">
        <v>1111</v>
      </c>
    </row>
    <row r="32" spans="1:37" x14ac:dyDescent="0.35">
      <c r="A32" s="34" t="s">
        <v>441</v>
      </c>
      <c r="B32" s="35" t="s">
        <v>1111</v>
      </c>
      <c r="C32" s="30" t="s">
        <v>1111</v>
      </c>
      <c r="D32" s="30" t="s">
        <v>1111</v>
      </c>
      <c r="E32" s="30">
        <v>46</v>
      </c>
      <c r="F32" s="30" t="s">
        <v>1111</v>
      </c>
      <c r="G32" s="30" t="s">
        <v>1111</v>
      </c>
      <c r="H32" s="30" t="s">
        <v>1111</v>
      </c>
      <c r="I32" s="30">
        <v>2062</v>
      </c>
      <c r="J32" s="30">
        <v>62</v>
      </c>
      <c r="K32" s="30" t="s">
        <v>1111</v>
      </c>
      <c r="L32" s="30" t="s">
        <v>1111</v>
      </c>
      <c r="M32" s="30" t="s">
        <v>1111</v>
      </c>
      <c r="N32" s="30">
        <v>38</v>
      </c>
      <c r="O32" s="30" t="s">
        <v>1111</v>
      </c>
      <c r="P32" s="30" t="s">
        <v>1111</v>
      </c>
      <c r="Q32" s="30" t="s">
        <v>1111</v>
      </c>
      <c r="R32" s="30">
        <v>1883</v>
      </c>
      <c r="S32" s="30">
        <v>44</v>
      </c>
      <c r="T32" s="30" t="s">
        <v>1111</v>
      </c>
      <c r="U32" s="30" t="s">
        <v>1111</v>
      </c>
      <c r="V32" s="30" t="s">
        <v>1111</v>
      </c>
      <c r="W32" s="30" t="s">
        <v>1111</v>
      </c>
      <c r="X32" s="30" t="s">
        <v>1111</v>
      </c>
      <c r="Y32" s="30" t="s">
        <v>1111</v>
      </c>
      <c r="Z32" s="30" t="s">
        <v>1111</v>
      </c>
      <c r="AA32" s="30">
        <v>179</v>
      </c>
      <c r="AB32" s="30" t="s">
        <v>1111</v>
      </c>
      <c r="AC32" s="30" t="s">
        <v>1111</v>
      </c>
      <c r="AD32" s="30" t="s">
        <v>1111</v>
      </c>
      <c r="AE32" s="30" t="s">
        <v>1111</v>
      </c>
      <c r="AF32" s="30" t="s">
        <v>1111</v>
      </c>
      <c r="AG32" s="30" t="s">
        <v>1111</v>
      </c>
      <c r="AH32" s="30" t="s">
        <v>1111</v>
      </c>
      <c r="AI32" s="30" t="s">
        <v>1111</v>
      </c>
      <c r="AJ32" s="30">
        <v>1307</v>
      </c>
      <c r="AK32" s="30" t="s">
        <v>1111</v>
      </c>
    </row>
    <row r="33" spans="1:37" x14ac:dyDescent="0.35">
      <c r="A33" s="34" t="s">
        <v>442</v>
      </c>
      <c r="B33" s="35" t="s">
        <v>1111</v>
      </c>
      <c r="C33" s="30" t="s">
        <v>1111</v>
      </c>
      <c r="D33" s="30" t="s">
        <v>1111</v>
      </c>
      <c r="E33" s="30" t="s">
        <v>1111</v>
      </c>
      <c r="F33" s="30" t="s">
        <v>1111</v>
      </c>
      <c r="G33" s="30" t="s">
        <v>1111</v>
      </c>
      <c r="H33" s="30" t="s">
        <v>1111</v>
      </c>
      <c r="I33" s="30">
        <v>1186</v>
      </c>
      <c r="J33" s="30" t="s">
        <v>1111</v>
      </c>
      <c r="K33" s="30" t="s">
        <v>1111</v>
      </c>
      <c r="L33" s="30" t="s">
        <v>1111</v>
      </c>
      <c r="M33" s="30" t="s">
        <v>1111</v>
      </c>
      <c r="N33" s="30" t="s">
        <v>1111</v>
      </c>
      <c r="O33" s="30" t="s">
        <v>1111</v>
      </c>
      <c r="P33" s="30" t="s">
        <v>1111</v>
      </c>
      <c r="Q33" s="30" t="s">
        <v>1111</v>
      </c>
      <c r="R33" s="30">
        <v>1083</v>
      </c>
      <c r="S33" s="30" t="s">
        <v>1111</v>
      </c>
      <c r="T33" s="30" t="s">
        <v>1111</v>
      </c>
      <c r="U33" s="30" t="s">
        <v>1111</v>
      </c>
      <c r="V33" s="30" t="s">
        <v>1111</v>
      </c>
      <c r="W33" s="30" t="s">
        <v>1111</v>
      </c>
      <c r="X33" s="30" t="s">
        <v>1111</v>
      </c>
      <c r="Y33" s="30" t="s">
        <v>1111</v>
      </c>
      <c r="Z33" s="30" t="s">
        <v>1111</v>
      </c>
      <c r="AA33" s="30">
        <v>103</v>
      </c>
      <c r="AB33" s="30" t="s">
        <v>1111</v>
      </c>
      <c r="AC33" s="30" t="s">
        <v>1111</v>
      </c>
      <c r="AD33" s="30" t="s">
        <v>1111</v>
      </c>
      <c r="AE33" s="30" t="s">
        <v>1111</v>
      </c>
      <c r="AF33" s="30" t="s">
        <v>1111</v>
      </c>
      <c r="AG33" s="30" t="s">
        <v>1111</v>
      </c>
      <c r="AH33" s="30" t="s">
        <v>1111</v>
      </c>
      <c r="AI33" s="30" t="s">
        <v>1111</v>
      </c>
      <c r="AJ33" s="30">
        <v>771</v>
      </c>
      <c r="AK33" s="30" t="s">
        <v>1111</v>
      </c>
    </row>
    <row r="34" spans="1:37" x14ac:dyDescent="0.35">
      <c r="A34" s="34" t="s">
        <v>443</v>
      </c>
      <c r="B34" s="35" t="s">
        <v>1111</v>
      </c>
      <c r="C34" s="30">
        <v>348</v>
      </c>
      <c r="D34" s="30">
        <v>801</v>
      </c>
      <c r="E34" s="30">
        <v>11446</v>
      </c>
      <c r="F34" s="30">
        <v>397</v>
      </c>
      <c r="G34" s="30" t="s">
        <v>1111</v>
      </c>
      <c r="H34" s="30">
        <v>1585</v>
      </c>
      <c r="I34" s="30">
        <v>13651</v>
      </c>
      <c r="J34" s="30">
        <v>1363</v>
      </c>
      <c r="K34" s="30" t="s">
        <v>1111</v>
      </c>
      <c r="L34" s="30">
        <v>302</v>
      </c>
      <c r="M34" s="30">
        <v>685</v>
      </c>
      <c r="N34" s="30">
        <v>10038</v>
      </c>
      <c r="O34" s="30">
        <v>375</v>
      </c>
      <c r="P34" s="30" t="s">
        <v>1111</v>
      </c>
      <c r="Q34" s="30">
        <v>1346</v>
      </c>
      <c r="R34" s="30">
        <v>12338</v>
      </c>
      <c r="S34" s="30">
        <v>910</v>
      </c>
      <c r="T34" s="30" t="s">
        <v>1111</v>
      </c>
      <c r="U34" s="30">
        <v>46</v>
      </c>
      <c r="V34" s="30">
        <v>116</v>
      </c>
      <c r="W34" s="30">
        <v>1408</v>
      </c>
      <c r="X34" s="30" t="s">
        <v>1111</v>
      </c>
      <c r="Y34" s="30" t="s">
        <v>1111</v>
      </c>
      <c r="Z34" s="30">
        <v>239</v>
      </c>
      <c r="AA34" s="30">
        <v>1313</v>
      </c>
      <c r="AB34" s="30">
        <v>453</v>
      </c>
      <c r="AC34" s="30" t="s">
        <v>1111</v>
      </c>
      <c r="AD34" s="30">
        <v>159</v>
      </c>
      <c r="AE34" s="30">
        <v>310</v>
      </c>
      <c r="AF34" s="30">
        <v>3976</v>
      </c>
      <c r="AG34" s="30">
        <v>214</v>
      </c>
      <c r="AH34" s="30" t="s">
        <v>1111</v>
      </c>
      <c r="AI34" s="30">
        <v>493</v>
      </c>
      <c r="AJ34" s="30">
        <v>7725</v>
      </c>
      <c r="AK34" s="30">
        <v>111</v>
      </c>
    </row>
    <row r="35" spans="1:37" x14ac:dyDescent="0.35">
      <c r="A35" s="34" t="s">
        <v>444</v>
      </c>
      <c r="B35" s="35" t="s">
        <v>1111</v>
      </c>
      <c r="C35" s="30" t="s">
        <v>1111</v>
      </c>
      <c r="D35" s="30" t="s">
        <v>1111</v>
      </c>
      <c r="E35" s="30">
        <v>192</v>
      </c>
      <c r="F35" s="30" t="s">
        <v>1111</v>
      </c>
      <c r="G35" s="30" t="s">
        <v>1111</v>
      </c>
      <c r="H35" s="30" t="s">
        <v>1111</v>
      </c>
      <c r="I35" s="30">
        <v>58</v>
      </c>
      <c r="J35" s="30" t="s">
        <v>1111</v>
      </c>
      <c r="K35" s="30" t="s">
        <v>1111</v>
      </c>
      <c r="L35" s="30" t="s">
        <v>1111</v>
      </c>
      <c r="M35" s="30" t="s">
        <v>1111</v>
      </c>
      <c r="N35" s="30">
        <v>169</v>
      </c>
      <c r="O35" s="30" t="s">
        <v>1111</v>
      </c>
      <c r="P35" s="30" t="s">
        <v>1111</v>
      </c>
      <c r="Q35" s="30" t="s">
        <v>1111</v>
      </c>
      <c r="R35" s="30">
        <v>52</v>
      </c>
      <c r="S35" s="30" t="s">
        <v>1111</v>
      </c>
      <c r="T35" s="30" t="s">
        <v>1111</v>
      </c>
      <c r="U35" s="30" t="s">
        <v>1111</v>
      </c>
      <c r="V35" s="30" t="s">
        <v>1111</v>
      </c>
      <c r="W35" s="30" t="s">
        <v>1111</v>
      </c>
      <c r="X35" s="30" t="s">
        <v>1111</v>
      </c>
      <c r="Y35" s="30" t="s">
        <v>1111</v>
      </c>
      <c r="Z35" s="30" t="s">
        <v>1111</v>
      </c>
      <c r="AA35" s="30" t="s">
        <v>1111</v>
      </c>
      <c r="AB35" s="30" t="s">
        <v>1111</v>
      </c>
      <c r="AC35" s="30" t="s">
        <v>1111</v>
      </c>
      <c r="AD35" s="30" t="s">
        <v>1111</v>
      </c>
      <c r="AE35" s="30" t="s">
        <v>1111</v>
      </c>
      <c r="AF35" s="30">
        <v>77</v>
      </c>
      <c r="AG35" s="30" t="s">
        <v>1111</v>
      </c>
      <c r="AH35" s="30" t="s">
        <v>1111</v>
      </c>
      <c r="AI35" s="30" t="s">
        <v>1111</v>
      </c>
      <c r="AJ35" s="30" t="s">
        <v>1111</v>
      </c>
      <c r="AK35" s="30" t="s">
        <v>1111</v>
      </c>
    </row>
    <row r="36" spans="1:37" x14ac:dyDescent="0.35">
      <c r="A36" s="34" t="s">
        <v>445</v>
      </c>
      <c r="B36" s="35" t="s">
        <v>1111</v>
      </c>
      <c r="C36" s="30" t="s">
        <v>1111</v>
      </c>
      <c r="D36" s="30" t="s">
        <v>1111</v>
      </c>
      <c r="E36" s="30">
        <v>41</v>
      </c>
      <c r="F36" s="30" t="s">
        <v>1111</v>
      </c>
      <c r="G36" s="30" t="s">
        <v>1111</v>
      </c>
      <c r="H36" s="30">
        <v>40</v>
      </c>
      <c r="I36" s="30">
        <v>1574</v>
      </c>
      <c r="J36" s="30">
        <v>38</v>
      </c>
      <c r="K36" s="30" t="s">
        <v>1111</v>
      </c>
      <c r="L36" s="30" t="s">
        <v>1111</v>
      </c>
      <c r="M36" s="30" t="s">
        <v>1111</v>
      </c>
      <c r="N36" s="30">
        <v>38</v>
      </c>
      <c r="O36" s="30" t="s">
        <v>1111</v>
      </c>
      <c r="P36" s="30" t="s">
        <v>1111</v>
      </c>
      <c r="Q36" s="30">
        <v>34</v>
      </c>
      <c r="R36" s="30">
        <v>1430</v>
      </c>
      <c r="S36" s="30" t="s">
        <v>1111</v>
      </c>
      <c r="T36" s="30" t="s">
        <v>1111</v>
      </c>
      <c r="U36" s="30" t="s">
        <v>1111</v>
      </c>
      <c r="V36" s="30" t="s">
        <v>1111</v>
      </c>
      <c r="W36" s="30" t="s">
        <v>1111</v>
      </c>
      <c r="X36" s="30" t="s">
        <v>1111</v>
      </c>
      <c r="Y36" s="30" t="s">
        <v>1111</v>
      </c>
      <c r="Z36" s="30" t="s">
        <v>1111</v>
      </c>
      <c r="AA36" s="30">
        <v>144</v>
      </c>
      <c r="AB36" s="30" t="s">
        <v>1111</v>
      </c>
      <c r="AC36" s="30" t="s">
        <v>1111</v>
      </c>
      <c r="AD36" s="30" t="s">
        <v>1111</v>
      </c>
      <c r="AE36" s="30" t="s">
        <v>1111</v>
      </c>
      <c r="AF36" s="30" t="s">
        <v>1111</v>
      </c>
      <c r="AG36" s="30" t="s">
        <v>1111</v>
      </c>
      <c r="AH36" s="30" t="s">
        <v>1111</v>
      </c>
      <c r="AI36" s="30" t="s">
        <v>1111</v>
      </c>
      <c r="AJ36" s="30">
        <v>805</v>
      </c>
      <c r="AK36" s="30" t="s">
        <v>1111</v>
      </c>
    </row>
    <row r="37" spans="1:37" x14ac:dyDescent="0.35">
      <c r="A37" s="34" t="s">
        <v>446</v>
      </c>
      <c r="B37" s="35" t="s">
        <v>1111</v>
      </c>
      <c r="C37" s="30" t="s">
        <v>1111</v>
      </c>
      <c r="D37" s="30" t="s">
        <v>1111</v>
      </c>
      <c r="E37" s="30">
        <v>59</v>
      </c>
      <c r="F37" s="30" t="s">
        <v>1111</v>
      </c>
      <c r="G37" s="30" t="s">
        <v>1111</v>
      </c>
      <c r="H37" s="30">
        <v>74</v>
      </c>
      <c r="I37" s="30">
        <v>1500</v>
      </c>
      <c r="J37" s="30">
        <v>58</v>
      </c>
      <c r="K37" s="30" t="s">
        <v>1111</v>
      </c>
      <c r="L37" s="30" t="s">
        <v>1111</v>
      </c>
      <c r="M37" s="30" t="s">
        <v>1111</v>
      </c>
      <c r="N37" s="30">
        <v>44</v>
      </c>
      <c r="O37" s="30" t="s">
        <v>1111</v>
      </c>
      <c r="P37" s="30" t="s">
        <v>1111</v>
      </c>
      <c r="Q37" s="30">
        <v>66</v>
      </c>
      <c r="R37" s="30">
        <v>1357</v>
      </c>
      <c r="S37" s="30">
        <v>35</v>
      </c>
      <c r="T37" s="30" t="s">
        <v>1111</v>
      </c>
      <c r="U37" s="30" t="s">
        <v>1111</v>
      </c>
      <c r="V37" s="30" t="s">
        <v>1111</v>
      </c>
      <c r="W37" s="30" t="s">
        <v>1111</v>
      </c>
      <c r="X37" s="30" t="s">
        <v>1111</v>
      </c>
      <c r="Y37" s="30" t="s">
        <v>1111</v>
      </c>
      <c r="Z37" s="30" t="s">
        <v>1111</v>
      </c>
      <c r="AA37" s="30">
        <v>143</v>
      </c>
      <c r="AB37" s="30" t="s">
        <v>1111</v>
      </c>
      <c r="AC37" s="30" t="s">
        <v>1111</v>
      </c>
      <c r="AD37" s="30" t="s">
        <v>1111</v>
      </c>
      <c r="AE37" s="30" t="s">
        <v>1111</v>
      </c>
      <c r="AF37" s="30" t="s">
        <v>1111</v>
      </c>
      <c r="AG37" s="30" t="s">
        <v>1111</v>
      </c>
      <c r="AH37" s="30" t="s">
        <v>1111</v>
      </c>
      <c r="AI37" s="30">
        <v>38</v>
      </c>
      <c r="AJ37" s="30">
        <v>1010</v>
      </c>
      <c r="AK37" s="30" t="s">
        <v>1111</v>
      </c>
    </row>
    <row r="38" spans="1:37" x14ac:dyDescent="0.35">
      <c r="A38" s="34" t="s">
        <v>447</v>
      </c>
      <c r="B38" s="35" t="s">
        <v>1111</v>
      </c>
      <c r="C38" s="30">
        <v>30</v>
      </c>
      <c r="D38" s="30" t="s">
        <v>1111</v>
      </c>
      <c r="E38" s="30">
        <v>39</v>
      </c>
      <c r="F38" s="30" t="s">
        <v>1111</v>
      </c>
      <c r="G38" s="30" t="s">
        <v>1111</v>
      </c>
      <c r="H38" s="30" t="s">
        <v>1111</v>
      </c>
      <c r="I38" s="30">
        <v>1495</v>
      </c>
      <c r="J38" s="30">
        <v>61</v>
      </c>
      <c r="K38" s="30" t="s">
        <v>1111</v>
      </c>
      <c r="L38" s="30" t="s">
        <v>1111</v>
      </c>
      <c r="M38" s="30" t="s">
        <v>1111</v>
      </c>
      <c r="N38" s="30">
        <v>34</v>
      </c>
      <c r="O38" s="30" t="s">
        <v>1111</v>
      </c>
      <c r="P38" s="30" t="s">
        <v>1111</v>
      </c>
      <c r="Q38" s="30" t="s">
        <v>1111</v>
      </c>
      <c r="R38" s="30">
        <v>1358</v>
      </c>
      <c r="S38" s="30">
        <v>33</v>
      </c>
      <c r="T38" s="30" t="s">
        <v>1111</v>
      </c>
      <c r="U38" s="30" t="s">
        <v>1111</v>
      </c>
      <c r="V38" s="30" t="s">
        <v>1111</v>
      </c>
      <c r="W38" s="30" t="s">
        <v>1111</v>
      </c>
      <c r="X38" s="30" t="s">
        <v>1111</v>
      </c>
      <c r="Y38" s="30" t="s">
        <v>1111</v>
      </c>
      <c r="Z38" s="30" t="s">
        <v>1111</v>
      </c>
      <c r="AA38" s="30">
        <v>137</v>
      </c>
      <c r="AB38" s="30" t="s">
        <v>1111</v>
      </c>
      <c r="AC38" s="30" t="s">
        <v>1111</v>
      </c>
      <c r="AD38" s="30" t="s">
        <v>1111</v>
      </c>
      <c r="AE38" s="30" t="s">
        <v>1111</v>
      </c>
      <c r="AF38" s="30" t="s">
        <v>1111</v>
      </c>
      <c r="AG38" s="30" t="s">
        <v>1111</v>
      </c>
      <c r="AH38" s="30" t="s">
        <v>1111</v>
      </c>
      <c r="AI38" s="30" t="s">
        <v>1111</v>
      </c>
      <c r="AJ38" s="30">
        <v>963</v>
      </c>
      <c r="AK38" s="30" t="s">
        <v>1111</v>
      </c>
    </row>
    <row r="39" spans="1:37" x14ac:dyDescent="0.35">
      <c r="A39" s="34" t="s">
        <v>448</v>
      </c>
      <c r="B39" s="35" t="s">
        <v>1111</v>
      </c>
      <c r="C39" s="30">
        <v>198</v>
      </c>
      <c r="D39" s="30">
        <v>221</v>
      </c>
      <c r="E39" s="30">
        <v>1045</v>
      </c>
      <c r="F39" s="30">
        <v>221</v>
      </c>
      <c r="G39" s="30" t="s">
        <v>1111</v>
      </c>
      <c r="H39" s="30">
        <v>442</v>
      </c>
      <c r="I39" s="30">
        <v>13448</v>
      </c>
      <c r="J39" s="30">
        <v>363</v>
      </c>
      <c r="K39" s="30" t="s">
        <v>1111</v>
      </c>
      <c r="L39" s="30">
        <v>165</v>
      </c>
      <c r="M39" s="30">
        <v>189</v>
      </c>
      <c r="N39" s="30">
        <v>918</v>
      </c>
      <c r="O39" s="30">
        <v>213</v>
      </c>
      <c r="P39" s="30" t="s">
        <v>1111</v>
      </c>
      <c r="Q39" s="30">
        <v>373</v>
      </c>
      <c r="R39" s="30">
        <v>12355</v>
      </c>
      <c r="S39" s="30">
        <v>246</v>
      </c>
      <c r="T39" s="30" t="s">
        <v>1111</v>
      </c>
      <c r="U39" s="30">
        <v>33</v>
      </c>
      <c r="V39" s="30">
        <v>32</v>
      </c>
      <c r="W39" s="30">
        <v>127</v>
      </c>
      <c r="X39" s="30" t="s">
        <v>1111</v>
      </c>
      <c r="Y39" s="30" t="s">
        <v>1111</v>
      </c>
      <c r="Z39" s="30">
        <v>69</v>
      </c>
      <c r="AA39" s="30">
        <v>1093</v>
      </c>
      <c r="AB39" s="30">
        <v>117</v>
      </c>
      <c r="AC39" s="30" t="s">
        <v>1111</v>
      </c>
      <c r="AD39" s="30">
        <v>79</v>
      </c>
      <c r="AE39" s="30">
        <v>97</v>
      </c>
      <c r="AF39" s="30">
        <v>460</v>
      </c>
      <c r="AG39" s="30">
        <v>136</v>
      </c>
      <c r="AH39" s="30" t="s">
        <v>1111</v>
      </c>
      <c r="AI39" s="30">
        <v>115</v>
      </c>
      <c r="AJ39" s="30">
        <v>7330</v>
      </c>
      <c r="AK39" s="30">
        <v>38</v>
      </c>
    </row>
    <row r="40" spans="1:37" x14ac:dyDescent="0.35">
      <c r="A40" s="34" t="s">
        <v>449</v>
      </c>
      <c r="B40" s="35" t="s">
        <v>1111</v>
      </c>
      <c r="C40" s="30">
        <v>45</v>
      </c>
      <c r="D40" s="30">
        <v>40</v>
      </c>
      <c r="E40" s="30">
        <v>153</v>
      </c>
      <c r="F40" s="30">
        <v>90</v>
      </c>
      <c r="G40" s="30" t="s">
        <v>1111</v>
      </c>
      <c r="H40" s="30">
        <v>122</v>
      </c>
      <c r="I40" s="30">
        <v>5418</v>
      </c>
      <c r="J40" s="30">
        <v>122</v>
      </c>
      <c r="K40" s="30" t="s">
        <v>1111</v>
      </c>
      <c r="L40" s="30">
        <v>43</v>
      </c>
      <c r="M40" s="30">
        <v>36</v>
      </c>
      <c r="N40" s="30">
        <v>146</v>
      </c>
      <c r="O40" s="30">
        <v>81</v>
      </c>
      <c r="P40" s="30" t="s">
        <v>1111</v>
      </c>
      <c r="Q40" s="30">
        <v>100</v>
      </c>
      <c r="R40" s="30">
        <v>4942</v>
      </c>
      <c r="S40" s="30">
        <v>86</v>
      </c>
      <c r="T40" s="30" t="s">
        <v>1111</v>
      </c>
      <c r="U40" s="30" t="s">
        <v>1111</v>
      </c>
      <c r="V40" s="30" t="s">
        <v>1111</v>
      </c>
      <c r="W40" s="30" t="s">
        <v>1111</v>
      </c>
      <c r="X40" s="30" t="s">
        <v>1111</v>
      </c>
      <c r="Y40" s="30" t="s">
        <v>1111</v>
      </c>
      <c r="Z40" s="30" t="s">
        <v>1111</v>
      </c>
      <c r="AA40" s="30">
        <v>476</v>
      </c>
      <c r="AB40" s="30">
        <v>36</v>
      </c>
      <c r="AC40" s="30" t="s">
        <v>1111</v>
      </c>
      <c r="AD40" s="30" t="s">
        <v>1111</v>
      </c>
      <c r="AE40" s="30" t="s">
        <v>1111</v>
      </c>
      <c r="AF40" s="30">
        <v>63</v>
      </c>
      <c r="AG40" s="30">
        <v>56</v>
      </c>
      <c r="AH40" s="30" t="s">
        <v>1111</v>
      </c>
      <c r="AI40" s="30">
        <v>33</v>
      </c>
      <c r="AJ40" s="30">
        <v>2861</v>
      </c>
      <c r="AK40" s="30" t="s">
        <v>1111</v>
      </c>
    </row>
    <row r="41" spans="1:37" x14ac:dyDescent="0.35">
      <c r="A41" s="34" t="s">
        <v>450</v>
      </c>
      <c r="B41" s="35" t="s">
        <v>1111</v>
      </c>
      <c r="C41" s="30" t="s">
        <v>1111</v>
      </c>
      <c r="D41" s="30" t="s">
        <v>1111</v>
      </c>
      <c r="E41" s="30" t="s">
        <v>1111</v>
      </c>
      <c r="F41" s="30" t="s">
        <v>1111</v>
      </c>
      <c r="G41" s="30" t="s">
        <v>1111</v>
      </c>
      <c r="H41" s="30" t="s">
        <v>1111</v>
      </c>
      <c r="I41" s="30" t="s">
        <v>1111</v>
      </c>
      <c r="J41" s="30" t="s">
        <v>1111</v>
      </c>
      <c r="K41" s="30" t="s">
        <v>1111</v>
      </c>
      <c r="L41" s="30" t="s">
        <v>1111</v>
      </c>
      <c r="M41" s="30" t="s">
        <v>1111</v>
      </c>
      <c r="N41" s="30" t="s">
        <v>1111</v>
      </c>
      <c r="O41" s="30" t="s">
        <v>1111</v>
      </c>
      <c r="P41" s="30" t="s">
        <v>1111</v>
      </c>
      <c r="Q41" s="30" t="s">
        <v>1111</v>
      </c>
      <c r="R41" s="30" t="s">
        <v>1111</v>
      </c>
      <c r="S41" s="30" t="s">
        <v>1111</v>
      </c>
      <c r="T41" s="30" t="s">
        <v>1111</v>
      </c>
      <c r="U41" s="30" t="s">
        <v>1111</v>
      </c>
      <c r="V41" s="30" t="s">
        <v>1111</v>
      </c>
      <c r="W41" s="30" t="s">
        <v>1111</v>
      </c>
      <c r="X41" s="30" t="s">
        <v>1111</v>
      </c>
      <c r="Y41" s="30" t="s">
        <v>1111</v>
      </c>
      <c r="Z41" s="30" t="s">
        <v>1111</v>
      </c>
      <c r="AA41" s="30" t="s">
        <v>1111</v>
      </c>
      <c r="AB41" s="30" t="s">
        <v>1111</v>
      </c>
      <c r="AC41" s="30" t="s">
        <v>1111</v>
      </c>
      <c r="AD41" s="30" t="s">
        <v>1111</v>
      </c>
      <c r="AE41" s="30" t="s">
        <v>1111</v>
      </c>
      <c r="AF41" s="30" t="s">
        <v>1111</v>
      </c>
      <c r="AG41" s="30" t="s">
        <v>1111</v>
      </c>
      <c r="AH41" s="30" t="s">
        <v>1111</v>
      </c>
      <c r="AI41" s="30" t="s">
        <v>1111</v>
      </c>
      <c r="AJ41" s="30" t="s">
        <v>1111</v>
      </c>
      <c r="AK41" s="30" t="s">
        <v>1111</v>
      </c>
    </row>
    <row r="42" spans="1:37" x14ac:dyDescent="0.35">
      <c r="A42" s="34" t="s">
        <v>451</v>
      </c>
      <c r="B42" s="35" t="s">
        <v>1111</v>
      </c>
      <c r="C42" s="30">
        <v>544</v>
      </c>
      <c r="D42" s="30">
        <v>358</v>
      </c>
      <c r="E42" s="30">
        <v>945</v>
      </c>
      <c r="F42" s="30">
        <v>313</v>
      </c>
      <c r="G42" s="30" t="s">
        <v>1111</v>
      </c>
      <c r="H42" s="30">
        <v>495</v>
      </c>
      <c r="I42" s="30">
        <v>10661</v>
      </c>
      <c r="J42" s="30">
        <v>531</v>
      </c>
      <c r="K42" s="30" t="s">
        <v>1111</v>
      </c>
      <c r="L42" s="30">
        <v>448</v>
      </c>
      <c r="M42" s="30">
        <v>305</v>
      </c>
      <c r="N42" s="30">
        <v>764</v>
      </c>
      <c r="O42" s="30">
        <v>297</v>
      </c>
      <c r="P42" s="30" t="s">
        <v>1111</v>
      </c>
      <c r="Q42" s="30">
        <v>381</v>
      </c>
      <c r="R42" s="30">
        <v>9406</v>
      </c>
      <c r="S42" s="30">
        <v>323</v>
      </c>
      <c r="T42" s="30" t="s">
        <v>1111</v>
      </c>
      <c r="U42" s="30">
        <v>96</v>
      </c>
      <c r="V42" s="30">
        <v>53</v>
      </c>
      <c r="W42" s="30">
        <v>181</v>
      </c>
      <c r="X42" s="30" t="s">
        <v>1111</v>
      </c>
      <c r="Y42" s="30" t="s">
        <v>1111</v>
      </c>
      <c r="Z42" s="30">
        <v>114</v>
      </c>
      <c r="AA42" s="30">
        <v>1255</v>
      </c>
      <c r="AB42" s="30">
        <v>208</v>
      </c>
      <c r="AC42" s="30" t="s">
        <v>1111</v>
      </c>
      <c r="AD42" s="30">
        <v>268</v>
      </c>
      <c r="AE42" s="30">
        <v>171</v>
      </c>
      <c r="AF42" s="30">
        <v>385</v>
      </c>
      <c r="AG42" s="30">
        <v>208</v>
      </c>
      <c r="AH42" s="30" t="s">
        <v>1111</v>
      </c>
      <c r="AI42" s="30">
        <v>177</v>
      </c>
      <c r="AJ42" s="30">
        <v>6783</v>
      </c>
      <c r="AK42" s="30">
        <v>72</v>
      </c>
    </row>
    <row r="43" spans="1:37" x14ac:dyDescent="0.35">
      <c r="A43" s="34" t="s">
        <v>452</v>
      </c>
      <c r="B43" s="35" t="s">
        <v>1111</v>
      </c>
      <c r="C43" s="30" t="s">
        <v>1111</v>
      </c>
      <c r="D43" s="30" t="s">
        <v>1111</v>
      </c>
      <c r="E43" s="30" t="s">
        <v>1111</v>
      </c>
      <c r="F43" s="30" t="s">
        <v>1111</v>
      </c>
      <c r="G43" s="30" t="s">
        <v>1111</v>
      </c>
      <c r="H43" s="30" t="s">
        <v>1111</v>
      </c>
      <c r="I43" s="30">
        <v>144</v>
      </c>
      <c r="J43" s="30" t="s">
        <v>1111</v>
      </c>
      <c r="K43" s="30" t="s">
        <v>1111</v>
      </c>
      <c r="L43" s="30" t="s">
        <v>1111</v>
      </c>
      <c r="M43" s="30" t="s">
        <v>1111</v>
      </c>
      <c r="N43" s="30" t="s">
        <v>1111</v>
      </c>
      <c r="O43" s="30" t="s">
        <v>1111</v>
      </c>
      <c r="P43" s="30" t="s">
        <v>1111</v>
      </c>
      <c r="Q43" s="30" t="s">
        <v>1111</v>
      </c>
      <c r="R43" s="30">
        <v>131</v>
      </c>
      <c r="S43" s="30" t="s">
        <v>1111</v>
      </c>
      <c r="T43" s="30" t="s">
        <v>1111</v>
      </c>
      <c r="U43" s="30" t="s">
        <v>1111</v>
      </c>
      <c r="V43" s="30" t="s">
        <v>1111</v>
      </c>
      <c r="W43" s="30" t="s">
        <v>1111</v>
      </c>
      <c r="X43" s="30" t="s">
        <v>1111</v>
      </c>
      <c r="Y43" s="30" t="s">
        <v>1111</v>
      </c>
      <c r="Z43" s="30" t="s">
        <v>1111</v>
      </c>
      <c r="AA43" s="30" t="s">
        <v>1111</v>
      </c>
      <c r="AB43" s="30" t="s">
        <v>1111</v>
      </c>
      <c r="AC43" s="30" t="s">
        <v>1111</v>
      </c>
      <c r="AD43" s="30" t="s">
        <v>1111</v>
      </c>
      <c r="AE43" s="30" t="s">
        <v>1111</v>
      </c>
      <c r="AF43" s="30" t="s">
        <v>1111</v>
      </c>
      <c r="AG43" s="30" t="s">
        <v>1111</v>
      </c>
      <c r="AH43" s="30" t="s">
        <v>1111</v>
      </c>
      <c r="AI43" s="30" t="s">
        <v>1111</v>
      </c>
      <c r="AJ43" s="30">
        <v>97</v>
      </c>
      <c r="AK43" s="30" t="s">
        <v>1111</v>
      </c>
    </row>
    <row r="44" spans="1:37" x14ac:dyDescent="0.35">
      <c r="A44" s="34" t="s">
        <v>453</v>
      </c>
      <c r="B44" s="35" t="s">
        <v>1111</v>
      </c>
      <c r="C44" s="30">
        <v>243</v>
      </c>
      <c r="D44" s="30">
        <v>157</v>
      </c>
      <c r="E44" s="30">
        <v>577</v>
      </c>
      <c r="F44" s="30">
        <v>257</v>
      </c>
      <c r="G44" s="30" t="s">
        <v>1111</v>
      </c>
      <c r="H44" s="30">
        <v>229</v>
      </c>
      <c r="I44" s="30">
        <v>8514</v>
      </c>
      <c r="J44" s="30">
        <v>219</v>
      </c>
      <c r="K44" s="30" t="s">
        <v>1111</v>
      </c>
      <c r="L44" s="30">
        <v>209</v>
      </c>
      <c r="M44" s="30">
        <v>137</v>
      </c>
      <c r="N44" s="30">
        <v>515</v>
      </c>
      <c r="O44" s="30">
        <v>244</v>
      </c>
      <c r="P44" s="30" t="s">
        <v>1111</v>
      </c>
      <c r="Q44" s="30">
        <v>181</v>
      </c>
      <c r="R44" s="30">
        <v>7714</v>
      </c>
      <c r="S44" s="30">
        <v>137</v>
      </c>
      <c r="T44" s="30" t="s">
        <v>1111</v>
      </c>
      <c r="U44" s="30">
        <v>34</v>
      </c>
      <c r="V44" s="30" t="s">
        <v>1111</v>
      </c>
      <c r="W44" s="30">
        <v>62</v>
      </c>
      <c r="X44" s="30" t="s">
        <v>1111</v>
      </c>
      <c r="Y44" s="30" t="s">
        <v>1111</v>
      </c>
      <c r="Z44" s="30">
        <v>48</v>
      </c>
      <c r="AA44" s="30">
        <v>800</v>
      </c>
      <c r="AB44" s="30">
        <v>82</v>
      </c>
      <c r="AC44" s="30" t="s">
        <v>1111</v>
      </c>
      <c r="AD44" s="30">
        <v>142</v>
      </c>
      <c r="AE44" s="30">
        <v>75</v>
      </c>
      <c r="AF44" s="30">
        <v>300</v>
      </c>
      <c r="AG44" s="30">
        <v>174</v>
      </c>
      <c r="AH44" s="30" t="s">
        <v>1111</v>
      </c>
      <c r="AI44" s="30">
        <v>76</v>
      </c>
      <c r="AJ44" s="30">
        <v>5748</v>
      </c>
      <c r="AK44" s="30">
        <v>37</v>
      </c>
    </row>
    <row r="45" spans="1:37" x14ac:dyDescent="0.35">
      <c r="A45" s="34" t="s">
        <v>454</v>
      </c>
      <c r="B45" s="35" t="s">
        <v>1111</v>
      </c>
      <c r="C45" s="30">
        <v>234</v>
      </c>
      <c r="D45" s="30">
        <v>50</v>
      </c>
      <c r="E45" s="30">
        <v>74</v>
      </c>
      <c r="F45" s="30" t="s">
        <v>1111</v>
      </c>
      <c r="G45" s="30" t="s">
        <v>1111</v>
      </c>
      <c r="H45" s="30">
        <v>47</v>
      </c>
      <c r="I45" s="30">
        <v>361</v>
      </c>
      <c r="J45" s="30">
        <v>360</v>
      </c>
      <c r="K45" s="30" t="s">
        <v>1111</v>
      </c>
      <c r="L45" s="30">
        <v>174</v>
      </c>
      <c r="M45" s="30">
        <v>34</v>
      </c>
      <c r="N45" s="30">
        <v>44</v>
      </c>
      <c r="O45" s="30" t="s">
        <v>1111</v>
      </c>
      <c r="P45" s="30" t="s">
        <v>1111</v>
      </c>
      <c r="Q45" s="30">
        <v>36</v>
      </c>
      <c r="R45" s="30">
        <v>241</v>
      </c>
      <c r="S45" s="30">
        <v>203</v>
      </c>
      <c r="T45" s="30" t="s">
        <v>1111</v>
      </c>
      <c r="U45" s="30">
        <v>60</v>
      </c>
      <c r="V45" s="30" t="s">
        <v>1111</v>
      </c>
      <c r="W45" s="30">
        <v>30</v>
      </c>
      <c r="X45" s="30" t="s">
        <v>1111</v>
      </c>
      <c r="Y45" s="30" t="s">
        <v>1111</v>
      </c>
      <c r="Z45" s="30" t="s">
        <v>1111</v>
      </c>
      <c r="AA45" s="30">
        <v>120</v>
      </c>
      <c r="AB45" s="30">
        <v>157</v>
      </c>
      <c r="AC45" s="30" t="s">
        <v>1111</v>
      </c>
      <c r="AD45" s="30">
        <v>76</v>
      </c>
      <c r="AE45" s="30" t="s">
        <v>1111</v>
      </c>
      <c r="AF45" s="30" t="s">
        <v>1111</v>
      </c>
      <c r="AG45" s="30" t="s">
        <v>1111</v>
      </c>
      <c r="AH45" s="30" t="s">
        <v>1111</v>
      </c>
      <c r="AI45" s="30" t="s">
        <v>1111</v>
      </c>
      <c r="AJ45" s="30">
        <v>141</v>
      </c>
      <c r="AK45" s="30">
        <v>91</v>
      </c>
    </row>
    <row r="46" spans="1:37" x14ac:dyDescent="0.35">
      <c r="A46" s="34" t="s">
        <v>455</v>
      </c>
      <c r="B46" s="35" t="s">
        <v>1111</v>
      </c>
      <c r="C46" s="30" t="s">
        <v>1111</v>
      </c>
      <c r="D46" s="30" t="s">
        <v>1111</v>
      </c>
      <c r="E46" s="30" t="s">
        <v>1111</v>
      </c>
      <c r="F46" s="30" t="s">
        <v>1111</v>
      </c>
      <c r="G46" s="30" t="s">
        <v>1111</v>
      </c>
      <c r="H46" s="30" t="s">
        <v>1111</v>
      </c>
      <c r="I46" s="30">
        <v>279</v>
      </c>
      <c r="J46" s="30" t="s">
        <v>1111</v>
      </c>
      <c r="K46" s="30" t="s">
        <v>1111</v>
      </c>
      <c r="L46" s="30" t="s">
        <v>1111</v>
      </c>
      <c r="M46" s="30" t="s">
        <v>1111</v>
      </c>
      <c r="N46" s="30" t="s">
        <v>1111</v>
      </c>
      <c r="O46" s="30" t="s">
        <v>1111</v>
      </c>
      <c r="P46" s="30" t="s">
        <v>1111</v>
      </c>
      <c r="Q46" s="30" t="s">
        <v>1111</v>
      </c>
      <c r="R46" s="30">
        <v>256</v>
      </c>
      <c r="S46" s="30" t="s">
        <v>1111</v>
      </c>
      <c r="T46" s="30" t="s">
        <v>1111</v>
      </c>
      <c r="U46" s="30" t="s">
        <v>1111</v>
      </c>
      <c r="V46" s="30" t="s">
        <v>1111</v>
      </c>
      <c r="W46" s="30" t="s">
        <v>1111</v>
      </c>
      <c r="X46" s="30" t="s">
        <v>1111</v>
      </c>
      <c r="Y46" s="30" t="s">
        <v>1111</v>
      </c>
      <c r="Z46" s="30" t="s">
        <v>1111</v>
      </c>
      <c r="AA46" s="30" t="s">
        <v>1111</v>
      </c>
      <c r="AB46" s="30" t="s">
        <v>1111</v>
      </c>
      <c r="AC46" s="30" t="s">
        <v>1111</v>
      </c>
      <c r="AD46" s="30" t="s">
        <v>1111</v>
      </c>
      <c r="AE46" s="30" t="s">
        <v>1111</v>
      </c>
      <c r="AF46" s="30" t="s">
        <v>1111</v>
      </c>
      <c r="AG46" s="30" t="s">
        <v>1111</v>
      </c>
      <c r="AH46" s="30" t="s">
        <v>1111</v>
      </c>
      <c r="AI46" s="30" t="s">
        <v>1111</v>
      </c>
      <c r="AJ46" s="30">
        <v>180</v>
      </c>
      <c r="AK46" s="30" t="s">
        <v>1111</v>
      </c>
    </row>
    <row r="47" spans="1:37" x14ac:dyDescent="0.35">
      <c r="A47" s="34" t="s">
        <v>456</v>
      </c>
      <c r="B47" s="35" t="s">
        <v>1111</v>
      </c>
      <c r="C47" s="30" t="s">
        <v>1111</v>
      </c>
      <c r="D47" s="30" t="s">
        <v>1111</v>
      </c>
      <c r="E47" s="30">
        <v>48</v>
      </c>
      <c r="F47" s="30" t="s">
        <v>1111</v>
      </c>
      <c r="G47" s="30" t="s">
        <v>1111</v>
      </c>
      <c r="H47" s="30" t="s">
        <v>1111</v>
      </c>
      <c r="I47" s="30">
        <v>1317</v>
      </c>
      <c r="J47" s="30">
        <v>31</v>
      </c>
      <c r="K47" s="30" t="s">
        <v>1111</v>
      </c>
      <c r="L47" s="30" t="s">
        <v>1111</v>
      </c>
      <c r="M47" s="30" t="s">
        <v>1111</v>
      </c>
      <c r="N47" s="30">
        <v>39</v>
      </c>
      <c r="O47" s="30" t="s">
        <v>1111</v>
      </c>
      <c r="P47" s="30" t="s">
        <v>1111</v>
      </c>
      <c r="Q47" s="30" t="s">
        <v>1111</v>
      </c>
      <c r="R47" s="30">
        <v>1223</v>
      </c>
      <c r="S47" s="30" t="s">
        <v>1111</v>
      </c>
      <c r="T47" s="30" t="s">
        <v>1111</v>
      </c>
      <c r="U47" s="30" t="s">
        <v>1111</v>
      </c>
      <c r="V47" s="30" t="s">
        <v>1111</v>
      </c>
      <c r="W47" s="30" t="s">
        <v>1111</v>
      </c>
      <c r="X47" s="30" t="s">
        <v>1111</v>
      </c>
      <c r="Y47" s="30" t="s">
        <v>1111</v>
      </c>
      <c r="Z47" s="30" t="s">
        <v>1111</v>
      </c>
      <c r="AA47" s="30">
        <v>94</v>
      </c>
      <c r="AB47" s="30" t="s">
        <v>1111</v>
      </c>
      <c r="AC47" s="30" t="s">
        <v>1111</v>
      </c>
      <c r="AD47" s="30" t="s">
        <v>1111</v>
      </c>
      <c r="AE47" s="30" t="s">
        <v>1111</v>
      </c>
      <c r="AF47" s="30" t="s">
        <v>1111</v>
      </c>
      <c r="AG47" s="30" t="s">
        <v>1111</v>
      </c>
      <c r="AH47" s="30" t="s">
        <v>1111</v>
      </c>
      <c r="AI47" s="30" t="s">
        <v>1111</v>
      </c>
      <c r="AJ47" s="30">
        <v>762</v>
      </c>
      <c r="AK47" s="30" t="s">
        <v>1111</v>
      </c>
    </row>
    <row r="48" spans="1:37" x14ac:dyDescent="0.35">
      <c r="A48" s="34" t="s">
        <v>457</v>
      </c>
      <c r="B48" s="35" t="s">
        <v>1111</v>
      </c>
      <c r="C48" s="30">
        <v>96</v>
      </c>
      <c r="D48" s="30">
        <v>85</v>
      </c>
      <c r="E48" s="30">
        <v>296</v>
      </c>
      <c r="F48" s="30">
        <v>76</v>
      </c>
      <c r="G48" s="30" t="s">
        <v>1111</v>
      </c>
      <c r="H48" s="30">
        <v>124</v>
      </c>
      <c r="I48" s="30">
        <v>5330</v>
      </c>
      <c r="J48" s="30">
        <v>121</v>
      </c>
      <c r="K48" s="30" t="s">
        <v>1111</v>
      </c>
      <c r="L48" s="30">
        <v>77</v>
      </c>
      <c r="M48" s="30">
        <v>76</v>
      </c>
      <c r="N48" s="30">
        <v>263</v>
      </c>
      <c r="O48" s="30">
        <v>71</v>
      </c>
      <c r="P48" s="30" t="s">
        <v>1111</v>
      </c>
      <c r="Q48" s="30">
        <v>104</v>
      </c>
      <c r="R48" s="30">
        <v>4915</v>
      </c>
      <c r="S48" s="30">
        <v>83</v>
      </c>
      <c r="T48" s="30" t="s">
        <v>1111</v>
      </c>
      <c r="U48" s="30" t="s">
        <v>1111</v>
      </c>
      <c r="V48" s="30" t="s">
        <v>1111</v>
      </c>
      <c r="W48" s="30">
        <v>33</v>
      </c>
      <c r="X48" s="30" t="s">
        <v>1111</v>
      </c>
      <c r="Y48" s="30" t="s">
        <v>1111</v>
      </c>
      <c r="Z48" s="30" t="s">
        <v>1111</v>
      </c>
      <c r="AA48" s="30">
        <v>415</v>
      </c>
      <c r="AB48" s="30">
        <v>38</v>
      </c>
      <c r="AC48" s="30" t="s">
        <v>1111</v>
      </c>
      <c r="AD48" s="30">
        <v>38</v>
      </c>
      <c r="AE48" s="30">
        <v>37</v>
      </c>
      <c r="AF48" s="30">
        <v>115</v>
      </c>
      <c r="AG48" s="30">
        <v>50</v>
      </c>
      <c r="AH48" s="30" t="s">
        <v>1111</v>
      </c>
      <c r="AI48" s="30">
        <v>33</v>
      </c>
      <c r="AJ48" s="30">
        <v>2828</v>
      </c>
      <c r="AK48" s="30" t="s">
        <v>1111</v>
      </c>
    </row>
    <row r="49" spans="1:37" x14ac:dyDescent="0.35">
      <c r="A49" s="34" t="s">
        <v>458</v>
      </c>
      <c r="B49" s="35" t="s">
        <v>1111</v>
      </c>
      <c r="C49" s="30" t="s">
        <v>1111</v>
      </c>
      <c r="D49" s="30" t="s">
        <v>1111</v>
      </c>
      <c r="E49" s="30" t="s">
        <v>1111</v>
      </c>
      <c r="F49" s="30" t="s">
        <v>1111</v>
      </c>
      <c r="G49" s="30" t="s">
        <v>1111</v>
      </c>
      <c r="H49" s="30" t="s">
        <v>1111</v>
      </c>
      <c r="I49" s="30">
        <v>432</v>
      </c>
      <c r="J49" s="30" t="s">
        <v>1111</v>
      </c>
      <c r="K49" s="30" t="s">
        <v>1111</v>
      </c>
      <c r="L49" s="30" t="s">
        <v>1111</v>
      </c>
      <c r="M49" s="30" t="s">
        <v>1111</v>
      </c>
      <c r="N49" s="30" t="s">
        <v>1111</v>
      </c>
      <c r="O49" s="30" t="s">
        <v>1111</v>
      </c>
      <c r="P49" s="30" t="s">
        <v>1111</v>
      </c>
      <c r="Q49" s="30" t="s">
        <v>1111</v>
      </c>
      <c r="R49" s="30">
        <v>390</v>
      </c>
      <c r="S49" s="30" t="s">
        <v>1111</v>
      </c>
      <c r="T49" s="30" t="s">
        <v>1111</v>
      </c>
      <c r="U49" s="30" t="s">
        <v>1111</v>
      </c>
      <c r="V49" s="30" t="s">
        <v>1111</v>
      </c>
      <c r="W49" s="30" t="s">
        <v>1111</v>
      </c>
      <c r="X49" s="30" t="s">
        <v>1111</v>
      </c>
      <c r="Y49" s="30" t="s">
        <v>1111</v>
      </c>
      <c r="Z49" s="30" t="s">
        <v>1111</v>
      </c>
      <c r="AA49" s="30">
        <v>42</v>
      </c>
      <c r="AB49" s="30" t="s">
        <v>1111</v>
      </c>
      <c r="AC49" s="30" t="s">
        <v>1111</v>
      </c>
      <c r="AD49" s="30" t="s">
        <v>1111</v>
      </c>
      <c r="AE49" s="30" t="s">
        <v>1111</v>
      </c>
      <c r="AF49" s="30" t="s">
        <v>1111</v>
      </c>
      <c r="AG49" s="30" t="s">
        <v>1111</v>
      </c>
      <c r="AH49" s="30" t="s">
        <v>1111</v>
      </c>
      <c r="AI49" s="30" t="s">
        <v>1111</v>
      </c>
      <c r="AJ49" s="30">
        <v>270</v>
      </c>
      <c r="AK49" s="30" t="s">
        <v>1111</v>
      </c>
    </row>
    <row r="50" spans="1:37" x14ac:dyDescent="0.35">
      <c r="A50" s="34" t="s">
        <v>459</v>
      </c>
      <c r="B50" s="35" t="s">
        <v>1111</v>
      </c>
      <c r="C50" s="30" t="s">
        <v>1111</v>
      </c>
      <c r="D50" s="30" t="s">
        <v>1111</v>
      </c>
      <c r="E50" s="30" t="s">
        <v>1111</v>
      </c>
      <c r="F50" s="30" t="s">
        <v>1111</v>
      </c>
      <c r="G50" s="30" t="s">
        <v>1111</v>
      </c>
      <c r="H50" s="30" t="s">
        <v>1111</v>
      </c>
      <c r="I50" s="30">
        <v>996</v>
      </c>
      <c r="J50" s="30" t="s">
        <v>1111</v>
      </c>
      <c r="K50" s="30" t="s">
        <v>1111</v>
      </c>
      <c r="L50" s="30" t="s">
        <v>1111</v>
      </c>
      <c r="M50" s="30" t="s">
        <v>1111</v>
      </c>
      <c r="N50" s="30" t="s">
        <v>1111</v>
      </c>
      <c r="O50" s="30" t="s">
        <v>1111</v>
      </c>
      <c r="P50" s="30" t="s">
        <v>1111</v>
      </c>
      <c r="Q50" s="30" t="s">
        <v>1111</v>
      </c>
      <c r="R50" s="30">
        <v>911</v>
      </c>
      <c r="S50" s="30" t="s">
        <v>1111</v>
      </c>
      <c r="T50" s="30" t="s">
        <v>1111</v>
      </c>
      <c r="U50" s="30" t="s">
        <v>1111</v>
      </c>
      <c r="V50" s="30" t="s">
        <v>1111</v>
      </c>
      <c r="W50" s="30" t="s">
        <v>1111</v>
      </c>
      <c r="X50" s="30" t="s">
        <v>1111</v>
      </c>
      <c r="Y50" s="30" t="s">
        <v>1111</v>
      </c>
      <c r="Z50" s="30" t="s">
        <v>1111</v>
      </c>
      <c r="AA50" s="30">
        <v>85</v>
      </c>
      <c r="AB50" s="30" t="s">
        <v>1111</v>
      </c>
      <c r="AC50" s="30" t="s">
        <v>1111</v>
      </c>
      <c r="AD50" s="30" t="s">
        <v>1111</v>
      </c>
      <c r="AE50" s="30" t="s">
        <v>1111</v>
      </c>
      <c r="AF50" s="30" t="s">
        <v>1111</v>
      </c>
      <c r="AG50" s="30" t="s">
        <v>1111</v>
      </c>
      <c r="AH50" s="30" t="s">
        <v>1111</v>
      </c>
      <c r="AI50" s="30" t="s">
        <v>1111</v>
      </c>
      <c r="AJ50" s="30">
        <v>500</v>
      </c>
      <c r="AK50" s="30" t="s">
        <v>1111</v>
      </c>
    </row>
    <row r="51" spans="1:37" x14ac:dyDescent="0.35">
      <c r="A51" s="34" t="s">
        <v>460</v>
      </c>
      <c r="B51" s="35" t="s">
        <v>1111</v>
      </c>
      <c r="C51" s="30" t="s">
        <v>1111</v>
      </c>
      <c r="D51" s="30" t="s">
        <v>1111</v>
      </c>
      <c r="E51" s="30">
        <v>50</v>
      </c>
      <c r="F51" s="30">
        <v>30</v>
      </c>
      <c r="G51" s="30" t="s">
        <v>1111</v>
      </c>
      <c r="H51" s="30" t="s">
        <v>1111</v>
      </c>
      <c r="I51" s="30">
        <v>1137</v>
      </c>
      <c r="J51" s="30">
        <v>37</v>
      </c>
      <c r="K51" s="30" t="s">
        <v>1111</v>
      </c>
      <c r="L51" s="30" t="s">
        <v>1111</v>
      </c>
      <c r="M51" s="30" t="s">
        <v>1111</v>
      </c>
      <c r="N51" s="30">
        <v>37</v>
      </c>
      <c r="O51" s="30">
        <v>30</v>
      </c>
      <c r="P51" s="30" t="s">
        <v>1111</v>
      </c>
      <c r="Q51" s="30" t="s">
        <v>1111</v>
      </c>
      <c r="R51" s="30">
        <v>1035</v>
      </c>
      <c r="S51" s="30" t="s">
        <v>1111</v>
      </c>
      <c r="T51" s="30" t="s">
        <v>1111</v>
      </c>
      <c r="U51" s="30" t="s">
        <v>1111</v>
      </c>
      <c r="V51" s="30" t="s">
        <v>1111</v>
      </c>
      <c r="W51" s="30" t="s">
        <v>1111</v>
      </c>
      <c r="X51" s="30" t="s">
        <v>1111</v>
      </c>
      <c r="Y51" s="30" t="s">
        <v>1111</v>
      </c>
      <c r="Z51" s="30" t="s">
        <v>1111</v>
      </c>
      <c r="AA51" s="30">
        <v>102</v>
      </c>
      <c r="AB51" s="30" t="s">
        <v>1111</v>
      </c>
      <c r="AC51" s="30" t="s">
        <v>1111</v>
      </c>
      <c r="AD51" s="30" t="s">
        <v>1111</v>
      </c>
      <c r="AE51" s="30" t="s">
        <v>1111</v>
      </c>
      <c r="AF51" s="30" t="s">
        <v>1111</v>
      </c>
      <c r="AG51" s="30" t="s">
        <v>1111</v>
      </c>
      <c r="AH51" s="30" t="s">
        <v>1111</v>
      </c>
      <c r="AI51" s="30" t="s">
        <v>1111</v>
      </c>
      <c r="AJ51" s="30">
        <v>742</v>
      </c>
      <c r="AK51" s="30" t="s">
        <v>1111</v>
      </c>
    </row>
    <row r="52" spans="1:37" x14ac:dyDescent="0.35">
      <c r="A52" s="34" t="s">
        <v>461</v>
      </c>
      <c r="B52" s="35" t="s">
        <v>1111</v>
      </c>
      <c r="C52" s="30" t="s">
        <v>1111</v>
      </c>
      <c r="D52" s="30" t="s">
        <v>1111</v>
      </c>
      <c r="E52" s="30">
        <v>114</v>
      </c>
      <c r="F52" s="30">
        <v>112</v>
      </c>
      <c r="G52" s="30" t="s">
        <v>1111</v>
      </c>
      <c r="H52" s="30">
        <v>64</v>
      </c>
      <c r="I52" s="30">
        <v>4841</v>
      </c>
      <c r="J52" s="30">
        <v>99</v>
      </c>
      <c r="K52" s="30" t="s">
        <v>1111</v>
      </c>
      <c r="L52" s="30" t="s">
        <v>1111</v>
      </c>
      <c r="M52" s="30" t="s">
        <v>1111</v>
      </c>
      <c r="N52" s="30">
        <v>97</v>
      </c>
      <c r="O52" s="30">
        <v>104</v>
      </c>
      <c r="P52" s="30" t="s">
        <v>1111</v>
      </c>
      <c r="Q52" s="30">
        <v>40</v>
      </c>
      <c r="R52" s="30">
        <v>4428</v>
      </c>
      <c r="S52" s="30">
        <v>66</v>
      </c>
      <c r="T52" s="30" t="s">
        <v>1111</v>
      </c>
      <c r="U52" s="30" t="s">
        <v>1111</v>
      </c>
      <c r="V52" s="30" t="s">
        <v>1111</v>
      </c>
      <c r="W52" s="30" t="s">
        <v>1111</v>
      </c>
      <c r="X52" s="30" t="s">
        <v>1111</v>
      </c>
      <c r="Y52" s="30" t="s">
        <v>1111</v>
      </c>
      <c r="Z52" s="30" t="s">
        <v>1111</v>
      </c>
      <c r="AA52" s="30">
        <v>413</v>
      </c>
      <c r="AB52" s="30">
        <v>33</v>
      </c>
      <c r="AC52" s="30" t="s">
        <v>1111</v>
      </c>
      <c r="AD52" s="30" t="s">
        <v>1111</v>
      </c>
      <c r="AE52" s="30" t="s">
        <v>1111</v>
      </c>
      <c r="AF52" s="30">
        <v>48</v>
      </c>
      <c r="AG52" s="30">
        <v>66</v>
      </c>
      <c r="AH52" s="30" t="s">
        <v>1111</v>
      </c>
      <c r="AI52" s="30" t="s">
        <v>1111</v>
      </c>
      <c r="AJ52" s="30">
        <v>2887</v>
      </c>
      <c r="AK52" s="30" t="s">
        <v>1111</v>
      </c>
    </row>
    <row r="53" spans="1:37" x14ac:dyDescent="0.35">
      <c r="A53" s="34" t="s">
        <v>462</v>
      </c>
      <c r="B53" s="35" t="s">
        <v>1111</v>
      </c>
      <c r="C53" s="30" t="s">
        <v>1111</v>
      </c>
      <c r="D53" s="30" t="s">
        <v>1111</v>
      </c>
      <c r="E53" s="30" t="s">
        <v>1111</v>
      </c>
      <c r="F53" s="30" t="s">
        <v>1111</v>
      </c>
      <c r="G53" s="30" t="s">
        <v>1111</v>
      </c>
      <c r="H53" s="30" t="s">
        <v>1111</v>
      </c>
      <c r="I53" s="30">
        <v>327</v>
      </c>
      <c r="J53" s="30" t="s">
        <v>1111</v>
      </c>
      <c r="K53" s="30" t="s">
        <v>1111</v>
      </c>
      <c r="L53" s="30" t="s">
        <v>1111</v>
      </c>
      <c r="M53" s="30" t="s">
        <v>1111</v>
      </c>
      <c r="N53" s="30" t="s">
        <v>1111</v>
      </c>
      <c r="O53" s="30" t="s">
        <v>1111</v>
      </c>
      <c r="P53" s="30" t="s">
        <v>1111</v>
      </c>
      <c r="Q53" s="30" t="s">
        <v>1111</v>
      </c>
      <c r="R53" s="30">
        <v>303</v>
      </c>
      <c r="S53" s="30" t="s">
        <v>1111</v>
      </c>
      <c r="T53" s="30" t="s">
        <v>1111</v>
      </c>
      <c r="U53" s="30" t="s">
        <v>1111</v>
      </c>
      <c r="V53" s="30" t="s">
        <v>1111</v>
      </c>
      <c r="W53" s="30" t="s">
        <v>1111</v>
      </c>
      <c r="X53" s="30" t="s">
        <v>1111</v>
      </c>
      <c r="Y53" s="30" t="s">
        <v>1111</v>
      </c>
      <c r="Z53" s="30" t="s">
        <v>1111</v>
      </c>
      <c r="AA53" s="30" t="s">
        <v>1111</v>
      </c>
      <c r="AB53" s="30" t="s">
        <v>1111</v>
      </c>
      <c r="AC53" s="30" t="s">
        <v>1111</v>
      </c>
      <c r="AD53" s="30" t="s">
        <v>1111</v>
      </c>
      <c r="AE53" s="30" t="s">
        <v>1111</v>
      </c>
      <c r="AF53" s="30" t="s">
        <v>1111</v>
      </c>
      <c r="AG53" s="30" t="s">
        <v>1111</v>
      </c>
      <c r="AH53" s="30" t="s">
        <v>1111</v>
      </c>
      <c r="AI53" s="30" t="s">
        <v>1111</v>
      </c>
      <c r="AJ53" s="30">
        <v>148</v>
      </c>
      <c r="AK53" s="30" t="s">
        <v>1111</v>
      </c>
    </row>
    <row r="54" spans="1:37" x14ac:dyDescent="0.35">
      <c r="A54" s="34" t="s">
        <v>463</v>
      </c>
      <c r="B54" s="35" t="s">
        <v>1111</v>
      </c>
      <c r="C54" s="30">
        <v>684</v>
      </c>
      <c r="D54" s="30">
        <v>252</v>
      </c>
      <c r="E54" s="30">
        <v>703</v>
      </c>
      <c r="F54" s="30">
        <v>293</v>
      </c>
      <c r="G54" s="30" t="s">
        <v>1111</v>
      </c>
      <c r="H54" s="30">
        <v>358</v>
      </c>
      <c r="I54" s="30">
        <v>11588</v>
      </c>
      <c r="J54" s="30">
        <v>437</v>
      </c>
      <c r="K54" s="30" t="s">
        <v>1111</v>
      </c>
      <c r="L54" s="30">
        <v>521</v>
      </c>
      <c r="M54" s="30">
        <v>208</v>
      </c>
      <c r="N54" s="30">
        <v>597</v>
      </c>
      <c r="O54" s="30">
        <v>276</v>
      </c>
      <c r="P54" s="30" t="s">
        <v>1111</v>
      </c>
      <c r="Q54" s="30">
        <v>296</v>
      </c>
      <c r="R54" s="30">
        <v>10520</v>
      </c>
      <c r="S54" s="30">
        <v>201</v>
      </c>
      <c r="T54" s="30" t="s">
        <v>1111</v>
      </c>
      <c r="U54" s="30">
        <v>163</v>
      </c>
      <c r="V54" s="30">
        <v>44</v>
      </c>
      <c r="W54" s="30">
        <v>106</v>
      </c>
      <c r="X54" s="30" t="s">
        <v>1111</v>
      </c>
      <c r="Y54" s="30" t="s">
        <v>1111</v>
      </c>
      <c r="Z54" s="30">
        <v>62</v>
      </c>
      <c r="AA54" s="30">
        <v>1068</v>
      </c>
      <c r="AB54" s="30">
        <v>236</v>
      </c>
      <c r="AC54" s="30" t="s">
        <v>1111</v>
      </c>
      <c r="AD54" s="30">
        <v>279</v>
      </c>
      <c r="AE54" s="30">
        <v>110</v>
      </c>
      <c r="AF54" s="30">
        <v>270</v>
      </c>
      <c r="AG54" s="30">
        <v>176</v>
      </c>
      <c r="AH54" s="30" t="s">
        <v>1111</v>
      </c>
      <c r="AI54" s="30">
        <v>107</v>
      </c>
      <c r="AJ54" s="30">
        <v>6827</v>
      </c>
      <c r="AK54" s="30">
        <v>38</v>
      </c>
    </row>
    <row r="55" spans="1:37" x14ac:dyDescent="0.35">
      <c r="A55" s="34" t="s">
        <v>464</v>
      </c>
      <c r="B55" s="35" t="s">
        <v>1111</v>
      </c>
      <c r="C55" s="30">
        <v>79</v>
      </c>
      <c r="D55" s="30">
        <v>61</v>
      </c>
      <c r="E55" s="30">
        <v>172</v>
      </c>
      <c r="F55" s="30">
        <v>73</v>
      </c>
      <c r="G55" s="30" t="s">
        <v>1111</v>
      </c>
      <c r="H55" s="30">
        <v>181</v>
      </c>
      <c r="I55" s="30">
        <v>6033</v>
      </c>
      <c r="J55" s="30">
        <v>199</v>
      </c>
      <c r="K55" s="30" t="s">
        <v>1111</v>
      </c>
      <c r="L55" s="30">
        <v>69</v>
      </c>
      <c r="M55" s="30">
        <v>57</v>
      </c>
      <c r="N55" s="30">
        <v>149</v>
      </c>
      <c r="O55" s="30">
        <v>70</v>
      </c>
      <c r="P55" s="30" t="s">
        <v>1111</v>
      </c>
      <c r="Q55" s="30">
        <v>141</v>
      </c>
      <c r="R55" s="30">
        <v>5386</v>
      </c>
      <c r="S55" s="30">
        <v>117</v>
      </c>
      <c r="T55" s="30" t="s">
        <v>1111</v>
      </c>
      <c r="U55" s="30" t="s">
        <v>1111</v>
      </c>
      <c r="V55" s="30" t="s">
        <v>1111</v>
      </c>
      <c r="W55" s="30" t="s">
        <v>1111</v>
      </c>
      <c r="X55" s="30" t="s">
        <v>1111</v>
      </c>
      <c r="Y55" s="30" t="s">
        <v>1111</v>
      </c>
      <c r="Z55" s="30">
        <v>40</v>
      </c>
      <c r="AA55" s="30">
        <v>647</v>
      </c>
      <c r="AB55" s="30">
        <v>82</v>
      </c>
      <c r="AC55" s="30" t="s">
        <v>1111</v>
      </c>
      <c r="AD55" s="30">
        <v>38</v>
      </c>
      <c r="AE55" s="30" t="s">
        <v>1111</v>
      </c>
      <c r="AF55" s="30">
        <v>65</v>
      </c>
      <c r="AG55" s="30">
        <v>31</v>
      </c>
      <c r="AH55" s="30" t="s">
        <v>1111</v>
      </c>
      <c r="AI55" s="30">
        <v>51</v>
      </c>
      <c r="AJ55" s="30">
        <v>3046</v>
      </c>
      <c r="AK55" s="30" t="s">
        <v>1111</v>
      </c>
    </row>
    <row r="56" spans="1:37" x14ac:dyDescent="0.35">
      <c r="A56" s="34" t="s">
        <v>465</v>
      </c>
      <c r="B56" s="35" t="s">
        <v>1111</v>
      </c>
      <c r="C56" s="30" t="s">
        <v>1111</v>
      </c>
      <c r="D56" s="30" t="s">
        <v>1111</v>
      </c>
      <c r="E56" s="30">
        <v>30</v>
      </c>
      <c r="F56" s="30" t="s">
        <v>1111</v>
      </c>
      <c r="G56" s="30" t="s">
        <v>1111</v>
      </c>
      <c r="H56" s="30" t="s">
        <v>1111</v>
      </c>
      <c r="I56" s="30">
        <v>474</v>
      </c>
      <c r="J56" s="30" t="s">
        <v>1111</v>
      </c>
      <c r="K56" s="30" t="s">
        <v>1111</v>
      </c>
      <c r="L56" s="30" t="s">
        <v>1111</v>
      </c>
      <c r="M56" s="30" t="s">
        <v>1111</v>
      </c>
      <c r="N56" s="30" t="s">
        <v>1111</v>
      </c>
      <c r="O56" s="30" t="s">
        <v>1111</v>
      </c>
      <c r="P56" s="30" t="s">
        <v>1111</v>
      </c>
      <c r="Q56" s="30" t="s">
        <v>1111</v>
      </c>
      <c r="R56" s="30">
        <v>444</v>
      </c>
      <c r="S56" s="30" t="s">
        <v>1111</v>
      </c>
      <c r="T56" s="30" t="s">
        <v>1111</v>
      </c>
      <c r="U56" s="30" t="s">
        <v>1111</v>
      </c>
      <c r="V56" s="30" t="s">
        <v>1111</v>
      </c>
      <c r="W56" s="30" t="s">
        <v>1111</v>
      </c>
      <c r="X56" s="30" t="s">
        <v>1111</v>
      </c>
      <c r="Y56" s="30" t="s">
        <v>1111</v>
      </c>
      <c r="Z56" s="30" t="s">
        <v>1111</v>
      </c>
      <c r="AA56" s="30">
        <v>30</v>
      </c>
      <c r="AB56" s="30" t="s">
        <v>1111</v>
      </c>
      <c r="AC56" s="30" t="s">
        <v>1111</v>
      </c>
      <c r="AD56" s="30" t="s">
        <v>1111</v>
      </c>
      <c r="AE56" s="30" t="s">
        <v>1111</v>
      </c>
      <c r="AF56" s="30" t="s">
        <v>1111</v>
      </c>
      <c r="AG56" s="30" t="s">
        <v>1111</v>
      </c>
      <c r="AH56" s="30" t="s">
        <v>1111</v>
      </c>
      <c r="AI56" s="30" t="s">
        <v>1111</v>
      </c>
      <c r="AJ56" s="30">
        <v>220</v>
      </c>
      <c r="AK56" s="30" t="s">
        <v>1111</v>
      </c>
    </row>
    <row r="57" spans="1:37" x14ac:dyDescent="0.35">
      <c r="A57" s="34" t="s">
        <v>466</v>
      </c>
      <c r="B57" s="35" t="s">
        <v>1111</v>
      </c>
      <c r="C57" s="30" t="s">
        <v>1111</v>
      </c>
      <c r="D57" s="30" t="s">
        <v>1111</v>
      </c>
      <c r="E57" s="30">
        <v>93</v>
      </c>
      <c r="F57" s="30">
        <v>33</v>
      </c>
      <c r="G57" s="30" t="s">
        <v>1111</v>
      </c>
      <c r="H57" s="30">
        <v>35</v>
      </c>
      <c r="I57" s="30">
        <v>1247</v>
      </c>
      <c r="J57" s="30">
        <v>45</v>
      </c>
      <c r="K57" s="30" t="s">
        <v>1111</v>
      </c>
      <c r="L57" s="30" t="s">
        <v>1111</v>
      </c>
      <c r="M57" s="30" t="s">
        <v>1111</v>
      </c>
      <c r="N57" s="30">
        <v>74</v>
      </c>
      <c r="O57" s="30" t="s">
        <v>1111</v>
      </c>
      <c r="P57" s="30" t="s">
        <v>1111</v>
      </c>
      <c r="Q57" s="30">
        <v>31</v>
      </c>
      <c r="R57" s="30">
        <v>1144</v>
      </c>
      <c r="S57" s="30">
        <v>31</v>
      </c>
      <c r="T57" s="30" t="s">
        <v>1111</v>
      </c>
      <c r="U57" s="30" t="s">
        <v>1111</v>
      </c>
      <c r="V57" s="30" t="s">
        <v>1111</v>
      </c>
      <c r="W57" s="30" t="s">
        <v>1111</v>
      </c>
      <c r="X57" s="30" t="s">
        <v>1111</v>
      </c>
      <c r="Y57" s="30" t="s">
        <v>1111</v>
      </c>
      <c r="Z57" s="30" t="s">
        <v>1111</v>
      </c>
      <c r="AA57" s="30">
        <v>103</v>
      </c>
      <c r="AB57" s="30" t="s">
        <v>1111</v>
      </c>
      <c r="AC57" s="30" t="s">
        <v>1111</v>
      </c>
      <c r="AD57" s="30" t="s">
        <v>1111</v>
      </c>
      <c r="AE57" s="30" t="s">
        <v>1111</v>
      </c>
      <c r="AF57" s="30">
        <v>31</v>
      </c>
      <c r="AG57" s="30" t="s">
        <v>1111</v>
      </c>
      <c r="AH57" s="30" t="s">
        <v>1111</v>
      </c>
      <c r="AI57" s="30" t="s">
        <v>1111</v>
      </c>
      <c r="AJ57" s="30">
        <v>592</v>
      </c>
      <c r="AK57" s="30" t="s">
        <v>1111</v>
      </c>
    </row>
    <row r="58" spans="1:37" x14ac:dyDescent="0.35">
      <c r="A58" s="34" t="s">
        <v>467</v>
      </c>
      <c r="B58" s="35" t="s">
        <v>1111</v>
      </c>
      <c r="C58" s="30" t="s">
        <v>1111</v>
      </c>
      <c r="D58" s="30" t="s">
        <v>1111</v>
      </c>
      <c r="E58" s="30">
        <v>116</v>
      </c>
      <c r="F58" s="30" t="s">
        <v>1111</v>
      </c>
      <c r="G58" s="30" t="s">
        <v>1111</v>
      </c>
      <c r="H58" s="30" t="s">
        <v>1111</v>
      </c>
      <c r="I58" s="30">
        <v>924</v>
      </c>
      <c r="J58" s="30" t="s">
        <v>1111</v>
      </c>
      <c r="K58" s="30" t="s">
        <v>1111</v>
      </c>
      <c r="L58" s="30" t="s">
        <v>1111</v>
      </c>
      <c r="M58" s="30" t="s">
        <v>1111</v>
      </c>
      <c r="N58" s="30">
        <v>106</v>
      </c>
      <c r="O58" s="30" t="s">
        <v>1111</v>
      </c>
      <c r="P58" s="30" t="s">
        <v>1111</v>
      </c>
      <c r="Q58" s="30" t="s">
        <v>1111</v>
      </c>
      <c r="R58" s="30">
        <v>851</v>
      </c>
      <c r="S58" s="30" t="s">
        <v>1111</v>
      </c>
      <c r="T58" s="30" t="s">
        <v>1111</v>
      </c>
      <c r="U58" s="30" t="s">
        <v>1111</v>
      </c>
      <c r="V58" s="30" t="s">
        <v>1111</v>
      </c>
      <c r="W58" s="30" t="s">
        <v>1111</v>
      </c>
      <c r="X58" s="30" t="s">
        <v>1111</v>
      </c>
      <c r="Y58" s="30" t="s">
        <v>1111</v>
      </c>
      <c r="Z58" s="30" t="s">
        <v>1111</v>
      </c>
      <c r="AA58" s="30">
        <v>73</v>
      </c>
      <c r="AB58" s="30" t="s">
        <v>1111</v>
      </c>
      <c r="AC58" s="30" t="s">
        <v>1111</v>
      </c>
      <c r="AD58" s="30" t="s">
        <v>1111</v>
      </c>
      <c r="AE58" s="30" t="s">
        <v>1111</v>
      </c>
      <c r="AF58" s="30">
        <v>44</v>
      </c>
      <c r="AG58" s="30" t="s">
        <v>1111</v>
      </c>
      <c r="AH58" s="30" t="s">
        <v>1111</v>
      </c>
      <c r="AI58" s="30" t="s">
        <v>1111</v>
      </c>
      <c r="AJ58" s="30">
        <v>448</v>
      </c>
      <c r="AK58" s="30" t="s">
        <v>1111</v>
      </c>
    </row>
    <row r="59" spans="1:37" x14ac:dyDescent="0.35">
      <c r="A59" s="34" t="s">
        <v>468</v>
      </c>
      <c r="B59" s="35" t="s">
        <v>1111</v>
      </c>
      <c r="C59" s="30">
        <v>55</v>
      </c>
      <c r="D59" s="30">
        <v>97</v>
      </c>
      <c r="E59" s="30">
        <v>398</v>
      </c>
      <c r="F59" s="30">
        <v>107</v>
      </c>
      <c r="G59" s="30" t="s">
        <v>1111</v>
      </c>
      <c r="H59" s="30">
        <v>155</v>
      </c>
      <c r="I59" s="30">
        <v>6385</v>
      </c>
      <c r="J59" s="30">
        <v>235</v>
      </c>
      <c r="K59" s="30" t="s">
        <v>1111</v>
      </c>
      <c r="L59" s="30">
        <v>43</v>
      </c>
      <c r="M59" s="30">
        <v>81</v>
      </c>
      <c r="N59" s="30">
        <v>341</v>
      </c>
      <c r="O59" s="30">
        <v>102</v>
      </c>
      <c r="P59" s="30" t="s">
        <v>1111</v>
      </c>
      <c r="Q59" s="30">
        <v>135</v>
      </c>
      <c r="R59" s="30">
        <v>5887</v>
      </c>
      <c r="S59" s="30">
        <v>171</v>
      </c>
      <c r="T59" s="30" t="s">
        <v>1111</v>
      </c>
      <c r="U59" s="30" t="s">
        <v>1111</v>
      </c>
      <c r="V59" s="30" t="s">
        <v>1111</v>
      </c>
      <c r="W59" s="30">
        <v>57</v>
      </c>
      <c r="X59" s="30" t="s">
        <v>1111</v>
      </c>
      <c r="Y59" s="30" t="s">
        <v>1111</v>
      </c>
      <c r="Z59" s="30" t="s">
        <v>1111</v>
      </c>
      <c r="AA59" s="30">
        <v>498</v>
      </c>
      <c r="AB59" s="30">
        <v>64</v>
      </c>
      <c r="AC59" s="30" t="s">
        <v>1111</v>
      </c>
      <c r="AD59" s="30" t="s">
        <v>1111</v>
      </c>
      <c r="AE59" s="30">
        <v>31</v>
      </c>
      <c r="AF59" s="30">
        <v>138</v>
      </c>
      <c r="AG59" s="30">
        <v>55</v>
      </c>
      <c r="AH59" s="30" t="s">
        <v>1111</v>
      </c>
      <c r="AI59" s="30">
        <v>50</v>
      </c>
      <c r="AJ59" s="30">
        <v>3305</v>
      </c>
      <c r="AK59" s="30">
        <v>30</v>
      </c>
    </row>
    <row r="60" spans="1:37" x14ac:dyDescent="0.35">
      <c r="A60" s="34" t="s">
        <v>469</v>
      </c>
      <c r="B60" s="35" t="s">
        <v>1111</v>
      </c>
      <c r="C60" s="30" t="s">
        <v>1111</v>
      </c>
      <c r="D60" s="30" t="s">
        <v>1111</v>
      </c>
      <c r="E60" s="30">
        <v>163</v>
      </c>
      <c r="F60" s="30" t="s">
        <v>1111</v>
      </c>
      <c r="G60" s="30" t="s">
        <v>1111</v>
      </c>
      <c r="H60" s="30">
        <v>32</v>
      </c>
      <c r="I60" s="30">
        <v>1755</v>
      </c>
      <c r="J60" s="30">
        <v>38</v>
      </c>
      <c r="K60" s="30" t="s">
        <v>1111</v>
      </c>
      <c r="L60" s="30" t="s">
        <v>1111</v>
      </c>
      <c r="M60" s="30" t="s">
        <v>1111</v>
      </c>
      <c r="N60" s="30">
        <v>157</v>
      </c>
      <c r="O60" s="30" t="s">
        <v>1111</v>
      </c>
      <c r="P60" s="30" t="s">
        <v>1111</v>
      </c>
      <c r="Q60" s="30" t="s">
        <v>1111</v>
      </c>
      <c r="R60" s="30">
        <v>1596</v>
      </c>
      <c r="S60" s="30" t="s">
        <v>1111</v>
      </c>
      <c r="T60" s="30" t="s">
        <v>1111</v>
      </c>
      <c r="U60" s="30" t="s">
        <v>1111</v>
      </c>
      <c r="V60" s="30" t="s">
        <v>1111</v>
      </c>
      <c r="W60" s="30" t="s">
        <v>1111</v>
      </c>
      <c r="X60" s="30" t="s">
        <v>1111</v>
      </c>
      <c r="Y60" s="30" t="s">
        <v>1111</v>
      </c>
      <c r="Z60" s="30" t="s">
        <v>1111</v>
      </c>
      <c r="AA60" s="30">
        <v>159</v>
      </c>
      <c r="AB60" s="30" t="s">
        <v>1111</v>
      </c>
      <c r="AC60" s="30" t="s">
        <v>1111</v>
      </c>
      <c r="AD60" s="30" t="s">
        <v>1111</v>
      </c>
      <c r="AE60" s="30" t="s">
        <v>1111</v>
      </c>
      <c r="AF60" s="30">
        <v>79</v>
      </c>
      <c r="AG60" s="30" t="s">
        <v>1111</v>
      </c>
      <c r="AH60" s="30" t="s">
        <v>1111</v>
      </c>
      <c r="AI60" s="30" t="s">
        <v>1111</v>
      </c>
      <c r="AJ60" s="30">
        <v>837</v>
      </c>
      <c r="AK60" s="30" t="s">
        <v>1111</v>
      </c>
    </row>
    <row r="61" spans="1:37" x14ac:dyDescent="0.35">
      <c r="A61" s="34" t="s">
        <v>470</v>
      </c>
      <c r="B61" s="35" t="s">
        <v>1111</v>
      </c>
      <c r="C61" s="30" t="s">
        <v>1111</v>
      </c>
      <c r="D61" s="30" t="s">
        <v>1111</v>
      </c>
      <c r="E61" s="30" t="s">
        <v>1111</v>
      </c>
      <c r="F61" s="30" t="s">
        <v>1111</v>
      </c>
      <c r="G61" s="30" t="s">
        <v>1111</v>
      </c>
      <c r="H61" s="30" t="s">
        <v>1111</v>
      </c>
      <c r="I61" s="30">
        <v>111</v>
      </c>
      <c r="J61" s="30" t="s">
        <v>1111</v>
      </c>
      <c r="K61" s="30" t="s">
        <v>1111</v>
      </c>
      <c r="L61" s="30" t="s">
        <v>1111</v>
      </c>
      <c r="M61" s="30" t="s">
        <v>1111</v>
      </c>
      <c r="N61" s="30" t="s">
        <v>1111</v>
      </c>
      <c r="O61" s="30" t="s">
        <v>1111</v>
      </c>
      <c r="P61" s="30" t="s">
        <v>1111</v>
      </c>
      <c r="Q61" s="30" t="s">
        <v>1111</v>
      </c>
      <c r="R61" s="30">
        <v>98</v>
      </c>
      <c r="S61" s="30" t="s">
        <v>1111</v>
      </c>
      <c r="T61" s="30" t="s">
        <v>1111</v>
      </c>
      <c r="U61" s="30" t="s">
        <v>1111</v>
      </c>
      <c r="V61" s="30" t="s">
        <v>1111</v>
      </c>
      <c r="W61" s="30" t="s">
        <v>1111</v>
      </c>
      <c r="X61" s="30" t="s">
        <v>1111</v>
      </c>
      <c r="Y61" s="30" t="s">
        <v>1111</v>
      </c>
      <c r="Z61" s="30" t="s">
        <v>1111</v>
      </c>
      <c r="AA61" s="30" t="s">
        <v>1111</v>
      </c>
      <c r="AB61" s="30" t="s">
        <v>1111</v>
      </c>
      <c r="AC61" s="30" t="s">
        <v>1111</v>
      </c>
      <c r="AD61" s="30" t="s">
        <v>1111</v>
      </c>
      <c r="AE61" s="30" t="s">
        <v>1111</v>
      </c>
      <c r="AF61" s="30" t="s">
        <v>1111</v>
      </c>
      <c r="AG61" s="30" t="s">
        <v>1111</v>
      </c>
      <c r="AH61" s="30" t="s">
        <v>1111</v>
      </c>
      <c r="AI61" s="30" t="s">
        <v>1111</v>
      </c>
      <c r="AJ61" s="30">
        <v>68</v>
      </c>
      <c r="AK61" s="30" t="s">
        <v>1111</v>
      </c>
    </row>
    <row r="62" spans="1:37" x14ac:dyDescent="0.35">
      <c r="A62" s="34" t="s">
        <v>471</v>
      </c>
      <c r="B62" s="35">
        <v>38</v>
      </c>
      <c r="C62" s="30">
        <v>626</v>
      </c>
      <c r="D62" s="30">
        <v>453</v>
      </c>
      <c r="E62" s="30">
        <v>1975</v>
      </c>
      <c r="F62" s="30">
        <v>576</v>
      </c>
      <c r="G62" s="30" t="s">
        <v>1111</v>
      </c>
      <c r="H62" s="30">
        <v>933</v>
      </c>
      <c r="I62" s="30">
        <v>22984</v>
      </c>
      <c r="J62" s="30">
        <v>899</v>
      </c>
      <c r="K62" s="30">
        <v>33</v>
      </c>
      <c r="L62" s="30">
        <v>565</v>
      </c>
      <c r="M62" s="30">
        <v>395</v>
      </c>
      <c r="N62" s="30">
        <v>1726</v>
      </c>
      <c r="O62" s="30">
        <v>545</v>
      </c>
      <c r="P62" s="30" t="s">
        <v>1111</v>
      </c>
      <c r="Q62" s="30">
        <v>782</v>
      </c>
      <c r="R62" s="30">
        <v>20921</v>
      </c>
      <c r="S62" s="30">
        <v>628</v>
      </c>
      <c r="T62" s="30" t="s">
        <v>1111</v>
      </c>
      <c r="U62" s="30">
        <v>61</v>
      </c>
      <c r="V62" s="30">
        <v>58</v>
      </c>
      <c r="W62" s="30">
        <v>249</v>
      </c>
      <c r="X62" s="30">
        <v>31</v>
      </c>
      <c r="Y62" s="30" t="s">
        <v>1111</v>
      </c>
      <c r="Z62" s="30">
        <v>151</v>
      </c>
      <c r="AA62" s="30">
        <v>2063</v>
      </c>
      <c r="AB62" s="30">
        <v>271</v>
      </c>
      <c r="AC62" s="30" t="s">
        <v>1111</v>
      </c>
      <c r="AD62" s="30">
        <v>257</v>
      </c>
      <c r="AE62" s="30">
        <v>161</v>
      </c>
      <c r="AF62" s="30">
        <v>693</v>
      </c>
      <c r="AG62" s="30">
        <v>324</v>
      </c>
      <c r="AH62" s="30" t="s">
        <v>1111</v>
      </c>
      <c r="AI62" s="30">
        <v>242</v>
      </c>
      <c r="AJ62" s="30">
        <v>12457</v>
      </c>
      <c r="AK62" s="30">
        <v>124</v>
      </c>
    </row>
    <row r="63" spans="1:37" x14ac:dyDescent="0.35">
      <c r="A63" s="34" t="s">
        <v>472</v>
      </c>
      <c r="B63" s="35" t="s">
        <v>1111</v>
      </c>
      <c r="C63" s="30" t="s">
        <v>1111</v>
      </c>
      <c r="D63" s="30" t="s">
        <v>1111</v>
      </c>
      <c r="E63" s="30" t="s">
        <v>1111</v>
      </c>
      <c r="F63" s="30" t="s">
        <v>1111</v>
      </c>
      <c r="G63" s="30" t="s">
        <v>1111</v>
      </c>
      <c r="H63" s="30" t="s">
        <v>1111</v>
      </c>
      <c r="I63" s="30">
        <v>188</v>
      </c>
      <c r="J63" s="30" t="s">
        <v>1111</v>
      </c>
      <c r="K63" s="30" t="s">
        <v>1111</v>
      </c>
      <c r="L63" s="30" t="s">
        <v>1111</v>
      </c>
      <c r="M63" s="30" t="s">
        <v>1111</v>
      </c>
      <c r="N63" s="30" t="s">
        <v>1111</v>
      </c>
      <c r="O63" s="30" t="s">
        <v>1111</v>
      </c>
      <c r="P63" s="30" t="s">
        <v>1111</v>
      </c>
      <c r="Q63" s="30" t="s">
        <v>1111</v>
      </c>
      <c r="R63" s="30">
        <v>170</v>
      </c>
      <c r="S63" s="30" t="s">
        <v>1111</v>
      </c>
      <c r="T63" s="30" t="s">
        <v>1111</v>
      </c>
      <c r="U63" s="30" t="s">
        <v>1111</v>
      </c>
      <c r="V63" s="30" t="s">
        <v>1111</v>
      </c>
      <c r="W63" s="30" t="s">
        <v>1111</v>
      </c>
      <c r="X63" s="30" t="s">
        <v>1111</v>
      </c>
      <c r="Y63" s="30" t="s">
        <v>1111</v>
      </c>
      <c r="Z63" s="30" t="s">
        <v>1111</v>
      </c>
      <c r="AA63" s="30" t="s">
        <v>1111</v>
      </c>
      <c r="AB63" s="30" t="s">
        <v>1111</v>
      </c>
      <c r="AC63" s="30" t="s">
        <v>1111</v>
      </c>
      <c r="AD63" s="30" t="s">
        <v>1111</v>
      </c>
      <c r="AE63" s="30" t="s">
        <v>1111</v>
      </c>
      <c r="AF63" s="30" t="s">
        <v>1111</v>
      </c>
      <c r="AG63" s="30" t="s">
        <v>1111</v>
      </c>
      <c r="AH63" s="30" t="s">
        <v>1111</v>
      </c>
      <c r="AI63" s="30" t="s">
        <v>1111</v>
      </c>
      <c r="AJ63" s="30">
        <v>94</v>
      </c>
      <c r="AK63" s="30" t="s">
        <v>1111</v>
      </c>
    </row>
    <row r="64" spans="1:37" x14ac:dyDescent="0.35">
      <c r="A64" s="34" t="s">
        <v>473</v>
      </c>
      <c r="B64" s="35" t="s">
        <v>1111</v>
      </c>
      <c r="C64" s="30" t="s">
        <v>1111</v>
      </c>
      <c r="D64" s="30" t="s">
        <v>1111</v>
      </c>
      <c r="E64" s="30" t="s">
        <v>1111</v>
      </c>
      <c r="F64" s="30" t="s">
        <v>1111</v>
      </c>
      <c r="G64" s="30" t="s">
        <v>1111</v>
      </c>
      <c r="H64" s="30" t="s">
        <v>1111</v>
      </c>
      <c r="I64" s="30">
        <v>405</v>
      </c>
      <c r="J64" s="30" t="s">
        <v>1111</v>
      </c>
      <c r="K64" s="30" t="s">
        <v>1111</v>
      </c>
      <c r="L64" s="30" t="s">
        <v>1111</v>
      </c>
      <c r="M64" s="30" t="s">
        <v>1111</v>
      </c>
      <c r="N64" s="30" t="s">
        <v>1111</v>
      </c>
      <c r="O64" s="30" t="s">
        <v>1111</v>
      </c>
      <c r="P64" s="30" t="s">
        <v>1111</v>
      </c>
      <c r="Q64" s="30" t="s">
        <v>1111</v>
      </c>
      <c r="R64" s="30">
        <v>364</v>
      </c>
      <c r="S64" s="30" t="s">
        <v>1111</v>
      </c>
      <c r="T64" s="30" t="s">
        <v>1111</v>
      </c>
      <c r="U64" s="30" t="s">
        <v>1111</v>
      </c>
      <c r="V64" s="30" t="s">
        <v>1111</v>
      </c>
      <c r="W64" s="30" t="s">
        <v>1111</v>
      </c>
      <c r="X64" s="30" t="s">
        <v>1111</v>
      </c>
      <c r="Y64" s="30" t="s">
        <v>1111</v>
      </c>
      <c r="Z64" s="30" t="s">
        <v>1111</v>
      </c>
      <c r="AA64" s="30">
        <v>41</v>
      </c>
      <c r="AB64" s="30" t="s">
        <v>1111</v>
      </c>
      <c r="AC64" s="30" t="s">
        <v>1111</v>
      </c>
      <c r="AD64" s="30" t="s">
        <v>1111</v>
      </c>
      <c r="AE64" s="30" t="s">
        <v>1111</v>
      </c>
      <c r="AF64" s="30" t="s">
        <v>1111</v>
      </c>
      <c r="AG64" s="30" t="s">
        <v>1111</v>
      </c>
      <c r="AH64" s="30" t="s">
        <v>1111</v>
      </c>
      <c r="AI64" s="30" t="s">
        <v>1111</v>
      </c>
      <c r="AJ64" s="30">
        <v>251</v>
      </c>
      <c r="AK64" s="30" t="s">
        <v>1111</v>
      </c>
    </row>
    <row r="65" spans="1:37" x14ac:dyDescent="0.35">
      <c r="A65" s="34" t="s">
        <v>474</v>
      </c>
      <c r="B65" s="35">
        <v>30</v>
      </c>
      <c r="C65" s="30">
        <v>1333</v>
      </c>
      <c r="D65" s="30">
        <v>705</v>
      </c>
      <c r="E65" s="30">
        <v>2174</v>
      </c>
      <c r="F65" s="30">
        <v>575</v>
      </c>
      <c r="G65" s="30" t="s">
        <v>1111</v>
      </c>
      <c r="H65" s="30">
        <v>902</v>
      </c>
      <c r="I65" s="30">
        <v>15013</v>
      </c>
      <c r="J65" s="30">
        <v>538</v>
      </c>
      <c r="K65" s="30" t="s">
        <v>1111</v>
      </c>
      <c r="L65" s="30">
        <v>1198</v>
      </c>
      <c r="M65" s="30">
        <v>623</v>
      </c>
      <c r="N65" s="30">
        <v>1900</v>
      </c>
      <c r="O65" s="30">
        <v>546</v>
      </c>
      <c r="P65" s="30" t="s">
        <v>1111</v>
      </c>
      <c r="Q65" s="30">
        <v>745</v>
      </c>
      <c r="R65" s="30">
        <v>13635</v>
      </c>
      <c r="S65" s="30">
        <v>377</v>
      </c>
      <c r="T65" s="30" t="s">
        <v>1111</v>
      </c>
      <c r="U65" s="30">
        <v>135</v>
      </c>
      <c r="V65" s="30">
        <v>82</v>
      </c>
      <c r="W65" s="30">
        <v>274</v>
      </c>
      <c r="X65" s="30" t="s">
        <v>1111</v>
      </c>
      <c r="Y65" s="30" t="s">
        <v>1111</v>
      </c>
      <c r="Z65" s="30">
        <v>157</v>
      </c>
      <c r="AA65" s="30">
        <v>1378</v>
      </c>
      <c r="AB65" s="30">
        <v>161</v>
      </c>
      <c r="AC65" s="30" t="s">
        <v>1111</v>
      </c>
      <c r="AD65" s="30">
        <v>556</v>
      </c>
      <c r="AE65" s="30">
        <v>272</v>
      </c>
      <c r="AF65" s="30">
        <v>737</v>
      </c>
      <c r="AG65" s="30">
        <v>290</v>
      </c>
      <c r="AH65" s="30" t="s">
        <v>1111</v>
      </c>
      <c r="AI65" s="30">
        <v>222</v>
      </c>
      <c r="AJ65" s="30">
        <v>7658</v>
      </c>
      <c r="AK65" s="30">
        <v>54</v>
      </c>
    </row>
    <row r="66" spans="1:37" x14ac:dyDescent="0.35">
      <c r="A66" s="34" t="s">
        <v>475</v>
      </c>
      <c r="B66" s="35" t="s">
        <v>1111</v>
      </c>
      <c r="C66" s="30" t="s">
        <v>1111</v>
      </c>
      <c r="D66" s="30" t="s">
        <v>1111</v>
      </c>
      <c r="E66" s="30" t="s">
        <v>1111</v>
      </c>
      <c r="F66" s="30" t="s">
        <v>1111</v>
      </c>
      <c r="G66" s="30" t="s">
        <v>1111</v>
      </c>
      <c r="H66" s="30" t="s">
        <v>1111</v>
      </c>
      <c r="I66" s="30">
        <v>91</v>
      </c>
      <c r="J66" s="30" t="s">
        <v>1111</v>
      </c>
      <c r="K66" s="30" t="s">
        <v>1111</v>
      </c>
      <c r="L66" s="30" t="s">
        <v>1111</v>
      </c>
      <c r="M66" s="30" t="s">
        <v>1111</v>
      </c>
      <c r="N66" s="30" t="s">
        <v>1111</v>
      </c>
      <c r="O66" s="30" t="s">
        <v>1111</v>
      </c>
      <c r="P66" s="30" t="s">
        <v>1111</v>
      </c>
      <c r="Q66" s="30" t="s">
        <v>1111</v>
      </c>
      <c r="R66" s="30">
        <v>78</v>
      </c>
      <c r="S66" s="30" t="s">
        <v>1111</v>
      </c>
      <c r="T66" s="30" t="s">
        <v>1111</v>
      </c>
      <c r="U66" s="30" t="s">
        <v>1111</v>
      </c>
      <c r="V66" s="30" t="s">
        <v>1111</v>
      </c>
      <c r="W66" s="30" t="s">
        <v>1111</v>
      </c>
      <c r="X66" s="30" t="s">
        <v>1111</v>
      </c>
      <c r="Y66" s="30" t="s">
        <v>1111</v>
      </c>
      <c r="Z66" s="30" t="s">
        <v>1111</v>
      </c>
      <c r="AA66" s="30" t="s">
        <v>1111</v>
      </c>
      <c r="AB66" s="30" t="s">
        <v>1111</v>
      </c>
      <c r="AC66" s="30" t="s">
        <v>1111</v>
      </c>
      <c r="AD66" s="30" t="s">
        <v>1111</v>
      </c>
      <c r="AE66" s="30" t="s">
        <v>1111</v>
      </c>
      <c r="AF66" s="30" t="s">
        <v>1111</v>
      </c>
      <c r="AG66" s="30" t="s">
        <v>1111</v>
      </c>
      <c r="AH66" s="30" t="s">
        <v>1111</v>
      </c>
      <c r="AI66" s="30" t="s">
        <v>1111</v>
      </c>
      <c r="AJ66" s="30">
        <v>44</v>
      </c>
      <c r="AK66" s="30" t="s">
        <v>1111</v>
      </c>
    </row>
    <row r="67" spans="1:37" x14ac:dyDescent="0.35">
      <c r="A67" s="34" t="s">
        <v>476</v>
      </c>
      <c r="B67" s="35" t="s">
        <v>1111</v>
      </c>
      <c r="C67" s="30" t="s">
        <v>1111</v>
      </c>
      <c r="D67" s="30" t="s">
        <v>1111</v>
      </c>
      <c r="E67" s="30">
        <v>81</v>
      </c>
      <c r="F67" s="30" t="s">
        <v>1111</v>
      </c>
      <c r="G67" s="30" t="s">
        <v>1111</v>
      </c>
      <c r="H67" s="30" t="s">
        <v>1111</v>
      </c>
      <c r="I67" s="30">
        <v>752</v>
      </c>
      <c r="J67" s="30" t="s">
        <v>1111</v>
      </c>
      <c r="K67" s="30" t="s">
        <v>1111</v>
      </c>
      <c r="L67" s="30" t="s">
        <v>1111</v>
      </c>
      <c r="M67" s="30" t="s">
        <v>1111</v>
      </c>
      <c r="N67" s="30">
        <v>78</v>
      </c>
      <c r="O67" s="30" t="s">
        <v>1111</v>
      </c>
      <c r="P67" s="30" t="s">
        <v>1111</v>
      </c>
      <c r="Q67" s="30" t="s">
        <v>1111</v>
      </c>
      <c r="R67" s="30">
        <v>695</v>
      </c>
      <c r="S67" s="30" t="s">
        <v>1111</v>
      </c>
      <c r="T67" s="30" t="s">
        <v>1111</v>
      </c>
      <c r="U67" s="30" t="s">
        <v>1111</v>
      </c>
      <c r="V67" s="30" t="s">
        <v>1111</v>
      </c>
      <c r="W67" s="30" t="s">
        <v>1111</v>
      </c>
      <c r="X67" s="30" t="s">
        <v>1111</v>
      </c>
      <c r="Y67" s="30" t="s">
        <v>1111</v>
      </c>
      <c r="Z67" s="30" t="s">
        <v>1111</v>
      </c>
      <c r="AA67" s="30">
        <v>57</v>
      </c>
      <c r="AB67" s="30" t="s">
        <v>1111</v>
      </c>
      <c r="AC67" s="30" t="s">
        <v>1111</v>
      </c>
      <c r="AD67" s="30" t="s">
        <v>1111</v>
      </c>
      <c r="AE67" s="30" t="s">
        <v>1111</v>
      </c>
      <c r="AF67" s="30">
        <v>36</v>
      </c>
      <c r="AG67" s="30" t="s">
        <v>1111</v>
      </c>
      <c r="AH67" s="30" t="s">
        <v>1111</v>
      </c>
      <c r="AI67" s="30" t="s">
        <v>1111</v>
      </c>
      <c r="AJ67" s="30">
        <v>371</v>
      </c>
      <c r="AK67" s="30" t="s">
        <v>1111</v>
      </c>
    </row>
    <row r="68" spans="1:37" x14ac:dyDescent="0.35">
      <c r="A68" s="34" t="s">
        <v>477</v>
      </c>
      <c r="B68" s="35" t="s">
        <v>1111</v>
      </c>
      <c r="C68" s="30" t="s">
        <v>1111</v>
      </c>
      <c r="D68" s="30" t="s">
        <v>1111</v>
      </c>
      <c r="E68" s="30" t="s">
        <v>1111</v>
      </c>
      <c r="F68" s="30" t="s">
        <v>1111</v>
      </c>
      <c r="G68" s="30" t="s">
        <v>1111</v>
      </c>
      <c r="H68" s="30" t="s">
        <v>1111</v>
      </c>
      <c r="I68" s="30">
        <v>558</v>
      </c>
      <c r="J68" s="30" t="s">
        <v>1111</v>
      </c>
      <c r="K68" s="30" t="s">
        <v>1111</v>
      </c>
      <c r="L68" s="30" t="s">
        <v>1111</v>
      </c>
      <c r="M68" s="30" t="s">
        <v>1111</v>
      </c>
      <c r="N68" s="30" t="s">
        <v>1111</v>
      </c>
      <c r="O68" s="30" t="s">
        <v>1111</v>
      </c>
      <c r="P68" s="30" t="s">
        <v>1111</v>
      </c>
      <c r="Q68" s="30" t="s">
        <v>1111</v>
      </c>
      <c r="R68" s="30">
        <v>504</v>
      </c>
      <c r="S68" s="30" t="s">
        <v>1111</v>
      </c>
      <c r="T68" s="30" t="s">
        <v>1111</v>
      </c>
      <c r="U68" s="30" t="s">
        <v>1111</v>
      </c>
      <c r="V68" s="30" t="s">
        <v>1111</v>
      </c>
      <c r="W68" s="30" t="s">
        <v>1111</v>
      </c>
      <c r="X68" s="30" t="s">
        <v>1111</v>
      </c>
      <c r="Y68" s="30" t="s">
        <v>1111</v>
      </c>
      <c r="Z68" s="30" t="s">
        <v>1111</v>
      </c>
      <c r="AA68" s="30">
        <v>54</v>
      </c>
      <c r="AB68" s="30" t="s">
        <v>1111</v>
      </c>
      <c r="AC68" s="30" t="s">
        <v>1111</v>
      </c>
      <c r="AD68" s="30" t="s">
        <v>1111</v>
      </c>
      <c r="AE68" s="30" t="s">
        <v>1111</v>
      </c>
      <c r="AF68" s="30" t="s">
        <v>1111</v>
      </c>
      <c r="AG68" s="30" t="s">
        <v>1111</v>
      </c>
      <c r="AH68" s="30" t="s">
        <v>1111</v>
      </c>
      <c r="AI68" s="30" t="s">
        <v>1111</v>
      </c>
      <c r="AJ68" s="30">
        <v>368</v>
      </c>
      <c r="AK68" s="30" t="s">
        <v>1111</v>
      </c>
    </row>
    <row r="69" spans="1:37" x14ac:dyDescent="0.35">
      <c r="A69" s="34" t="s">
        <v>478</v>
      </c>
      <c r="B69" s="35" t="s">
        <v>1111</v>
      </c>
      <c r="C69" s="30" t="s">
        <v>1111</v>
      </c>
      <c r="D69" s="30" t="s">
        <v>1111</v>
      </c>
      <c r="E69" s="30" t="s">
        <v>1111</v>
      </c>
      <c r="F69" s="30" t="s">
        <v>1111</v>
      </c>
      <c r="G69" s="30" t="s">
        <v>1111</v>
      </c>
      <c r="H69" s="30" t="s">
        <v>1111</v>
      </c>
      <c r="I69" s="30">
        <v>198</v>
      </c>
      <c r="J69" s="30" t="s">
        <v>1111</v>
      </c>
      <c r="K69" s="30" t="s">
        <v>1111</v>
      </c>
      <c r="L69" s="30" t="s">
        <v>1111</v>
      </c>
      <c r="M69" s="30" t="s">
        <v>1111</v>
      </c>
      <c r="N69" s="30" t="s">
        <v>1111</v>
      </c>
      <c r="O69" s="30" t="s">
        <v>1111</v>
      </c>
      <c r="P69" s="30" t="s">
        <v>1111</v>
      </c>
      <c r="Q69" s="30" t="s">
        <v>1111</v>
      </c>
      <c r="R69" s="30">
        <v>184</v>
      </c>
      <c r="S69" s="30" t="s">
        <v>1111</v>
      </c>
      <c r="T69" s="30" t="s">
        <v>1111</v>
      </c>
      <c r="U69" s="30" t="s">
        <v>1111</v>
      </c>
      <c r="V69" s="30" t="s">
        <v>1111</v>
      </c>
      <c r="W69" s="30" t="s">
        <v>1111</v>
      </c>
      <c r="X69" s="30" t="s">
        <v>1111</v>
      </c>
      <c r="Y69" s="30" t="s">
        <v>1111</v>
      </c>
      <c r="Z69" s="30" t="s">
        <v>1111</v>
      </c>
      <c r="AA69" s="30" t="s">
        <v>1111</v>
      </c>
      <c r="AB69" s="30" t="s">
        <v>1111</v>
      </c>
      <c r="AC69" s="30" t="s">
        <v>1111</v>
      </c>
      <c r="AD69" s="30" t="s">
        <v>1111</v>
      </c>
      <c r="AE69" s="30" t="s">
        <v>1111</v>
      </c>
      <c r="AF69" s="30" t="s">
        <v>1111</v>
      </c>
      <c r="AG69" s="30" t="s">
        <v>1111</v>
      </c>
      <c r="AH69" s="30" t="s">
        <v>1111</v>
      </c>
      <c r="AI69" s="30" t="s">
        <v>1111</v>
      </c>
      <c r="AJ69" s="30">
        <v>107</v>
      </c>
      <c r="AK69" s="30" t="s">
        <v>1111</v>
      </c>
    </row>
    <row r="70" spans="1:37" x14ac:dyDescent="0.35">
      <c r="A70" s="34" t="s">
        <v>479</v>
      </c>
      <c r="B70" s="35" t="s">
        <v>1111</v>
      </c>
      <c r="C70" s="30">
        <v>331</v>
      </c>
      <c r="D70" s="30">
        <v>277</v>
      </c>
      <c r="E70" s="30">
        <v>486</v>
      </c>
      <c r="F70" s="30">
        <v>234</v>
      </c>
      <c r="G70" s="30" t="s">
        <v>1111</v>
      </c>
      <c r="H70" s="30">
        <v>392</v>
      </c>
      <c r="I70" s="30">
        <v>10365</v>
      </c>
      <c r="J70" s="30">
        <v>290</v>
      </c>
      <c r="K70" s="30" t="s">
        <v>1111</v>
      </c>
      <c r="L70" s="30">
        <v>289</v>
      </c>
      <c r="M70" s="30">
        <v>234</v>
      </c>
      <c r="N70" s="30">
        <v>410</v>
      </c>
      <c r="O70" s="30">
        <v>224</v>
      </c>
      <c r="P70" s="30" t="s">
        <v>1111</v>
      </c>
      <c r="Q70" s="30">
        <v>320</v>
      </c>
      <c r="R70" s="30">
        <v>9424</v>
      </c>
      <c r="S70" s="30">
        <v>180</v>
      </c>
      <c r="T70" s="30" t="s">
        <v>1111</v>
      </c>
      <c r="U70" s="30">
        <v>42</v>
      </c>
      <c r="V70" s="30">
        <v>43</v>
      </c>
      <c r="W70" s="30">
        <v>76</v>
      </c>
      <c r="X70" s="30" t="s">
        <v>1111</v>
      </c>
      <c r="Y70" s="30" t="s">
        <v>1111</v>
      </c>
      <c r="Z70" s="30">
        <v>72</v>
      </c>
      <c r="AA70" s="30">
        <v>941</v>
      </c>
      <c r="AB70" s="30">
        <v>110</v>
      </c>
      <c r="AC70" s="30" t="s">
        <v>1111</v>
      </c>
      <c r="AD70" s="30">
        <v>168</v>
      </c>
      <c r="AE70" s="30">
        <v>125</v>
      </c>
      <c r="AF70" s="30">
        <v>213</v>
      </c>
      <c r="AG70" s="30">
        <v>144</v>
      </c>
      <c r="AH70" s="30" t="s">
        <v>1111</v>
      </c>
      <c r="AI70" s="30">
        <v>149</v>
      </c>
      <c r="AJ70" s="30">
        <v>5792</v>
      </c>
      <c r="AK70" s="30">
        <v>32</v>
      </c>
    </row>
    <row r="71" spans="1:37" x14ac:dyDescent="0.35">
      <c r="A71" s="34" t="s">
        <v>480</v>
      </c>
      <c r="B71" s="35" t="s">
        <v>1111</v>
      </c>
      <c r="C71" s="30" t="s">
        <v>1111</v>
      </c>
      <c r="D71" s="30" t="s">
        <v>1111</v>
      </c>
      <c r="E71" s="30">
        <v>49</v>
      </c>
      <c r="F71" s="30" t="s">
        <v>1111</v>
      </c>
      <c r="G71" s="30" t="s">
        <v>1111</v>
      </c>
      <c r="H71" s="30" t="s">
        <v>1111</v>
      </c>
      <c r="I71" s="30">
        <v>1951</v>
      </c>
      <c r="J71" s="30">
        <v>43</v>
      </c>
      <c r="K71" s="30" t="s">
        <v>1111</v>
      </c>
      <c r="L71" s="30" t="s">
        <v>1111</v>
      </c>
      <c r="M71" s="30" t="s">
        <v>1111</v>
      </c>
      <c r="N71" s="30">
        <v>42</v>
      </c>
      <c r="O71" s="30" t="s">
        <v>1111</v>
      </c>
      <c r="P71" s="30" t="s">
        <v>1111</v>
      </c>
      <c r="Q71" s="30" t="s">
        <v>1111</v>
      </c>
      <c r="R71" s="30">
        <v>1792</v>
      </c>
      <c r="S71" s="30">
        <v>31</v>
      </c>
      <c r="T71" s="30" t="s">
        <v>1111</v>
      </c>
      <c r="U71" s="30" t="s">
        <v>1111</v>
      </c>
      <c r="V71" s="30" t="s">
        <v>1111</v>
      </c>
      <c r="W71" s="30" t="s">
        <v>1111</v>
      </c>
      <c r="X71" s="30" t="s">
        <v>1111</v>
      </c>
      <c r="Y71" s="30" t="s">
        <v>1111</v>
      </c>
      <c r="Z71" s="30" t="s">
        <v>1111</v>
      </c>
      <c r="AA71" s="30">
        <v>159</v>
      </c>
      <c r="AB71" s="30" t="s">
        <v>1111</v>
      </c>
      <c r="AC71" s="30" t="s">
        <v>1111</v>
      </c>
      <c r="AD71" s="30" t="s">
        <v>1111</v>
      </c>
      <c r="AE71" s="30" t="s">
        <v>1111</v>
      </c>
      <c r="AF71" s="30" t="s">
        <v>1111</v>
      </c>
      <c r="AG71" s="30" t="s">
        <v>1111</v>
      </c>
      <c r="AH71" s="30" t="s">
        <v>1111</v>
      </c>
      <c r="AI71" s="30" t="s">
        <v>1111</v>
      </c>
      <c r="AJ71" s="30">
        <v>1275</v>
      </c>
      <c r="AK71" s="30" t="s">
        <v>1111</v>
      </c>
    </row>
    <row r="72" spans="1:37" x14ac:dyDescent="0.35">
      <c r="A72" s="34" t="s">
        <v>481</v>
      </c>
      <c r="B72" s="35" t="s">
        <v>1111</v>
      </c>
      <c r="C72" s="30" t="s">
        <v>1111</v>
      </c>
      <c r="D72" s="30" t="s">
        <v>1111</v>
      </c>
      <c r="E72" s="30" t="s">
        <v>1111</v>
      </c>
      <c r="F72" s="30" t="s">
        <v>1111</v>
      </c>
      <c r="G72" s="30" t="s">
        <v>1111</v>
      </c>
      <c r="H72" s="30" t="s">
        <v>1111</v>
      </c>
      <c r="I72" s="30">
        <v>65</v>
      </c>
      <c r="J72" s="30" t="s">
        <v>1111</v>
      </c>
      <c r="K72" s="30" t="s">
        <v>1111</v>
      </c>
      <c r="L72" s="30" t="s">
        <v>1111</v>
      </c>
      <c r="M72" s="30" t="s">
        <v>1111</v>
      </c>
      <c r="N72" s="30" t="s">
        <v>1111</v>
      </c>
      <c r="O72" s="30" t="s">
        <v>1111</v>
      </c>
      <c r="P72" s="30" t="s">
        <v>1111</v>
      </c>
      <c r="Q72" s="30" t="s">
        <v>1111</v>
      </c>
      <c r="R72" s="30">
        <v>55</v>
      </c>
      <c r="S72" s="30" t="s">
        <v>1111</v>
      </c>
      <c r="T72" s="30" t="s">
        <v>1111</v>
      </c>
      <c r="U72" s="30" t="s">
        <v>1111</v>
      </c>
      <c r="V72" s="30" t="s">
        <v>1111</v>
      </c>
      <c r="W72" s="30" t="s">
        <v>1111</v>
      </c>
      <c r="X72" s="30" t="s">
        <v>1111</v>
      </c>
      <c r="Y72" s="30" t="s">
        <v>1111</v>
      </c>
      <c r="Z72" s="30" t="s">
        <v>1111</v>
      </c>
      <c r="AA72" s="30" t="s">
        <v>1111</v>
      </c>
      <c r="AB72" s="30" t="s">
        <v>1111</v>
      </c>
      <c r="AC72" s="30" t="s">
        <v>1111</v>
      </c>
      <c r="AD72" s="30" t="s">
        <v>1111</v>
      </c>
      <c r="AE72" s="30" t="s">
        <v>1111</v>
      </c>
      <c r="AF72" s="30" t="s">
        <v>1111</v>
      </c>
      <c r="AG72" s="30" t="s">
        <v>1111</v>
      </c>
      <c r="AH72" s="30" t="s">
        <v>1111</v>
      </c>
      <c r="AI72" s="30" t="s">
        <v>1111</v>
      </c>
      <c r="AJ72" s="30" t="s">
        <v>1111</v>
      </c>
      <c r="AK72" s="30" t="s">
        <v>1111</v>
      </c>
    </row>
    <row r="73" spans="1:37" x14ac:dyDescent="0.35">
      <c r="A73" s="34" t="s">
        <v>482</v>
      </c>
      <c r="B73" s="35" t="s">
        <v>1111</v>
      </c>
      <c r="C73" s="30" t="s">
        <v>1111</v>
      </c>
      <c r="D73" s="30" t="s">
        <v>1111</v>
      </c>
      <c r="E73" s="30" t="s">
        <v>1111</v>
      </c>
      <c r="F73" s="30" t="s">
        <v>1111</v>
      </c>
      <c r="G73" s="30" t="s">
        <v>1111</v>
      </c>
      <c r="H73" s="30" t="s">
        <v>1111</v>
      </c>
      <c r="I73" s="30">
        <v>884</v>
      </c>
      <c r="J73" s="30" t="s">
        <v>1111</v>
      </c>
      <c r="K73" s="30" t="s">
        <v>1111</v>
      </c>
      <c r="L73" s="30" t="s">
        <v>1111</v>
      </c>
      <c r="M73" s="30" t="s">
        <v>1111</v>
      </c>
      <c r="N73" s="30" t="s">
        <v>1111</v>
      </c>
      <c r="O73" s="30" t="s">
        <v>1111</v>
      </c>
      <c r="P73" s="30" t="s">
        <v>1111</v>
      </c>
      <c r="Q73" s="30" t="s">
        <v>1111</v>
      </c>
      <c r="R73" s="30">
        <v>793</v>
      </c>
      <c r="S73" s="30" t="s">
        <v>1111</v>
      </c>
      <c r="T73" s="30" t="s">
        <v>1111</v>
      </c>
      <c r="U73" s="30" t="s">
        <v>1111</v>
      </c>
      <c r="V73" s="30" t="s">
        <v>1111</v>
      </c>
      <c r="W73" s="30" t="s">
        <v>1111</v>
      </c>
      <c r="X73" s="30" t="s">
        <v>1111</v>
      </c>
      <c r="Y73" s="30" t="s">
        <v>1111</v>
      </c>
      <c r="Z73" s="30" t="s">
        <v>1111</v>
      </c>
      <c r="AA73" s="30">
        <v>91</v>
      </c>
      <c r="AB73" s="30" t="s">
        <v>1111</v>
      </c>
      <c r="AC73" s="30" t="s">
        <v>1111</v>
      </c>
      <c r="AD73" s="30" t="s">
        <v>1111</v>
      </c>
      <c r="AE73" s="30" t="s">
        <v>1111</v>
      </c>
      <c r="AF73" s="30" t="s">
        <v>1111</v>
      </c>
      <c r="AG73" s="30" t="s">
        <v>1111</v>
      </c>
      <c r="AH73" s="30" t="s">
        <v>1111</v>
      </c>
      <c r="AI73" s="30" t="s">
        <v>1111</v>
      </c>
      <c r="AJ73" s="30">
        <v>510</v>
      </c>
      <c r="AK73" s="30" t="s">
        <v>1111</v>
      </c>
    </row>
    <row r="74" spans="1:37" x14ac:dyDescent="0.35">
      <c r="A74" s="34" t="s">
        <v>483</v>
      </c>
      <c r="B74" s="35" t="s">
        <v>1111</v>
      </c>
      <c r="C74" s="30" t="s">
        <v>1111</v>
      </c>
      <c r="D74" s="30">
        <v>118</v>
      </c>
      <c r="E74" s="30">
        <v>257</v>
      </c>
      <c r="F74" s="30" t="s">
        <v>1111</v>
      </c>
      <c r="G74" s="30" t="s">
        <v>1111</v>
      </c>
      <c r="H74" s="30">
        <v>70</v>
      </c>
      <c r="I74" s="30">
        <v>208</v>
      </c>
      <c r="J74" s="30" t="s">
        <v>1111</v>
      </c>
      <c r="K74" s="30" t="s">
        <v>1111</v>
      </c>
      <c r="L74" s="30" t="s">
        <v>1111</v>
      </c>
      <c r="M74" s="30">
        <v>108</v>
      </c>
      <c r="N74" s="30">
        <v>222</v>
      </c>
      <c r="O74" s="30" t="s">
        <v>1111</v>
      </c>
      <c r="P74" s="30" t="s">
        <v>1111</v>
      </c>
      <c r="Q74" s="30">
        <v>59</v>
      </c>
      <c r="R74" s="30">
        <v>180</v>
      </c>
      <c r="S74" s="30" t="s">
        <v>1111</v>
      </c>
      <c r="T74" s="30" t="s">
        <v>1111</v>
      </c>
      <c r="U74" s="30" t="s">
        <v>1111</v>
      </c>
      <c r="V74" s="30" t="s">
        <v>1111</v>
      </c>
      <c r="W74" s="30">
        <v>35</v>
      </c>
      <c r="X74" s="30" t="s">
        <v>1111</v>
      </c>
      <c r="Y74" s="30" t="s">
        <v>1111</v>
      </c>
      <c r="Z74" s="30" t="s">
        <v>1111</v>
      </c>
      <c r="AA74" s="30" t="s">
        <v>1111</v>
      </c>
      <c r="AB74" s="30" t="s">
        <v>1111</v>
      </c>
      <c r="AC74" s="30" t="s">
        <v>1111</v>
      </c>
      <c r="AD74" s="30" t="s">
        <v>1111</v>
      </c>
      <c r="AE74" s="30">
        <v>59</v>
      </c>
      <c r="AF74" s="30">
        <v>103</v>
      </c>
      <c r="AG74" s="30" t="s">
        <v>1111</v>
      </c>
      <c r="AH74" s="30" t="s">
        <v>1111</v>
      </c>
      <c r="AI74" s="30" t="s">
        <v>1111</v>
      </c>
      <c r="AJ74" s="30">
        <v>98</v>
      </c>
      <c r="AK74" s="30" t="s">
        <v>1111</v>
      </c>
    </row>
    <row r="75" spans="1:37" x14ac:dyDescent="0.35">
      <c r="A75" s="34" t="s">
        <v>484</v>
      </c>
      <c r="B75" s="35" t="s">
        <v>1111</v>
      </c>
      <c r="C75" s="30" t="s">
        <v>1111</v>
      </c>
      <c r="D75" s="30" t="s">
        <v>1111</v>
      </c>
      <c r="E75" s="30" t="s">
        <v>1111</v>
      </c>
      <c r="F75" s="30" t="s">
        <v>1111</v>
      </c>
      <c r="G75" s="30" t="s">
        <v>1111</v>
      </c>
      <c r="H75" s="30" t="s">
        <v>1111</v>
      </c>
      <c r="I75" s="30" t="s">
        <v>1111</v>
      </c>
      <c r="J75" s="30" t="s">
        <v>1111</v>
      </c>
      <c r="K75" s="30" t="s">
        <v>1111</v>
      </c>
      <c r="L75" s="30" t="s">
        <v>1111</v>
      </c>
      <c r="M75" s="30" t="s">
        <v>1111</v>
      </c>
      <c r="N75" s="30" t="s">
        <v>1111</v>
      </c>
      <c r="O75" s="30" t="s">
        <v>1111</v>
      </c>
      <c r="P75" s="30" t="s">
        <v>1111</v>
      </c>
      <c r="Q75" s="30" t="s">
        <v>1111</v>
      </c>
      <c r="R75" s="30" t="s">
        <v>1111</v>
      </c>
      <c r="S75" s="30" t="s">
        <v>1111</v>
      </c>
      <c r="T75" s="30" t="s">
        <v>1111</v>
      </c>
      <c r="U75" s="30" t="s">
        <v>1111</v>
      </c>
      <c r="V75" s="30" t="s">
        <v>1111</v>
      </c>
      <c r="W75" s="30" t="s">
        <v>1111</v>
      </c>
      <c r="X75" s="30" t="s">
        <v>1111</v>
      </c>
      <c r="Y75" s="30" t="s">
        <v>1111</v>
      </c>
      <c r="Z75" s="30" t="s">
        <v>1111</v>
      </c>
      <c r="AA75" s="30" t="s">
        <v>1111</v>
      </c>
      <c r="AB75" s="30" t="s">
        <v>1111</v>
      </c>
      <c r="AC75" s="30" t="s">
        <v>1111</v>
      </c>
      <c r="AD75" s="30" t="s">
        <v>1111</v>
      </c>
      <c r="AE75" s="30" t="s">
        <v>1111</v>
      </c>
      <c r="AF75" s="30" t="s">
        <v>1111</v>
      </c>
      <c r="AG75" s="30" t="s">
        <v>1111</v>
      </c>
      <c r="AH75" s="30" t="s">
        <v>1111</v>
      </c>
      <c r="AI75" s="30" t="s">
        <v>1111</v>
      </c>
      <c r="AJ75" s="30" t="s">
        <v>1111</v>
      </c>
      <c r="AK75" s="30" t="s">
        <v>1111</v>
      </c>
    </row>
    <row r="76" spans="1:37" x14ac:dyDescent="0.35">
      <c r="A76" s="34" t="s">
        <v>485</v>
      </c>
      <c r="B76" s="35" t="s">
        <v>1111</v>
      </c>
      <c r="C76" s="30">
        <v>54</v>
      </c>
      <c r="D76" s="30">
        <v>284</v>
      </c>
      <c r="E76" s="30">
        <v>883</v>
      </c>
      <c r="F76" s="30">
        <v>37</v>
      </c>
      <c r="G76" s="30" t="s">
        <v>1111</v>
      </c>
      <c r="H76" s="30">
        <v>142</v>
      </c>
      <c r="I76" s="30">
        <v>506</v>
      </c>
      <c r="J76" s="30">
        <v>91</v>
      </c>
      <c r="K76" s="30" t="s">
        <v>1111</v>
      </c>
      <c r="L76" s="30">
        <v>40</v>
      </c>
      <c r="M76" s="30">
        <v>244</v>
      </c>
      <c r="N76" s="30">
        <v>765</v>
      </c>
      <c r="O76" s="30">
        <v>34</v>
      </c>
      <c r="P76" s="30" t="s">
        <v>1111</v>
      </c>
      <c r="Q76" s="30">
        <v>116</v>
      </c>
      <c r="R76" s="30">
        <v>437</v>
      </c>
      <c r="S76" s="30">
        <v>61</v>
      </c>
      <c r="T76" s="30" t="s">
        <v>1111</v>
      </c>
      <c r="U76" s="30" t="s">
        <v>1111</v>
      </c>
      <c r="V76" s="30">
        <v>40</v>
      </c>
      <c r="W76" s="30">
        <v>118</v>
      </c>
      <c r="X76" s="30" t="s">
        <v>1111</v>
      </c>
      <c r="Y76" s="30" t="s">
        <v>1111</v>
      </c>
      <c r="Z76" s="30" t="s">
        <v>1111</v>
      </c>
      <c r="AA76" s="30">
        <v>69</v>
      </c>
      <c r="AB76" s="30">
        <v>30</v>
      </c>
      <c r="AC76" s="30" t="s">
        <v>1111</v>
      </c>
      <c r="AD76" s="30" t="s">
        <v>1111</v>
      </c>
      <c r="AE76" s="30">
        <v>120</v>
      </c>
      <c r="AF76" s="30">
        <v>293</v>
      </c>
      <c r="AG76" s="30" t="s">
        <v>1111</v>
      </c>
      <c r="AH76" s="30" t="s">
        <v>1111</v>
      </c>
      <c r="AI76" s="30">
        <v>52</v>
      </c>
      <c r="AJ76" s="30">
        <v>244</v>
      </c>
      <c r="AK76" s="30" t="s">
        <v>1111</v>
      </c>
    </row>
    <row r="77" spans="1:37" x14ac:dyDescent="0.35">
      <c r="A77" s="34" t="s">
        <v>486</v>
      </c>
      <c r="B77" s="35" t="s">
        <v>1111</v>
      </c>
      <c r="C77" s="30">
        <v>267</v>
      </c>
      <c r="D77" s="30">
        <v>1870</v>
      </c>
      <c r="E77" s="30">
        <v>8363</v>
      </c>
      <c r="F77" s="30">
        <v>331</v>
      </c>
      <c r="G77" s="30" t="s">
        <v>1111</v>
      </c>
      <c r="H77" s="30">
        <v>1223</v>
      </c>
      <c r="I77" s="30">
        <v>4986</v>
      </c>
      <c r="J77" s="30">
        <v>871</v>
      </c>
      <c r="K77" s="30" t="s">
        <v>1111</v>
      </c>
      <c r="L77" s="30">
        <v>232</v>
      </c>
      <c r="M77" s="30">
        <v>1649</v>
      </c>
      <c r="N77" s="30">
        <v>7211</v>
      </c>
      <c r="O77" s="30">
        <v>313</v>
      </c>
      <c r="P77" s="30" t="s">
        <v>1111</v>
      </c>
      <c r="Q77" s="30">
        <v>1016</v>
      </c>
      <c r="R77" s="30">
        <v>4505</v>
      </c>
      <c r="S77" s="30">
        <v>587</v>
      </c>
      <c r="T77" s="30" t="s">
        <v>1111</v>
      </c>
      <c r="U77" s="30">
        <v>35</v>
      </c>
      <c r="V77" s="30">
        <v>221</v>
      </c>
      <c r="W77" s="30">
        <v>1152</v>
      </c>
      <c r="X77" s="30" t="s">
        <v>1111</v>
      </c>
      <c r="Y77" s="30" t="s">
        <v>1111</v>
      </c>
      <c r="Z77" s="30">
        <v>207</v>
      </c>
      <c r="AA77" s="30">
        <v>481</v>
      </c>
      <c r="AB77" s="30">
        <v>284</v>
      </c>
      <c r="AC77" s="30" t="s">
        <v>1111</v>
      </c>
      <c r="AD77" s="30">
        <v>124</v>
      </c>
      <c r="AE77" s="30">
        <v>702</v>
      </c>
      <c r="AF77" s="30">
        <v>2618</v>
      </c>
      <c r="AG77" s="30">
        <v>149</v>
      </c>
      <c r="AH77" s="30" t="s">
        <v>1111</v>
      </c>
      <c r="AI77" s="30">
        <v>345</v>
      </c>
      <c r="AJ77" s="30">
        <v>2418</v>
      </c>
      <c r="AK77" s="30">
        <v>88</v>
      </c>
    </row>
    <row r="78" spans="1:37" x14ac:dyDescent="0.35">
      <c r="A78" s="34" t="s">
        <v>487</v>
      </c>
      <c r="B78" s="35" t="s">
        <v>1111</v>
      </c>
      <c r="C78" s="30">
        <v>73</v>
      </c>
      <c r="D78" s="30">
        <v>1229</v>
      </c>
      <c r="E78" s="30">
        <v>4228</v>
      </c>
      <c r="F78" s="30">
        <v>144</v>
      </c>
      <c r="G78" s="30" t="s">
        <v>1111</v>
      </c>
      <c r="H78" s="30">
        <v>563</v>
      </c>
      <c r="I78" s="30">
        <v>1233</v>
      </c>
      <c r="J78" s="30">
        <v>646</v>
      </c>
      <c r="K78" s="30" t="s">
        <v>1111</v>
      </c>
      <c r="L78" s="30">
        <v>62</v>
      </c>
      <c r="M78" s="30">
        <v>1078</v>
      </c>
      <c r="N78" s="30">
        <v>3428</v>
      </c>
      <c r="O78" s="30">
        <v>124</v>
      </c>
      <c r="P78" s="30" t="s">
        <v>1111</v>
      </c>
      <c r="Q78" s="30">
        <v>453</v>
      </c>
      <c r="R78" s="30">
        <v>1099</v>
      </c>
      <c r="S78" s="30">
        <v>422</v>
      </c>
      <c r="T78" s="30" t="s">
        <v>1111</v>
      </c>
      <c r="U78" s="30" t="s">
        <v>1111</v>
      </c>
      <c r="V78" s="30">
        <v>151</v>
      </c>
      <c r="W78" s="30">
        <v>800</v>
      </c>
      <c r="X78" s="30" t="s">
        <v>1111</v>
      </c>
      <c r="Y78" s="30" t="s">
        <v>1111</v>
      </c>
      <c r="Z78" s="30">
        <v>110</v>
      </c>
      <c r="AA78" s="30">
        <v>134</v>
      </c>
      <c r="AB78" s="30">
        <v>224</v>
      </c>
      <c r="AC78" s="30" t="s">
        <v>1111</v>
      </c>
      <c r="AD78" s="30" t="s">
        <v>1111</v>
      </c>
      <c r="AE78" s="30">
        <v>432</v>
      </c>
      <c r="AF78" s="30">
        <v>1166</v>
      </c>
      <c r="AG78" s="30">
        <v>65</v>
      </c>
      <c r="AH78" s="30" t="s">
        <v>1111</v>
      </c>
      <c r="AI78" s="30">
        <v>143</v>
      </c>
      <c r="AJ78" s="30">
        <v>527</v>
      </c>
      <c r="AK78" s="30">
        <v>74</v>
      </c>
    </row>
    <row r="79" spans="1:37" x14ac:dyDescent="0.35">
      <c r="A79" s="34" t="s">
        <v>488</v>
      </c>
      <c r="B79" s="35" t="s">
        <v>1111</v>
      </c>
      <c r="C79" s="30">
        <v>953</v>
      </c>
      <c r="D79" s="30">
        <v>226</v>
      </c>
      <c r="E79" s="30">
        <v>450</v>
      </c>
      <c r="F79" s="30">
        <v>310</v>
      </c>
      <c r="G79" s="30" t="s">
        <v>1111</v>
      </c>
      <c r="H79" s="30">
        <v>540</v>
      </c>
      <c r="I79" s="30">
        <v>11331</v>
      </c>
      <c r="J79" s="30">
        <v>293</v>
      </c>
      <c r="K79" s="30" t="s">
        <v>1111</v>
      </c>
      <c r="L79" s="30">
        <v>812</v>
      </c>
      <c r="M79" s="30">
        <v>182</v>
      </c>
      <c r="N79" s="30">
        <v>367</v>
      </c>
      <c r="O79" s="30">
        <v>288</v>
      </c>
      <c r="P79" s="30" t="s">
        <v>1111</v>
      </c>
      <c r="Q79" s="30">
        <v>453</v>
      </c>
      <c r="R79" s="30">
        <v>9873</v>
      </c>
      <c r="S79" s="30">
        <v>163</v>
      </c>
      <c r="T79" s="30" t="s">
        <v>1111</v>
      </c>
      <c r="U79" s="30">
        <v>141</v>
      </c>
      <c r="V79" s="30">
        <v>44</v>
      </c>
      <c r="W79" s="30">
        <v>83</v>
      </c>
      <c r="X79" s="30" t="s">
        <v>1111</v>
      </c>
      <c r="Y79" s="30" t="s">
        <v>1111</v>
      </c>
      <c r="Z79" s="30">
        <v>87</v>
      </c>
      <c r="AA79" s="30">
        <v>1458</v>
      </c>
      <c r="AB79" s="30">
        <v>130</v>
      </c>
      <c r="AC79" s="30" t="s">
        <v>1111</v>
      </c>
      <c r="AD79" s="30">
        <v>462</v>
      </c>
      <c r="AE79" s="30">
        <v>105</v>
      </c>
      <c r="AF79" s="30">
        <v>180</v>
      </c>
      <c r="AG79" s="30">
        <v>184</v>
      </c>
      <c r="AH79" s="30" t="s">
        <v>1111</v>
      </c>
      <c r="AI79" s="30">
        <v>157</v>
      </c>
      <c r="AJ79" s="30">
        <v>6359</v>
      </c>
      <c r="AK79" s="30">
        <v>35</v>
      </c>
    </row>
    <row r="80" spans="1:37" x14ac:dyDescent="0.35">
      <c r="A80" s="34" t="s">
        <v>489</v>
      </c>
      <c r="B80" s="35" t="s">
        <v>1111</v>
      </c>
      <c r="C80" s="30">
        <v>74</v>
      </c>
      <c r="D80" s="30">
        <v>554</v>
      </c>
      <c r="E80" s="30">
        <v>5073</v>
      </c>
      <c r="F80" s="30">
        <v>96</v>
      </c>
      <c r="G80" s="30" t="s">
        <v>1111</v>
      </c>
      <c r="H80" s="30">
        <v>571</v>
      </c>
      <c r="I80" s="30">
        <v>1361</v>
      </c>
      <c r="J80" s="30">
        <v>1341</v>
      </c>
      <c r="K80" s="30" t="s">
        <v>1111</v>
      </c>
      <c r="L80" s="30">
        <v>66</v>
      </c>
      <c r="M80" s="30">
        <v>492</v>
      </c>
      <c r="N80" s="30">
        <v>4296</v>
      </c>
      <c r="O80" s="30">
        <v>89</v>
      </c>
      <c r="P80" s="30" t="s">
        <v>1111</v>
      </c>
      <c r="Q80" s="30">
        <v>465</v>
      </c>
      <c r="R80" s="30">
        <v>1230</v>
      </c>
      <c r="S80" s="30">
        <v>629</v>
      </c>
      <c r="T80" s="30" t="s">
        <v>1111</v>
      </c>
      <c r="U80" s="30" t="s">
        <v>1111</v>
      </c>
      <c r="V80" s="30">
        <v>62</v>
      </c>
      <c r="W80" s="30">
        <v>777</v>
      </c>
      <c r="X80" s="30" t="s">
        <v>1111</v>
      </c>
      <c r="Y80" s="30" t="s">
        <v>1111</v>
      </c>
      <c r="Z80" s="30">
        <v>106</v>
      </c>
      <c r="AA80" s="30">
        <v>131</v>
      </c>
      <c r="AB80" s="30">
        <v>712</v>
      </c>
      <c r="AC80" s="30" t="s">
        <v>1111</v>
      </c>
      <c r="AD80" s="30">
        <v>39</v>
      </c>
      <c r="AE80" s="30">
        <v>228</v>
      </c>
      <c r="AF80" s="30">
        <v>1627</v>
      </c>
      <c r="AG80" s="30">
        <v>42</v>
      </c>
      <c r="AH80" s="30" t="s">
        <v>1111</v>
      </c>
      <c r="AI80" s="30">
        <v>144</v>
      </c>
      <c r="AJ80" s="30">
        <v>732</v>
      </c>
      <c r="AK80" s="30">
        <v>161</v>
      </c>
    </row>
    <row r="81" spans="1:37" x14ac:dyDescent="0.35">
      <c r="A81" s="34" t="s">
        <v>490</v>
      </c>
      <c r="B81" s="35">
        <v>30</v>
      </c>
      <c r="C81" s="30">
        <v>1474</v>
      </c>
      <c r="D81" s="30">
        <v>2809</v>
      </c>
      <c r="E81" s="30">
        <v>6718</v>
      </c>
      <c r="F81" s="30">
        <v>535</v>
      </c>
      <c r="G81" s="30" t="s">
        <v>1111</v>
      </c>
      <c r="H81" s="30">
        <v>1034</v>
      </c>
      <c r="I81" s="30">
        <v>5850</v>
      </c>
      <c r="J81" s="30">
        <v>1114</v>
      </c>
      <c r="K81" s="30" t="s">
        <v>1111</v>
      </c>
      <c r="L81" s="30">
        <v>1342</v>
      </c>
      <c r="M81" s="30">
        <v>2396</v>
      </c>
      <c r="N81" s="30">
        <v>5694</v>
      </c>
      <c r="O81" s="30">
        <v>497</v>
      </c>
      <c r="P81" s="30" t="s">
        <v>1111</v>
      </c>
      <c r="Q81" s="30">
        <v>851</v>
      </c>
      <c r="R81" s="30">
        <v>5222</v>
      </c>
      <c r="S81" s="30">
        <v>788</v>
      </c>
      <c r="T81" s="30" t="s">
        <v>1111</v>
      </c>
      <c r="U81" s="30">
        <v>132</v>
      </c>
      <c r="V81" s="30">
        <v>413</v>
      </c>
      <c r="W81" s="30">
        <v>1024</v>
      </c>
      <c r="X81" s="30">
        <v>38</v>
      </c>
      <c r="Y81" s="30" t="s">
        <v>1111</v>
      </c>
      <c r="Z81" s="30">
        <v>183</v>
      </c>
      <c r="AA81" s="30">
        <v>628</v>
      </c>
      <c r="AB81" s="30">
        <v>326</v>
      </c>
      <c r="AC81" s="30" t="s">
        <v>1111</v>
      </c>
      <c r="AD81" s="30">
        <v>693</v>
      </c>
      <c r="AE81" s="30">
        <v>885</v>
      </c>
      <c r="AF81" s="30">
        <v>1832</v>
      </c>
      <c r="AG81" s="30">
        <v>223</v>
      </c>
      <c r="AH81" s="30" t="s">
        <v>1111</v>
      </c>
      <c r="AI81" s="30">
        <v>228</v>
      </c>
      <c r="AJ81" s="30">
        <v>2871</v>
      </c>
      <c r="AK81" s="30">
        <v>136</v>
      </c>
    </row>
    <row r="82" spans="1:37" x14ac:dyDescent="0.35">
      <c r="A82" s="34" t="s">
        <v>491</v>
      </c>
      <c r="B82" s="35">
        <v>45</v>
      </c>
      <c r="C82" s="30">
        <v>325</v>
      </c>
      <c r="D82" s="30">
        <v>6263</v>
      </c>
      <c r="E82" s="30">
        <v>7132</v>
      </c>
      <c r="F82" s="30">
        <v>606</v>
      </c>
      <c r="G82" s="30" t="s">
        <v>1111</v>
      </c>
      <c r="H82" s="30">
        <v>1228</v>
      </c>
      <c r="I82" s="30">
        <v>3515</v>
      </c>
      <c r="J82" s="30">
        <v>1361</v>
      </c>
      <c r="K82" s="30">
        <v>35</v>
      </c>
      <c r="L82" s="30">
        <v>269</v>
      </c>
      <c r="M82" s="30">
        <v>5510</v>
      </c>
      <c r="N82" s="30">
        <v>6027</v>
      </c>
      <c r="O82" s="30">
        <v>567</v>
      </c>
      <c r="P82" s="30" t="s">
        <v>1111</v>
      </c>
      <c r="Q82" s="30">
        <v>999</v>
      </c>
      <c r="R82" s="30">
        <v>3123</v>
      </c>
      <c r="S82" s="30">
        <v>972</v>
      </c>
      <c r="T82" s="30" t="s">
        <v>1111</v>
      </c>
      <c r="U82" s="30">
        <v>56</v>
      </c>
      <c r="V82" s="30">
        <v>753</v>
      </c>
      <c r="W82" s="30">
        <v>1105</v>
      </c>
      <c r="X82" s="30">
        <v>39</v>
      </c>
      <c r="Y82" s="30" t="s">
        <v>1111</v>
      </c>
      <c r="Z82" s="30">
        <v>229</v>
      </c>
      <c r="AA82" s="30">
        <v>392</v>
      </c>
      <c r="AB82" s="30">
        <v>389</v>
      </c>
      <c r="AC82" s="30" t="s">
        <v>1111</v>
      </c>
      <c r="AD82" s="30">
        <v>135</v>
      </c>
      <c r="AE82" s="30">
        <v>2592</v>
      </c>
      <c r="AF82" s="30">
        <v>1949</v>
      </c>
      <c r="AG82" s="30">
        <v>315</v>
      </c>
      <c r="AH82" s="30" t="s">
        <v>1111</v>
      </c>
      <c r="AI82" s="30">
        <v>270</v>
      </c>
      <c r="AJ82" s="30">
        <v>1672</v>
      </c>
      <c r="AK82" s="30">
        <v>153</v>
      </c>
    </row>
    <row r="83" spans="1:37" x14ac:dyDescent="0.35">
      <c r="A83" s="34" t="s">
        <v>492</v>
      </c>
      <c r="B83" s="35" t="s">
        <v>1111</v>
      </c>
      <c r="C83" s="30" t="s">
        <v>1111</v>
      </c>
      <c r="D83" s="30" t="s">
        <v>1111</v>
      </c>
      <c r="E83" s="30" t="s">
        <v>1111</v>
      </c>
      <c r="F83" s="30" t="s">
        <v>1111</v>
      </c>
      <c r="G83" s="30" t="s">
        <v>1111</v>
      </c>
      <c r="H83" s="30" t="s">
        <v>1111</v>
      </c>
      <c r="I83" s="30" t="s">
        <v>1111</v>
      </c>
      <c r="J83" s="30">
        <v>60</v>
      </c>
      <c r="K83" s="30" t="s">
        <v>1111</v>
      </c>
      <c r="L83" s="30" t="s">
        <v>1111</v>
      </c>
      <c r="M83" s="30" t="s">
        <v>1111</v>
      </c>
      <c r="N83" s="30" t="s">
        <v>1111</v>
      </c>
      <c r="O83" s="30" t="s">
        <v>1111</v>
      </c>
      <c r="P83" s="30" t="s">
        <v>1111</v>
      </c>
      <c r="Q83" s="30" t="s">
        <v>1111</v>
      </c>
      <c r="R83" s="30" t="s">
        <v>1111</v>
      </c>
      <c r="S83" s="30" t="s">
        <v>1111</v>
      </c>
      <c r="T83" s="30" t="s">
        <v>1111</v>
      </c>
      <c r="U83" s="30" t="s">
        <v>1111</v>
      </c>
      <c r="V83" s="30" t="s">
        <v>1111</v>
      </c>
      <c r="W83" s="30" t="s">
        <v>1111</v>
      </c>
      <c r="X83" s="30" t="s">
        <v>1111</v>
      </c>
      <c r="Y83" s="30" t="s">
        <v>1111</v>
      </c>
      <c r="Z83" s="30" t="s">
        <v>1111</v>
      </c>
      <c r="AA83" s="30" t="s">
        <v>1111</v>
      </c>
      <c r="AB83" s="30">
        <v>56</v>
      </c>
      <c r="AC83" s="30" t="s">
        <v>1111</v>
      </c>
      <c r="AD83" s="30" t="s">
        <v>1111</v>
      </c>
      <c r="AE83" s="30" t="s">
        <v>1111</v>
      </c>
      <c r="AF83" s="30" t="s">
        <v>1111</v>
      </c>
      <c r="AG83" s="30" t="s">
        <v>1111</v>
      </c>
      <c r="AH83" s="30" t="s">
        <v>1111</v>
      </c>
      <c r="AI83" s="30" t="s">
        <v>1111</v>
      </c>
      <c r="AJ83" s="30" t="s">
        <v>1111</v>
      </c>
      <c r="AK83" s="30" t="s">
        <v>1111</v>
      </c>
    </row>
    <row r="84" spans="1:37" x14ac:dyDescent="0.35">
      <c r="A84" s="34" t="s">
        <v>493</v>
      </c>
      <c r="B84" s="35" t="s">
        <v>1111</v>
      </c>
      <c r="C84" s="30" t="s">
        <v>1111</v>
      </c>
      <c r="D84" s="30" t="s">
        <v>1111</v>
      </c>
      <c r="E84" s="30" t="s">
        <v>1111</v>
      </c>
      <c r="F84" s="30" t="s">
        <v>1111</v>
      </c>
      <c r="G84" s="30" t="s">
        <v>1111</v>
      </c>
      <c r="H84" s="30" t="s">
        <v>1111</v>
      </c>
      <c r="I84" s="30" t="s">
        <v>1111</v>
      </c>
      <c r="J84" s="30" t="s">
        <v>1111</v>
      </c>
      <c r="K84" s="30" t="s">
        <v>1111</v>
      </c>
      <c r="L84" s="30" t="s">
        <v>1111</v>
      </c>
      <c r="M84" s="30" t="s">
        <v>1111</v>
      </c>
      <c r="N84" s="30" t="s">
        <v>1111</v>
      </c>
      <c r="O84" s="30" t="s">
        <v>1111</v>
      </c>
      <c r="P84" s="30" t="s">
        <v>1111</v>
      </c>
      <c r="Q84" s="30" t="s">
        <v>1111</v>
      </c>
      <c r="R84" s="30" t="s">
        <v>1111</v>
      </c>
      <c r="S84" s="30" t="s">
        <v>1111</v>
      </c>
      <c r="T84" s="30" t="s">
        <v>1111</v>
      </c>
      <c r="U84" s="30" t="s">
        <v>1111</v>
      </c>
      <c r="V84" s="30" t="s">
        <v>1111</v>
      </c>
      <c r="W84" s="30" t="s">
        <v>1111</v>
      </c>
      <c r="X84" s="30" t="s">
        <v>1111</v>
      </c>
      <c r="Y84" s="30" t="s">
        <v>1111</v>
      </c>
      <c r="Z84" s="30" t="s">
        <v>1111</v>
      </c>
      <c r="AA84" s="30" t="s">
        <v>1111</v>
      </c>
      <c r="AB84" s="30" t="s">
        <v>1111</v>
      </c>
      <c r="AC84" s="30" t="s">
        <v>1111</v>
      </c>
      <c r="AD84" s="30" t="s">
        <v>1111</v>
      </c>
      <c r="AE84" s="30" t="s">
        <v>1111</v>
      </c>
      <c r="AF84" s="30" t="s">
        <v>1111</v>
      </c>
      <c r="AG84" s="30" t="s">
        <v>1111</v>
      </c>
      <c r="AH84" s="30" t="s">
        <v>1111</v>
      </c>
      <c r="AI84" s="30" t="s">
        <v>1111</v>
      </c>
      <c r="AJ84" s="30" t="s">
        <v>1111</v>
      </c>
      <c r="AK84" s="30" t="s">
        <v>1111</v>
      </c>
    </row>
    <row r="85" spans="1:37" x14ac:dyDescent="0.35">
      <c r="A85" s="34" t="s">
        <v>494</v>
      </c>
      <c r="B85" s="35" t="s">
        <v>1111</v>
      </c>
      <c r="C85" s="30" t="s">
        <v>1111</v>
      </c>
      <c r="D85" s="30" t="s">
        <v>1111</v>
      </c>
      <c r="E85" s="30" t="s">
        <v>1111</v>
      </c>
      <c r="F85" s="30" t="s">
        <v>1111</v>
      </c>
      <c r="G85" s="30" t="s">
        <v>1111</v>
      </c>
      <c r="H85" s="30" t="s">
        <v>1111</v>
      </c>
      <c r="I85" s="30">
        <v>38</v>
      </c>
      <c r="J85" s="30" t="s">
        <v>1111</v>
      </c>
      <c r="K85" s="30" t="s">
        <v>1111</v>
      </c>
      <c r="L85" s="30" t="s">
        <v>1111</v>
      </c>
      <c r="M85" s="30" t="s">
        <v>1111</v>
      </c>
      <c r="N85" s="30" t="s">
        <v>1111</v>
      </c>
      <c r="O85" s="30" t="s">
        <v>1111</v>
      </c>
      <c r="P85" s="30" t="s">
        <v>1111</v>
      </c>
      <c r="Q85" s="30" t="s">
        <v>1111</v>
      </c>
      <c r="R85" s="30">
        <v>35</v>
      </c>
      <c r="S85" s="30" t="s">
        <v>1111</v>
      </c>
      <c r="T85" s="30" t="s">
        <v>1111</v>
      </c>
      <c r="U85" s="30" t="s">
        <v>1111</v>
      </c>
      <c r="V85" s="30" t="s">
        <v>1111</v>
      </c>
      <c r="W85" s="30" t="s">
        <v>1111</v>
      </c>
      <c r="X85" s="30" t="s">
        <v>1111</v>
      </c>
      <c r="Y85" s="30" t="s">
        <v>1111</v>
      </c>
      <c r="Z85" s="30" t="s">
        <v>1111</v>
      </c>
      <c r="AA85" s="30" t="s">
        <v>1111</v>
      </c>
      <c r="AB85" s="30" t="s">
        <v>1111</v>
      </c>
      <c r="AC85" s="30" t="s">
        <v>1111</v>
      </c>
      <c r="AD85" s="30" t="s">
        <v>1111</v>
      </c>
      <c r="AE85" s="30" t="s">
        <v>1111</v>
      </c>
      <c r="AF85" s="30" t="s">
        <v>1111</v>
      </c>
      <c r="AG85" s="30" t="s">
        <v>1111</v>
      </c>
      <c r="AH85" s="30" t="s">
        <v>1111</v>
      </c>
      <c r="AI85" s="30" t="s">
        <v>1111</v>
      </c>
      <c r="AJ85" s="30" t="s">
        <v>1111</v>
      </c>
      <c r="AK85" s="30" t="s">
        <v>1111</v>
      </c>
    </row>
    <row r="86" spans="1:37" x14ac:dyDescent="0.35">
      <c r="A86" s="34" t="s">
        <v>495</v>
      </c>
      <c r="B86" s="35" t="s">
        <v>1111</v>
      </c>
      <c r="C86" s="30">
        <v>626</v>
      </c>
      <c r="D86" s="30">
        <v>1347</v>
      </c>
      <c r="E86" s="30">
        <v>1855</v>
      </c>
      <c r="F86" s="30">
        <v>328</v>
      </c>
      <c r="G86" s="30" t="s">
        <v>1111</v>
      </c>
      <c r="H86" s="30">
        <v>503</v>
      </c>
      <c r="I86" s="30">
        <v>6017</v>
      </c>
      <c r="J86" s="30">
        <v>364</v>
      </c>
      <c r="K86" s="30" t="s">
        <v>1111</v>
      </c>
      <c r="L86" s="30">
        <v>565</v>
      </c>
      <c r="M86" s="30">
        <v>1184</v>
      </c>
      <c r="N86" s="30">
        <v>1591</v>
      </c>
      <c r="O86" s="30">
        <v>316</v>
      </c>
      <c r="P86" s="30" t="s">
        <v>1111</v>
      </c>
      <c r="Q86" s="30">
        <v>419</v>
      </c>
      <c r="R86" s="30">
        <v>5476</v>
      </c>
      <c r="S86" s="30">
        <v>244</v>
      </c>
      <c r="T86" s="30" t="s">
        <v>1111</v>
      </c>
      <c r="U86" s="30">
        <v>61</v>
      </c>
      <c r="V86" s="30">
        <v>163</v>
      </c>
      <c r="W86" s="30">
        <v>264</v>
      </c>
      <c r="X86" s="30" t="s">
        <v>1111</v>
      </c>
      <c r="Y86" s="30" t="s">
        <v>1111</v>
      </c>
      <c r="Z86" s="30">
        <v>84</v>
      </c>
      <c r="AA86" s="30">
        <v>541</v>
      </c>
      <c r="AB86" s="30">
        <v>120</v>
      </c>
      <c r="AC86" s="30" t="s">
        <v>1111</v>
      </c>
      <c r="AD86" s="30">
        <v>282</v>
      </c>
      <c r="AE86" s="30">
        <v>560</v>
      </c>
      <c r="AF86" s="30">
        <v>590</v>
      </c>
      <c r="AG86" s="30">
        <v>187</v>
      </c>
      <c r="AH86" s="30" t="s">
        <v>1111</v>
      </c>
      <c r="AI86" s="30">
        <v>139</v>
      </c>
      <c r="AJ86" s="30">
        <v>3291</v>
      </c>
      <c r="AK86" s="30">
        <v>39</v>
      </c>
    </row>
    <row r="87" spans="1:37" x14ac:dyDescent="0.35">
      <c r="A87" s="34" t="s">
        <v>496</v>
      </c>
      <c r="B87" s="35" t="s">
        <v>1111</v>
      </c>
      <c r="C87" s="30">
        <v>251</v>
      </c>
      <c r="D87" s="30">
        <v>1880</v>
      </c>
      <c r="E87" s="30">
        <v>2367</v>
      </c>
      <c r="F87" s="30">
        <v>275</v>
      </c>
      <c r="G87" s="30" t="s">
        <v>1111</v>
      </c>
      <c r="H87" s="30">
        <v>629</v>
      </c>
      <c r="I87" s="30">
        <v>3763</v>
      </c>
      <c r="J87" s="30">
        <v>409</v>
      </c>
      <c r="K87" s="30" t="s">
        <v>1111</v>
      </c>
      <c r="L87" s="30">
        <v>221</v>
      </c>
      <c r="M87" s="30">
        <v>1685</v>
      </c>
      <c r="N87" s="30">
        <v>2012</v>
      </c>
      <c r="O87" s="30">
        <v>261</v>
      </c>
      <c r="P87" s="30" t="s">
        <v>1111</v>
      </c>
      <c r="Q87" s="30">
        <v>518</v>
      </c>
      <c r="R87" s="30">
        <v>3434</v>
      </c>
      <c r="S87" s="30">
        <v>265</v>
      </c>
      <c r="T87" s="30" t="s">
        <v>1111</v>
      </c>
      <c r="U87" s="30">
        <v>30</v>
      </c>
      <c r="V87" s="30">
        <v>195</v>
      </c>
      <c r="W87" s="30">
        <v>355</v>
      </c>
      <c r="X87" s="30" t="s">
        <v>1111</v>
      </c>
      <c r="Y87" s="30" t="s">
        <v>1111</v>
      </c>
      <c r="Z87" s="30">
        <v>111</v>
      </c>
      <c r="AA87" s="30">
        <v>329</v>
      </c>
      <c r="AB87" s="30">
        <v>144</v>
      </c>
      <c r="AC87" s="30" t="s">
        <v>1111</v>
      </c>
      <c r="AD87" s="30">
        <v>101</v>
      </c>
      <c r="AE87" s="30">
        <v>822</v>
      </c>
      <c r="AF87" s="30">
        <v>767</v>
      </c>
      <c r="AG87" s="30">
        <v>158</v>
      </c>
      <c r="AH87" s="30" t="s">
        <v>1111</v>
      </c>
      <c r="AI87" s="30">
        <v>174</v>
      </c>
      <c r="AJ87" s="30">
        <v>1966</v>
      </c>
      <c r="AK87" s="30">
        <v>58</v>
      </c>
    </row>
    <row r="88" spans="1:37" x14ac:dyDescent="0.35">
      <c r="A88" s="34" t="s">
        <v>497</v>
      </c>
      <c r="B88" s="35" t="s">
        <v>1111</v>
      </c>
      <c r="C88" s="30">
        <v>64</v>
      </c>
      <c r="D88" s="30">
        <v>214</v>
      </c>
      <c r="E88" s="30">
        <v>273</v>
      </c>
      <c r="F88" s="30">
        <v>56</v>
      </c>
      <c r="G88" s="30" t="s">
        <v>1111</v>
      </c>
      <c r="H88" s="30">
        <v>81</v>
      </c>
      <c r="I88" s="30">
        <v>1567</v>
      </c>
      <c r="J88" s="30">
        <v>80</v>
      </c>
      <c r="K88" s="30" t="s">
        <v>1111</v>
      </c>
      <c r="L88" s="30">
        <v>55</v>
      </c>
      <c r="M88" s="30">
        <v>193</v>
      </c>
      <c r="N88" s="30">
        <v>223</v>
      </c>
      <c r="O88" s="30">
        <v>54</v>
      </c>
      <c r="P88" s="30" t="s">
        <v>1111</v>
      </c>
      <c r="Q88" s="30">
        <v>70</v>
      </c>
      <c r="R88" s="30">
        <v>1408</v>
      </c>
      <c r="S88" s="30">
        <v>47</v>
      </c>
      <c r="T88" s="30" t="s">
        <v>1111</v>
      </c>
      <c r="U88" s="30" t="s">
        <v>1111</v>
      </c>
      <c r="V88" s="30" t="s">
        <v>1111</v>
      </c>
      <c r="W88" s="30">
        <v>50</v>
      </c>
      <c r="X88" s="30" t="s">
        <v>1111</v>
      </c>
      <c r="Y88" s="30" t="s">
        <v>1111</v>
      </c>
      <c r="Z88" s="30" t="s">
        <v>1111</v>
      </c>
      <c r="AA88" s="30">
        <v>159</v>
      </c>
      <c r="AB88" s="30">
        <v>33</v>
      </c>
      <c r="AC88" s="30" t="s">
        <v>1111</v>
      </c>
      <c r="AD88" s="30">
        <v>31</v>
      </c>
      <c r="AE88" s="30">
        <v>111</v>
      </c>
      <c r="AF88" s="30">
        <v>94</v>
      </c>
      <c r="AG88" s="30">
        <v>31</v>
      </c>
      <c r="AH88" s="30" t="s">
        <v>1111</v>
      </c>
      <c r="AI88" s="30" t="s">
        <v>1111</v>
      </c>
      <c r="AJ88" s="30">
        <v>868</v>
      </c>
      <c r="AK88" s="30" t="s">
        <v>1111</v>
      </c>
    </row>
    <row r="89" spans="1:37" x14ac:dyDescent="0.35">
      <c r="A89" s="34" t="s">
        <v>498</v>
      </c>
      <c r="B89" s="35" t="s">
        <v>1111</v>
      </c>
      <c r="C89" s="30">
        <v>193</v>
      </c>
      <c r="D89" s="30">
        <v>893</v>
      </c>
      <c r="E89" s="30">
        <v>1012</v>
      </c>
      <c r="F89" s="30">
        <v>191</v>
      </c>
      <c r="G89" s="30" t="s">
        <v>1111</v>
      </c>
      <c r="H89" s="30">
        <v>247</v>
      </c>
      <c r="I89" s="30">
        <v>3011</v>
      </c>
      <c r="J89" s="30">
        <v>184</v>
      </c>
      <c r="K89" s="30" t="s">
        <v>1111</v>
      </c>
      <c r="L89" s="30">
        <v>167</v>
      </c>
      <c r="M89" s="30">
        <v>791</v>
      </c>
      <c r="N89" s="30">
        <v>873</v>
      </c>
      <c r="O89" s="30">
        <v>178</v>
      </c>
      <c r="P89" s="30" t="s">
        <v>1111</v>
      </c>
      <c r="Q89" s="30">
        <v>207</v>
      </c>
      <c r="R89" s="30">
        <v>2752</v>
      </c>
      <c r="S89" s="30">
        <v>128</v>
      </c>
      <c r="T89" s="30" t="s">
        <v>1111</v>
      </c>
      <c r="U89" s="30" t="s">
        <v>1111</v>
      </c>
      <c r="V89" s="30">
        <v>102</v>
      </c>
      <c r="W89" s="30">
        <v>139</v>
      </c>
      <c r="X89" s="30" t="s">
        <v>1111</v>
      </c>
      <c r="Y89" s="30" t="s">
        <v>1111</v>
      </c>
      <c r="Z89" s="30">
        <v>40</v>
      </c>
      <c r="AA89" s="30">
        <v>259</v>
      </c>
      <c r="AB89" s="30">
        <v>56</v>
      </c>
      <c r="AC89" s="30" t="s">
        <v>1111</v>
      </c>
      <c r="AD89" s="30">
        <v>80</v>
      </c>
      <c r="AE89" s="30">
        <v>378</v>
      </c>
      <c r="AF89" s="30">
        <v>324</v>
      </c>
      <c r="AG89" s="30">
        <v>94</v>
      </c>
      <c r="AH89" s="30" t="s">
        <v>1111</v>
      </c>
      <c r="AI89" s="30">
        <v>60</v>
      </c>
      <c r="AJ89" s="30">
        <v>1676</v>
      </c>
      <c r="AK89" s="30" t="s">
        <v>1111</v>
      </c>
    </row>
    <row r="90" spans="1:37" x14ac:dyDescent="0.35">
      <c r="A90" s="34" t="s">
        <v>1101</v>
      </c>
      <c r="B90" s="35" t="s">
        <v>1111</v>
      </c>
      <c r="C90" s="30" t="s">
        <v>1111</v>
      </c>
      <c r="D90" s="30" t="s">
        <v>1111</v>
      </c>
      <c r="E90" s="30" t="s">
        <v>1111</v>
      </c>
      <c r="F90" s="30" t="s">
        <v>1111</v>
      </c>
      <c r="G90" s="30" t="s">
        <v>1111</v>
      </c>
      <c r="H90" s="30" t="s">
        <v>1111</v>
      </c>
      <c r="I90" s="30" t="s">
        <v>1111</v>
      </c>
      <c r="J90" s="30" t="s">
        <v>1111</v>
      </c>
      <c r="K90" s="30" t="s">
        <v>1111</v>
      </c>
      <c r="L90" s="30" t="s">
        <v>1111</v>
      </c>
      <c r="M90" s="30" t="s">
        <v>1111</v>
      </c>
      <c r="N90" s="30" t="s">
        <v>1111</v>
      </c>
      <c r="O90" s="30" t="s">
        <v>1111</v>
      </c>
      <c r="P90" s="30" t="s">
        <v>1111</v>
      </c>
      <c r="Q90" s="30" t="s">
        <v>1111</v>
      </c>
      <c r="R90" s="30" t="s">
        <v>1111</v>
      </c>
      <c r="S90" s="30" t="s">
        <v>1111</v>
      </c>
      <c r="T90" s="30" t="s">
        <v>1111</v>
      </c>
      <c r="U90" s="30" t="s">
        <v>1111</v>
      </c>
      <c r="V90" s="30" t="s">
        <v>1111</v>
      </c>
      <c r="W90" s="30" t="s">
        <v>1111</v>
      </c>
      <c r="X90" s="30" t="s">
        <v>1111</v>
      </c>
      <c r="Y90" s="30" t="s">
        <v>1111</v>
      </c>
      <c r="Z90" s="30" t="s">
        <v>1111</v>
      </c>
      <c r="AA90" s="30" t="s">
        <v>1111</v>
      </c>
      <c r="AB90" s="30" t="s">
        <v>1111</v>
      </c>
      <c r="AC90" s="30" t="s">
        <v>1111</v>
      </c>
      <c r="AD90" s="30" t="s">
        <v>1111</v>
      </c>
      <c r="AE90" s="30" t="s">
        <v>1111</v>
      </c>
      <c r="AF90" s="30" t="s">
        <v>1111</v>
      </c>
      <c r="AG90" s="30" t="s">
        <v>1111</v>
      </c>
      <c r="AH90" s="30" t="s">
        <v>1111</v>
      </c>
      <c r="AI90" s="30" t="s">
        <v>1111</v>
      </c>
      <c r="AJ90" s="30" t="s">
        <v>1111</v>
      </c>
      <c r="AK90" s="30" t="s">
        <v>1111</v>
      </c>
    </row>
    <row r="91" spans="1:37" x14ac:dyDescent="0.35">
      <c r="A91" s="34" t="s">
        <v>499</v>
      </c>
      <c r="B91" s="35" t="s">
        <v>1111</v>
      </c>
      <c r="C91" s="30" t="s">
        <v>1111</v>
      </c>
      <c r="D91" s="30">
        <v>42</v>
      </c>
      <c r="E91" s="30">
        <v>59</v>
      </c>
      <c r="F91" s="30" t="s">
        <v>1111</v>
      </c>
      <c r="G91" s="30" t="s">
        <v>1111</v>
      </c>
      <c r="H91" s="30" t="s">
        <v>1111</v>
      </c>
      <c r="I91" s="30" t="s">
        <v>1111</v>
      </c>
      <c r="J91" s="30" t="s">
        <v>1111</v>
      </c>
      <c r="K91" s="30" t="s">
        <v>1111</v>
      </c>
      <c r="L91" s="30" t="s">
        <v>1111</v>
      </c>
      <c r="M91" s="30">
        <v>37</v>
      </c>
      <c r="N91" s="30">
        <v>51</v>
      </c>
      <c r="O91" s="30" t="s">
        <v>1111</v>
      </c>
      <c r="P91" s="30" t="s">
        <v>1111</v>
      </c>
      <c r="Q91" s="30" t="s">
        <v>1111</v>
      </c>
      <c r="R91" s="30" t="s">
        <v>1111</v>
      </c>
      <c r="S91" s="30" t="s">
        <v>1111</v>
      </c>
      <c r="T91" s="30" t="s">
        <v>1111</v>
      </c>
      <c r="U91" s="30" t="s">
        <v>1111</v>
      </c>
      <c r="V91" s="30" t="s">
        <v>1111</v>
      </c>
      <c r="W91" s="30" t="s">
        <v>1111</v>
      </c>
      <c r="X91" s="30" t="s">
        <v>1111</v>
      </c>
      <c r="Y91" s="30" t="s">
        <v>1111</v>
      </c>
      <c r="Z91" s="30" t="s">
        <v>1111</v>
      </c>
      <c r="AA91" s="30" t="s">
        <v>1111</v>
      </c>
      <c r="AB91" s="30" t="s">
        <v>1111</v>
      </c>
      <c r="AC91" s="30" t="s">
        <v>1111</v>
      </c>
      <c r="AD91" s="30" t="s">
        <v>1111</v>
      </c>
      <c r="AE91" s="30" t="s">
        <v>1111</v>
      </c>
      <c r="AF91" s="30" t="s">
        <v>1111</v>
      </c>
      <c r="AG91" s="30" t="s">
        <v>1111</v>
      </c>
      <c r="AH91" s="30" t="s">
        <v>1111</v>
      </c>
      <c r="AI91" s="30" t="s">
        <v>1111</v>
      </c>
      <c r="AJ91" s="30" t="s">
        <v>1111</v>
      </c>
      <c r="AK91" s="30" t="s">
        <v>1111</v>
      </c>
    </row>
    <row r="92" spans="1:37" x14ac:dyDescent="0.35">
      <c r="A92" s="34" t="s">
        <v>500</v>
      </c>
      <c r="B92" s="35" t="s">
        <v>1111</v>
      </c>
      <c r="C92" s="30" t="s">
        <v>1111</v>
      </c>
      <c r="D92" s="30">
        <v>42</v>
      </c>
      <c r="E92" s="30" t="s">
        <v>1111</v>
      </c>
      <c r="F92" s="30" t="s">
        <v>1111</v>
      </c>
      <c r="G92" s="30" t="s">
        <v>1111</v>
      </c>
      <c r="H92" s="30" t="s">
        <v>1111</v>
      </c>
      <c r="I92" s="30" t="s">
        <v>1111</v>
      </c>
      <c r="J92" s="30" t="s">
        <v>1111</v>
      </c>
      <c r="K92" s="30" t="s">
        <v>1111</v>
      </c>
      <c r="L92" s="30" t="s">
        <v>1111</v>
      </c>
      <c r="M92" s="30">
        <v>35</v>
      </c>
      <c r="N92" s="30" t="s">
        <v>1111</v>
      </c>
      <c r="O92" s="30" t="s">
        <v>1111</v>
      </c>
      <c r="P92" s="30" t="s">
        <v>1111</v>
      </c>
      <c r="Q92" s="30" t="s">
        <v>1111</v>
      </c>
      <c r="R92" s="30" t="s">
        <v>1111</v>
      </c>
      <c r="S92" s="30" t="s">
        <v>1111</v>
      </c>
      <c r="T92" s="30" t="s">
        <v>1111</v>
      </c>
      <c r="U92" s="30" t="s">
        <v>1111</v>
      </c>
      <c r="V92" s="30" t="s">
        <v>1111</v>
      </c>
      <c r="W92" s="30" t="s">
        <v>1111</v>
      </c>
      <c r="X92" s="30" t="s">
        <v>1111</v>
      </c>
      <c r="Y92" s="30" t="s">
        <v>1111</v>
      </c>
      <c r="Z92" s="30" t="s">
        <v>1111</v>
      </c>
      <c r="AA92" s="30" t="s">
        <v>1111</v>
      </c>
      <c r="AB92" s="30" t="s">
        <v>1111</v>
      </c>
      <c r="AC92" s="30" t="s">
        <v>1111</v>
      </c>
      <c r="AD92" s="30" t="s">
        <v>1111</v>
      </c>
      <c r="AE92" s="30" t="s">
        <v>1111</v>
      </c>
      <c r="AF92" s="30" t="s">
        <v>1111</v>
      </c>
      <c r="AG92" s="30" t="s">
        <v>1111</v>
      </c>
      <c r="AH92" s="30" t="s">
        <v>1111</v>
      </c>
      <c r="AI92" s="30" t="s">
        <v>1111</v>
      </c>
      <c r="AJ92" s="30" t="s">
        <v>1111</v>
      </c>
      <c r="AK92" s="30" t="s">
        <v>1111</v>
      </c>
    </row>
    <row r="93" spans="1:37" x14ac:dyDescent="0.35">
      <c r="A93" s="34" t="s">
        <v>501</v>
      </c>
      <c r="B93" s="35" t="s">
        <v>1111</v>
      </c>
      <c r="C93" s="30" t="s">
        <v>1111</v>
      </c>
      <c r="D93" s="30" t="s">
        <v>1111</v>
      </c>
      <c r="E93" s="30" t="s">
        <v>1111</v>
      </c>
      <c r="F93" s="30" t="s">
        <v>1111</v>
      </c>
      <c r="G93" s="30" t="s">
        <v>1111</v>
      </c>
      <c r="H93" s="30" t="s">
        <v>1111</v>
      </c>
      <c r="I93" s="30" t="s">
        <v>1111</v>
      </c>
      <c r="J93" s="30" t="s">
        <v>1111</v>
      </c>
      <c r="K93" s="30" t="s">
        <v>1111</v>
      </c>
      <c r="L93" s="30" t="s">
        <v>1111</v>
      </c>
      <c r="M93" s="30" t="s">
        <v>1111</v>
      </c>
      <c r="N93" s="30" t="s">
        <v>1111</v>
      </c>
      <c r="O93" s="30" t="s">
        <v>1111</v>
      </c>
      <c r="P93" s="30" t="s">
        <v>1111</v>
      </c>
      <c r="Q93" s="30" t="s">
        <v>1111</v>
      </c>
      <c r="R93" s="30" t="s">
        <v>1111</v>
      </c>
      <c r="S93" s="30" t="s">
        <v>1111</v>
      </c>
      <c r="T93" s="30" t="s">
        <v>1111</v>
      </c>
      <c r="U93" s="30" t="s">
        <v>1111</v>
      </c>
      <c r="V93" s="30" t="s">
        <v>1111</v>
      </c>
      <c r="W93" s="30" t="s">
        <v>1111</v>
      </c>
      <c r="X93" s="30" t="s">
        <v>1111</v>
      </c>
      <c r="Y93" s="30" t="s">
        <v>1111</v>
      </c>
      <c r="Z93" s="30" t="s">
        <v>1111</v>
      </c>
      <c r="AA93" s="30" t="s">
        <v>1111</v>
      </c>
      <c r="AB93" s="30" t="s">
        <v>1111</v>
      </c>
      <c r="AC93" s="30" t="s">
        <v>1111</v>
      </c>
      <c r="AD93" s="30" t="s">
        <v>1111</v>
      </c>
      <c r="AE93" s="30" t="s">
        <v>1111</v>
      </c>
      <c r="AF93" s="30" t="s">
        <v>1111</v>
      </c>
      <c r="AG93" s="30" t="s">
        <v>1111</v>
      </c>
      <c r="AH93" s="30" t="s">
        <v>1111</v>
      </c>
      <c r="AI93" s="30" t="s">
        <v>1111</v>
      </c>
      <c r="AJ93" s="30" t="s">
        <v>1111</v>
      </c>
      <c r="AK93" s="30" t="s">
        <v>1111</v>
      </c>
    </row>
    <row r="94" spans="1:37" x14ac:dyDescent="0.35">
      <c r="A94" s="34" t="s">
        <v>502</v>
      </c>
      <c r="B94" s="35" t="s">
        <v>1111</v>
      </c>
      <c r="C94" s="30">
        <v>106</v>
      </c>
      <c r="D94" s="30">
        <v>868</v>
      </c>
      <c r="E94" s="30">
        <v>2017</v>
      </c>
      <c r="F94" s="30">
        <v>144</v>
      </c>
      <c r="G94" s="30" t="s">
        <v>1111</v>
      </c>
      <c r="H94" s="30">
        <v>401</v>
      </c>
      <c r="I94" s="30">
        <v>2135</v>
      </c>
      <c r="J94" s="30">
        <v>238</v>
      </c>
      <c r="K94" s="30" t="s">
        <v>1111</v>
      </c>
      <c r="L94" s="30">
        <v>94</v>
      </c>
      <c r="M94" s="30">
        <v>750</v>
      </c>
      <c r="N94" s="30">
        <v>1694</v>
      </c>
      <c r="O94" s="30">
        <v>135</v>
      </c>
      <c r="P94" s="30" t="s">
        <v>1111</v>
      </c>
      <c r="Q94" s="30">
        <v>336</v>
      </c>
      <c r="R94" s="30">
        <v>1948</v>
      </c>
      <c r="S94" s="30">
        <v>153</v>
      </c>
      <c r="T94" s="30" t="s">
        <v>1111</v>
      </c>
      <c r="U94" s="30" t="s">
        <v>1111</v>
      </c>
      <c r="V94" s="30">
        <v>118</v>
      </c>
      <c r="W94" s="30">
        <v>323</v>
      </c>
      <c r="X94" s="30" t="s">
        <v>1111</v>
      </c>
      <c r="Y94" s="30" t="s">
        <v>1111</v>
      </c>
      <c r="Z94" s="30">
        <v>65</v>
      </c>
      <c r="AA94" s="30">
        <v>187</v>
      </c>
      <c r="AB94" s="30">
        <v>85</v>
      </c>
      <c r="AC94" s="30" t="s">
        <v>1111</v>
      </c>
      <c r="AD94" s="30">
        <v>39</v>
      </c>
      <c r="AE94" s="30">
        <v>264</v>
      </c>
      <c r="AF94" s="30">
        <v>591</v>
      </c>
      <c r="AG94" s="30">
        <v>56</v>
      </c>
      <c r="AH94" s="30" t="s">
        <v>1111</v>
      </c>
      <c r="AI94" s="30">
        <v>98</v>
      </c>
      <c r="AJ94" s="30">
        <v>989</v>
      </c>
      <c r="AK94" s="30" t="s">
        <v>1111</v>
      </c>
    </row>
    <row r="95" spans="1:37" x14ac:dyDescent="0.35">
      <c r="A95" s="34" t="s">
        <v>1102</v>
      </c>
      <c r="B95" s="35" t="s">
        <v>1111</v>
      </c>
      <c r="C95" s="30" t="s">
        <v>1111</v>
      </c>
      <c r="D95" s="30" t="s">
        <v>1111</v>
      </c>
      <c r="E95" s="30" t="s">
        <v>1111</v>
      </c>
      <c r="F95" s="30" t="s">
        <v>1111</v>
      </c>
      <c r="G95" s="30" t="s">
        <v>1111</v>
      </c>
      <c r="H95" s="30" t="s">
        <v>1111</v>
      </c>
      <c r="I95" s="30" t="s">
        <v>1111</v>
      </c>
      <c r="J95" s="30" t="s">
        <v>1111</v>
      </c>
      <c r="K95" s="30" t="s">
        <v>1111</v>
      </c>
      <c r="L95" s="30" t="s">
        <v>1111</v>
      </c>
      <c r="M95" s="30" t="s">
        <v>1111</v>
      </c>
      <c r="N95" s="30" t="s">
        <v>1111</v>
      </c>
      <c r="O95" s="30" t="s">
        <v>1111</v>
      </c>
      <c r="P95" s="30" t="s">
        <v>1111</v>
      </c>
      <c r="Q95" s="30" t="s">
        <v>1111</v>
      </c>
      <c r="R95" s="30" t="s">
        <v>1111</v>
      </c>
      <c r="S95" s="30" t="s">
        <v>1111</v>
      </c>
      <c r="T95" s="30" t="s">
        <v>1111</v>
      </c>
      <c r="U95" s="30" t="s">
        <v>1111</v>
      </c>
      <c r="V95" s="30" t="s">
        <v>1111</v>
      </c>
      <c r="W95" s="30" t="s">
        <v>1111</v>
      </c>
      <c r="X95" s="30" t="s">
        <v>1111</v>
      </c>
      <c r="Y95" s="30" t="s">
        <v>1111</v>
      </c>
      <c r="Z95" s="30" t="s">
        <v>1111</v>
      </c>
      <c r="AA95" s="30" t="s">
        <v>1111</v>
      </c>
      <c r="AB95" s="30" t="s">
        <v>1111</v>
      </c>
      <c r="AC95" s="30" t="s">
        <v>1111</v>
      </c>
      <c r="AD95" s="30" t="s">
        <v>1111</v>
      </c>
      <c r="AE95" s="30" t="s">
        <v>1111</v>
      </c>
      <c r="AF95" s="30" t="s">
        <v>1111</v>
      </c>
      <c r="AG95" s="30" t="s">
        <v>1111</v>
      </c>
      <c r="AH95" s="30" t="s">
        <v>1111</v>
      </c>
      <c r="AI95" s="30" t="s">
        <v>1111</v>
      </c>
      <c r="AJ95" s="30" t="s">
        <v>1111</v>
      </c>
      <c r="AK95" s="30" t="s">
        <v>1111</v>
      </c>
    </row>
    <row r="96" spans="1:37" x14ac:dyDescent="0.35">
      <c r="A96" s="34" t="s">
        <v>1104</v>
      </c>
      <c r="B96" s="35" t="s">
        <v>1111</v>
      </c>
      <c r="C96" s="30" t="s">
        <v>1111</v>
      </c>
      <c r="D96" s="30" t="s">
        <v>1111</v>
      </c>
      <c r="E96" s="30" t="s">
        <v>1111</v>
      </c>
      <c r="F96" s="30" t="s">
        <v>1111</v>
      </c>
      <c r="G96" s="30" t="s">
        <v>1111</v>
      </c>
      <c r="H96" s="30" t="s">
        <v>1111</v>
      </c>
      <c r="I96" s="30" t="s">
        <v>1111</v>
      </c>
      <c r="J96" s="30" t="s">
        <v>1111</v>
      </c>
      <c r="K96" s="30" t="s">
        <v>1111</v>
      </c>
      <c r="L96" s="30" t="s">
        <v>1111</v>
      </c>
      <c r="M96" s="30" t="s">
        <v>1111</v>
      </c>
      <c r="N96" s="30" t="s">
        <v>1111</v>
      </c>
      <c r="O96" s="30" t="s">
        <v>1111</v>
      </c>
      <c r="P96" s="30" t="s">
        <v>1111</v>
      </c>
      <c r="Q96" s="30" t="s">
        <v>1111</v>
      </c>
      <c r="R96" s="30" t="s">
        <v>1111</v>
      </c>
      <c r="S96" s="30" t="s">
        <v>1111</v>
      </c>
      <c r="T96" s="30" t="s">
        <v>1111</v>
      </c>
      <c r="U96" s="30" t="s">
        <v>1111</v>
      </c>
      <c r="V96" s="30" t="s">
        <v>1111</v>
      </c>
      <c r="W96" s="30" t="s">
        <v>1111</v>
      </c>
      <c r="X96" s="30" t="s">
        <v>1111</v>
      </c>
      <c r="Y96" s="30" t="s">
        <v>1111</v>
      </c>
      <c r="Z96" s="30" t="s">
        <v>1111</v>
      </c>
      <c r="AA96" s="30" t="s">
        <v>1111</v>
      </c>
      <c r="AB96" s="30" t="s">
        <v>1111</v>
      </c>
      <c r="AC96" s="30" t="s">
        <v>1111</v>
      </c>
      <c r="AD96" s="30" t="s">
        <v>1111</v>
      </c>
      <c r="AE96" s="30" t="s">
        <v>1111</v>
      </c>
      <c r="AF96" s="30" t="s">
        <v>1111</v>
      </c>
      <c r="AG96" s="30" t="s">
        <v>1111</v>
      </c>
      <c r="AH96" s="30" t="s">
        <v>1111</v>
      </c>
      <c r="AI96" s="30" t="s">
        <v>1111</v>
      </c>
      <c r="AJ96" s="30" t="s">
        <v>1111</v>
      </c>
      <c r="AK96" s="30" t="s">
        <v>1111</v>
      </c>
    </row>
    <row r="97" spans="1:37" x14ac:dyDescent="0.35">
      <c r="A97" s="34" t="s">
        <v>503</v>
      </c>
      <c r="B97" s="35" t="s">
        <v>1111</v>
      </c>
      <c r="C97" s="30" t="s">
        <v>1111</v>
      </c>
      <c r="D97" s="30" t="s">
        <v>1111</v>
      </c>
      <c r="E97" s="30" t="s">
        <v>1111</v>
      </c>
      <c r="F97" s="30" t="s">
        <v>1111</v>
      </c>
      <c r="G97" s="30" t="s">
        <v>1111</v>
      </c>
      <c r="H97" s="30" t="s">
        <v>1111</v>
      </c>
      <c r="I97" s="30">
        <v>32</v>
      </c>
      <c r="J97" s="30" t="s">
        <v>1111</v>
      </c>
      <c r="K97" s="30" t="s">
        <v>1111</v>
      </c>
      <c r="L97" s="30" t="s">
        <v>1111</v>
      </c>
      <c r="M97" s="30" t="s">
        <v>1111</v>
      </c>
      <c r="N97" s="30" t="s">
        <v>1111</v>
      </c>
      <c r="O97" s="30" t="s">
        <v>1111</v>
      </c>
      <c r="P97" s="30" t="s">
        <v>1111</v>
      </c>
      <c r="Q97" s="30" t="s">
        <v>1111</v>
      </c>
      <c r="R97" s="30" t="s">
        <v>1111</v>
      </c>
      <c r="S97" s="30" t="s">
        <v>1111</v>
      </c>
      <c r="T97" s="30" t="s">
        <v>1111</v>
      </c>
      <c r="U97" s="30" t="s">
        <v>1111</v>
      </c>
      <c r="V97" s="30" t="s">
        <v>1111</v>
      </c>
      <c r="W97" s="30" t="s">
        <v>1111</v>
      </c>
      <c r="X97" s="30" t="s">
        <v>1111</v>
      </c>
      <c r="Y97" s="30" t="s">
        <v>1111</v>
      </c>
      <c r="Z97" s="30" t="s">
        <v>1111</v>
      </c>
      <c r="AA97" s="30" t="s">
        <v>1111</v>
      </c>
      <c r="AB97" s="30" t="s">
        <v>1111</v>
      </c>
      <c r="AC97" s="30" t="s">
        <v>1111</v>
      </c>
      <c r="AD97" s="30" t="s">
        <v>1111</v>
      </c>
      <c r="AE97" s="30" t="s">
        <v>1111</v>
      </c>
      <c r="AF97" s="30" t="s">
        <v>1111</v>
      </c>
      <c r="AG97" s="30" t="s">
        <v>1111</v>
      </c>
      <c r="AH97" s="30" t="s">
        <v>1111</v>
      </c>
      <c r="AI97" s="30" t="s">
        <v>1111</v>
      </c>
      <c r="AJ97" s="30" t="s">
        <v>1111</v>
      </c>
      <c r="AK97" s="30" t="s">
        <v>1111</v>
      </c>
    </row>
    <row r="98" spans="1:37" x14ac:dyDescent="0.35">
      <c r="A98" s="34" t="s">
        <v>504</v>
      </c>
      <c r="B98" s="35">
        <v>47</v>
      </c>
      <c r="C98" s="30">
        <v>605</v>
      </c>
      <c r="D98" s="30">
        <v>2110</v>
      </c>
      <c r="E98" s="30">
        <v>2512</v>
      </c>
      <c r="F98" s="30">
        <v>920</v>
      </c>
      <c r="G98" s="30" t="s">
        <v>1111</v>
      </c>
      <c r="H98" s="30">
        <v>1214</v>
      </c>
      <c r="I98" s="30">
        <v>29537</v>
      </c>
      <c r="J98" s="30">
        <v>1223</v>
      </c>
      <c r="K98" s="30">
        <v>34</v>
      </c>
      <c r="L98" s="30">
        <v>493</v>
      </c>
      <c r="M98" s="30">
        <v>1785</v>
      </c>
      <c r="N98" s="30">
        <v>1986</v>
      </c>
      <c r="O98" s="30">
        <v>873</v>
      </c>
      <c r="P98" s="30" t="s">
        <v>1111</v>
      </c>
      <c r="Q98" s="30">
        <v>905</v>
      </c>
      <c r="R98" s="30">
        <v>26492</v>
      </c>
      <c r="S98" s="30">
        <v>698</v>
      </c>
      <c r="T98" s="30" t="s">
        <v>1111</v>
      </c>
      <c r="U98" s="30">
        <v>112</v>
      </c>
      <c r="V98" s="30">
        <v>325</v>
      </c>
      <c r="W98" s="30">
        <v>526</v>
      </c>
      <c r="X98" s="30">
        <v>47</v>
      </c>
      <c r="Y98" s="30" t="s">
        <v>1111</v>
      </c>
      <c r="Z98" s="30">
        <v>309</v>
      </c>
      <c r="AA98" s="30">
        <v>3045</v>
      </c>
      <c r="AB98" s="30">
        <v>525</v>
      </c>
      <c r="AC98" s="30" t="s">
        <v>1111</v>
      </c>
      <c r="AD98" s="30">
        <v>265</v>
      </c>
      <c r="AE98" s="30">
        <v>679</v>
      </c>
      <c r="AF98" s="30">
        <v>722</v>
      </c>
      <c r="AG98" s="30">
        <v>461</v>
      </c>
      <c r="AH98" s="30" t="s">
        <v>1111</v>
      </c>
      <c r="AI98" s="30">
        <v>378</v>
      </c>
      <c r="AJ98" s="30">
        <v>15811</v>
      </c>
      <c r="AK98" s="30">
        <v>206</v>
      </c>
    </row>
    <row r="99" spans="1:37" x14ac:dyDescent="0.35">
      <c r="A99" s="34" t="s">
        <v>505</v>
      </c>
      <c r="B99" s="35" t="s">
        <v>1111</v>
      </c>
      <c r="C99" s="30" t="s">
        <v>1111</v>
      </c>
      <c r="D99" s="30" t="s">
        <v>1111</v>
      </c>
      <c r="E99" s="30" t="s">
        <v>1111</v>
      </c>
      <c r="F99" s="30" t="s">
        <v>1111</v>
      </c>
      <c r="G99" s="30" t="s">
        <v>1111</v>
      </c>
      <c r="H99" s="30" t="s">
        <v>1111</v>
      </c>
      <c r="I99" s="30">
        <v>327</v>
      </c>
      <c r="J99" s="30" t="s">
        <v>1111</v>
      </c>
      <c r="K99" s="30" t="s">
        <v>1111</v>
      </c>
      <c r="L99" s="30" t="s">
        <v>1111</v>
      </c>
      <c r="M99" s="30" t="s">
        <v>1111</v>
      </c>
      <c r="N99" s="30" t="s">
        <v>1111</v>
      </c>
      <c r="O99" s="30" t="s">
        <v>1111</v>
      </c>
      <c r="P99" s="30" t="s">
        <v>1111</v>
      </c>
      <c r="Q99" s="30" t="s">
        <v>1111</v>
      </c>
      <c r="R99" s="30">
        <v>280</v>
      </c>
      <c r="S99" s="30" t="s">
        <v>1111</v>
      </c>
      <c r="T99" s="30" t="s">
        <v>1111</v>
      </c>
      <c r="U99" s="30" t="s">
        <v>1111</v>
      </c>
      <c r="V99" s="30" t="s">
        <v>1111</v>
      </c>
      <c r="W99" s="30" t="s">
        <v>1111</v>
      </c>
      <c r="X99" s="30" t="s">
        <v>1111</v>
      </c>
      <c r="Y99" s="30" t="s">
        <v>1111</v>
      </c>
      <c r="Z99" s="30" t="s">
        <v>1111</v>
      </c>
      <c r="AA99" s="30">
        <v>47</v>
      </c>
      <c r="AB99" s="30" t="s">
        <v>1111</v>
      </c>
      <c r="AC99" s="30" t="s">
        <v>1111</v>
      </c>
      <c r="AD99" s="30" t="s">
        <v>1111</v>
      </c>
      <c r="AE99" s="30" t="s">
        <v>1111</v>
      </c>
      <c r="AF99" s="30" t="s">
        <v>1111</v>
      </c>
      <c r="AG99" s="30" t="s">
        <v>1111</v>
      </c>
      <c r="AH99" s="30" t="s">
        <v>1111</v>
      </c>
      <c r="AI99" s="30" t="s">
        <v>1111</v>
      </c>
      <c r="AJ99" s="30">
        <v>163</v>
      </c>
      <c r="AK99" s="30" t="s">
        <v>1111</v>
      </c>
    </row>
    <row r="100" spans="1:37" x14ac:dyDescent="0.35">
      <c r="A100" s="34" t="s">
        <v>506</v>
      </c>
      <c r="B100" s="35" t="s">
        <v>1111</v>
      </c>
      <c r="C100" s="30" t="s">
        <v>1111</v>
      </c>
      <c r="D100" s="30" t="s">
        <v>1111</v>
      </c>
      <c r="E100" s="30" t="s">
        <v>1111</v>
      </c>
      <c r="F100" s="30" t="s">
        <v>1111</v>
      </c>
      <c r="G100" s="30" t="s">
        <v>1111</v>
      </c>
      <c r="H100" s="30" t="s">
        <v>1111</v>
      </c>
      <c r="I100" s="30" t="s">
        <v>1111</v>
      </c>
      <c r="J100" s="30" t="s">
        <v>1111</v>
      </c>
      <c r="K100" s="30" t="s">
        <v>1111</v>
      </c>
      <c r="L100" s="30" t="s">
        <v>1111</v>
      </c>
      <c r="M100" s="30" t="s">
        <v>1111</v>
      </c>
      <c r="N100" s="30" t="s">
        <v>1111</v>
      </c>
      <c r="O100" s="30" t="s">
        <v>1111</v>
      </c>
      <c r="P100" s="30" t="s">
        <v>1111</v>
      </c>
      <c r="Q100" s="30" t="s">
        <v>1111</v>
      </c>
      <c r="R100" s="30" t="s">
        <v>1111</v>
      </c>
      <c r="S100" s="30" t="s">
        <v>1111</v>
      </c>
      <c r="T100" s="30" t="s">
        <v>1111</v>
      </c>
      <c r="U100" s="30" t="s">
        <v>1111</v>
      </c>
      <c r="V100" s="30" t="s">
        <v>1111</v>
      </c>
      <c r="W100" s="30" t="s">
        <v>1111</v>
      </c>
      <c r="X100" s="30" t="s">
        <v>1111</v>
      </c>
      <c r="Y100" s="30" t="s">
        <v>1111</v>
      </c>
      <c r="Z100" s="30" t="s">
        <v>1111</v>
      </c>
      <c r="AA100" s="30" t="s">
        <v>1111</v>
      </c>
      <c r="AB100" s="30" t="s">
        <v>1111</v>
      </c>
      <c r="AC100" s="30" t="s">
        <v>1111</v>
      </c>
      <c r="AD100" s="30" t="s">
        <v>1111</v>
      </c>
      <c r="AE100" s="30" t="s">
        <v>1111</v>
      </c>
      <c r="AF100" s="30" t="s">
        <v>1111</v>
      </c>
      <c r="AG100" s="30" t="s">
        <v>1111</v>
      </c>
      <c r="AH100" s="30" t="s">
        <v>1111</v>
      </c>
      <c r="AI100" s="30" t="s">
        <v>1111</v>
      </c>
      <c r="AJ100" s="30" t="s">
        <v>1111</v>
      </c>
      <c r="AK100" s="30" t="s">
        <v>1111</v>
      </c>
    </row>
    <row r="101" spans="1:37" x14ac:dyDescent="0.35">
      <c r="A101" s="34" t="s">
        <v>507</v>
      </c>
      <c r="B101" s="35" t="s">
        <v>1111</v>
      </c>
      <c r="C101" s="30">
        <v>33</v>
      </c>
      <c r="D101" s="30">
        <v>83</v>
      </c>
      <c r="E101" s="30">
        <v>154</v>
      </c>
      <c r="F101" s="30">
        <v>84</v>
      </c>
      <c r="G101" s="30" t="s">
        <v>1111</v>
      </c>
      <c r="H101" s="30">
        <v>111</v>
      </c>
      <c r="I101" s="30">
        <v>5989</v>
      </c>
      <c r="J101" s="30">
        <v>179</v>
      </c>
      <c r="K101" s="30" t="s">
        <v>1111</v>
      </c>
      <c r="L101" s="30" t="s">
        <v>1111</v>
      </c>
      <c r="M101" s="30">
        <v>70</v>
      </c>
      <c r="N101" s="30">
        <v>125</v>
      </c>
      <c r="O101" s="30">
        <v>79</v>
      </c>
      <c r="P101" s="30" t="s">
        <v>1111</v>
      </c>
      <c r="Q101" s="30">
        <v>82</v>
      </c>
      <c r="R101" s="30">
        <v>5458</v>
      </c>
      <c r="S101" s="30">
        <v>111</v>
      </c>
      <c r="T101" s="30" t="s">
        <v>1111</v>
      </c>
      <c r="U101" s="30" t="s">
        <v>1111</v>
      </c>
      <c r="V101" s="30" t="s">
        <v>1111</v>
      </c>
      <c r="W101" s="30" t="s">
        <v>1111</v>
      </c>
      <c r="X101" s="30" t="s">
        <v>1111</v>
      </c>
      <c r="Y101" s="30" t="s">
        <v>1111</v>
      </c>
      <c r="Z101" s="30" t="s">
        <v>1111</v>
      </c>
      <c r="AA101" s="30">
        <v>531</v>
      </c>
      <c r="AB101" s="30">
        <v>68</v>
      </c>
      <c r="AC101" s="30" t="s">
        <v>1111</v>
      </c>
      <c r="AD101" s="30" t="s">
        <v>1111</v>
      </c>
      <c r="AE101" s="30">
        <v>30</v>
      </c>
      <c r="AF101" s="30">
        <v>60</v>
      </c>
      <c r="AG101" s="30">
        <v>45</v>
      </c>
      <c r="AH101" s="30" t="s">
        <v>1111</v>
      </c>
      <c r="AI101" s="30" t="s">
        <v>1111</v>
      </c>
      <c r="AJ101" s="30">
        <v>3166</v>
      </c>
      <c r="AK101" s="30" t="s">
        <v>1111</v>
      </c>
    </row>
    <row r="102" spans="1:37" x14ac:dyDescent="0.35">
      <c r="A102" s="34" t="s">
        <v>508</v>
      </c>
      <c r="B102" s="35" t="s">
        <v>1111</v>
      </c>
      <c r="C102" s="30" t="s">
        <v>1111</v>
      </c>
      <c r="D102" s="30" t="s">
        <v>1111</v>
      </c>
      <c r="E102" s="30" t="s">
        <v>1111</v>
      </c>
      <c r="F102" s="30" t="s">
        <v>1111</v>
      </c>
      <c r="G102" s="30" t="s">
        <v>1111</v>
      </c>
      <c r="H102" s="30" t="s">
        <v>1111</v>
      </c>
      <c r="I102" s="30">
        <v>538</v>
      </c>
      <c r="J102" s="30" t="s">
        <v>1111</v>
      </c>
      <c r="K102" s="30" t="s">
        <v>1111</v>
      </c>
      <c r="L102" s="30" t="s">
        <v>1111</v>
      </c>
      <c r="M102" s="30" t="s">
        <v>1111</v>
      </c>
      <c r="N102" s="30" t="s">
        <v>1111</v>
      </c>
      <c r="O102" s="30" t="s">
        <v>1111</v>
      </c>
      <c r="P102" s="30" t="s">
        <v>1111</v>
      </c>
      <c r="Q102" s="30" t="s">
        <v>1111</v>
      </c>
      <c r="R102" s="30">
        <v>464</v>
      </c>
      <c r="S102" s="30" t="s">
        <v>1111</v>
      </c>
      <c r="T102" s="30" t="s">
        <v>1111</v>
      </c>
      <c r="U102" s="30" t="s">
        <v>1111</v>
      </c>
      <c r="V102" s="30" t="s">
        <v>1111</v>
      </c>
      <c r="W102" s="30" t="s">
        <v>1111</v>
      </c>
      <c r="X102" s="30" t="s">
        <v>1111</v>
      </c>
      <c r="Y102" s="30" t="s">
        <v>1111</v>
      </c>
      <c r="Z102" s="30" t="s">
        <v>1111</v>
      </c>
      <c r="AA102" s="30">
        <v>74</v>
      </c>
      <c r="AB102" s="30" t="s">
        <v>1111</v>
      </c>
      <c r="AC102" s="30" t="s">
        <v>1111</v>
      </c>
      <c r="AD102" s="30" t="s">
        <v>1111</v>
      </c>
      <c r="AE102" s="30" t="s">
        <v>1111</v>
      </c>
      <c r="AF102" s="30" t="s">
        <v>1111</v>
      </c>
      <c r="AG102" s="30" t="s">
        <v>1111</v>
      </c>
      <c r="AH102" s="30" t="s">
        <v>1111</v>
      </c>
      <c r="AI102" s="30" t="s">
        <v>1111</v>
      </c>
      <c r="AJ102" s="30">
        <v>218</v>
      </c>
      <c r="AK102" s="30" t="s">
        <v>1111</v>
      </c>
    </row>
    <row r="103" spans="1:37" x14ac:dyDescent="0.35">
      <c r="A103" s="34" t="s">
        <v>509</v>
      </c>
      <c r="B103" s="35" t="s">
        <v>1111</v>
      </c>
      <c r="C103" s="30" t="s">
        <v>1111</v>
      </c>
      <c r="D103" s="30" t="s">
        <v>1111</v>
      </c>
      <c r="E103" s="30">
        <v>67</v>
      </c>
      <c r="F103" s="30" t="s">
        <v>1111</v>
      </c>
      <c r="G103" s="30" t="s">
        <v>1111</v>
      </c>
      <c r="H103" s="30">
        <v>39</v>
      </c>
      <c r="I103" s="30">
        <v>1739</v>
      </c>
      <c r="J103" s="30">
        <v>31</v>
      </c>
      <c r="K103" s="30" t="s">
        <v>1111</v>
      </c>
      <c r="L103" s="30" t="s">
        <v>1111</v>
      </c>
      <c r="M103" s="30" t="s">
        <v>1111</v>
      </c>
      <c r="N103" s="30">
        <v>53</v>
      </c>
      <c r="O103" s="30" t="s">
        <v>1111</v>
      </c>
      <c r="P103" s="30" t="s">
        <v>1111</v>
      </c>
      <c r="Q103" s="30" t="s">
        <v>1111</v>
      </c>
      <c r="R103" s="30">
        <v>1521</v>
      </c>
      <c r="S103" s="30" t="s">
        <v>1111</v>
      </c>
      <c r="T103" s="30" t="s">
        <v>1111</v>
      </c>
      <c r="U103" s="30" t="s">
        <v>1111</v>
      </c>
      <c r="V103" s="30" t="s">
        <v>1111</v>
      </c>
      <c r="W103" s="30" t="s">
        <v>1111</v>
      </c>
      <c r="X103" s="30" t="s">
        <v>1111</v>
      </c>
      <c r="Y103" s="30" t="s">
        <v>1111</v>
      </c>
      <c r="Z103" s="30" t="s">
        <v>1111</v>
      </c>
      <c r="AA103" s="30">
        <v>218</v>
      </c>
      <c r="AB103" s="30" t="s">
        <v>1111</v>
      </c>
      <c r="AC103" s="30" t="s">
        <v>1111</v>
      </c>
      <c r="AD103" s="30" t="s">
        <v>1111</v>
      </c>
      <c r="AE103" s="30" t="s">
        <v>1111</v>
      </c>
      <c r="AF103" s="30" t="s">
        <v>1111</v>
      </c>
      <c r="AG103" s="30" t="s">
        <v>1111</v>
      </c>
      <c r="AH103" s="30" t="s">
        <v>1111</v>
      </c>
      <c r="AI103" s="30" t="s">
        <v>1111</v>
      </c>
      <c r="AJ103" s="30">
        <v>850</v>
      </c>
      <c r="AK103" s="30" t="s">
        <v>1111</v>
      </c>
    </row>
    <row r="104" spans="1:37" x14ac:dyDescent="0.35">
      <c r="A104" s="34" t="s">
        <v>510</v>
      </c>
      <c r="B104" s="35" t="s">
        <v>1111</v>
      </c>
      <c r="C104" s="30" t="s">
        <v>1111</v>
      </c>
      <c r="D104" s="30" t="s">
        <v>1111</v>
      </c>
      <c r="E104" s="30" t="s">
        <v>1111</v>
      </c>
      <c r="F104" s="30" t="s">
        <v>1111</v>
      </c>
      <c r="G104" s="30" t="s">
        <v>1111</v>
      </c>
      <c r="H104" s="30" t="s">
        <v>1111</v>
      </c>
      <c r="I104" s="30">
        <v>124</v>
      </c>
      <c r="J104" s="30" t="s">
        <v>1111</v>
      </c>
      <c r="K104" s="30" t="s">
        <v>1111</v>
      </c>
      <c r="L104" s="30" t="s">
        <v>1111</v>
      </c>
      <c r="M104" s="30" t="s">
        <v>1111</v>
      </c>
      <c r="N104" s="30" t="s">
        <v>1111</v>
      </c>
      <c r="O104" s="30" t="s">
        <v>1111</v>
      </c>
      <c r="P104" s="30" t="s">
        <v>1111</v>
      </c>
      <c r="Q104" s="30" t="s">
        <v>1111</v>
      </c>
      <c r="R104" s="30">
        <v>114</v>
      </c>
      <c r="S104" s="30" t="s">
        <v>1111</v>
      </c>
      <c r="T104" s="30" t="s">
        <v>1111</v>
      </c>
      <c r="U104" s="30" t="s">
        <v>1111</v>
      </c>
      <c r="V104" s="30" t="s">
        <v>1111</v>
      </c>
      <c r="W104" s="30" t="s">
        <v>1111</v>
      </c>
      <c r="X104" s="30" t="s">
        <v>1111</v>
      </c>
      <c r="Y104" s="30" t="s">
        <v>1111</v>
      </c>
      <c r="Z104" s="30" t="s">
        <v>1111</v>
      </c>
      <c r="AA104" s="30" t="s">
        <v>1111</v>
      </c>
      <c r="AB104" s="30" t="s">
        <v>1111</v>
      </c>
      <c r="AC104" s="30" t="s">
        <v>1111</v>
      </c>
      <c r="AD104" s="30" t="s">
        <v>1111</v>
      </c>
      <c r="AE104" s="30" t="s">
        <v>1111</v>
      </c>
      <c r="AF104" s="30" t="s">
        <v>1111</v>
      </c>
      <c r="AG104" s="30" t="s">
        <v>1111</v>
      </c>
      <c r="AH104" s="30" t="s">
        <v>1111</v>
      </c>
      <c r="AI104" s="30" t="s">
        <v>1111</v>
      </c>
      <c r="AJ104" s="30">
        <v>69</v>
      </c>
      <c r="AK104" s="30" t="s">
        <v>1111</v>
      </c>
    </row>
    <row r="105" spans="1:37" x14ac:dyDescent="0.35">
      <c r="A105" s="34" t="s">
        <v>511</v>
      </c>
      <c r="B105" s="35" t="s">
        <v>1111</v>
      </c>
      <c r="C105" s="30" t="s">
        <v>1111</v>
      </c>
      <c r="D105" s="30" t="s">
        <v>1111</v>
      </c>
      <c r="E105" s="30">
        <v>47</v>
      </c>
      <c r="F105" s="30">
        <v>32</v>
      </c>
      <c r="G105" s="30" t="s">
        <v>1111</v>
      </c>
      <c r="H105" s="30">
        <v>46</v>
      </c>
      <c r="I105" s="30">
        <v>2479</v>
      </c>
      <c r="J105" s="30">
        <v>57</v>
      </c>
      <c r="K105" s="30" t="s">
        <v>1111</v>
      </c>
      <c r="L105" s="30" t="s">
        <v>1111</v>
      </c>
      <c r="M105" s="30" t="s">
        <v>1111</v>
      </c>
      <c r="N105" s="30">
        <v>40</v>
      </c>
      <c r="O105" s="30">
        <v>32</v>
      </c>
      <c r="P105" s="30" t="s">
        <v>1111</v>
      </c>
      <c r="Q105" s="30" t="s">
        <v>1111</v>
      </c>
      <c r="R105" s="30">
        <v>2227</v>
      </c>
      <c r="S105" s="30">
        <v>39</v>
      </c>
      <c r="T105" s="30" t="s">
        <v>1111</v>
      </c>
      <c r="U105" s="30" t="s">
        <v>1111</v>
      </c>
      <c r="V105" s="30" t="s">
        <v>1111</v>
      </c>
      <c r="W105" s="30" t="s">
        <v>1111</v>
      </c>
      <c r="X105" s="30" t="s">
        <v>1111</v>
      </c>
      <c r="Y105" s="30" t="s">
        <v>1111</v>
      </c>
      <c r="Z105" s="30" t="s">
        <v>1111</v>
      </c>
      <c r="AA105" s="30">
        <v>252</v>
      </c>
      <c r="AB105" s="30" t="s">
        <v>1111</v>
      </c>
      <c r="AC105" s="30" t="s">
        <v>1111</v>
      </c>
      <c r="AD105" s="30" t="s">
        <v>1111</v>
      </c>
      <c r="AE105" s="30" t="s">
        <v>1111</v>
      </c>
      <c r="AF105" s="30" t="s">
        <v>1111</v>
      </c>
      <c r="AG105" s="30" t="s">
        <v>1111</v>
      </c>
      <c r="AH105" s="30" t="s">
        <v>1111</v>
      </c>
      <c r="AI105" s="30" t="s">
        <v>1111</v>
      </c>
      <c r="AJ105" s="30">
        <v>1312</v>
      </c>
      <c r="AK105" s="30" t="s">
        <v>1111</v>
      </c>
    </row>
    <row r="106" spans="1:37" x14ac:dyDescent="0.35">
      <c r="A106" s="34" t="s">
        <v>512</v>
      </c>
      <c r="B106" s="35" t="s">
        <v>1111</v>
      </c>
      <c r="C106" s="30">
        <v>55</v>
      </c>
      <c r="D106" s="30">
        <v>56</v>
      </c>
      <c r="E106" s="30">
        <v>104</v>
      </c>
      <c r="F106" s="30">
        <v>79</v>
      </c>
      <c r="G106" s="30" t="s">
        <v>1111</v>
      </c>
      <c r="H106" s="30">
        <v>69</v>
      </c>
      <c r="I106" s="30">
        <v>5049</v>
      </c>
      <c r="J106" s="30">
        <v>140</v>
      </c>
      <c r="K106" s="30" t="s">
        <v>1111</v>
      </c>
      <c r="L106" s="30">
        <v>49</v>
      </c>
      <c r="M106" s="30">
        <v>51</v>
      </c>
      <c r="N106" s="30">
        <v>85</v>
      </c>
      <c r="O106" s="30">
        <v>73</v>
      </c>
      <c r="P106" s="30" t="s">
        <v>1111</v>
      </c>
      <c r="Q106" s="30">
        <v>54</v>
      </c>
      <c r="R106" s="30">
        <v>4545</v>
      </c>
      <c r="S106" s="30">
        <v>87</v>
      </c>
      <c r="T106" s="30" t="s">
        <v>1111</v>
      </c>
      <c r="U106" s="30" t="s">
        <v>1111</v>
      </c>
      <c r="V106" s="30" t="s">
        <v>1111</v>
      </c>
      <c r="W106" s="30" t="s">
        <v>1111</v>
      </c>
      <c r="X106" s="30" t="s">
        <v>1111</v>
      </c>
      <c r="Y106" s="30" t="s">
        <v>1111</v>
      </c>
      <c r="Z106" s="30" t="s">
        <v>1111</v>
      </c>
      <c r="AA106" s="30">
        <v>504</v>
      </c>
      <c r="AB106" s="30">
        <v>53</v>
      </c>
      <c r="AC106" s="30" t="s">
        <v>1111</v>
      </c>
      <c r="AD106" s="30" t="s">
        <v>1111</v>
      </c>
      <c r="AE106" s="30" t="s">
        <v>1111</v>
      </c>
      <c r="AF106" s="30">
        <v>42</v>
      </c>
      <c r="AG106" s="30">
        <v>42</v>
      </c>
      <c r="AH106" s="30" t="s">
        <v>1111</v>
      </c>
      <c r="AI106" s="30" t="s">
        <v>1111</v>
      </c>
      <c r="AJ106" s="30">
        <v>2734</v>
      </c>
      <c r="AK106" s="30" t="s">
        <v>1111</v>
      </c>
    </row>
    <row r="107" spans="1:37" x14ac:dyDescent="0.35">
      <c r="A107" s="34" t="s">
        <v>513</v>
      </c>
      <c r="B107" s="35" t="s">
        <v>1111</v>
      </c>
      <c r="C107" s="30" t="s">
        <v>1111</v>
      </c>
      <c r="D107" s="30" t="s">
        <v>1111</v>
      </c>
      <c r="E107" s="30" t="s">
        <v>1111</v>
      </c>
      <c r="F107" s="30" t="s">
        <v>1111</v>
      </c>
      <c r="G107" s="30" t="s">
        <v>1111</v>
      </c>
      <c r="H107" s="30" t="s">
        <v>1111</v>
      </c>
      <c r="I107" s="30">
        <v>84</v>
      </c>
      <c r="J107" s="30" t="s">
        <v>1111</v>
      </c>
      <c r="K107" s="30" t="s">
        <v>1111</v>
      </c>
      <c r="L107" s="30" t="s">
        <v>1111</v>
      </c>
      <c r="M107" s="30" t="s">
        <v>1111</v>
      </c>
      <c r="N107" s="30" t="s">
        <v>1111</v>
      </c>
      <c r="O107" s="30" t="s">
        <v>1111</v>
      </c>
      <c r="P107" s="30" t="s">
        <v>1111</v>
      </c>
      <c r="Q107" s="30" t="s">
        <v>1111</v>
      </c>
      <c r="R107" s="30">
        <v>76</v>
      </c>
      <c r="S107" s="30" t="s">
        <v>1111</v>
      </c>
      <c r="T107" s="30" t="s">
        <v>1111</v>
      </c>
      <c r="U107" s="30" t="s">
        <v>1111</v>
      </c>
      <c r="V107" s="30" t="s">
        <v>1111</v>
      </c>
      <c r="W107" s="30" t="s">
        <v>1111</v>
      </c>
      <c r="X107" s="30" t="s">
        <v>1111</v>
      </c>
      <c r="Y107" s="30" t="s">
        <v>1111</v>
      </c>
      <c r="Z107" s="30" t="s">
        <v>1111</v>
      </c>
      <c r="AA107" s="30" t="s">
        <v>1111</v>
      </c>
      <c r="AB107" s="30" t="s">
        <v>1111</v>
      </c>
      <c r="AC107" s="30" t="s">
        <v>1111</v>
      </c>
      <c r="AD107" s="30" t="s">
        <v>1111</v>
      </c>
      <c r="AE107" s="30" t="s">
        <v>1111</v>
      </c>
      <c r="AF107" s="30" t="s">
        <v>1111</v>
      </c>
      <c r="AG107" s="30" t="s">
        <v>1111</v>
      </c>
      <c r="AH107" s="30" t="s">
        <v>1111</v>
      </c>
      <c r="AI107" s="30" t="s">
        <v>1111</v>
      </c>
      <c r="AJ107" s="30">
        <v>57</v>
      </c>
      <c r="AK107" s="30" t="s">
        <v>1111</v>
      </c>
    </row>
    <row r="108" spans="1:37" x14ac:dyDescent="0.35">
      <c r="A108" s="34" t="s">
        <v>514</v>
      </c>
      <c r="B108" s="35" t="s">
        <v>1111</v>
      </c>
      <c r="C108" s="30" t="s">
        <v>1111</v>
      </c>
      <c r="D108" s="30" t="s">
        <v>1111</v>
      </c>
      <c r="E108" s="30" t="s">
        <v>1111</v>
      </c>
      <c r="F108" s="30" t="s">
        <v>1111</v>
      </c>
      <c r="G108" s="30" t="s">
        <v>1111</v>
      </c>
      <c r="H108" s="30" t="s">
        <v>1111</v>
      </c>
      <c r="I108" s="30">
        <v>96</v>
      </c>
      <c r="J108" s="30" t="s">
        <v>1111</v>
      </c>
      <c r="K108" s="30" t="s">
        <v>1111</v>
      </c>
      <c r="L108" s="30" t="s">
        <v>1111</v>
      </c>
      <c r="M108" s="30" t="s">
        <v>1111</v>
      </c>
      <c r="N108" s="30" t="s">
        <v>1111</v>
      </c>
      <c r="O108" s="30" t="s">
        <v>1111</v>
      </c>
      <c r="P108" s="30" t="s">
        <v>1111</v>
      </c>
      <c r="Q108" s="30" t="s">
        <v>1111</v>
      </c>
      <c r="R108" s="30">
        <v>79</v>
      </c>
      <c r="S108" s="30" t="s">
        <v>1111</v>
      </c>
      <c r="T108" s="30" t="s">
        <v>1111</v>
      </c>
      <c r="U108" s="30" t="s">
        <v>1111</v>
      </c>
      <c r="V108" s="30" t="s">
        <v>1111</v>
      </c>
      <c r="W108" s="30" t="s">
        <v>1111</v>
      </c>
      <c r="X108" s="30" t="s">
        <v>1111</v>
      </c>
      <c r="Y108" s="30" t="s">
        <v>1111</v>
      </c>
      <c r="Z108" s="30" t="s">
        <v>1111</v>
      </c>
      <c r="AA108" s="30" t="s">
        <v>1111</v>
      </c>
      <c r="AB108" s="30" t="s">
        <v>1111</v>
      </c>
      <c r="AC108" s="30" t="s">
        <v>1111</v>
      </c>
      <c r="AD108" s="30" t="s">
        <v>1111</v>
      </c>
      <c r="AE108" s="30" t="s">
        <v>1111</v>
      </c>
      <c r="AF108" s="30" t="s">
        <v>1111</v>
      </c>
      <c r="AG108" s="30" t="s">
        <v>1111</v>
      </c>
      <c r="AH108" s="30" t="s">
        <v>1111</v>
      </c>
      <c r="AI108" s="30" t="s">
        <v>1111</v>
      </c>
      <c r="AJ108" s="30">
        <v>61</v>
      </c>
      <c r="AK108" s="30" t="s">
        <v>1111</v>
      </c>
    </row>
    <row r="109" spans="1:37" x14ac:dyDescent="0.35">
      <c r="A109" s="34" t="s">
        <v>515</v>
      </c>
      <c r="B109" s="35" t="s">
        <v>1111</v>
      </c>
      <c r="C109" s="30">
        <v>187</v>
      </c>
      <c r="D109" s="30">
        <v>112</v>
      </c>
      <c r="E109" s="30">
        <v>633</v>
      </c>
      <c r="F109" s="30">
        <v>146</v>
      </c>
      <c r="G109" s="30" t="s">
        <v>1111</v>
      </c>
      <c r="H109" s="30">
        <v>235</v>
      </c>
      <c r="I109" s="30">
        <v>5845</v>
      </c>
      <c r="J109" s="30">
        <v>210</v>
      </c>
      <c r="K109" s="30" t="s">
        <v>1111</v>
      </c>
      <c r="L109" s="30">
        <v>129</v>
      </c>
      <c r="M109" s="30">
        <v>91</v>
      </c>
      <c r="N109" s="30">
        <v>480</v>
      </c>
      <c r="O109" s="30">
        <v>134</v>
      </c>
      <c r="P109" s="30" t="s">
        <v>1111</v>
      </c>
      <c r="Q109" s="30">
        <v>132</v>
      </c>
      <c r="R109" s="30">
        <v>4968</v>
      </c>
      <c r="S109" s="30">
        <v>110</v>
      </c>
      <c r="T109" s="30" t="s">
        <v>1111</v>
      </c>
      <c r="U109" s="30">
        <v>58</v>
      </c>
      <c r="V109" s="30" t="s">
        <v>1111</v>
      </c>
      <c r="W109" s="30">
        <v>153</v>
      </c>
      <c r="X109" s="30" t="s">
        <v>1111</v>
      </c>
      <c r="Y109" s="30" t="s">
        <v>1111</v>
      </c>
      <c r="Z109" s="30">
        <v>103</v>
      </c>
      <c r="AA109" s="30">
        <v>877</v>
      </c>
      <c r="AB109" s="30">
        <v>100</v>
      </c>
      <c r="AC109" s="30" t="s">
        <v>1111</v>
      </c>
      <c r="AD109" s="30">
        <v>56</v>
      </c>
      <c r="AE109" s="30">
        <v>40</v>
      </c>
      <c r="AF109" s="30">
        <v>211</v>
      </c>
      <c r="AG109" s="30">
        <v>75</v>
      </c>
      <c r="AH109" s="30" t="s">
        <v>1111</v>
      </c>
      <c r="AI109" s="30">
        <v>44</v>
      </c>
      <c r="AJ109" s="30">
        <v>3168</v>
      </c>
      <c r="AK109" s="30" t="s">
        <v>1111</v>
      </c>
    </row>
    <row r="110" spans="1:37" x14ac:dyDescent="0.35">
      <c r="A110" s="34" t="s">
        <v>516</v>
      </c>
      <c r="B110" s="35" t="s">
        <v>1111</v>
      </c>
      <c r="C110" s="30" t="s">
        <v>1111</v>
      </c>
      <c r="D110" s="30" t="s">
        <v>1111</v>
      </c>
      <c r="E110" s="30">
        <v>58</v>
      </c>
      <c r="F110" s="30" t="s">
        <v>1111</v>
      </c>
      <c r="G110" s="30" t="s">
        <v>1111</v>
      </c>
      <c r="H110" s="30">
        <v>61</v>
      </c>
      <c r="I110" s="30">
        <v>2103</v>
      </c>
      <c r="J110" s="30">
        <v>70</v>
      </c>
      <c r="K110" s="30" t="s">
        <v>1111</v>
      </c>
      <c r="L110" s="30" t="s">
        <v>1111</v>
      </c>
      <c r="M110" s="30" t="s">
        <v>1111</v>
      </c>
      <c r="N110" s="30">
        <v>49</v>
      </c>
      <c r="O110" s="30" t="s">
        <v>1111</v>
      </c>
      <c r="P110" s="30" t="s">
        <v>1111</v>
      </c>
      <c r="Q110" s="30">
        <v>49</v>
      </c>
      <c r="R110" s="30">
        <v>1886</v>
      </c>
      <c r="S110" s="30">
        <v>50</v>
      </c>
      <c r="T110" s="30" t="s">
        <v>1111</v>
      </c>
      <c r="U110" s="30" t="s">
        <v>1111</v>
      </c>
      <c r="V110" s="30" t="s">
        <v>1111</v>
      </c>
      <c r="W110" s="30" t="s">
        <v>1111</v>
      </c>
      <c r="X110" s="30" t="s">
        <v>1111</v>
      </c>
      <c r="Y110" s="30" t="s">
        <v>1111</v>
      </c>
      <c r="Z110" s="30" t="s">
        <v>1111</v>
      </c>
      <c r="AA110" s="30">
        <v>217</v>
      </c>
      <c r="AB110" s="30" t="s">
        <v>1111</v>
      </c>
      <c r="AC110" s="30" t="s">
        <v>1111</v>
      </c>
      <c r="AD110" s="30" t="s">
        <v>1111</v>
      </c>
      <c r="AE110" s="30" t="s">
        <v>1111</v>
      </c>
      <c r="AF110" s="30" t="s">
        <v>1111</v>
      </c>
      <c r="AG110" s="30" t="s">
        <v>1111</v>
      </c>
      <c r="AH110" s="30" t="s">
        <v>1111</v>
      </c>
      <c r="AI110" s="30" t="s">
        <v>1111</v>
      </c>
      <c r="AJ110" s="30">
        <v>1109</v>
      </c>
      <c r="AK110" s="30" t="s">
        <v>1111</v>
      </c>
    </row>
    <row r="111" spans="1:37" x14ac:dyDescent="0.35">
      <c r="A111" s="34" t="s">
        <v>517</v>
      </c>
      <c r="B111" s="35" t="s">
        <v>1111</v>
      </c>
      <c r="C111" s="30" t="s">
        <v>1111</v>
      </c>
      <c r="D111" s="30" t="s">
        <v>1111</v>
      </c>
      <c r="E111" s="30">
        <v>72</v>
      </c>
      <c r="F111" s="30" t="s">
        <v>1111</v>
      </c>
      <c r="G111" s="30" t="s">
        <v>1111</v>
      </c>
      <c r="H111" s="30" t="s">
        <v>1111</v>
      </c>
      <c r="I111" s="30">
        <v>1304</v>
      </c>
      <c r="J111" s="30" t="s">
        <v>1111</v>
      </c>
      <c r="K111" s="30" t="s">
        <v>1111</v>
      </c>
      <c r="L111" s="30" t="s">
        <v>1111</v>
      </c>
      <c r="M111" s="30" t="s">
        <v>1111</v>
      </c>
      <c r="N111" s="30">
        <v>55</v>
      </c>
      <c r="O111" s="30" t="s">
        <v>1111</v>
      </c>
      <c r="P111" s="30" t="s">
        <v>1111</v>
      </c>
      <c r="Q111" s="30" t="s">
        <v>1111</v>
      </c>
      <c r="R111" s="30">
        <v>1163</v>
      </c>
      <c r="S111" s="30" t="s">
        <v>1111</v>
      </c>
      <c r="T111" s="30" t="s">
        <v>1111</v>
      </c>
      <c r="U111" s="30" t="s">
        <v>1111</v>
      </c>
      <c r="V111" s="30" t="s">
        <v>1111</v>
      </c>
      <c r="W111" s="30" t="s">
        <v>1111</v>
      </c>
      <c r="X111" s="30" t="s">
        <v>1111</v>
      </c>
      <c r="Y111" s="30" t="s">
        <v>1111</v>
      </c>
      <c r="Z111" s="30" t="s">
        <v>1111</v>
      </c>
      <c r="AA111" s="30">
        <v>141</v>
      </c>
      <c r="AB111" s="30" t="s">
        <v>1111</v>
      </c>
      <c r="AC111" s="30" t="s">
        <v>1111</v>
      </c>
      <c r="AD111" s="30" t="s">
        <v>1111</v>
      </c>
      <c r="AE111" s="30" t="s">
        <v>1111</v>
      </c>
      <c r="AF111" s="30" t="s">
        <v>1111</v>
      </c>
      <c r="AG111" s="30" t="s">
        <v>1111</v>
      </c>
      <c r="AH111" s="30" t="s">
        <v>1111</v>
      </c>
      <c r="AI111" s="30" t="s">
        <v>1111</v>
      </c>
      <c r="AJ111" s="30">
        <v>758</v>
      </c>
      <c r="AK111" s="30" t="s">
        <v>1111</v>
      </c>
    </row>
    <row r="112" spans="1:37" x14ac:dyDescent="0.35">
      <c r="A112" s="34" t="s">
        <v>518</v>
      </c>
      <c r="B112" s="35" t="s">
        <v>1111</v>
      </c>
      <c r="C112" s="30">
        <v>41</v>
      </c>
      <c r="D112" s="30" t="s">
        <v>1111</v>
      </c>
      <c r="E112" s="30">
        <v>63</v>
      </c>
      <c r="F112" s="30">
        <v>30</v>
      </c>
      <c r="G112" s="30" t="s">
        <v>1111</v>
      </c>
      <c r="H112" s="30">
        <v>46</v>
      </c>
      <c r="I112" s="30">
        <v>2231</v>
      </c>
      <c r="J112" s="30">
        <v>55</v>
      </c>
      <c r="K112" s="30" t="s">
        <v>1111</v>
      </c>
      <c r="L112" s="30" t="s">
        <v>1111</v>
      </c>
      <c r="M112" s="30" t="s">
        <v>1111</v>
      </c>
      <c r="N112" s="30">
        <v>44</v>
      </c>
      <c r="O112" s="30" t="s">
        <v>1111</v>
      </c>
      <c r="P112" s="30" t="s">
        <v>1111</v>
      </c>
      <c r="Q112" s="30" t="s">
        <v>1111</v>
      </c>
      <c r="R112" s="30">
        <v>1977</v>
      </c>
      <c r="S112" s="30" t="s">
        <v>1111</v>
      </c>
      <c r="T112" s="30" t="s">
        <v>1111</v>
      </c>
      <c r="U112" s="30" t="s">
        <v>1111</v>
      </c>
      <c r="V112" s="30" t="s">
        <v>1111</v>
      </c>
      <c r="W112" s="30" t="s">
        <v>1111</v>
      </c>
      <c r="X112" s="30" t="s">
        <v>1111</v>
      </c>
      <c r="Y112" s="30" t="s">
        <v>1111</v>
      </c>
      <c r="Z112" s="30" t="s">
        <v>1111</v>
      </c>
      <c r="AA112" s="30">
        <v>254</v>
      </c>
      <c r="AB112" s="30" t="s">
        <v>1111</v>
      </c>
      <c r="AC112" s="30" t="s">
        <v>1111</v>
      </c>
      <c r="AD112" s="30" t="s">
        <v>1111</v>
      </c>
      <c r="AE112" s="30" t="s">
        <v>1111</v>
      </c>
      <c r="AF112" s="30" t="s">
        <v>1111</v>
      </c>
      <c r="AG112" s="30" t="s">
        <v>1111</v>
      </c>
      <c r="AH112" s="30" t="s">
        <v>1111</v>
      </c>
      <c r="AI112" s="30" t="s">
        <v>1111</v>
      </c>
      <c r="AJ112" s="30">
        <v>1161</v>
      </c>
      <c r="AK112" s="30" t="s">
        <v>1111</v>
      </c>
    </row>
    <row r="113" spans="1:37" x14ac:dyDescent="0.35">
      <c r="A113" s="34" t="s">
        <v>519</v>
      </c>
      <c r="B113" s="35" t="s">
        <v>1111</v>
      </c>
      <c r="C113" s="30">
        <v>110</v>
      </c>
      <c r="D113" s="30" t="s">
        <v>1111</v>
      </c>
      <c r="E113" s="30">
        <v>322</v>
      </c>
      <c r="F113" s="30">
        <v>108</v>
      </c>
      <c r="G113" s="30" t="s">
        <v>1111</v>
      </c>
      <c r="H113" s="30">
        <v>94</v>
      </c>
      <c r="I113" s="30">
        <v>4573</v>
      </c>
      <c r="J113" s="30">
        <v>107</v>
      </c>
      <c r="K113" s="30" t="s">
        <v>1111</v>
      </c>
      <c r="L113" s="30">
        <v>87</v>
      </c>
      <c r="M113" s="30" t="s">
        <v>1111</v>
      </c>
      <c r="N113" s="30">
        <v>230</v>
      </c>
      <c r="O113" s="30">
        <v>104</v>
      </c>
      <c r="P113" s="30" t="s">
        <v>1111</v>
      </c>
      <c r="Q113" s="30">
        <v>67</v>
      </c>
      <c r="R113" s="30">
        <v>4037</v>
      </c>
      <c r="S113" s="30">
        <v>51</v>
      </c>
      <c r="T113" s="30" t="s">
        <v>1111</v>
      </c>
      <c r="U113" s="30" t="s">
        <v>1111</v>
      </c>
      <c r="V113" s="30" t="s">
        <v>1111</v>
      </c>
      <c r="W113" s="30">
        <v>92</v>
      </c>
      <c r="X113" s="30" t="s">
        <v>1111</v>
      </c>
      <c r="Y113" s="30" t="s">
        <v>1111</v>
      </c>
      <c r="Z113" s="30" t="s">
        <v>1111</v>
      </c>
      <c r="AA113" s="30">
        <v>536</v>
      </c>
      <c r="AB113" s="30">
        <v>56</v>
      </c>
      <c r="AC113" s="30" t="s">
        <v>1111</v>
      </c>
      <c r="AD113" s="30">
        <v>38</v>
      </c>
      <c r="AE113" s="30" t="s">
        <v>1111</v>
      </c>
      <c r="AF113" s="30">
        <v>110</v>
      </c>
      <c r="AG113" s="30">
        <v>76</v>
      </c>
      <c r="AH113" s="30" t="s">
        <v>1111</v>
      </c>
      <c r="AI113" s="30" t="s">
        <v>1111</v>
      </c>
      <c r="AJ113" s="30">
        <v>2441</v>
      </c>
      <c r="AK113" s="30" t="s">
        <v>1111</v>
      </c>
    </row>
    <row r="114" spans="1:37" x14ac:dyDescent="0.35">
      <c r="A114" s="34" t="s">
        <v>520</v>
      </c>
      <c r="B114" s="35" t="s">
        <v>1111</v>
      </c>
      <c r="C114" s="30">
        <v>101</v>
      </c>
      <c r="D114" s="30">
        <v>38</v>
      </c>
      <c r="E114" s="30">
        <v>157</v>
      </c>
      <c r="F114" s="30">
        <v>74</v>
      </c>
      <c r="G114" s="30" t="s">
        <v>1111</v>
      </c>
      <c r="H114" s="30">
        <v>102</v>
      </c>
      <c r="I114" s="30">
        <v>3841</v>
      </c>
      <c r="J114" s="30">
        <v>110</v>
      </c>
      <c r="K114" s="30" t="s">
        <v>1111</v>
      </c>
      <c r="L114" s="30">
        <v>83</v>
      </c>
      <c r="M114" s="30">
        <v>31</v>
      </c>
      <c r="N114" s="30">
        <v>125</v>
      </c>
      <c r="O114" s="30">
        <v>74</v>
      </c>
      <c r="P114" s="30" t="s">
        <v>1111</v>
      </c>
      <c r="Q114" s="30">
        <v>85</v>
      </c>
      <c r="R114" s="30">
        <v>3316</v>
      </c>
      <c r="S114" s="30">
        <v>39</v>
      </c>
      <c r="T114" s="30" t="s">
        <v>1111</v>
      </c>
      <c r="U114" s="30" t="s">
        <v>1111</v>
      </c>
      <c r="V114" s="30" t="s">
        <v>1111</v>
      </c>
      <c r="W114" s="30">
        <v>32</v>
      </c>
      <c r="X114" s="30" t="s">
        <v>1111</v>
      </c>
      <c r="Y114" s="30" t="s">
        <v>1111</v>
      </c>
      <c r="Z114" s="30" t="s">
        <v>1111</v>
      </c>
      <c r="AA114" s="30">
        <v>525</v>
      </c>
      <c r="AB114" s="30">
        <v>71</v>
      </c>
      <c r="AC114" s="30" t="s">
        <v>1111</v>
      </c>
      <c r="AD114" s="30">
        <v>46</v>
      </c>
      <c r="AE114" s="30" t="s">
        <v>1111</v>
      </c>
      <c r="AF114" s="30">
        <v>59</v>
      </c>
      <c r="AG114" s="30">
        <v>45</v>
      </c>
      <c r="AH114" s="30" t="s">
        <v>1111</v>
      </c>
      <c r="AI114" s="30">
        <v>49</v>
      </c>
      <c r="AJ114" s="30">
        <v>2335</v>
      </c>
      <c r="AK114" s="30" t="s">
        <v>1111</v>
      </c>
    </row>
    <row r="115" spans="1:37" x14ac:dyDescent="0.35">
      <c r="A115" s="34" t="s">
        <v>521</v>
      </c>
      <c r="B115" s="35" t="s">
        <v>1111</v>
      </c>
      <c r="C115" s="30" t="s">
        <v>1111</v>
      </c>
      <c r="D115" s="30" t="s">
        <v>1111</v>
      </c>
      <c r="E115" s="30" t="s">
        <v>1111</v>
      </c>
      <c r="F115" s="30" t="s">
        <v>1111</v>
      </c>
      <c r="G115" s="30" t="s">
        <v>1111</v>
      </c>
      <c r="H115" s="30" t="s">
        <v>1111</v>
      </c>
      <c r="I115" s="30">
        <v>388</v>
      </c>
      <c r="J115" s="30" t="s">
        <v>1111</v>
      </c>
      <c r="K115" s="30" t="s">
        <v>1111</v>
      </c>
      <c r="L115" s="30" t="s">
        <v>1111</v>
      </c>
      <c r="M115" s="30" t="s">
        <v>1111</v>
      </c>
      <c r="N115" s="30" t="s">
        <v>1111</v>
      </c>
      <c r="O115" s="30" t="s">
        <v>1111</v>
      </c>
      <c r="P115" s="30" t="s">
        <v>1111</v>
      </c>
      <c r="Q115" s="30" t="s">
        <v>1111</v>
      </c>
      <c r="R115" s="30">
        <v>320</v>
      </c>
      <c r="S115" s="30" t="s">
        <v>1111</v>
      </c>
      <c r="T115" s="30" t="s">
        <v>1111</v>
      </c>
      <c r="U115" s="30" t="s">
        <v>1111</v>
      </c>
      <c r="V115" s="30" t="s">
        <v>1111</v>
      </c>
      <c r="W115" s="30" t="s">
        <v>1111</v>
      </c>
      <c r="X115" s="30" t="s">
        <v>1111</v>
      </c>
      <c r="Y115" s="30" t="s">
        <v>1111</v>
      </c>
      <c r="Z115" s="30" t="s">
        <v>1111</v>
      </c>
      <c r="AA115" s="30">
        <v>68</v>
      </c>
      <c r="AB115" s="30" t="s">
        <v>1111</v>
      </c>
      <c r="AC115" s="30" t="s">
        <v>1111</v>
      </c>
      <c r="AD115" s="30" t="s">
        <v>1111</v>
      </c>
      <c r="AE115" s="30" t="s">
        <v>1111</v>
      </c>
      <c r="AF115" s="30" t="s">
        <v>1111</v>
      </c>
      <c r="AG115" s="30" t="s">
        <v>1111</v>
      </c>
      <c r="AH115" s="30" t="s">
        <v>1111</v>
      </c>
      <c r="AI115" s="30" t="s">
        <v>1111</v>
      </c>
      <c r="AJ115" s="30">
        <v>184</v>
      </c>
      <c r="AK115" s="30" t="s">
        <v>1111</v>
      </c>
    </row>
    <row r="116" spans="1:37" x14ac:dyDescent="0.35">
      <c r="A116" s="34" t="s">
        <v>522</v>
      </c>
      <c r="B116" s="35" t="s">
        <v>1111</v>
      </c>
      <c r="C116" s="30" t="s">
        <v>1111</v>
      </c>
      <c r="D116" s="30" t="s">
        <v>1111</v>
      </c>
      <c r="E116" s="30" t="s">
        <v>1111</v>
      </c>
      <c r="F116" s="30" t="s">
        <v>1111</v>
      </c>
      <c r="G116" s="30" t="s">
        <v>1111</v>
      </c>
      <c r="H116" s="30" t="s">
        <v>1111</v>
      </c>
      <c r="I116" s="30">
        <v>209</v>
      </c>
      <c r="J116" s="30" t="s">
        <v>1111</v>
      </c>
      <c r="K116" s="30" t="s">
        <v>1111</v>
      </c>
      <c r="L116" s="30" t="s">
        <v>1111</v>
      </c>
      <c r="M116" s="30" t="s">
        <v>1111</v>
      </c>
      <c r="N116" s="30" t="s">
        <v>1111</v>
      </c>
      <c r="O116" s="30" t="s">
        <v>1111</v>
      </c>
      <c r="P116" s="30" t="s">
        <v>1111</v>
      </c>
      <c r="Q116" s="30" t="s">
        <v>1111</v>
      </c>
      <c r="R116" s="30">
        <v>183</v>
      </c>
      <c r="S116" s="30" t="s">
        <v>1111</v>
      </c>
      <c r="T116" s="30" t="s">
        <v>1111</v>
      </c>
      <c r="U116" s="30" t="s">
        <v>1111</v>
      </c>
      <c r="V116" s="30" t="s">
        <v>1111</v>
      </c>
      <c r="W116" s="30" t="s">
        <v>1111</v>
      </c>
      <c r="X116" s="30" t="s">
        <v>1111</v>
      </c>
      <c r="Y116" s="30" t="s">
        <v>1111</v>
      </c>
      <c r="Z116" s="30" t="s">
        <v>1111</v>
      </c>
      <c r="AA116" s="30" t="s">
        <v>1111</v>
      </c>
      <c r="AB116" s="30" t="s">
        <v>1111</v>
      </c>
      <c r="AC116" s="30" t="s">
        <v>1111</v>
      </c>
      <c r="AD116" s="30" t="s">
        <v>1111</v>
      </c>
      <c r="AE116" s="30" t="s">
        <v>1111</v>
      </c>
      <c r="AF116" s="30" t="s">
        <v>1111</v>
      </c>
      <c r="AG116" s="30" t="s">
        <v>1111</v>
      </c>
      <c r="AH116" s="30" t="s">
        <v>1111</v>
      </c>
      <c r="AI116" s="30" t="s">
        <v>1111</v>
      </c>
      <c r="AJ116" s="30">
        <v>118</v>
      </c>
      <c r="AK116" s="30" t="s">
        <v>1111</v>
      </c>
    </row>
    <row r="117" spans="1:37" x14ac:dyDescent="0.35">
      <c r="A117" s="34" t="s">
        <v>523</v>
      </c>
      <c r="B117" s="35" t="s">
        <v>1111</v>
      </c>
      <c r="C117" s="30" t="s">
        <v>1111</v>
      </c>
      <c r="D117" s="30" t="s">
        <v>1111</v>
      </c>
      <c r="E117" s="30" t="s">
        <v>1111</v>
      </c>
      <c r="F117" s="30" t="s">
        <v>1111</v>
      </c>
      <c r="G117" s="30" t="s">
        <v>1111</v>
      </c>
      <c r="H117" s="30" t="s">
        <v>1111</v>
      </c>
      <c r="I117" s="30">
        <v>266</v>
      </c>
      <c r="J117" s="30" t="s">
        <v>1111</v>
      </c>
      <c r="K117" s="30" t="s">
        <v>1111</v>
      </c>
      <c r="L117" s="30" t="s">
        <v>1111</v>
      </c>
      <c r="M117" s="30" t="s">
        <v>1111</v>
      </c>
      <c r="N117" s="30" t="s">
        <v>1111</v>
      </c>
      <c r="O117" s="30" t="s">
        <v>1111</v>
      </c>
      <c r="P117" s="30" t="s">
        <v>1111</v>
      </c>
      <c r="Q117" s="30" t="s">
        <v>1111</v>
      </c>
      <c r="R117" s="30">
        <v>230</v>
      </c>
      <c r="S117" s="30" t="s">
        <v>1111</v>
      </c>
      <c r="T117" s="30" t="s">
        <v>1111</v>
      </c>
      <c r="U117" s="30" t="s">
        <v>1111</v>
      </c>
      <c r="V117" s="30" t="s">
        <v>1111</v>
      </c>
      <c r="W117" s="30" t="s">
        <v>1111</v>
      </c>
      <c r="X117" s="30" t="s">
        <v>1111</v>
      </c>
      <c r="Y117" s="30" t="s">
        <v>1111</v>
      </c>
      <c r="Z117" s="30" t="s">
        <v>1111</v>
      </c>
      <c r="AA117" s="30">
        <v>36</v>
      </c>
      <c r="AB117" s="30" t="s">
        <v>1111</v>
      </c>
      <c r="AC117" s="30" t="s">
        <v>1111</v>
      </c>
      <c r="AD117" s="30" t="s">
        <v>1111</v>
      </c>
      <c r="AE117" s="30" t="s">
        <v>1111</v>
      </c>
      <c r="AF117" s="30" t="s">
        <v>1111</v>
      </c>
      <c r="AG117" s="30" t="s">
        <v>1111</v>
      </c>
      <c r="AH117" s="30" t="s">
        <v>1111</v>
      </c>
      <c r="AI117" s="30" t="s">
        <v>1111</v>
      </c>
      <c r="AJ117" s="30">
        <v>142</v>
      </c>
      <c r="AK117" s="30" t="s">
        <v>1111</v>
      </c>
    </row>
    <row r="118" spans="1:37" x14ac:dyDescent="0.35">
      <c r="A118" s="34" t="s">
        <v>524</v>
      </c>
      <c r="B118" s="35" t="s">
        <v>1111</v>
      </c>
      <c r="C118" s="30" t="s">
        <v>1111</v>
      </c>
      <c r="D118" s="30" t="s">
        <v>1111</v>
      </c>
      <c r="E118" s="30">
        <v>31</v>
      </c>
      <c r="F118" s="30" t="s">
        <v>1111</v>
      </c>
      <c r="G118" s="30" t="s">
        <v>1111</v>
      </c>
      <c r="H118" s="30" t="s">
        <v>1111</v>
      </c>
      <c r="I118" s="30">
        <v>699</v>
      </c>
      <c r="J118" s="30" t="s">
        <v>1111</v>
      </c>
      <c r="K118" s="30" t="s">
        <v>1111</v>
      </c>
      <c r="L118" s="30" t="s">
        <v>1111</v>
      </c>
      <c r="M118" s="30" t="s">
        <v>1111</v>
      </c>
      <c r="N118" s="30" t="s">
        <v>1111</v>
      </c>
      <c r="O118" s="30" t="s">
        <v>1111</v>
      </c>
      <c r="P118" s="30" t="s">
        <v>1111</v>
      </c>
      <c r="Q118" s="30" t="s">
        <v>1111</v>
      </c>
      <c r="R118" s="30">
        <v>584</v>
      </c>
      <c r="S118" s="30" t="s">
        <v>1111</v>
      </c>
      <c r="T118" s="30" t="s">
        <v>1111</v>
      </c>
      <c r="U118" s="30" t="s">
        <v>1111</v>
      </c>
      <c r="V118" s="30" t="s">
        <v>1111</v>
      </c>
      <c r="W118" s="30" t="s">
        <v>1111</v>
      </c>
      <c r="X118" s="30" t="s">
        <v>1111</v>
      </c>
      <c r="Y118" s="30" t="s">
        <v>1111</v>
      </c>
      <c r="Z118" s="30" t="s">
        <v>1111</v>
      </c>
      <c r="AA118" s="30">
        <v>115</v>
      </c>
      <c r="AB118" s="30" t="s">
        <v>1111</v>
      </c>
      <c r="AC118" s="30" t="s">
        <v>1111</v>
      </c>
      <c r="AD118" s="30" t="s">
        <v>1111</v>
      </c>
      <c r="AE118" s="30" t="s">
        <v>1111</v>
      </c>
      <c r="AF118" s="30" t="s">
        <v>1111</v>
      </c>
      <c r="AG118" s="30" t="s">
        <v>1111</v>
      </c>
      <c r="AH118" s="30" t="s">
        <v>1111</v>
      </c>
      <c r="AI118" s="30" t="s">
        <v>1111</v>
      </c>
      <c r="AJ118" s="30">
        <v>388</v>
      </c>
      <c r="AK118" s="30" t="s">
        <v>1111</v>
      </c>
    </row>
    <row r="119" spans="1:37" x14ac:dyDescent="0.35">
      <c r="A119" s="34" t="s">
        <v>525</v>
      </c>
      <c r="B119" s="35" t="s">
        <v>1111</v>
      </c>
      <c r="C119" s="30">
        <v>67</v>
      </c>
      <c r="D119" s="30">
        <v>202</v>
      </c>
      <c r="E119" s="30">
        <v>247</v>
      </c>
      <c r="F119" s="30">
        <v>142</v>
      </c>
      <c r="G119" s="30" t="s">
        <v>1111</v>
      </c>
      <c r="H119" s="30">
        <v>228</v>
      </c>
      <c r="I119" s="30">
        <v>10208</v>
      </c>
      <c r="J119" s="30">
        <v>343</v>
      </c>
      <c r="K119" s="30" t="s">
        <v>1111</v>
      </c>
      <c r="L119" s="30">
        <v>55</v>
      </c>
      <c r="M119" s="30">
        <v>167</v>
      </c>
      <c r="N119" s="30">
        <v>200</v>
      </c>
      <c r="O119" s="30">
        <v>137</v>
      </c>
      <c r="P119" s="30" t="s">
        <v>1111</v>
      </c>
      <c r="Q119" s="30">
        <v>166</v>
      </c>
      <c r="R119" s="30">
        <v>9152</v>
      </c>
      <c r="S119" s="30">
        <v>205</v>
      </c>
      <c r="T119" s="30" t="s">
        <v>1111</v>
      </c>
      <c r="U119" s="30" t="s">
        <v>1111</v>
      </c>
      <c r="V119" s="30">
        <v>35</v>
      </c>
      <c r="W119" s="30">
        <v>47</v>
      </c>
      <c r="X119" s="30" t="s">
        <v>1111</v>
      </c>
      <c r="Y119" s="30" t="s">
        <v>1111</v>
      </c>
      <c r="Z119" s="30">
        <v>62</v>
      </c>
      <c r="AA119" s="30">
        <v>1056</v>
      </c>
      <c r="AB119" s="30">
        <v>138</v>
      </c>
      <c r="AC119" s="30" t="s">
        <v>1111</v>
      </c>
      <c r="AD119" s="30">
        <v>31</v>
      </c>
      <c r="AE119" s="30">
        <v>70</v>
      </c>
      <c r="AF119" s="30">
        <v>94</v>
      </c>
      <c r="AG119" s="30">
        <v>71</v>
      </c>
      <c r="AH119" s="30" t="s">
        <v>1111</v>
      </c>
      <c r="AI119" s="30">
        <v>48</v>
      </c>
      <c r="AJ119" s="30">
        <v>5038</v>
      </c>
      <c r="AK119" s="30">
        <v>46</v>
      </c>
    </row>
    <row r="120" spans="1:37" x14ac:dyDescent="0.35">
      <c r="A120" s="34" t="s">
        <v>526</v>
      </c>
      <c r="B120" s="35" t="s">
        <v>1111</v>
      </c>
      <c r="C120" s="30" t="s">
        <v>1111</v>
      </c>
      <c r="D120" s="30" t="s">
        <v>1111</v>
      </c>
      <c r="E120" s="30" t="s">
        <v>1111</v>
      </c>
      <c r="F120" s="30" t="s">
        <v>1111</v>
      </c>
      <c r="G120" s="30" t="s">
        <v>1111</v>
      </c>
      <c r="H120" s="30" t="s">
        <v>1111</v>
      </c>
      <c r="I120" s="30">
        <v>32</v>
      </c>
      <c r="J120" s="30" t="s">
        <v>1111</v>
      </c>
      <c r="K120" s="30" t="s">
        <v>1111</v>
      </c>
      <c r="L120" s="30" t="s">
        <v>1111</v>
      </c>
      <c r="M120" s="30" t="s">
        <v>1111</v>
      </c>
      <c r="N120" s="30" t="s">
        <v>1111</v>
      </c>
      <c r="O120" s="30" t="s">
        <v>1111</v>
      </c>
      <c r="P120" s="30" t="s">
        <v>1111</v>
      </c>
      <c r="Q120" s="30" t="s">
        <v>1111</v>
      </c>
      <c r="R120" s="30" t="s">
        <v>1111</v>
      </c>
      <c r="S120" s="30" t="s">
        <v>1111</v>
      </c>
      <c r="T120" s="30" t="s">
        <v>1111</v>
      </c>
      <c r="U120" s="30" t="s">
        <v>1111</v>
      </c>
      <c r="V120" s="30" t="s">
        <v>1111</v>
      </c>
      <c r="W120" s="30" t="s">
        <v>1111</v>
      </c>
      <c r="X120" s="30" t="s">
        <v>1111</v>
      </c>
      <c r="Y120" s="30" t="s">
        <v>1111</v>
      </c>
      <c r="Z120" s="30" t="s">
        <v>1111</v>
      </c>
      <c r="AA120" s="30" t="s">
        <v>1111</v>
      </c>
      <c r="AB120" s="30" t="s">
        <v>1111</v>
      </c>
      <c r="AC120" s="30" t="s">
        <v>1111</v>
      </c>
      <c r="AD120" s="30" t="s">
        <v>1111</v>
      </c>
      <c r="AE120" s="30" t="s">
        <v>1111</v>
      </c>
      <c r="AF120" s="30" t="s">
        <v>1111</v>
      </c>
      <c r="AG120" s="30" t="s">
        <v>1111</v>
      </c>
      <c r="AH120" s="30" t="s">
        <v>1111</v>
      </c>
      <c r="AI120" s="30" t="s">
        <v>1111</v>
      </c>
      <c r="AJ120" s="30" t="s">
        <v>1111</v>
      </c>
      <c r="AK120" s="30" t="s">
        <v>1111</v>
      </c>
    </row>
    <row r="121" spans="1:37" x14ac:dyDescent="0.35">
      <c r="A121" s="34" t="s">
        <v>527</v>
      </c>
      <c r="B121" s="35" t="s">
        <v>1111</v>
      </c>
      <c r="C121" s="30" t="s">
        <v>1111</v>
      </c>
      <c r="D121" s="30" t="s">
        <v>1111</v>
      </c>
      <c r="E121" s="30" t="s">
        <v>1111</v>
      </c>
      <c r="F121" s="30" t="s">
        <v>1111</v>
      </c>
      <c r="G121" s="30" t="s">
        <v>1111</v>
      </c>
      <c r="H121" s="30" t="s">
        <v>1111</v>
      </c>
      <c r="I121" s="30">
        <v>679</v>
      </c>
      <c r="J121" s="30" t="s">
        <v>1111</v>
      </c>
      <c r="K121" s="30" t="s">
        <v>1111</v>
      </c>
      <c r="L121" s="30" t="s">
        <v>1111</v>
      </c>
      <c r="M121" s="30" t="s">
        <v>1111</v>
      </c>
      <c r="N121" s="30" t="s">
        <v>1111</v>
      </c>
      <c r="O121" s="30" t="s">
        <v>1111</v>
      </c>
      <c r="P121" s="30" t="s">
        <v>1111</v>
      </c>
      <c r="Q121" s="30" t="s">
        <v>1111</v>
      </c>
      <c r="R121" s="30">
        <v>581</v>
      </c>
      <c r="S121" s="30" t="s">
        <v>1111</v>
      </c>
      <c r="T121" s="30" t="s">
        <v>1111</v>
      </c>
      <c r="U121" s="30" t="s">
        <v>1111</v>
      </c>
      <c r="V121" s="30" t="s">
        <v>1111</v>
      </c>
      <c r="W121" s="30" t="s">
        <v>1111</v>
      </c>
      <c r="X121" s="30" t="s">
        <v>1111</v>
      </c>
      <c r="Y121" s="30" t="s">
        <v>1111</v>
      </c>
      <c r="Z121" s="30" t="s">
        <v>1111</v>
      </c>
      <c r="AA121" s="30">
        <v>98</v>
      </c>
      <c r="AB121" s="30" t="s">
        <v>1111</v>
      </c>
      <c r="AC121" s="30" t="s">
        <v>1111</v>
      </c>
      <c r="AD121" s="30" t="s">
        <v>1111</v>
      </c>
      <c r="AE121" s="30" t="s">
        <v>1111</v>
      </c>
      <c r="AF121" s="30" t="s">
        <v>1111</v>
      </c>
      <c r="AG121" s="30" t="s">
        <v>1111</v>
      </c>
      <c r="AH121" s="30" t="s">
        <v>1111</v>
      </c>
      <c r="AI121" s="30" t="s">
        <v>1111</v>
      </c>
      <c r="AJ121" s="30">
        <v>337</v>
      </c>
      <c r="AK121" s="30" t="s">
        <v>1111</v>
      </c>
    </row>
    <row r="122" spans="1:37" x14ac:dyDescent="0.35">
      <c r="A122" s="34" t="s">
        <v>528</v>
      </c>
      <c r="B122" s="35" t="s">
        <v>1111</v>
      </c>
      <c r="C122" s="30" t="s">
        <v>1111</v>
      </c>
      <c r="D122" s="30" t="s">
        <v>1111</v>
      </c>
      <c r="E122" s="30" t="s">
        <v>1111</v>
      </c>
      <c r="F122" s="30" t="s">
        <v>1111</v>
      </c>
      <c r="G122" s="30" t="s">
        <v>1111</v>
      </c>
      <c r="H122" s="30" t="s">
        <v>1111</v>
      </c>
      <c r="I122" s="30">
        <v>910</v>
      </c>
      <c r="J122" s="30" t="s">
        <v>1111</v>
      </c>
      <c r="K122" s="30" t="s">
        <v>1111</v>
      </c>
      <c r="L122" s="30" t="s">
        <v>1111</v>
      </c>
      <c r="M122" s="30" t="s">
        <v>1111</v>
      </c>
      <c r="N122" s="30" t="s">
        <v>1111</v>
      </c>
      <c r="O122" s="30" t="s">
        <v>1111</v>
      </c>
      <c r="P122" s="30" t="s">
        <v>1111</v>
      </c>
      <c r="Q122" s="30" t="s">
        <v>1111</v>
      </c>
      <c r="R122" s="30">
        <v>809</v>
      </c>
      <c r="S122" s="30" t="s">
        <v>1111</v>
      </c>
      <c r="T122" s="30" t="s">
        <v>1111</v>
      </c>
      <c r="U122" s="30" t="s">
        <v>1111</v>
      </c>
      <c r="V122" s="30" t="s">
        <v>1111</v>
      </c>
      <c r="W122" s="30" t="s">
        <v>1111</v>
      </c>
      <c r="X122" s="30" t="s">
        <v>1111</v>
      </c>
      <c r="Y122" s="30" t="s">
        <v>1111</v>
      </c>
      <c r="Z122" s="30" t="s">
        <v>1111</v>
      </c>
      <c r="AA122" s="30">
        <v>101</v>
      </c>
      <c r="AB122" s="30" t="s">
        <v>1111</v>
      </c>
      <c r="AC122" s="30" t="s">
        <v>1111</v>
      </c>
      <c r="AD122" s="30" t="s">
        <v>1111</v>
      </c>
      <c r="AE122" s="30" t="s">
        <v>1111</v>
      </c>
      <c r="AF122" s="30" t="s">
        <v>1111</v>
      </c>
      <c r="AG122" s="30" t="s">
        <v>1111</v>
      </c>
      <c r="AH122" s="30" t="s">
        <v>1111</v>
      </c>
      <c r="AI122" s="30" t="s">
        <v>1111</v>
      </c>
      <c r="AJ122" s="30">
        <v>561</v>
      </c>
      <c r="AK122" s="30" t="s">
        <v>1111</v>
      </c>
    </row>
    <row r="123" spans="1:37" x14ac:dyDescent="0.35">
      <c r="A123" s="34" t="s">
        <v>529</v>
      </c>
      <c r="B123" s="35" t="s">
        <v>1111</v>
      </c>
      <c r="C123" s="30" t="s">
        <v>1111</v>
      </c>
      <c r="D123" s="30" t="s">
        <v>1111</v>
      </c>
      <c r="E123" s="30" t="s">
        <v>1111</v>
      </c>
      <c r="F123" s="30" t="s">
        <v>1111</v>
      </c>
      <c r="G123" s="30" t="s">
        <v>1111</v>
      </c>
      <c r="H123" s="30">
        <v>40</v>
      </c>
      <c r="I123" s="30">
        <v>558</v>
      </c>
      <c r="J123" s="30" t="s">
        <v>1111</v>
      </c>
      <c r="K123" s="30" t="s">
        <v>1111</v>
      </c>
      <c r="L123" s="30" t="s">
        <v>1111</v>
      </c>
      <c r="M123" s="30" t="s">
        <v>1111</v>
      </c>
      <c r="N123" s="30" t="s">
        <v>1111</v>
      </c>
      <c r="O123" s="30" t="s">
        <v>1111</v>
      </c>
      <c r="P123" s="30" t="s">
        <v>1111</v>
      </c>
      <c r="Q123" s="30">
        <v>35</v>
      </c>
      <c r="R123" s="30">
        <v>488</v>
      </c>
      <c r="S123" s="30" t="s">
        <v>1111</v>
      </c>
      <c r="T123" s="30" t="s">
        <v>1111</v>
      </c>
      <c r="U123" s="30" t="s">
        <v>1111</v>
      </c>
      <c r="V123" s="30" t="s">
        <v>1111</v>
      </c>
      <c r="W123" s="30" t="s">
        <v>1111</v>
      </c>
      <c r="X123" s="30" t="s">
        <v>1111</v>
      </c>
      <c r="Y123" s="30" t="s">
        <v>1111</v>
      </c>
      <c r="Z123" s="30" t="s">
        <v>1111</v>
      </c>
      <c r="AA123" s="30">
        <v>70</v>
      </c>
      <c r="AB123" s="30" t="s">
        <v>1111</v>
      </c>
      <c r="AC123" s="30" t="s">
        <v>1111</v>
      </c>
      <c r="AD123" s="30" t="s">
        <v>1111</v>
      </c>
      <c r="AE123" s="30" t="s">
        <v>1111</v>
      </c>
      <c r="AF123" s="30" t="s">
        <v>1111</v>
      </c>
      <c r="AG123" s="30" t="s">
        <v>1111</v>
      </c>
      <c r="AH123" s="30" t="s">
        <v>1111</v>
      </c>
      <c r="AI123" s="30" t="s">
        <v>1111</v>
      </c>
      <c r="AJ123" s="30">
        <v>238</v>
      </c>
      <c r="AK123" s="30" t="s">
        <v>1111</v>
      </c>
    </row>
    <row r="124" spans="1:37" x14ac:dyDescent="0.35">
      <c r="A124" s="34" t="s">
        <v>530</v>
      </c>
      <c r="B124" s="35" t="s">
        <v>1111</v>
      </c>
      <c r="C124" s="30" t="s">
        <v>1111</v>
      </c>
      <c r="D124" s="30" t="s">
        <v>1111</v>
      </c>
      <c r="E124" s="30" t="s">
        <v>1111</v>
      </c>
      <c r="F124" s="30" t="s">
        <v>1111</v>
      </c>
      <c r="G124" s="30" t="s">
        <v>1111</v>
      </c>
      <c r="H124" s="30" t="s">
        <v>1111</v>
      </c>
      <c r="I124" s="30">
        <v>485</v>
      </c>
      <c r="J124" s="30" t="s">
        <v>1111</v>
      </c>
      <c r="K124" s="30" t="s">
        <v>1111</v>
      </c>
      <c r="L124" s="30" t="s">
        <v>1111</v>
      </c>
      <c r="M124" s="30" t="s">
        <v>1111</v>
      </c>
      <c r="N124" s="30" t="s">
        <v>1111</v>
      </c>
      <c r="O124" s="30" t="s">
        <v>1111</v>
      </c>
      <c r="P124" s="30" t="s">
        <v>1111</v>
      </c>
      <c r="Q124" s="30" t="s">
        <v>1111</v>
      </c>
      <c r="R124" s="30">
        <v>452</v>
      </c>
      <c r="S124" s="30" t="s">
        <v>1111</v>
      </c>
      <c r="T124" s="30" t="s">
        <v>1111</v>
      </c>
      <c r="U124" s="30" t="s">
        <v>1111</v>
      </c>
      <c r="V124" s="30" t="s">
        <v>1111</v>
      </c>
      <c r="W124" s="30" t="s">
        <v>1111</v>
      </c>
      <c r="X124" s="30" t="s">
        <v>1111</v>
      </c>
      <c r="Y124" s="30" t="s">
        <v>1111</v>
      </c>
      <c r="Z124" s="30" t="s">
        <v>1111</v>
      </c>
      <c r="AA124" s="30">
        <v>33</v>
      </c>
      <c r="AB124" s="30" t="s">
        <v>1111</v>
      </c>
      <c r="AC124" s="30" t="s">
        <v>1111</v>
      </c>
      <c r="AD124" s="30" t="s">
        <v>1111</v>
      </c>
      <c r="AE124" s="30" t="s">
        <v>1111</v>
      </c>
      <c r="AF124" s="30" t="s">
        <v>1111</v>
      </c>
      <c r="AG124" s="30" t="s">
        <v>1111</v>
      </c>
      <c r="AH124" s="30" t="s">
        <v>1111</v>
      </c>
      <c r="AI124" s="30" t="s">
        <v>1111</v>
      </c>
      <c r="AJ124" s="30">
        <v>271</v>
      </c>
      <c r="AK124" s="30" t="s">
        <v>1111</v>
      </c>
    </row>
    <row r="125" spans="1:37" x14ac:dyDescent="0.35">
      <c r="A125" s="34" t="s">
        <v>531</v>
      </c>
      <c r="B125" s="35" t="s">
        <v>1111</v>
      </c>
      <c r="C125" s="30" t="s">
        <v>1111</v>
      </c>
      <c r="D125" s="30">
        <v>38</v>
      </c>
      <c r="E125" s="30">
        <v>96</v>
      </c>
      <c r="F125" s="30">
        <v>38</v>
      </c>
      <c r="G125" s="30" t="s">
        <v>1111</v>
      </c>
      <c r="H125" s="30">
        <v>57</v>
      </c>
      <c r="I125" s="30">
        <v>1790</v>
      </c>
      <c r="J125" s="30">
        <v>46</v>
      </c>
      <c r="K125" s="30" t="s">
        <v>1111</v>
      </c>
      <c r="L125" s="30" t="s">
        <v>1111</v>
      </c>
      <c r="M125" s="30">
        <v>31</v>
      </c>
      <c r="N125" s="30">
        <v>77</v>
      </c>
      <c r="O125" s="30">
        <v>38</v>
      </c>
      <c r="P125" s="30" t="s">
        <v>1111</v>
      </c>
      <c r="Q125" s="30" t="s">
        <v>1111</v>
      </c>
      <c r="R125" s="30">
        <v>1534</v>
      </c>
      <c r="S125" s="30" t="s">
        <v>1111</v>
      </c>
      <c r="T125" s="30" t="s">
        <v>1111</v>
      </c>
      <c r="U125" s="30" t="s">
        <v>1111</v>
      </c>
      <c r="V125" s="30" t="s">
        <v>1111</v>
      </c>
      <c r="W125" s="30" t="s">
        <v>1111</v>
      </c>
      <c r="X125" s="30" t="s">
        <v>1111</v>
      </c>
      <c r="Y125" s="30" t="s">
        <v>1111</v>
      </c>
      <c r="Z125" s="30">
        <v>33</v>
      </c>
      <c r="AA125" s="30">
        <v>256</v>
      </c>
      <c r="AB125" s="30" t="s">
        <v>1111</v>
      </c>
      <c r="AC125" s="30" t="s">
        <v>1111</v>
      </c>
      <c r="AD125" s="30" t="s">
        <v>1111</v>
      </c>
      <c r="AE125" s="30" t="s">
        <v>1111</v>
      </c>
      <c r="AF125" s="30">
        <v>30</v>
      </c>
      <c r="AG125" s="30" t="s">
        <v>1111</v>
      </c>
      <c r="AH125" s="30" t="s">
        <v>1111</v>
      </c>
      <c r="AI125" s="30" t="s">
        <v>1111</v>
      </c>
      <c r="AJ125" s="30">
        <v>912</v>
      </c>
      <c r="AK125" s="30" t="s">
        <v>1111</v>
      </c>
    </row>
    <row r="126" spans="1:37" x14ac:dyDescent="0.35">
      <c r="A126" s="34" t="s">
        <v>532</v>
      </c>
      <c r="B126" s="35" t="s">
        <v>1111</v>
      </c>
      <c r="C126" s="30" t="s">
        <v>1111</v>
      </c>
      <c r="D126" s="30" t="s">
        <v>1111</v>
      </c>
      <c r="E126" s="30" t="s">
        <v>1111</v>
      </c>
      <c r="F126" s="30" t="s">
        <v>1111</v>
      </c>
      <c r="G126" s="30" t="s">
        <v>1111</v>
      </c>
      <c r="H126" s="30" t="s">
        <v>1111</v>
      </c>
      <c r="I126" s="30">
        <v>555</v>
      </c>
      <c r="J126" s="30" t="s">
        <v>1111</v>
      </c>
      <c r="K126" s="30" t="s">
        <v>1111</v>
      </c>
      <c r="L126" s="30" t="s">
        <v>1111</v>
      </c>
      <c r="M126" s="30" t="s">
        <v>1111</v>
      </c>
      <c r="N126" s="30" t="s">
        <v>1111</v>
      </c>
      <c r="O126" s="30" t="s">
        <v>1111</v>
      </c>
      <c r="P126" s="30" t="s">
        <v>1111</v>
      </c>
      <c r="Q126" s="30" t="s">
        <v>1111</v>
      </c>
      <c r="R126" s="30">
        <v>445</v>
      </c>
      <c r="S126" s="30" t="s">
        <v>1111</v>
      </c>
      <c r="T126" s="30" t="s">
        <v>1111</v>
      </c>
      <c r="U126" s="30" t="s">
        <v>1111</v>
      </c>
      <c r="V126" s="30" t="s">
        <v>1111</v>
      </c>
      <c r="W126" s="30" t="s">
        <v>1111</v>
      </c>
      <c r="X126" s="30" t="s">
        <v>1111</v>
      </c>
      <c r="Y126" s="30" t="s">
        <v>1111</v>
      </c>
      <c r="Z126" s="30" t="s">
        <v>1111</v>
      </c>
      <c r="AA126" s="30">
        <v>110</v>
      </c>
      <c r="AB126" s="30" t="s">
        <v>1111</v>
      </c>
      <c r="AC126" s="30" t="s">
        <v>1111</v>
      </c>
      <c r="AD126" s="30" t="s">
        <v>1111</v>
      </c>
      <c r="AE126" s="30" t="s">
        <v>1111</v>
      </c>
      <c r="AF126" s="30" t="s">
        <v>1111</v>
      </c>
      <c r="AG126" s="30" t="s">
        <v>1111</v>
      </c>
      <c r="AH126" s="30" t="s">
        <v>1111</v>
      </c>
      <c r="AI126" s="30" t="s">
        <v>1111</v>
      </c>
      <c r="AJ126" s="30">
        <v>262</v>
      </c>
      <c r="AK126" s="30" t="s">
        <v>1111</v>
      </c>
    </row>
    <row r="127" spans="1:37" x14ac:dyDescent="0.35">
      <c r="A127" s="34" t="s">
        <v>533</v>
      </c>
      <c r="B127" s="35" t="s">
        <v>1111</v>
      </c>
      <c r="C127" s="30" t="s">
        <v>1111</v>
      </c>
      <c r="D127" s="30" t="s">
        <v>1111</v>
      </c>
      <c r="E127" s="30" t="s">
        <v>1111</v>
      </c>
      <c r="F127" s="30" t="s">
        <v>1111</v>
      </c>
      <c r="G127" s="30" t="s">
        <v>1111</v>
      </c>
      <c r="H127" s="30" t="s">
        <v>1111</v>
      </c>
      <c r="I127" s="30">
        <v>386</v>
      </c>
      <c r="J127" s="30" t="s">
        <v>1111</v>
      </c>
      <c r="K127" s="30" t="s">
        <v>1111</v>
      </c>
      <c r="L127" s="30" t="s">
        <v>1111</v>
      </c>
      <c r="M127" s="30" t="s">
        <v>1111</v>
      </c>
      <c r="N127" s="30" t="s">
        <v>1111</v>
      </c>
      <c r="O127" s="30" t="s">
        <v>1111</v>
      </c>
      <c r="P127" s="30" t="s">
        <v>1111</v>
      </c>
      <c r="Q127" s="30" t="s">
        <v>1111</v>
      </c>
      <c r="R127" s="30">
        <v>347</v>
      </c>
      <c r="S127" s="30" t="s">
        <v>1111</v>
      </c>
      <c r="T127" s="30" t="s">
        <v>1111</v>
      </c>
      <c r="U127" s="30" t="s">
        <v>1111</v>
      </c>
      <c r="V127" s="30" t="s">
        <v>1111</v>
      </c>
      <c r="W127" s="30" t="s">
        <v>1111</v>
      </c>
      <c r="X127" s="30" t="s">
        <v>1111</v>
      </c>
      <c r="Y127" s="30" t="s">
        <v>1111</v>
      </c>
      <c r="Z127" s="30" t="s">
        <v>1111</v>
      </c>
      <c r="AA127" s="30">
        <v>39</v>
      </c>
      <c r="AB127" s="30" t="s">
        <v>1111</v>
      </c>
      <c r="AC127" s="30" t="s">
        <v>1111</v>
      </c>
      <c r="AD127" s="30" t="s">
        <v>1111</v>
      </c>
      <c r="AE127" s="30" t="s">
        <v>1111</v>
      </c>
      <c r="AF127" s="30" t="s">
        <v>1111</v>
      </c>
      <c r="AG127" s="30" t="s">
        <v>1111</v>
      </c>
      <c r="AH127" s="30" t="s">
        <v>1111</v>
      </c>
      <c r="AI127" s="30" t="s">
        <v>1111</v>
      </c>
      <c r="AJ127" s="30">
        <v>185</v>
      </c>
      <c r="AK127" s="30" t="s">
        <v>1111</v>
      </c>
    </row>
    <row r="128" spans="1:37" x14ac:dyDescent="0.35">
      <c r="A128" s="34" t="s">
        <v>534</v>
      </c>
      <c r="B128" s="35" t="s">
        <v>1111</v>
      </c>
      <c r="C128" s="30" t="s">
        <v>1111</v>
      </c>
      <c r="D128" s="30" t="s">
        <v>1111</v>
      </c>
      <c r="E128" s="30" t="s">
        <v>1111</v>
      </c>
      <c r="F128" s="30" t="s">
        <v>1111</v>
      </c>
      <c r="G128" s="30" t="s">
        <v>1111</v>
      </c>
      <c r="H128" s="30" t="s">
        <v>1111</v>
      </c>
      <c r="I128" s="30">
        <v>184</v>
      </c>
      <c r="J128" s="30" t="s">
        <v>1111</v>
      </c>
      <c r="K128" s="30" t="s">
        <v>1111</v>
      </c>
      <c r="L128" s="30" t="s">
        <v>1111</v>
      </c>
      <c r="M128" s="30" t="s">
        <v>1111</v>
      </c>
      <c r="N128" s="30" t="s">
        <v>1111</v>
      </c>
      <c r="O128" s="30" t="s">
        <v>1111</v>
      </c>
      <c r="P128" s="30" t="s">
        <v>1111</v>
      </c>
      <c r="Q128" s="30" t="s">
        <v>1111</v>
      </c>
      <c r="R128" s="30">
        <v>159</v>
      </c>
      <c r="S128" s="30" t="s">
        <v>1111</v>
      </c>
      <c r="T128" s="30" t="s">
        <v>1111</v>
      </c>
      <c r="U128" s="30" t="s">
        <v>1111</v>
      </c>
      <c r="V128" s="30" t="s">
        <v>1111</v>
      </c>
      <c r="W128" s="30" t="s">
        <v>1111</v>
      </c>
      <c r="X128" s="30" t="s">
        <v>1111</v>
      </c>
      <c r="Y128" s="30" t="s">
        <v>1111</v>
      </c>
      <c r="Z128" s="30" t="s">
        <v>1111</v>
      </c>
      <c r="AA128" s="30" t="s">
        <v>1111</v>
      </c>
      <c r="AB128" s="30" t="s">
        <v>1111</v>
      </c>
      <c r="AC128" s="30" t="s">
        <v>1111</v>
      </c>
      <c r="AD128" s="30" t="s">
        <v>1111</v>
      </c>
      <c r="AE128" s="30" t="s">
        <v>1111</v>
      </c>
      <c r="AF128" s="30" t="s">
        <v>1111</v>
      </c>
      <c r="AG128" s="30" t="s">
        <v>1111</v>
      </c>
      <c r="AH128" s="30" t="s">
        <v>1111</v>
      </c>
      <c r="AI128" s="30" t="s">
        <v>1111</v>
      </c>
      <c r="AJ128" s="30">
        <v>97</v>
      </c>
      <c r="AK128" s="30" t="s">
        <v>1111</v>
      </c>
    </row>
    <row r="129" spans="1:37" x14ac:dyDescent="0.35">
      <c r="A129" s="34" t="s">
        <v>535</v>
      </c>
      <c r="B129" s="35" t="s">
        <v>1111</v>
      </c>
      <c r="C129" s="30" t="s">
        <v>1111</v>
      </c>
      <c r="D129" s="30" t="s">
        <v>1111</v>
      </c>
      <c r="E129" s="30">
        <v>54</v>
      </c>
      <c r="F129" s="30" t="s">
        <v>1111</v>
      </c>
      <c r="G129" s="30" t="s">
        <v>1111</v>
      </c>
      <c r="H129" s="30" t="s">
        <v>1111</v>
      </c>
      <c r="I129" s="30">
        <v>1388</v>
      </c>
      <c r="J129" s="30">
        <v>36</v>
      </c>
      <c r="K129" s="30" t="s">
        <v>1111</v>
      </c>
      <c r="L129" s="30" t="s">
        <v>1111</v>
      </c>
      <c r="M129" s="30" t="s">
        <v>1111</v>
      </c>
      <c r="N129" s="30">
        <v>39</v>
      </c>
      <c r="O129" s="30" t="s">
        <v>1111</v>
      </c>
      <c r="P129" s="30" t="s">
        <v>1111</v>
      </c>
      <c r="Q129" s="30" t="s">
        <v>1111</v>
      </c>
      <c r="R129" s="30">
        <v>1148</v>
      </c>
      <c r="S129" s="30" t="s">
        <v>1111</v>
      </c>
      <c r="T129" s="30" t="s">
        <v>1111</v>
      </c>
      <c r="U129" s="30" t="s">
        <v>1111</v>
      </c>
      <c r="V129" s="30" t="s">
        <v>1111</v>
      </c>
      <c r="W129" s="30" t="s">
        <v>1111</v>
      </c>
      <c r="X129" s="30" t="s">
        <v>1111</v>
      </c>
      <c r="Y129" s="30" t="s">
        <v>1111</v>
      </c>
      <c r="Z129" s="30" t="s">
        <v>1111</v>
      </c>
      <c r="AA129" s="30">
        <v>240</v>
      </c>
      <c r="AB129" s="30" t="s">
        <v>1111</v>
      </c>
      <c r="AC129" s="30" t="s">
        <v>1111</v>
      </c>
      <c r="AD129" s="30" t="s">
        <v>1111</v>
      </c>
      <c r="AE129" s="30" t="s">
        <v>1111</v>
      </c>
      <c r="AF129" s="30" t="s">
        <v>1111</v>
      </c>
      <c r="AG129" s="30" t="s">
        <v>1111</v>
      </c>
      <c r="AH129" s="30" t="s">
        <v>1111</v>
      </c>
      <c r="AI129" s="30" t="s">
        <v>1111</v>
      </c>
      <c r="AJ129" s="30">
        <v>753</v>
      </c>
      <c r="AK129" s="30" t="s">
        <v>1111</v>
      </c>
    </row>
    <row r="130" spans="1:37" x14ac:dyDescent="0.35">
      <c r="A130" s="34" t="s">
        <v>536</v>
      </c>
      <c r="B130" s="35" t="s">
        <v>1111</v>
      </c>
      <c r="C130" s="30" t="s">
        <v>1111</v>
      </c>
      <c r="D130" s="30" t="s">
        <v>1111</v>
      </c>
      <c r="E130" s="30" t="s">
        <v>1111</v>
      </c>
      <c r="F130" s="30" t="s">
        <v>1111</v>
      </c>
      <c r="G130" s="30" t="s">
        <v>1111</v>
      </c>
      <c r="H130" s="30" t="s">
        <v>1111</v>
      </c>
      <c r="I130" s="30" t="s">
        <v>1111</v>
      </c>
      <c r="J130" s="30" t="s">
        <v>1111</v>
      </c>
      <c r="K130" s="30" t="s">
        <v>1111</v>
      </c>
      <c r="L130" s="30" t="s">
        <v>1111</v>
      </c>
      <c r="M130" s="30" t="s">
        <v>1111</v>
      </c>
      <c r="N130" s="30" t="s">
        <v>1111</v>
      </c>
      <c r="O130" s="30" t="s">
        <v>1111</v>
      </c>
      <c r="P130" s="30" t="s">
        <v>1111</v>
      </c>
      <c r="Q130" s="30" t="s">
        <v>1111</v>
      </c>
      <c r="R130" s="30" t="s">
        <v>1111</v>
      </c>
      <c r="S130" s="30" t="s">
        <v>1111</v>
      </c>
      <c r="T130" s="30" t="s">
        <v>1111</v>
      </c>
      <c r="U130" s="30" t="s">
        <v>1111</v>
      </c>
      <c r="V130" s="30" t="s">
        <v>1111</v>
      </c>
      <c r="W130" s="30" t="s">
        <v>1111</v>
      </c>
      <c r="X130" s="30" t="s">
        <v>1111</v>
      </c>
      <c r="Y130" s="30" t="s">
        <v>1111</v>
      </c>
      <c r="Z130" s="30" t="s">
        <v>1111</v>
      </c>
      <c r="AA130" s="30" t="s">
        <v>1111</v>
      </c>
      <c r="AB130" s="30" t="s">
        <v>1111</v>
      </c>
      <c r="AC130" s="30" t="s">
        <v>1111</v>
      </c>
      <c r="AD130" s="30" t="s">
        <v>1111</v>
      </c>
      <c r="AE130" s="30" t="s">
        <v>1111</v>
      </c>
      <c r="AF130" s="30" t="s">
        <v>1111</v>
      </c>
      <c r="AG130" s="30" t="s">
        <v>1111</v>
      </c>
      <c r="AH130" s="30" t="s">
        <v>1111</v>
      </c>
      <c r="AI130" s="30" t="s">
        <v>1111</v>
      </c>
      <c r="AJ130" s="30" t="s">
        <v>1111</v>
      </c>
      <c r="AK130" s="30" t="s">
        <v>1111</v>
      </c>
    </row>
    <row r="131" spans="1:37" x14ac:dyDescent="0.35">
      <c r="A131" s="34" t="s">
        <v>537</v>
      </c>
      <c r="B131" s="35" t="s">
        <v>1111</v>
      </c>
      <c r="C131" s="30" t="s">
        <v>1111</v>
      </c>
      <c r="D131" s="30" t="s">
        <v>1111</v>
      </c>
      <c r="E131" s="30" t="s">
        <v>1111</v>
      </c>
      <c r="F131" s="30" t="s">
        <v>1111</v>
      </c>
      <c r="G131" s="30" t="s">
        <v>1111</v>
      </c>
      <c r="H131" s="30" t="s">
        <v>1111</v>
      </c>
      <c r="I131" s="30">
        <v>178</v>
      </c>
      <c r="J131" s="30" t="s">
        <v>1111</v>
      </c>
      <c r="K131" s="30" t="s">
        <v>1111</v>
      </c>
      <c r="L131" s="30" t="s">
        <v>1111</v>
      </c>
      <c r="M131" s="30" t="s">
        <v>1111</v>
      </c>
      <c r="N131" s="30" t="s">
        <v>1111</v>
      </c>
      <c r="O131" s="30" t="s">
        <v>1111</v>
      </c>
      <c r="P131" s="30" t="s">
        <v>1111</v>
      </c>
      <c r="Q131" s="30" t="s">
        <v>1111</v>
      </c>
      <c r="R131" s="30">
        <v>147</v>
      </c>
      <c r="S131" s="30" t="s">
        <v>1111</v>
      </c>
      <c r="T131" s="30" t="s">
        <v>1111</v>
      </c>
      <c r="U131" s="30" t="s">
        <v>1111</v>
      </c>
      <c r="V131" s="30" t="s">
        <v>1111</v>
      </c>
      <c r="W131" s="30" t="s">
        <v>1111</v>
      </c>
      <c r="X131" s="30" t="s">
        <v>1111</v>
      </c>
      <c r="Y131" s="30" t="s">
        <v>1111</v>
      </c>
      <c r="Z131" s="30" t="s">
        <v>1111</v>
      </c>
      <c r="AA131" s="30">
        <v>31</v>
      </c>
      <c r="AB131" s="30" t="s">
        <v>1111</v>
      </c>
      <c r="AC131" s="30" t="s">
        <v>1111</v>
      </c>
      <c r="AD131" s="30" t="s">
        <v>1111</v>
      </c>
      <c r="AE131" s="30" t="s">
        <v>1111</v>
      </c>
      <c r="AF131" s="30" t="s">
        <v>1111</v>
      </c>
      <c r="AG131" s="30" t="s">
        <v>1111</v>
      </c>
      <c r="AH131" s="30" t="s">
        <v>1111</v>
      </c>
      <c r="AI131" s="30" t="s">
        <v>1111</v>
      </c>
      <c r="AJ131" s="30">
        <v>109</v>
      </c>
      <c r="AK131" s="30" t="s">
        <v>1111</v>
      </c>
    </row>
    <row r="132" spans="1:37" x14ac:dyDescent="0.35">
      <c r="A132" s="34" t="s">
        <v>538</v>
      </c>
      <c r="B132" s="35" t="s">
        <v>1111</v>
      </c>
      <c r="C132" s="30" t="s">
        <v>1111</v>
      </c>
      <c r="D132" s="30" t="s">
        <v>1111</v>
      </c>
      <c r="E132" s="30">
        <v>36</v>
      </c>
      <c r="F132" s="30" t="s">
        <v>1111</v>
      </c>
      <c r="G132" s="30" t="s">
        <v>1111</v>
      </c>
      <c r="H132" s="30" t="s">
        <v>1111</v>
      </c>
      <c r="I132" s="30">
        <v>1126</v>
      </c>
      <c r="J132" s="30" t="s">
        <v>1111</v>
      </c>
      <c r="K132" s="30" t="s">
        <v>1111</v>
      </c>
      <c r="L132" s="30" t="s">
        <v>1111</v>
      </c>
      <c r="M132" s="30" t="s">
        <v>1111</v>
      </c>
      <c r="N132" s="30">
        <v>30</v>
      </c>
      <c r="O132" s="30" t="s">
        <v>1111</v>
      </c>
      <c r="P132" s="30" t="s">
        <v>1111</v>
      </c>
      <c r="Q132" s="30" t="s">
        <v>1111</v>
      </c>
      <c r="R132" s="30">
        <v>938</v>
      </c>
      <c r="S132" s="30" t="s">
        <v>1111</v>
      </c>
      <c r="T132" s="30" t="s">
        <v>1111</v>
      </c>
      <c r="U132" s="30" t="s">
        <v>1111</v>
      </c>
      <c r="V132" s="30" t="s">
        <v>1111</v>
      </c>
      <c r="W132" s="30" t="s">
        <v>1111</v>
      </c>
      <c r="X132" s="30" t="s">
        <v>1111</v>
      </c>
      <c r="Y132" s="30" t="s">
        <v>1111</v>
      </c>
      <c r="Z132" s="30" t="s">
        <v>1111</v>
      </c>
      <c r="AA132" s="30">
        <v>188</v>
      </c>
      <c r="AB132" s="30" t="s">
        <v>1111</v>
      </c>
      <c r="AC132" s="30" t="s">
        <v>1111</v>
      </c>
      <c r="AD132" s="30" t="s">
        <v>1111</v>
      </c>
      <c r="AE132" s="30" t="s">
        <v>1111</v>
      </c>
      <c r="AF132" s="30" t="s">
        <v>1111</v>
      </c>
      <c r="AG132" s="30" t="s">
        <v>1111</v>
      </c>
      <c r="AH132" s="30" t="s">
        <v>1111</v>
      </c>
      <c r="AI132" s="30" t="s">
        <v>1111</v>
      </c>
      <c r="AJ132" s="30">
        <v>602</v>
      </c>
      <c r="AK132" s="30" t="s">
        <v>1111</v>
      </c>
    </row>
    <row r="133" spans="1:37" x14ac:dyDescent="0.35">
      <c r="A133" s="34" t="s">
        <v>539</v>
      </c>
      <c r="B133" s="35" t="s">
        <v>1111</v>
      </c>
      <c r="C133" s="30">
        <v>395</v>
      </c>
      <c r="D133" s="30">
        <v>174</v>
      </c>
      <c r="E133" s="30">
        <v>275</v>
      </c>
      <c r="F133" s="30">
        <v>108</v>
      </c>
      <c r="G133" s="30" t="s">
        <v>1111</v>
      </c>
      <c r="H133" s="30">
        <v>164</v>
      </c>
      <c r="I133" s="30">
        <v>4535</v>
      </c>
      <c r="J133" s="30">
        <v>271</v>
      </c>
      <c r="K133" s="30" t="s">
        <v>1111</v>
      </c>
      <c r="L133" s="30">
        <v>312</v>
      </c>
      <c r="M133" s="30">
        <v>132</v>
      </c>
      <c r="N133" s="30">
        <v>194</v>
      </c>
      <c r="O133" s="30">
        <v>101</v>
      </c>
      <c r="P133" s="30" t="s">
        <v>1111</v>
      </c>
      <c r="Q133" s="30">
        <v>90</v>
      </c>
      <c r="R133" s="30">
        <v>3823</v>
      </c>
      <c r="S133" s="30">
        <v>141</v>
      </c>
      <c r="T133" s="30" t="s">
        <v>1111</v>
      </c>
      <c r="U133" s="30">
        <v>83</v>
      </c>
      <c r="V133" s="30">
        <v>42</v>
      </c>
      <c r="W133" s="30">
        <v>81</v>
      </c>
      <c r="X133" s="30" t="s">
        <v>1111</v>
      </c>
      <c r="Y133" s="30" t="s">
        <v>1111</v>
      </c>
      <c r="Z133" s="30">
        <v>74</v>
      </c>
      <c r="AA133" s="30">
        <v>712</v>
      </c>
      <c r="AB133" s="30">
        <v>130</v>
      </c>
      <c r="AC133" s="30" t="s">
        <v>1111</v>
      </c>
      <c r="AD133" s="30">
        <v>117</v>
      </c>
      <c r="AE133" s="30">
        <v>52</v>
      </c>
      <c r="AF133" s="30">
        <v>70</v>
      </c>
      <c r="AG133" s="30">
        <v>66</v>
      </c>
      <c r="AH133" s="30" t="s">
        <v>1111</v>
      </c>
      <c r="AI133" s="30" t="s">
        <v>1111</v>
      </c>
      <c r="AJ133" s="30">
        <v>2146</v>
      </c>
      <c r="AK133" s="30">
        <v>42</v>
      </c>
    </row>
    <row r="134" spans="1:37" x14ac:dyDescent="0.35">
      <c r="A134" s="34" t="s">
        <v>540</v>
      </c>
      <c r="B134" s="35" t="s">
        <v>1111</v>
      </c>
      <c r="C134" s="30" t="s">
        <v>1111</v>
      </c>
      <c r="D134" s="30" t="s">
        <v>1111</v>
      </c>
      <c r="E134" s="30" t="s">
        <v>1111</v>
      </c>
      <c r="F134" s="30" t="s">
        <v>1111</v>
      </c>
      <c r="G134" s="30" t="s">
        <v>1111</v>
      </c>
      <c r="H134" s="30" t="s">
        <v>1111</v>
      </c>
      <c r="I134" s="30">
        <v>582</v>
      </c>
      <c r="J134" s="30" t="s">
        <v>1111</v>
      </c>
      <c r="K134" s="30" t="s">
        <v>1111</v>
      </c>
      <c r="L134" s="30" t="s">
        <v>1111</v>
      </c>
      <c r="M134" s="30" t="s">
        <v>1111</v>
      </c>
      <c r="N134" s="30" t="s">
        <v>1111</v>
      </c>
      <c r="O134" s="30" t="s">
        <v>1111</v>
      </c>
      <c r="P134" s="30" t="s">
        <v>1111</v>
      </c>
      <c r="Q134" s="30" t="s">
        <v>1111</v>
      </c>
      <c r="R134" s="30">
        <v>525</v>
      </c>
      <c r="S134" s="30" t="s">
        <v>1111</v>
      </c>
      <c r="T134" s="30" t="s">
        <v>1111</v>
      </c>
      <c r="U134" s="30" t="s">
        <v>1111</v>
      </c>
      <c r="V134" s="30" t="s">
        <v>1111</v>
      </c>
      <c r="W134" s="30" t="s">
        <v>1111</v>
      </c>
      <c r="X134" s="30" t="s">
        <v>1111</v>
      </c>
      <c r="Y134" s="30" t="s">
        <v>1111</v>
      </c>
      <c r="Z134" s="30" t="s">
        <v>1111</v>
      </c>
      <c r="AA134" s="30">
        <v>57</v>
      </c>
      <c r="AB134" s="30" t="s">
        <v>1111</v>
      </c>
      <c r="AC134" s="30" t="s">
        <v>1111</v>
      </c>
      <c r="AD134" s="30" t="s">
        <v>1111</v>
      </c>
      <c r="AE134" s="30" t="s">
        <v>1111</v>
      </c>
      <c r="AF134" s="30" t="s">
        <v>1111</v>
      </c>
      <c r="AG134" s="30" t="s">
        <v>1111</v>
      </c>
      <c r="AH134" s="30" t="s">
        <v>1111</v>
      </c>
      <c r="AI134" s="30" t="s">
        <v>1111</v>
      </c>
      <c r="AJ134" s="30">
        <v>311</v>
      </c>
      <c r="AK134" s="30" t="s">
        <v>1111</v>
      </c>
    </row>
    <row r="135" spans="1:37" x14ac:dyDescent="0.35">
      <c r="A135" s="34" t="s">
        <v>541</v>
      </c>
      <c r="B135" s="35" t="s">
        <v>1111</v>
      </c>
      <c r="C135" s="30">
        <v>226</v>
      </c>
      <c r="D135" s="30">
        <v>224</v>
      </c>
      <c r="E135" s="30">
        <v>746</v>
      </c>
      <c r="F135" s="30">
        <v>243</v>
      </c>
      <c r="G135" s="30" t="s">
        <v>1111</v>
      </c>
      <c r="H135" s="30">
        <v>331</v>
      </c>
      <c r="I135" s="30">
        <v>12187</v>
      </c>
      <c r="J135" s="30">
        <v>542</v>
      </c>
      <c r="K135" s="30" t="s">
        <v>1111</v>
      </c>
      <c r="L135" s="30">
        <v>181</v>
      </c>
      <c r="M135" s="30">
        <v>191</v>
      </c>
      <c r="N135" s="30">
        <v>636</v>
      </c>
      <c r="O135" s="30">
        <v>229</v>
      </c>
      <c r="P135" s="30" t="s">
        <v>1111</v>
      </c>
      <c r="Q135" s="30">
        <v>263</v>
      </c>
      <c r="R135" s="30">
        <v>10981</v>
      </c>
      <c r="S135" s="30">
        <v>321</v>
      </c>
      <c r="T135" s="30" t="s">
        <v>1111</v>
      </c>
      <c r="U135" s="30">
        <v>45</v>
      </c>
      <c r="V135" s="30">
        <v>33</v>
      </c>
      <c r="W135" s="30">
        <v>110</v>
      </c>
      <c r="X135" s="30" t="s">
        <v>1111</v>
      </c>
      <c r="Y135" s="30" t="s">
        <v>1111</v>
      </c>
      <c r="Z135" s="30">
        <v>68</v>
      </c>
      <c r="AA135" s="30">
        <v>1206</v>
      </c>
      <c r="AB135" s="30">
        <v>221</v>
      </c>
      <c r="AC135" s="30" t="s">
        <v>1111</v>
      </c>
      <c r="AD135" s="30">
        <v>113</v>
      </c>
      <c r="AE135" s="30">
        <v>79</v>
      </c>
      <c r="AF135" s="30">
        <v>263</v>
      </c>
      <c r="AG135" s="30">
        <v>153</v>
      </c>
      <c r="AH135" s="30" t="s">
        <v>1111</v>
      </c>
      <c r="AI135" s="30">
        <v>103</v>
      </c>
      <c r="AJ135" s="30">
        <v>7034</v>
      </c>
      <c r="AK135" s="30">
        <v>53</v>
      </c>
    </row>
    <row r="136" spans="1:37" x14ac:dyDescent="0.35">
      <c r="A136" s="34" t="s">
        <v>542</v>
      </c>
      <c r="B136" s="35" t="s">
        <v>1111</v>
      </c>
      <c r="C136" s="30" t="s">
        <v>1111</v>
      </c>
      <c r="D136" s="30" t="s">
        <v>1111</v>
      </c>
      <c r="E136" s="30" t="s">
        <v>1111</v>
      </c>
      <c r="F136" s="30" t="s">
        <v>1111</v>
      </c>
      <c r="G136" s="30" t="s">
        <v>1111</v>
      </c>
      <c r="H136" s="30" t="s">
        <v>1111</v>
      </c>
      <c r="I136" s="30">
        <v>135</v>
      </c>
      <c r="J136" s="30" t="s">
        <v>1111</v>
      </c>
      <c r="K136" s="30" t="s">
        <v>1111</v>
      </c>
      <c r="L136" s="30" t="s">
        <v>1111</v>
      </c>
      <c r="M136" s="30" t="s">
        <v>1111</v>
      </c>
      <c r="N136" s="30" t="s">
        <v>1111</v>
      </c>
      <c r="O136" s="30" t="s">
        <v>1111</v>
      </c>
      <c r="P136" s="30" t="s">
        <v>1111</v>
      </c>
      <c r="Q136" s="30" t="s">
        <v>1111</v>
      </c>
      <c r="R136" s="30">
        <v>120</v>
      </c>
      <c r="S136" s="30" t="s">
        <v>1111</v>
      </c>
      <c r="T136" s="30" t="s">
        <v>1111</v>
      </c>
      <c r="U136" s="30" t="s">
        <v>1111</v>
      </c>
      <c r="V136" s="30" t="s">
        <v>1111</v>
      </c>
      <c r="W136" s="30" t="s">
        <v>1111</v>
      </c>
      <c r="X136" s="30" t="s">
        <v>1111</v>
      </c>
      <c r="Y136" s="30" t="s">
        <v>1111</v>
      </c>
      <c r="Z136" s="30" t="s">
        <v>1111</v>
      </c>
      <c r="AA136" s="30" t="s">
        <v>1111</v>
      </c>
      <c r="AB136" s="30" t="s">
        <v>1111</v>
      </c>
      <c r="AC136" s="30" t="s">
        <v>1111</v>
      </c>
      <c r="AD136" s="30" t="s">
        <v>1111</v>
      </c>
      <c r="AE136" s="30" t="s">
        <v>1111</v>
      </c>
      <c r="AF136" s="30" t="s">
        <v>1111</v>
      </c>
      <c r="AG136" s="30" t="s">
        <v>1111</v>
      </c>
      <c r="AH136" s="30" t="s">
        <v>1111</v>
      </c>
      <c r="AI136" s="30" t="s">
        <v>1111</v>
      </c>
      <c r="AJ136" s="30">
        <v>82</v>
      </c>
      <c r="AK136" s="30" t="s">
        <v>1111</v>
      </c>
    </row>
    <row r="137" spans="1:37" x14ac:dyDescent="0.35">
      <c r="A137" s="34" t="s">
        <v>543</v>
      </c>
      <c r="B137" s="35" t="s">
        <v>1111</v>
      </c>
      <c r="C137" s="30" t="s">
        <v>1111</v>
      </c>
      <c r="D137" s="30" t="s">
        <v>1111</v>
      </c>
      <c r="E137" s="30" t="s">
        <v>1111</v>
      </c>
      <c r="F137" s="30" t="s">
        <v>1111</v>
      </c>
      <c r="G137" s="30" t="s">
        <v>1111</v>
      </c>
      <c r="H137" s="30" t="s">
        <v>1111</v>
      </c>
      <c r="I137" s="30">
        <v>1194</v>
      </c>
      <c r="J137" s="30" t="s">
        <v>1111</v>
      </c>
      <c r="K137" s="30" t="s">
        <v>1111</v>
      </c>
      <c r="L137" s="30" t="s">
        <v>1111</v>
      </c>
      <c r="M137" s="30" t="s">
        <v>1111</v>
      </c>
      <c r="N137" s="30" t="s">
        <v>1111</v>
      </c>
      <c r="O137" s="30" t="s">
        <v>1111</v>
      </c>
      <c r="P137" s="30" t="s">
        <v>1111</v>
      </c>
      <c r="Q137" s="30" t="s">
        <v>1111</v>
      </c>
      <c r="R137" s="30">
        <v>1092</v>
      </c>
      <c r="S137" s="30" t="s">
        <v>1111</v>
      </c>
      <c r="T137" s="30" t="s">
        <v>1111</v>
      </c>
      <c r="U137" s="30" t="s">
        <v>1111</v>
      </c>
      <c r="V137" s="30" t="s">
        <v>1111</v>
      </c>
      <c r="W137" s="30" t="s">
        <v>1111</v>
      </c>
      <c r="X137" s="30" t="s">
        <v>1111</v>
      </c>
      <c r="Y137" s="30" t="s">
        <v>1111</v>
      </c>
      <c r="Z137" s="30" t="s">
        <v>1111</v>
      </c>
      <c r="AA137" s="30">
        <v>102</v>
      </c>
      <c r="AB137" s="30" t="s">
        <v>1111</v>
      </c>
      <c r="AC137" s="30" t="s">
        <v>1111</v>
      </c>
      <c r="AD137" s="30" t="s">
        <v>1111</v>
      </c>
      <c r="AE137" s="30" t="s">
        <v>1111</v>
      </c>
      <c r="AF137" s="30" t="s">
        <v>1111</v>
      </c>
      <c r="AG137" s="30" t="s">
        <v>1111</v>
      </c>
      <c r="AH137" s="30" t="s">
        <v>1111</v>
      </c>
      <c r="AI137" s="30" t="s">
        <v>1111</v>
      </c>
      <c r="AJ137" s="30">
        <v>785</v>
      </c>
      <c r="AK137" s="30" t="s">
        <v>1111</v>
      </c>
    </row>
    <row r="138" spans="1:37" x14ac:dyDescent="0.35">
      <c r="A138" s="34" t="s">
        <v>544</v>
      </c>
      <c r="B138" s="35" t="s">
        <v>1111</v>
      </c>
      <c r="C138" s="30">
        <v>79</v>
      </c>
      <c r="D138" s="30">
        <v>107</v>
      </c>
      <c r="E138" s="30">
        <v>369</v>
      </c>
      <c r="F138" s="30">
        <v>163</v>
      </c>
      <c r="G138" s="30" t="s">
        <v>1111</v>
      </c>
      <c r="H138" s="30">
        <v>149</v>
      </c>
      <c r="I138" s="30">
        <v>8587</v>
      </c>
      <c r="J138" s="30">
        <v>310</v>
      </c>
      <c r="K138" s="30" t="s">
        <v>1111</v>
      </c>
      <c r="L138" s="30">
        <v>56</v>
      </c>
      <c r="M138" s="30">
        <v>96</v>
      </c>
      <c r="N138" s="30">
        <v>317</v>
      </c>
      <c r="O138" s="30">
        <v>157</v>
      </c>
      <c r="P138" s="30" t="s">
        <v>1111</v>
      </c>
      <c r="Q138" s="30">
        <v>104</v>
      </c>
      <c r="R138" s="30">
        <v>7816</v>
      </c>
      <c r="S138" s="30">
        <v>189</v>
      </c>
      <c r="T138" s="30" t="s">
        <v>1111</v>
      </c>
      <c r="U138" s="30" t="s">
        <v>1111</v>
      </c>
      <c r="V138" s="30" t="s">
        <v>1111</v>
      </c>
      <c r="W138" s="30">
        <v>52</v>
      </c>
      <c r="X138" s="30" t="s">
        <v>1111</v>
      </c>
      <c r="Y138" s="30" t="s">
        <v>1111</v>
      </c>
      <c r="Z138" s="30">
        <v>45</v>
      </c>
      <c r="AA138" s="30">
        <v>771</v>
      </c>
      <c r="AB138" s="30">
        <v>121</v>
      </c>
      <c r="AC138" s="30" t="s">
        <v>1111</v>
      </c>
      <c r="AD138" s="30" t="s">
        <v>1111</v>
      </c>
      <c r="AE138" s="30">
        <v>41</v>
      </c>
      <c r="AF138" s="30">
        <v>129</v>
      </c>
      <c r="AG138" s="30">
        <v>86</v>
      </c>
      <c r="AH138" s="30" t="s">
        <v>1111</v>
      </c>
      <c r="AI138" s="30" t="s">
        <v>1111</v>
      </c>
      <c r="AJ138" s="30">
        <v>4215</v>
      </c>
      <c r="AK138" s="30">
        <v>30</v>
      </c>
    </row>
    <row r="139" spans="1:37" x14ac:dyDescent="0.35">
      <c r="A139" s="34" t="s">
        <v>545</v>
      </c>
      <c r="B139" s="35" t="s">
        <v>1111</v>
      </c>
      <c r="C139" s="30" t="s">
        <v>1111</v>
      </c>
      <c r="D139" s="30" t="s">
        <v>1111</v>
      </c>
      <c r="E139" s="30">
        <v>34</v>
      </c>
      <c r="F139" s="30" t="s">
        <v>1111</v>
      </c>
      <c r="G139" s="30" t="s">
        <v>1111</v>
      </c>
      <c r="H139" s="30" t="s">
        <v>1111</v>
      </c>
      <c r="I139" s="30">
        <v>1989</v>
      </c>
      <c r="J139" s="30">
        <v>57</v>
      </c>
      <c r="K139" s="30" t="s">
        <v>1111</v>
      </c>
      <c r="L139" s="30" t="s">
        <v>1111</v>
      </c>
      <c r="M139" s="30" t="s">
        <v>1111</v>
      </c>
      <c r="N139" s="30" t="s">
        <v>1111</v>
      </c>
      <c r="O139" s="30" t="s">
        <v>1111</v>
      </c>
      <c r="P139" s="30" t="s">
        <v>1111</v>
      </c>
      <c r="Q139" s="30" t="s">
        <v>1111</v>
      </c>
      <c r="R139" s="30">
        <v>1807</v>
      </c>
      <c r="S139" s="30">
        <v>38</v>
      </c>
      <c r="T139" s="30" t="s">
        <v>1111</v>
      </c>
      <c r="U139" s="30" t="s">
        <v>1111</v>
      </c>
      <c r="V139" s="30" t="s">
        <v>1111</v>
      </c>
      <c r="W139" s="30" t="s">
        <v>1111</v>
      </c>
      <c r="X139" s="30" t="s">
        <v>1111</v>
      </c>
      <c r="Y139" s="30" t="s">
        <v>1111</v>
      </c>
      <c r="Z139" s="30" t="s">
        <v>1111</v>
      </c>
      <c r="AA139" s="30">
        <v>182</v>
      </c>
      <c r="AB139" s="30" t="s">
        <v>1111</v>
      </c>
      <c r="AC139" s="30" t="s">
        <v>1111</v>
      </c>
      <c r="AD139" s="30" t="s">
        <v>1111</v>
      </c>
      <c r="AE139" s="30" t="s">
        <v>1111</v>
      </c>
      <c r="AF139" s="30" t="s">
        <v>1111</v>
      </c>
      <c r="AG139" s="30" t="s">
        <v>1111</v>
      </c>
      <c r="AH139" s="30" t="s">
        <v>1111</v>
      </c>
      <c r="AI139" s="30" t="s">
        <v>1111</v>
      </c>
      <c r="AJ139" s="30">
        <v>1153</v>
      </c>
      <c r="AK139" s="30" t="s">
        <v>1111</v>
      </c>
    </row>
    <row r="140" spans="1:37" x14ac:dyDescent="0.35">
      <c r="A140" s="34" t="s">
        <v>546</v>
      </c>
      <c r="B140" s="35" t="s">
        <v>1111</v>
      </c>
      <c r="C140" s="30" t="s">
        <v>1111</v>
      </c>
      <c r="D140" s="30" t="s">
        <v>1111</v>
      </c>
      <c r="E140" s="30" t="s">
        <v>1111</v>
      </c>
      <c r="F140" s="30" t="s">
        <v>1111</v>
      </c>
      <c r="G140" s="30" t="s">
        <v>1111</v>
      </c>
      <c r="H140" s="30" t="s">
        <v>1111</v>
      </c>
      <c r="I140" s="30">
        <v>204</v>
      </c>
      <c r="J140" s="30" t="s">
        <v>1111</v>
      </c>
      <c r="K140" s="30" t="s">
        <v>1111</v>
      </c>
      <c r="L140" s="30" t="s">
        <v>1111</v>
      </c>
      <c r="M140" s="30" t="s">
        <v>1111</v>
      </c>
      <c r="N140" s="30" t="s">
        <v>1111</v>
      </c>
      <c r="O140" s="30" t="s">
        <v>1111</v>
      </c>
      <c r="P140" s="30" t="s">
        <v>1111</v>
      </c>
      <c r="Q140" s="30" t="s">
        <v>1111</v>
      </c>
      <c r="R140" s="30">
        <v>182</v>
      </c>
      <c r="S140" s="30" t="s">
        <v>1111</v>
      </c>
      <c r="T140" s="30" t="s">
        <v>1111</v>
      </c>
      <c r="U140" s="30" t="s">
        <v>1111</v>
      </c>
      <c r="V140" s="30" t="s">
        <v>1111</v>
      </c>
      <c r="W140" s="30" t="s">
        <v>1111</v>
      </c>
      <c r="X140" s="30" t="s">
        <v>1111</v>
      </c>
      <c r="Y140" s="30" t="s">
        <v>1111</v>
      </c>
      <c r="Z140" s="30" t="s">
        <v>1111</v>
      </c>
      <c r="AA140" s="30" t="s">
        <v>1111</v>
      </c>
      <c r="AB140" s="30" t="s">
        <v>1111</v>
      </c>
      <c r="AC140" s="30" t="s">
        <v>1111</v>
      </c>
      <c r="AD140" s="30" t="s">
        <v>1111</v>
      </c>
      <c r="AE140" s="30" t="s">
        <v>1111</v>
      </c>
      <c r="AF140" s="30" t="s">
        <v>1111</v>
      </c>
      <c r="AG140" s="30" t="s">
        <v>1111</v>
      </c>
      <c r="AH140" s="30" t="s">
        <v>1111</v>
      </c>
      <c r="AI140" s="30" t="s">
        <v>1111</v>
      </c>
      <c r="AJ140" s="30">
        <v>121</v>
      </c>
      <c r="AK140" s="30" t="s">
        <v>1111</v>
      </c>
    </row>
    <row r="141" spans="1:37" x14ac:dyDescent="0.35">
      <c r="A141" s="34" t="s">
        <v>547</v>
      </c>
      <c r="B141" s="35" t="s">
        <v>1111</v>
      </c>
      <c r="C141" s="30" t="s">
        <v>1111</v>
      </c>
      <c r="D141" s="30" t="s">
        <v>1111</v>
      </c>
      <c r="E141" s="30" t="s">
        <v>1111</v>
      </c>
      <c r="F141" s="30" t="s">
        <v>1111</v>
      </c>
      <c r="G141" s="30" t="s">
        <v>1111</v>
      </c>
      <c r="H141" s="30" t="s">
        <v>1111</v>
      </c>
      <c r="I141" s="30">
        <v>965</v>
      </c>
      <c r="J141" s="30">
        <v>50</v>
      </c>
      <c r="K141" s="30" t="s">
        <v>1111</v>
      </c>
      <c r="L141" s="30" t="s">
        <v>1111</v>
      </c>
      <c r="M141" s="30" t="s">
        <v>1111</v>
      </c>
      <c r="N141" s="30" t="s">
        <v>1111</v>
      </c>
      <c r="O141" s="30" t="s">
        <v>1111</v>
      </c>
      <c r="P141" s="30" t="s">
        <v>1111</v>
      </c>
      <c r="Q141" s="30" t="s">
        <v>1111</v>
      </c>
      <c r="R141" s="30">
        <v>879</v>
      </c>
      <c r="S141" s="30" t="s">
        <v>1111</v>
      </c>
      <c r="T141" s="30" t="s">
        <v>1111</v>
      </c>
      <c r="U141" s="30" t="s">
        <v>1111</v>
      </c>
      <c r="V141" s="30" t="s">
        <v>1111</v>
      </c>
      <c r="W141" s="30" t="s">
        <v>1111</v>
      </c>
      <c r="X141" s="30" t="s">
        <v>1111</v>
      </c>
      <c r="Y141" s="30" t="s">
        <v>1111</v>
      </c>
      <c r="Z141" s="30" t="s">
        <v>1111</v>
      </c>
      <c r="AA141" s="30">
        <v>86</v>
      </c>
      <c r="AB141" s="30" t="s">
        <v>1111</v>
      </c>
      <c r="AC141" s="30" t="s">
        <v>1111</v>
      </c>
      <c r="AD141" s="30" t="s">
        <v>1111</v>
      </c>
      <c r="AE141" s="30" t="s">
        <v>1111</v>
      </c>
      <c r="AF141" s="30" t="s">
        <v>1111</v>
      </c>
      <c r="AG141" s="30" t="s">
        <v>1111</v>
      </c>
      <c r="AH141" s="30" t="s">
        <v>1111</v>
      </c>
      <c r="AI141" s="30" t="s">
        <v>1111</v>
      </c>
      <c r="AJ141" s="30">
        <v>561</v>
      </c>
      <c r="AK141" s="30" t="s">
        <v>1111</v>
      </c>
    </row>
    <row r="142" spans="1:37" x14ac:dyDescent="0.35">
      <c r="A142" s="34" t="s">
        <v>548</v>
      </c>
      <c r="B142" s="35" t="s">
        <v>1111</v>
      </c>
      <c r="C142" s="30" t="s">
        <v>1111</v>
      </c>
      <c r="D142" s="30" t="s">
        <v>1111</v>
      </c>
      <c r="E142" s="30" t="s">
        <v>1111</v>
      </c>
      <c r="F142" s="30" t="s">
        <v>1111</v>
      </c>
      <c r="G142" s="30" t="s">
        <v>1111</v>
      </c>
      <c r="H142" s="30" t="s">
        <v>1111</v>
      </c>
      <c r="I142" s="30">
        <v>1227</v>
      </c>
      <c r="J142" s="30">
        <v>60</v>
      </c>
      <c r="K142" s="30" t="s">
        <v>1111</v>
      </c>
      <c r="L142" s="30" t="s">
        <v>1111</v>
      </c>
      <c r="M142" s="30" t="s">
        <v>1111</v>
      </c>
      <c r="N142" s="30" t="s">
        <v>1111</v>
      </c>
      <c r="O142" s="30" t="s">
        <v>1111</v>
      </c>
      <c r="P142" s="30" t="s">
        <v>1111</v>
      </c>
      <c r="Q142" s="30" t="s">
        <v>1111</v>
      </c>
      <c r="R142" s="30">
        <v>1111</v>
      </c>
      <c r="S142" s="30">
        <v>33</v>
      </c>
      <c r="T142" s="30" t="s">
        <v>1111</v>
      </c>
      <c r="U142" s="30" t="s">
        <v>1111</v>
      </c>
      <c r="V142" s="30" t="s">
        <v>1111</v>
      </c>
      <c r="W142" s="30" t="s">
        <v>1111</v>
      </c>
      <c r="X142" s="30" t="s">
        <v>1111</v>
      </c>
      <c r="Y142" s="30" t="s">
        <v>1111</v>
      </c>
      <c r="Z142" s="30" t="s">
        <v>1111</v>
      </c>
      <c r="AA142" s="30">
        <v>116</v>
      </c>
      <c r="AB142" s="30" t="s">
        <v>1111</v>
      </c>
      <c r="AC142" s="30" t="s">
        <v>1111</v>
      </c>
      <c r="AD142" s="30" t="s">
        <v>1111</v>
      </c>
      <c r="AE142" s="30" t="s">
        <v>1111</v>
      </c>
      <c r="AF142" s="30" t="s">
        <v>1111</v>
      </c>
      <c r="AG142" s="30" t="s">
        <v>1111</v>
      </c>
      <c r="AH142" s="30" t="s">
        <v>1111</v>
      </c>
      <c r="AI142" s="30" t="s">
        <v>1111</v>
      </c>
      <c r="AJ142" s="30">
        <v>672</v>
      </c>
      <c r="AK142" s="30" t="s">
        <v>1111</v>
      </c>
    </row>
    <row r="143" spans="1:37" x14ac:dyDescent="0.35">
      <c r="A143" s="34" t="s">
        <v>549</v>
      </c>
      <c r="B143" s="35" t="s">
        <v>1111</v>
      </c>
      <c r="C143" s="30" t="s">
        <v>1111</v>
      </c>
      <c r="D143" s="30" t="s">
        <v>1111</v>
      </c>
      <c r="E143" s="30" t="s">
        <v>1111</v>
      </c>
      <c r="F143" s="30" t="s">
        <v>1111</v>
      </c>
      <c r="G143" s="30" t="s">
        <v>1111</v>
      </c>
      <c r="H143" s="30" t="s">
        <v>1111</v>
      </c>
      <c r="I143" s="30">
        <v>1356</v>
      </c>
      <c r="J143" s="30">
        <v>39</v>
      </c>
      <c r="K143" s="30" t="s">
        <v>1111</v>
      </c>
      <c r="L143" s="30" t="s">
        <v>1111</v>
      </c>
      <c r="M143" s="30" t="s">
        <v>1111</v>
      </c>
      <c r="N143" s="30" t="s">
        <v>1111</v>
      </c>
      <c r="O143" s="30" t="s">
        <v>1111</v>
      </c>
      <c r="P143" s="30" t="s">
        <v>1111</v>
      </c>
      <c r="Q143" s="30" t="s">
        <v>1111</v>
      </c>
      <c r="R143" s="30">
        <v>1245</v>
      </c>
      <c r="S143" s="30" t="s">
        <v>1111</v>
      </c>
      <c r="T143" s="30" t="s">
        <v>1111</v>
      </c>
      <c r="U143" s="30" t="s">
        <v>1111</v>
      </c>
      <c r="V143" s="30" t="s">
        <v>1111</v>
      </c>
      <c r="W143" s="30" t="s">
        <v>1111</v>
      </c>
      <c r="X143" s="30" t="s">
        <v>1111</v>
      </c>
      <c r="Y143" s="30" t="s">
        <v>1111</v>
      </c>
      <c r="Z143" s="30" t="s">
        <v>1111</v>
      </c>
      <c r="AA143" s="30">
        <v>111</v>
      </c>
      <c r="AB143" s="30" t="s">
        <v>1111</v>
      </c>
      <c r="AC143" s="30" t="s">
        <v>1111</v>
      </c>
      <c r="AD143" s="30" t="s">
        <v>1111</v>
      </c>
      <c r="AE143" s="30" t="s">
        <v>1111</v>
      </c>
      <c r="AF143" s="30" t="s">
        <v>1111</v>
      </c>
      <c r="AG143" s="30" t="s">
        <v>1111</v>
      </c>
      <c r="AH143" s="30" t="s">
        <v>1111</v>
      </c>
      <c r="AI143" s="30" t="s">
        <v>1111</v>
      </c>
      <c r="AJ143" s="30">
        <v>915</v>
      </c>
      <c r="AK143" s="30" t="s">
        <v>1111</v>
      </c>
    </row>
    <row r="144" spans="1:37" x14ac:dyDescent="0.35">
      <c r="A144" s="34" t="s">
        <v>550</v>
      </c>
      <c r="B144" s="35" t="s">
        <v>1111</v>
      </c>
      <c r="C144" s="30">
        <v>145</v>
      </c>
      <c r="D144" s="30">
        <v>34</v>
      </c>
      <c r="E144" s="30">
        <v>42</v>
      </c>
      <c r="F144" s="30">
        <v>35</v>
      </c>
      <c r="G144" s="30" t="s">
        <v>1111</v>
      </c>
      <c r="H144" s="30">
        <v>171</v>
      </c>
      <c r="I144" s="30">
        <v>1133</v>
      </c>
      <c r="J144" s="30">
        <v>63</v>
      </c>
      <c r="K144" s="30" t="s">
        <v>1111</v>
      </c>
      <c r="L144" s="30">
        <v>96</v>
      </c>
      <c r="M144" s="30" t="s">
        <v>1111</v>
      </c>
      <c r="N144" s="30">
        <v>33</v>
      </c>
      <c r="O144" s="30">
        <v>30</v>
      </c>
      <c r="P144" s="30" t="s">
        <v>1111</v>
      </c>
      <c r="Q144" s="30">
        <v>41</v>
      </c>
      <c r="R144" s="30">
        <v>994</v>
      </c>
      <c r="S144" s="30" t="s">
        <v>1111</v>
      </c>
      <c r="T144" s="30" t="s">
        <v>1111</v>
      </c>
      <c r="U144" s="30">
        <v>49</v>
      </c>
      <c r="V144" s="30" t="s">
        <v>1111</v>
      </c>
      <c r="W144" s="30" t="s">
        <v>1111</v>
      </c>
      <c r="X144" s="30" t="s">
        <v>1111</v>
      </c>
      <c r="Y144" s="30" t="s">
        <v>1111</v>
      </c>
      <c r="Z144" s="30">
        <v>130</v>
      </c>
      <c r="AA144" s="30">
        <v>139</v>
      </c>
      <c r="AB144" s="30">
        <v>39</v>
      </c>
      <c r="AC144" s="30" t="s">
        <v>1111</v>
      </c>
      <c r="AD144" s="30">
        <v>34</v>
      </c>
      <c r="AE144" s="30" t="s">
        <v>1111</v>
      </c>
      <c r="AF144" s="30" t="s">
        <v>1111</v>
      </c>
      <c r="AG144" s="30" t="s">
        <v>1111</v>
      </c>
      <c r="AH144" s="30" t="s">
        <v>1111</v>
      </c>
      <c r="AI144" s="30" t="s">
        <v>1111</v>
      </c>
      <c r="AJ144" s="30">
        <v>629</v>
      </c>
      <c r="AK144" s="30" t="s">
        <v>1111</v>
      </c>
    </row>
    <row r="145" spans="1:37" x14ac:dyDescent="0.35">
      <c r="A145" s="34" t="s">
        <v>551</v>
      </c>
      <c r="B145" s="35" t="s">
        <v>1111</v>
      </c>
      <c r="C145" s="30" t="s">
        <v>1111</v>
      </c>
      <c r="D145" s="30" t="s">
        <v>1111</v>
      </c>
      <c r="E145" s="30" t="s">
        <v>1111</v>
      </c>
      <c r="F145" s="30" t="s">
        <v>1111</v>
      </c>
      <c r="G145" s="30" t="s">
        <v>1111</v>
      </c>
      <c r="H145" s="30" t="s">
        <v>1111</v>
      </c>
      <c r="I145" s="30">
        <v>102</v>
      </c>
      <c r="J145" s="30" t="s">
        <v>1111</v>
      </c>
      <c r="K145" s="30" t="s">
        <v>1111</v>
      </c>
      <c r="L145" s="30" t="s">
        <v>1111</v>
      </c>
      <c r="M145" s="30" t="s">
        <v>1111</v>
      </c>
      <c r="N145" s="30" t="s">
        <v>1111</v>
      </c>
      <c r="O145" s="30" t="s">
        <v>1111</v>
      </c>
      <c r="P145" s="30" t="s">
        <v>1111</v>
      </c>
      <c r="Q145" s="30" t="s">
        <v>1111</v>
      </c>
      <c r="R145" s="30">
        <v>89</v>
      </c>
      <c r="S145" s="30" t="s">
        <v>1111</v>
      </c>
      <c r="T145" s="30" t="s">
        <v>1111</v>
      </c>
      <c r="U145" s="30" t="s">
        <v>1111</v>
      </c>
      <c r="V145" s="30" t="s">
        <v>1111</v>
      </c>
      <c r="W145" s="30" t="s">
        <v>1111</v>
      </c>
      <c r="X145" s="30" t="s">
        <v>1111</v>
      </c>
      <c r="Y145" s="30" t="s">
        <v>1111</v>
      </c>
      <c r="Z145" s="30" t="s">
        <v>1111</v>
      </c>
      <c r="AA145" s="30" t="s">
        <v>1111</v>
      </c>
      <c r="AB145" s="30" t="s">
        <v>1111</v>
      </c>
      <c r="AC145" s="30" t="s">
        <v>1111</v>
      </c>
      <c r="AD145" s="30" t="s">
        <v>1111</v>
      </c>
      <c r="AE145" s="30" t="s">
        <v>1111</v>
      </c>
      <c r="AF145" s="30" t="s">
        <v>1111</v>
      </c>
      <c r="AG145" s="30" t="s">
        <v>1111</v>
      </c>
      <c r="AH145" s="30" t="s">
        <v>1111</v>
      </c>
      <c r="AI145" s="30" t="s">
        <v>1111</v>
      </c>
      <c r="AJ145" s="30">
        <v>49</v>
      </c>
      <c r="AK145" s="30" t="s">
        <v>1111</v>
      </c>
    </row>
    <row r="146" spans="1:37" x14ac:dyDescent="0.35">
      <c r="A146" s="34" t="s">
        <v>552</v>
      </c>
      <c r="B146" s="35" t="s">
        <v>1111</v>
      </c>
      <c r="C146" s="30" t="s">
        <v>1111</v>
      </c>
      <c r="D146" s="30" t="s">
        <v>1111</v>
      </c>
      <c r="E146" s="30">
        <v>31</v>
      </c>
      <c r="F146" s="30" t="s">
        <v>1111</v>
      </c>
      <c r="G146" s="30" t="s">
        <v>1111</v>
      </c>
      <c r="H146" s="30" t="s">
        <v>1111</v>
      </c>
      <c r="I146" s="30">
        <v>1166</v>
      </c>
      <c r="J146" s="30">
        <v>42</v>
      </c>
      <c r="K146" s="30" t="s">
        <v>1111</v>
      </c>
      <c r="L146" s="30" t="s">
        <v>1111</v>
      </c>
      <c r="M146" s="30" t="s">
        <v>1111</v>
      </c>
      <c r="N146" s="30">
        <v>30</v>
      </c>
      <c r="O146" s="30" t="s">
        <v>1111</v>
      </c>
      <c r="P146" s="30" t="s">
        <v>1111</v>
      </c>
      <c r="Q146" s="30" t="s">
        <v>1111</v>
      </c>
      <c r="R146" s="30">
        <v>1063</v>
      </c>
      <c r="S146" s="30" t="s">
        <v>1111</v>
      </c>
      <c r="T146" s="30" t="s">
        <v>1111</v>
      </c>
      <c r="U146" s="30" t="s">
        <v>1111</v>
      </c>
      <c r="V146" s="30" t="s">
        <v>1111</v>
      </c>
      <c r="W146" s="30" t="s">
        <v>1111</v>
      </c>
      <c r="X146" s="30" t="s">
        <v>1111</v>
      </c>
      <c r="Y146" s="30" t="s">
        <v>1111</v>
      </c>
      <c r="Z146" s="30" t="s">
        <v>1111</v>
      </c>
      <c r="AA146" s="30">
        <v>103</v>
      </c>
      <c r="AB146" s="30" t="s">
        <v>1111</v>
      </c>
      <c r="AC146" s="30" t="s">
        <v>1111</v>
      </c>
      <c r="AD146" s="30" t="s">
        <v>1111</v>
      </c>
      <c r="AE146" s="30" t="s">
        <v>1111</v>
      </c>
      <c r="AF146" s="30" t="s">
        <v>1111</v>
      </c>
      <c r="AG146" s="30" t="s">
        <v>1111</v>
      </c>
      <c r="AH146" s="30" t="s">
        <v>1111</v>
      </c>
      <c r="AI146" s="30" t="s">
        <v>1111</v>
      </c>
      <c r="AJ146" s="30">
        <v>637</v>
      </c>
      <c r="AK146" s="30" t="s">
        <v>1111</v>
      </c>
    </row>
    <row r="147" spans="1:37" x14ac:dyDescent="0.35">
      <c r="A147" s="34" t="s">
        <v>553</v>
      </c>
      <c r="B147" s="35" t="s">
        <v>1111</v>
      </c>
      <c r="C147" s="30" t="s">
        <v>1111</v>
      </c>
      <c r="D147" s="30" t="s">
        <v>1111</v>
      </c>
      <c r="E147" s="30" t="s">
        <v>1111</v>
      </c>
      <c r="F147" s="30" t="s">
        <v>1111</v>
      </c>
      <c r="G147" s="30" t="s">
        <v>1111</v>
      </c>
      <c r="H147" s="30" t="s">
        <v>1111</v>
      </c>
      <c r="I147" s="30">
        <v>309</v>
      </c>
      <c r="J147" s="30" t="s">
        <v>1111</v>
      </c>
      <c r="K147" s="30" t="s">
        <v>1111</v>
      </c>
      <c r="L147" s="30" t="s">
        <v>1111</v>
      </c>
      <c r="M147" s="30" t="s">
        <v>1111</v>
      </c>
      <c r="N147" s="30" t="s">
        <v>1111</v>
      </c>
      <c r="O147" s="30" t="s">
        <v>1111</v>
      </c>
      <c r="P147" s="30" t="s">
        <v>1111</v>
      </c>
      <c r="Q147" s="30" t="s">
        <v>1111</v>
      </c>
      <c r="R147" s="30">
        <v>278</v>
      </c>
      <c r="S147" s="30" t="s">
        <v>1111</v>
      </c>
      <c r="T147" s="30" t="s">
        <v>1111</v>
      </c>
      <c r="U147" s="30" t="s">
        <v>1111</v>
      </c>
      <c r="V147" s="30" t="s">
        <v>1111</v>
      </c>
      <c r="W147" s="30" t="s">
        <v>1111</v>
      </c>
      <c r="X147" s="30" t="s">
        <v>1111</v>
      </c>
      <c r="Y147" s="30" t="s">
        <v>1111</v>
      </c>
      <c r="Z147" s="30" t="s">
        <v>1111</v>
      </c>
      <c r="AA147" s="30">
        <v>31</v>
      </c>
      <c r="AB147" s="30" t="s">
        <v>1111</v>
      </c>
      <c r="AC147" s="30" t="s">
        <v>1111</v>
      </c>
      <c r="AD147" s="30" t="s">
        <v>1111</v>
      </c>
      <c r="AE147" s="30" t="s">
        <v>1111</v>
      </c>
      <c r="AF147" s="30" t="s">
        <v>1111</v>
      </c>
      <c r="AG147" s="30" t="s">
        <v>1111</v>
      </c>
      <c r="AH147" s="30" t="s">
        <v>1111</v>
      </c>
      <c r="AI147" s="30" t="s">
        <v>1111</v>
      </c>
      <c r="AJ147" s="30">
        <v>179</v>
      </c>
      <c r="AK147" s="30" t="s">
        <v>1111</v>
      </c>
    </row>
    <row r="148" spans="1:37" x14ac:dyDescent="0.35">
      <c r="A148" s="34" t="s">
        <v>554</v>
      </c>
      <c r="B148" s="35" t="s">
        <v>1111</v>
      </c>
      <c r="C148" s="30" t="s">
        <v>1111</v>
      </c>
      <c r="D148" s="30" t="s">
        <v>1111</v>
      </c>
      <c r="E148" s="30" t="s">
        <v>1111</v>
      </c>
      <c r="F148" s="30" t="s">
        <v>1111</v>
      </c>
      <c r="G148" s="30" t="s">
        <v>1111</v>
      </c>
      <c r="H148" s="30" t="s">
        <v>1111</v>
      </c>
      <c r="I148" s="30">
        <v>117</v>
      </c>
      <c r="J148" s="30" t="s">
        <v>1111</v>
      </c>
      <c r="K148" s="30" t="s">
        <v>1111</v>
      </c>
      <c r="L148" s="30" t="s">
        <v>1111</v>
      </c>
      <c r="M148" s="30" t="s">
        <v>1111</v>
      </c>
      <c r="N148" s="30" t="s">
        <v>1111</v>
      </c>
      <c r="O148" s="30" t="s">
        <v>1111</v>
      </c>
      <c r="P148" s="30" t="s">
        <v>1111</v>
      </c>
      <c r="Q148" s="30" t="s">
        <v>1111</v>
      </c>
      <c r="R148" s="30">
        <v>101</v>
      </c>
      <c r="S148" s="30" t="s">
        <v>1111</v>
      </c>
      <c r="T148" s="30" t="s">
        <v>1111</v>
      </c>
      <c r="U148" s="30" t="s">
        <v>1111</v>
      </c>
      <c r="V148" s="30" t="s">
        <v>1111</v>
      </c>
      <c r="W148" s="30" t="s">
        <v>1111</v>
      </c>
      <c r="X148" s="30" t="s">
        <v>1111</v>
      </c>
      <c r="Y148" s="30" t="s">
        <v>1111</v>
      </c>
      <c r="Z148" s="30" t="s">
        <v>1111</v>
      </c>
      <c r="AA148" s="30" t="s">
        <v>1111</v>
      </c>
      <c r="AB148" s="30" t="s">
        <v>1111</v>
      </c>
      <c r="AC148" s="30" t="s">
        <v>1111</v>
      </c>
      <c r="AD148" s="30" t="s">
        <v>1111</v>
      </c>
      <c r="AE148" s="30" t="s">
        <v>1111</v>
      </c>
      <c r="AF148" s="30" t="s">
        <v>1111</v>
      </c>
      <c r="AG148" s="30" t="s">
        <v>1111</v>
      </c>
      <c r="AH148" s="30" t="s">
        <v>1111</v>
      </c>
      <c r="AI148" s="30" t="s">
        <v>1111</v>
      </c>
      <c r="AJ148" s="30">
        <v>58</v>
      </c>
      <c r="AK148" s="30" t="s">
        <v>1111</v>
      </c>
    </row>
    <row r="149" spans="1:37" x14ac:dyDescent="0.35">
      <c r="A149" s="34" t="s">
        <v>555</v>
      </c>
      <c r="B149" s="35" t="s">
        <v>1111</v>
      </c>
      <c r="C149" s="30" t="s">
        <v>1111</v>
      </c>
      <c r="D149" s="30" t="s">
        <v>1111</v>
      </c>
      <c r="E149" s="30" t="s">
        <v>1111</v>
      </c>
      <c r="F149" s="30" t="s">
        <v>1111</v>
      </c>
      <c r="G149" s="30" t="s">
        <v>1111</v>
      </c>
      <c r="H149" s="30" t="s">
        <v>1111</v>
      </c>
      <c r="I149" s="30">
        <v>538</v>
      </c>
      <c r="J149" s="30" t="s">
        <v>1111</v>
      </c>
      <c r="K149" s="30" t="s">
        <v>1111</v>
      </c>
      <c r="L149" s="30" t="s">
        <v>1111</v>
      </c>
      <c r="M149" s="30" t="s">
        <v>1111</v>
      </c>
      <c r="N149" s="30" t="s">
        <v>1111</v>
      </c>
      <c r="O149" s="30" t="s">
        <v>1111</v>
      </c>
      <c r="P149" s="30" t="s">
        <v>1111</v>
      </c>
      <c r="Q149" s="30" t="s">
        <v>1111</v>
      </c>
      <c r="R149" s="30">
        <v>492</v>
      </c>
      <c r="S149" s="30" t="s">
        <v>1111</v>
      </c>
      <c r="T149" s="30" t="s">
        <v>1111</v>
      </c>
      <c r="U149" s="30" t="s">
        <v>1111</v>
      </c>
      <c r="V149" s="30" t="s">
        <v>1111</v>
      </c>
      <c r="W149" s="30" t="s">
        <v>1111</v>
      </c>
      <c r="X149" s="30" t="s">
        <v>1111</v>
      </c>
      <c r="Y149" s="30" t="s">
        <v>1111</v>
      </c>
      <c r="Z149" s="30" t="s">
        <v>1111</v>
      </c>
      <c r="AA149" s="30">
        <v>46</v>
      </c>
      <c r="AB149" s="30" t="s">
        <v>1111</v>
      </c>
      <c r="AC149" s="30" t="s">
        <v>1111</v>
      </c>
      <c r="AD149" s="30" t="s">
        <v>1111</v>
      </c>
      <c r="AE149" s="30" t="s">
        <v>1111</v>
      </c>
      <c r="AF149" s="30" t="s">
        <v>1111</v>
      </c>
      <c r="AG149" s="30" t="s">
        <v>1111</v>
      </c>
      <c r="AH149" s="30" t="s">
        <v>1111</v>
      </c>
      <c r="AI149" s="30" t="s">
        <v>1111</v>
      </c>
      <c r="AJ149" s="30">
        <v>290</v>
      </c>
      <c r="AK149" s="30" t="s">
        <v>1111</v>
      </c>
    </row>
    <row r="150" spans="1:37" x14ac:dyDescent="0.35">
      <c r="A150" s="34" t="s">
        <v>556</v>
      </c>
      <c r="B150" s="35" t="s">
        <v>1111</v>
      </c>
      <c r="C150" s="30" t="s">
        <v>1111</v>
      </c>
      <c r="D150" s="30" t="s">
        <v>1111</v>
      </c>
      <c r="E150" s="30" t="s">
        <v>1111</v>
      </c>
      <c r="F150" s="30" t="s">
        <v>1111</v>
      </c>
      <c r="G150" s="30" t="s">
        <v>1111</v>
      </c>
      <c r="H150" s="30" t="s">
        <v>1111</v>
      </c>
      <c r="I150" s="30" t="s">
        <v>1111</v>
      </c>
      <c r="J150" s="30" t="s">
        <v>1111</v>
      </c>
      <c r="K150" s="30" t="s">
        <v>1111</v>
      </c>
      <c r="L150" s="30" t="s">
        <v>1111</v>
      </c>
      <c r="M150" s="30" t="s">
        <v>1111</v>
      </c>
      <c r="N150" s="30" t="s">
        <v>1111</v>
      </c>
      <c r="O150" s="30" t="s">
        <v>1111</v>
      </c>
      <c r="P150" s="30" t="s">
        <v>1111</v>
      </c>
      <c r="Q150" s="30" t="s">
        <v>1111</v>
      </c>
      <c r="R150" s="30" t="s">
        <v>1111</v>
      </c>
      <c r="S150" s="30" t="s">
        <v>1111</v>
      </c>
      <c r="T150" s="30" t="s">
        <v>1111</v>
      </c>
      <c r="U150" s="30" t="s">
        <v>1111</v>
      </c>
      <c r="V150" s="30" t="s">
        <v>1111</v>
      </c>
      <c r="W150" s="30" t="s">
        <v>1111</v>
      </c>
      <c r="X150" s="30" t="s">
        <v>1111</v>
      </c>
      <c r="Y150" s="30" t="s">
        <v>1111</v>
      </c>
      <c r="Z150" s="30" t="s">
        <v>1111</v>
      </c>
      <c r="AA150" s="30" t="s">
        <v>1111</v>
      </c>
      <c r="AB150" s="30" t="s">
        <v>1111</v>
      </c>
      <c r="AC150" s="30" t="s">
        <v>1111</v>
      </c>
      <c r="AD150" s="30" t="s">
        <v>1111</v>
      </c>
      <c r="AE150" s="30" t="s">
        <v>1111</v>
      </c>
      <c r="AF150" s="30" t="s">
        <v>1111</v>
      </c>
      <c r="AG150" s="30" t="s">
        <v>1111</v>
      </c>
      <c r="AH150" s="30" t="s">
        <v>1111</v>
      </c>
      <c r="AI150" s="30" t="s">
        <v>1111</v>
      </c>
      <c r="AJ150" s="30" t="s">
        <v>1111</v>
      </c>
      <c r="AK150" s="30" t="s">
        <v>1111</v>
      </c>
    </row>
    <row r="151" spans="1:37" x14ac:dyDescent="0.35">
      <c r="A151" s="34" t="s">
        <v>557</v>
      </c>
      <c r="B151" s="35" t="s">
        <v>1111</v>
      </c>
      <c r="C151" s="30" t="s">
        <v>1111</v>
      </c>
      <c r="D151" s="30" t="s">
        <v>1111</v>
      </c>
      <c r="E151" s="30">
        <v>36</v>
      </c>
      <c r="F151" s="30" t="s">
        <v>1111</v>
      </c>
      <c r="G151" s="30" t="s">
        <v>1111</v>
      </c>
      <c r="H151" s="30">
        <v>32</v>
      </c>
      <c r="I151" s="30">
        <v>1790</v>
      </c>
      <c r="J151" s="30">
        <v>45</v>
      </c>
      <c r="K151" s="30" t="s">
        <v>1111</v>
      </c>
      <c r="L151" s="30" t="s">
        <v>1111</v>
      </c>
      <c r="M151" s="30" t="s">
        <v>1111</v>
      </c>
      <c r="N151" s="30" t="s">
        <v>1111</v>
      </c>
      <c r="O151" s="30" t="s">
        <v>1111</v>
      </c>
      <c r="P151" s="30" t="s">
        <v>1111</v>
      </c>
      <c r="Q151" s="30" t="s">
        <v>1111</v>
      </c>
      <c r="R151" s="30">
        <v>1618</v>
      </c>
      <c r="S151" s="30">
        <v>33</v>
      </c>
      <c r="T151" s="30" t="s">
        <v>1111</v>
      </c>
      <c r="U151" s="30" t="s">
        <v>1111</v>
      </c>
      <c r="V151" s="30" t="s">
        <v>1111</v>
      </c>
      <c r="W151" s="30" t="s">
        <v>1111</v>
      </c>
      <c r="X151" s="30" t="s">
        <v>1111</v>
      </c>
      <c r="Y151" s="30" t="s">
        <v>1111</v>
      </c>
      <c r="Z151" s="30" t="s">
        <v>1111</v>
      </c>
      <c r="AA151" s="30">
        <v>172</v>
      </c>
      <c r="AB151" s="30" t="s">
        <v>1111</v>
      </c>
      <c r="AC151" s="30" t="s">
        <v>1111</v>
      </c>
      <c r="AD151" s="30" t="s">
        <v>1111</v>
      </c>
      <c r="AE151" s="30" t="s">
        <v>1111</v>
      </c>
      <c r="AF151" s="30" t="s">
        <v>1111</v>
      </c>
      <c r="AG151" s="30" t="s">
        <v>1111</v>
      </c>
      <c r="AH151" s="30" t="s">
        <v>1111</v>
      </c>
      <c r="AI151" s="30" t="s">
        <v>1111</v>
      </c>
      <c r="AJ151" s="30">
        <v>1102</v>
      </c>
      <c r="AK151" s="30" t="s">
        <v>1111</v>
      </c>
    </row>
    <row r="152" spans="1:37" x14ac:dyDescent="0.35">
      <c r="A152" s="34" t="s">
        <v>558</v>
      </c>
      <c r="B152" s="35" t="s">
        <v>1111</v>
      </c>
      <c r="C152" s="30">
        <v>166</v>
      </c>
      <c r="D152" s="30">
        <v>36</v>
      </c>
      <c r="E152" s="30">
        <v>38</v>
      </c>
      <c r="F152" s="30" t="s">
        <v>1111</v>
      </c>
      <c r="G152" s="30" t="s">
        <v>1111</v>
      </c>
      <c r="H152" s="30">
        <v>43</v>
      </c>
      <c r="I152" s="30">
        <v>1211</v>
      </c>
      <c r="J152" s="30">
        <v>61</v>
      </c>
      <c r="K152" s="30" t="s">
        <v>1111</v>
      </c>
      <c r="L152" s="30">
        <v>85</v>
      </c>
      <c r="M152" s="30" t="s">
        <v>1111</v>
      </c>
      <c r="N152" s="30" t="s">
        <v>1111</v>
      </c>
      <c r="O152" s="30" t="s">
        <v>1111</v>
      </c>
      <c r="P152" s="30" t="s">
        <v>1111</v>
      </c>
      <c r="Q152" s="30" t="s">
        <v>1111</v>
      </c>
      <c r="R152" s="30">
        <v>1065</v>
      </c>
      <c r="S152" s="30">
        <v>40</v>
      </c>
      <c r="T152" s="30" t="s">
        <v>1111</v>
      </c>
      <c r="U152" s="30">
        <v>81</v>
      </c>
      <c r="V152" s="30" t="s">
        <v>1111</v>
      </c>
      <c r="W152" s="30" t="s">
        <v>1111</v>
      </c>
      <c r="X152" s="30" t="s">
        <v>1111</v>
      </c>
      <c r="Y152" s="30" t="s">
        <v>1111</v>
      </c>
      <c r="Z152" s="30" t="s">
        <v>1111</v>
      </c>
      <c r="AA152" s="30">
        <v>146</v>
      </c>
      <c r="AB152" s="30" t="s">
        <v>1111</v>
      </c>
      <c r="AC152" s="30" t="s">
        <v>1111</v>
      </c>
      <c r="AD152" s="30">
        <v>42</v>
      </c>
      <c r="AE152" s="30" t="s">
        <v>1111</v>
      </c>
      <c r="AF152" s="30" t="s">
        <v>1111</v>
      </c>
      <c r="AG152" s="30" t="s">
        <v>1111</v>
      </c>
      <c r="AH152" s="30" t="s">
        <v>1111</v>
      </c>
      <c r="AI152" s="30" t="s">
        <v>1111</v>
      </c>
      <c r="AJ152" s="30">
        <v>643</v>
      </c>
      <c r="AK152" s="30" t="s">
        <v>1111</v>
      </c>
    </row>
    <row r="153" spans="1:37" x14ac:dyDescent="0.35">
      <c r="A153" s="34" t="s">
        <v>559</v>
      </c>
      <c r="B153" s="35" t="s">
        <v>1111</v>
      </c>
      <c r="C153" s="30" t="s">
        <v>1111</v>
      </c>
      <c r="D153" s="30" t="s">
        <v>1111</v>
      </c>
      <c r="E153" s="30" t="s">
        <v>1111</v>
      </c>
      <c r="F153" s="30" t="s">
        <v>1111</v>
      </c>
      <c r="G153" s="30" t="s">
        <v>1111</v>
      </c>
      <c r="H153" s="30" t="s">
        <v>1111</v>
      </c>
      <c r="I153" s="30">
        <v>675</v>
      </c>
      <c r="J153" s="30" t="s">
        <v>1111</v>
      </c>
      <c r="K153" s="30" t="s">
        <v>1111</v>
      </c>
      <c r="L153" s="30" t="s">
        <v>1111</v>
      </c>
      <c r="M153" s="30" t="s">
        <v>1111</v>
      </c>
      <c r="N153" s="30" t="s">
        <v>1111</v>
      </c>
      <c r="O153" s="30" t="s">
        <v>1111</v>
      </c>
      <c r="P153" s="30" t="s">
        <v>1111</v>
      </c>
      <c r="Q153" s="30" t="s">
        <v>1111</v>
      </c>
      <c r="R153" s="30">
        <v>625</v>
      </c>
      <c r="S153" s="30" t="s">
        <v>1111</v>
      </c>
      <c r="T153" s="30" t="s">
        <v>1111</v>
      </c>
      <c r="U153" s="30" t="s">
        <v>1111</v>
      </c>
      <c r="V153" s="30" t="s">
        <v>1111</v>
      </c>
      <c r="W153" s="30" t="s">
        <v>1111</v>
      </c>
      <c r="X153" s="30" t="s">
        <v>1111</v>
      </c>
      <c r="Y153" s="30" t="s">
        <v>1111</v>
      </c>
      <c r="Z153" s="30" t="s">
        <v>1111</v>
      </c>
      <c r="AA153" s="30">
        <v>50</v>
      </c>
      <c r="AB153" s="30" t="s">
        <v>1111</v>
      </c>
      <c r="AC153" s="30" t="s">
        <v>1111</v>
      </c>
      <c r="AD153" s="30" t="s">
        <v>1111</v>
      </c>
      <c r="AE153" s="30" t="s">
        <v>1111</v>
      </c>
      <c r="AF153" s="30" t="s">
        <v>1111</v>
      </c>
      <c r="AG153" s="30" t="s">
        <v>1111</v>
      </c>
      <c r="AH153" s="30" t="s">
        <v>1111</v>
      </c>
      <c r="AI153" s="30" t="s">
        <v>1111</v>
      </c>
      <c r="AJ153" s="30">
        <v>403</v>
      </c>
      <c r="AK153" s="30" t="s">
        <v>1111</v>
      </c>
    </row>
    <row r="154" spans="1:37" x14ac:dyDescent="0.35">
      <c r="A154" s="34" t="s">
        <v>560</v>
      </c>
      <c r="B154" s="35" t="s">
        <v>1111</v>
      </c>
      <c r="C154" s="30" t="s">
        <v>1111</v>
      </c>
      <c r="D154" s="30" t="s">
        <v>1111</v>
      </c>
      <c r="E154" s="30">
        <v>51</v>
      </c>
      <c r="F154" s="30" t="s">
        <v>1111</v>
      </c>
      <c r="G154" s="30" t="s">
        <v>1111</v>
      </c>
      <c r="H154" s="30">
        <v>39</v>
      </c>
      <c r="I154" s="30">
        <v>2056</v>
      </c>
      <c r="J154" s="30">
        <v>88</v>
      </c>
      <c r="K154" s="30" t="s">
        <v>1111</v>
      </c>
      <c r="L154" s="30" t="s">
        <v>1111</v>
      </c>
      <c r="M154" s="30" t="s">
        <v>1111</v>
      </c>
      <c r="N154" s="30">
        <v>44</v>
      </c>
      <c r="O154" s="30" t="s">
        <v>1111</v>
      </c>
      <c r="P154" s="30" t="s">
        <v>1111</v>
      </c>
      <c r="Q154" s="30">
        <v>31</v>
      </c>
      <c r="R154" s="30">
        <v>1848</v>
      </c>
      <c r="S154" s="30">
        <v>59</v>
      </c>
      <c r="T154" s="30" t="s">
        <v>1111</v>
      </c>
      <c r="U154" s="30" t="s">
        <v>1111</v>
      </c>
      <c r="V154" s="30" t="s">
        <v>1111</v>
      </c>
      <c r="W154" s="30" t="s">
        <v>1111</v>
      </c>
      <c r="X154" s="30" t="s">
        <v>1111</v>
      </c>
      <c r="Y154" s="30" t="s">
        <v>1111</v>
      </c>
      <c r="Z154" s="30" t="s">
        <v>1111</v>
      </c>
      <c r="AA154" s="30">
        <v>208</v>
      </c>
      <c r="AB154" s="30" t="s">
        <v>1111</v>
      </c>
      <c r="AC154" s="30" t="s">
        <v>1111</v>
      </c>
      <c r="AD154" s="30" t="s">
        <v>1111</v>
      </c>
      <c r="AE154" s="30" t="s">
        <v>1111</v>
      </c>
      <c r="AF154" s="30" t="s">
        <v>1111</v>
      </c>
      <c r="AG154" s="30" t="s">
        <v>1111</v>
      </c>
      <c r="AH154" s="30" t="s">
        <v>1111</v>
      </c>
      <c r="AI154" s="30" t="s">
        <v>1111</v>
      </c>
      <c r="AJ154" s="30">
        <v>1016</v>
      </c>
      <c r="AK154" s="30" t="s">
        <v>1111</v>
      </c>
    </row>
    <row r="155" spans="1:37" x14ac:dyDescent="0.35">
      <c r="A155" s="34" t="s">
        <v>561</v>
      </c>
      <c r="B155" s="35" t="s">
        <v>1111</v>
      </c>
      <c r="C155" s="30">
        <v>37</v>
      </c>
      <c r="D155" s="30">
        <v>63</v>
      </c>
      <c r="E155" s="30">
        <v>180</v>
      </c>
      <c r="F155" s="30">
        <v>93</v>
      </c>
      <c r="G155" s="30" t="s">
        <v>1111</v>
      </c>
      <c r="H155" s="30">
        <v>67</v>
      </c>
      <c r="I155" s="30">
        <v>5070</v>
      </c>
      <c r="J155" s="30">
        <v>208</v>
      </c>
      <c r="K155" s="30" t="s">
        <v>1111</v>
      </c>
      <c r="L155" s="30">
        <v>34</v>
      </c>
      <c r="M155" s="30">
        <v>49</v>
      </c>
      <c r="N155" s="30">
        <v>158</v>
      </c>
      <c r="O155" s="30">
        <v>88</v>
      </c>
      <c r="P155" s="30" t="s">
        <v>1111</v>
      </c>
      <c r="Q155" s="30">
        <v>53</v>
      </c>
      <c r="R155" s="30">
        <v>4639</v>
      </c>
      <c r="S155" s="30">
        <v>130</v>
      </c>
      <c r="T155" s="30" t="s">
        <v>1111</v>
      </c>
      <c r="U155" s="30" t="s">
        <v>1111</v>
      </c>
      <c r="V155" s="30" t="s">
        <v>1111</v>
      </c>
      <c r="W155" s="30" t="s">
        <v>1111</v>
      </c>
      <c r="X155" s="30" t="s">
        <v>1111</v>
      </c>
      <c r="Y155" s="30" t="s">
        <v>1111</v>
      </c>
      <c r="Z155" s="30" t="s">
        <v>1111</v>
      </c>
      <c r="AA155" s="30">
        <v>431</v>
      </c>
      <c r="AB155" s="30">
        <v>78</v>
      </c>
      <c r="AC155" s="30" t="s">
        <v>1111</v>
      </c>
      <c r="AD155" s="30" t="s">
        <v>1111</v>
      </c>
      <c r="AE155" s="30" t="s">
        <v>1111</v>
      </c>
      <c r="AF155" s="30">
        <v>70</v>
      </c>
      <c r="AG155" s="30">
        <v>47</v>
      </c>
      <c r="AH155" s="30" t="s">
        <v>1111</v>
      </c>
      <c r="AI155" s="30" t="s">
        <v>1111</v>
      </c>
      <c r="AJ155" s="30">
        <v>2587</v>
      </c>
      <c r="AK155" s="30" t="s">
        <v>1111</v>
      </c>
    </row>
    <row r="156" spans="1:37" x14ac:dyDescent="0.35">
      <c r="A156" s="34" t="s">
        <v>562</v>
      </c>
      <c r="B156" s="35" t="s">
        <v>1111</v>
      </c>
      <c r="C156" s="30" t="s">
        <v>1111</v>
      </c>
      <c r="D156" s="30" t="s">
        <v>1111</v>
      </c>
      <c r="E156" s="30" t="s">
        <v>1111</v>
      </c>
      <c r="F156" s="30" t="s">
        <v>1111</v>
      </c>
      <c r="G156" s="30" t="s">
        <v>1111</v>
      </c>
      <c r="H156" s="30" t="s">
        <v>1111</v>
      </c>
      <c r="I156" s="30">
        <v>894</v>
      </c>
      <c r="J156" s="30" t="s">
        <v>1111</v>
      </c>
      <c r="K156" s="30" t="s">
        <v>1111</v>
      </c>
      <c r="L156" s="30" t="s">
        <v>1111</v>
      </c>
      <c r="M156" s="30" t="s">
        <v>1111</v>
      </c>
      <c r="N156" s="30" t="s">
        <v>1111</v>
      </c>
      <c r="O156" s="30" t="s">
        <v>1111</v>
      </c>
      <c r="P156" s="30" t="s">
        <v>1111</v>
      </c>
      <c r="Q156" s="30" t="s">
        <v>1111</v>
      </c>
      <c r="R156" s="30">
        <v>843</v>
      </c>
      <c r="S156" s="30" t="s">
        <v>1111</v>
      </c>
      <c r="T156" s="30" t="s">
        <v>1111</v>
      </c>
      <c r="U156" s="30" t="s">
        <v>1111</v>
      </c>
      <c r="V156" s="30" t="s">
        <v>1111</v>
      </c>
      <c r="W156" s="30" t="s">
        <v>1111</v>
      </c>
      <c r="X156" s="30" t="s">
        <v>1111</v>
      </c>
      <c r="Y156" s="30" t="s">
        <v>1111</v>
      </c>
      <c r="Z156" s="30" t="s">
        <v>1111</v>
      </c>
      <c r="AA156" s="30">
        <v>51</v>
      </c>
      <c r="AB156" s="30" t="s">
        <v>1111</v>
      </c>
      <c r="AC156" s="30" t="s">
        <v>1111</v>
      </c>
      <c r="AD156" s="30" t="s">
        <v>1111</v>
      </c>
      <c r="AE156" s="30" t="s">
        <v>1111</v>
      </c>
      <c r="AF156" s="30" t="s">
        <v>1111</v>
      </c>
      <c r="AG156" s="30" t="s">
        <v>1111</v>
      </c>
      <c r="AH156" s="30" t="s">
        <v>1111</v>
      </c>
      <c r="AI156" s="30" t="s">
        <v>1111</v>
      </c>
      <c r="AJ156" s="30">
        <v>565</v>
      </c>
      <c r="AK156" s="30" t="s">
        <v>1111</v>
      </c>
    </row>
    <row r="157" spans="1:37" x14ac:dyDescent="0.35">
      <c r="A157" s="34" t="s">
        <v>563</v>
      </c>
      <c r="B157" s="35" t="s">
        <v>1111</v>
      </c>
      <c r="C157" s="30" t="s">
        <v>1111</v>
      </c>
      <c r="D157" s="30" t="s">
        <v>1111</v>
      </c>
      <c r="E157" s="30" t="s">
        <v>1111</v>
      </c>
      <c r="F157" s="30" t="s">
        <v>1111</v>
      </c>
      <c r="G157" s="30" t="s">
        <v>1111</v>
      </c>
      <c r="H157" s="30" t="s">
        <v>1111</v>
      </c>
      <c r="I157" s="30">
        <v>394</v>
      </c>
      <c r="J157" s="30" t="s">
        <v>1111</v>
      </c>
      <c r="K157" s="30" t="s">
        <v>1111</v>
      </c>
      <c r="L157" s="30" t="s">
        <v>1111</v>
      </c>
      <c r="M157" s="30" t="s">
        <v>1111</v>
      </c>
      <c r="N157" s="30" t="s">
        <v>1111</v>
      </c>
      <c r="O157" s="30" t="s">
        <v>1111</v>
      </c>
      <c r="P157" s="30" t="s">
        <v>1111</v>
      </c>
      <c r="Q157" s="30" t="s">
        <v>1111</v>
      </c>
      <c r="R157" s="30">
        <v>365</v>
      </c>
      <c r="S157" s="30" t="s">
        <v>1111</v>
      </c>
      <c r="T157" s="30" t="s">
        <v>1111</v>
      </c>
      <c r="U157" s="30" t="s">
        <v>1111</v>
      </c>
      <c r="V157" s="30" t="s">
        <v>1111</v>
      </c>
      <c r="W157" s="30" t="s">
        <v>1111</v>
      </c>
      <c r="X157" s="30" t="s">
        <v>1111</v>
      </c>
      <c r="Y157" s="30" t="s">
        <v>1111</v>
      </c>
      <c r="Z157" s="30" t="s">
        <v>1111</v>
      </c>
      <c r="AA157" s="30" t="s">
        <v>1111</v>
      </c>
      <c r="AB157" s="30" t="s">
        <v>1111</v>
      </c>
      <c r="AC157" s="30" t="s">
        <v>1111</v>
      </c>
      <c r="AD157" s="30" t="s">
        <v>1111</v>
      </c>
      <c r="AE157" s="30" t="s">
        <v>1111</v>
      </c>
      <c r="AF157" s="30" t="s">
        <v>1111</v>
      </c>
      <c r="AG157" s="30" t="s">
        <v>1111</v>
      </c>
      <c r="AH157" s="30" t="s">
        <v>1111</v>
      </c>
      <c r="AI157" s="30" t="s">
        <v>1111</v>
      </c>
      <c r="AJ157" s="30">
        <v>217</v>
      </c>
      <c r="AK157" s="30" t="s">
        <v>1111</v>
      </c>
    </row>
    <row r="158" spans="1:37" x14ac:dyDescent="0.35">
      <c r="A158" s="34" t="s">
        <v>564</v>
      </c>
      <c r="B158" s="35" t="s">
        <v>1111</v>
      </c>
      <c r="C158" s="30" t="s">
        <v>1111</v>
      </c>
      <c r="D158" s="30" t="s">
        <v>1111</v>
      </c>
      <c r="E158" s="30" t="s">
        <v>1111</v>
      </c>
      <c r="F158" s="30" t="s">
        <v>1111</v>
      </c>
      <c r="G158" s="30" t="s">
        <v>1111</v>
      </c>
      <c r="H158" s="30" t="s">
        <v>1111</v>
      </c>
      <c r="I158" s="30">
        <v>833</v>
      </c>
      <c r="J158" s="30" t="s">
        <v>1111</v>
      </c>
      <c r="K158" s="30" t="s">
        <v>1111</v>
      </c>
      <c r="L158" s="30" t="s">
        <v>1111</v>
      </c>
      <c r="M158" s="30" t="s">
        <v>1111</v>
      </c>
      <c r="N158" s="30" t="s">
        <v>1111</v>
      </c>
      <c r="O158" s="30" t="s">
        <v>1111</v>
      </c>
      <c r="P158" s="30" t="s">
        <v>1111</v>
      </c>
      <c r="Q158" s="30" t="s">
        <v>1111</v>
      </c>
      <c r="R158" s="30">
        <v>753</v>
      </c>
      <c r="S158" s="30" t="s">
        <v>1111</v>
      </c>
      <c r="T158" s="30" t="s">
        <v>1111</v>
      </c>
      <c r="U158" s="30" t="s">
        <v>1111</v>
      </c>
      <c r="V158" s="30" t="s">
        <v>1111</v>
      </c>
      <c r="W158" s="30" t="s">
        <v>1111</v>
      </c>
      <c r="X158" s="30" t="s">
        <v>1111</v>
      </c>
      <c r="Y158" s="30" t="s">
        <v>1111</v>
      </c>
      <c r="Z158" s="30" t="s">
        <v>1111</v>
      </c>
      <c r="AA158" s="30">
        <v>80</v>
      </c>
      <c r="AB158" s="30" t="s">
        <v>1111</v>
      </c>
      <c r="AC158" s="30" t="s">
        <v>1111</v>
      </c>
      <c r="AD158" s="30" t="s">
        <v>1111</v>
      </c>
      <c r="AE158" s="30" t="s">
        <v>1111</v>
      </c>
      <c r="AF158" s="30" t="s">
        <v>1111</v>
      </c>
      <c r="AG158" s="30" t="s">
        <v>1111</v>
      </c>
      <c r="AH158" s="30" t="s">
        <v>1111</v>
      </c>
      <c r="AI158" s="30" t="s">
        <v>1111</v>
      </c>
      <c r="AJ158" s="30">
        <v>431</v>
      </c>
      <c r="AK158" s="30" t="s">
        <v>1111</v>
      </c>
    </row>
    <row r="159" spans="1:37" x14ac:dyDescent="0.35">
      <c r="A159" s="34" t="s">
        <v>565</v>
      </c>
      <c r="B159" s="35" t="s">
        <v>1111</v>
      </c>
      <c r="C159" s="30" t="s">
        <v>1111</v>
      </c>
      <c r="D159" s="30">
        <v>32</v>
      </c>
      <c r="E159" s="30">
        <v>64</v>
      </c>
      <c r="F159" s="30">
        <v>53</v>
      </c>
      <c r="G159" s="30" t="s">
        <v>1111</v>
      </c>
      <c r="H159" s="30">
        <v>57</v>
      </c>
      <c r="I159" s="30">
        <v>2905</v>
      </c>
      <c r="J159" s="30">
        <v>124</v>
      </c>
      <c r="K159" s="30" t="s">
        <v>1111</v>
      </c>
      <c r="L159" s="30" t="s">
        <v>1111</v>
      </c>
      <c r="M159" s="30" t="s">
        <v>1111</v>
      </c>
      <c r="N159" s="30">
        <v>52</v>
      </c>
      <c r="O159" s="30">
        <v>50</v>
      </c>
      <c r="P159" s="30" t="s">
        <v>1111</v>
      </c>
      <c r="Q159" s="30">
        <v>45</v>
      </c>
      <c r="R159" s="30">
        <v>2662</v>
      </c>
      <c r="S159" s="30">
        <v>73</v>
      </c>
      <c r="T159" s="30" t="s">
        <v>1111</v>
      </c>
      <c r="U159" s="30" t="s">
        <v>1111</v>
      </c>
      <c r="V159" s="30" t="s">
        <v>1111</v>
      </c>
      <c r="W159" s="30" t="s">
        <v>1111</v>
      </c>
      <c r="X159" s="30" t="s">
        <v>1111</v>
      </c>
      <c r="Y159" s="30" t="s">
        <v>1111</v>
      </c>
      <c r="Z159" s="30" t="s">
        <v>1111</v>
      </c>
      <c r="AA159" s="30">
        <v>243</v>
      </c>
      <c r="AB159" s="30">
        <v>51</v>
      </c>
      <c r="AC159" s="30" t="s">
        <v>1111</v>
      </c>
      <c r="AD159" s="30" t="s">
        <v>1111</v>
      </c>
      <c r="AE159" s="30" t="s">
        <v>1111</v>
      </c>
      <c r="AF159" s="30">
        <v>30</v>
      </c>
      <c r="AG159" s="30">
        <v>35</v>
      </c>
      <c r="AH159" s="30" t="s">
        <v>1111</v>
      </c>
      <c r="AI159" s="30" t="s">
        <v>1111</v>
      </c>
      <c r="AJ159" s="30">
        <v>1805</v>
      </c>
      <c r="AK159" s="30" t="s">
        <v>1111</v>
      </c>
    </row>
    <row r="160" spans="1:37" x14ac:dyDescent="0.35">
      <c r="A160" s="34" t="s">
        <v>566</v>
      </c>
      <c r="B160" s="35" t="s">
        <v>1111</v>
      </c>
      <c r="C160" s="30">
        <v>69</v>
      </c>
      <c r="D160" s="30">
        <v>35</v>
      </c>
      <c r="E160" s="30">
        <v>133</v>
      </c>
      <c r="F160" s="30">
        <v>60</v>
      </c>
      <c r="G160" s="30" t="s">
        <v>1111</v>
      </c>
      <c r="H160" s="30">
        <v>45</v>
      </c>
      <c r="I160" s="30">
        <v>3466</v>
      </c>
      <c r="J160" s="30">
        <v>170</v>
      </c>
      <c r="K160" s="30" t="s">
        <v>1111</v>
      </c>
      <c r="L160" s="30">
        <v>56</v>
      </c>
      <c r="M160" s="30">
        <v>30</v>
      </c>
      <c r="N160" s="30">
        <v>101</v>
      </c>
      <c r="O160" s="30">
        <v>54</v>
      </c>
      <c r="P160" s="30" t="s">
        <v>1111</v>
      </c>
      <c r="Q160" s="30">
        <v>36</v>
      </c>
      <c r="R160" s="30">
        <v>3112</v>
      </c>
      <c r="S160" s="30">
        <v>103</v>
      </c>
      <c r="T160" s="30" t="s">
        <v>1111</v>
      </c>
      <c r="U160" s="30" t="s">
        <v>1111</v>
      </c>
      <c r="V160" s="30" t="s">
        <v>1111</v>
      </c>
      <c r="W160" s="30">
        <v>32</v>
      </c>
      <c r="X160" s="30" t="s">
        <v>1111</v>
      </c>
      <c r="Y160" s="30" t="s">
        <v>1111</v>
      </c>
      <c r="Z160" s="30" t="s">
        <v>1111</v>
      </c>
      <c r="AA160" s="30">
        <v>354</v>
      </c>
      <c r="AB160" s="30">
        <v>67</v>
      </c>
      <c r="AC160" s="30" t="s">
        <v>1111</v>
      </c>
      <c r="AD160" s="30">
        <v>39</v>
      </c>
      <c r="AE160" s="30" t="s">
        <v>1111</v>
      </c>
      <c r="AF160" s="30">
        <v>57</v>
      </c>
      <c r="AG160" s="30">
        <v>35</v>
      </c>
      <c r="AH160" s="30" t="s">
        <v>1111</v>
      </c>
      <c r="AI160" s="30" t="s">
        <v>1111</v>
      </c>
      <c r="AJ160" s="30">
        <v>2198</v>
      </c>
      <c r="AK160" s="30" t="s">
        <v>1111</v>
      </c>
    </row>
    <row r="161" spans="1:37" x14ac:dyDescent="0.35">
      <c r="A161" s="34" t="s">
        <v>567</v>
      </c>
      <c r="B161" s="35" t="s">
        <v>1111</v>
      </c>
      <c r="C161" s="30">
        <v>417</v>
      </c>
      <c r="D161" s="30">
        <v>105</v>
      </c>
      <c r="E161" s="30">
        <v>171</v>
      </c>
      <c r="F161" s="30">
        <v>60</v>
      </c>
      <c r="G161" s="30" t="s">
        <v>1111</v>
      </c>
      <c r="H161" s="30">
        <v>79</v>
      </c>
      <c r="I161" s="30">
        <v>2333</v>
      </c>
      <c r="J161" s="30">
        <v>162</v>
      </c>
      <c r="K161" s="30" t="s">
        <v>1111</v>
      </c>
      <c r="L161" s="30">
        <v>301</v>
      </c>
      <c r="M161" s="30">
        <v>89</v>
      </c>
      <c r="N161" s="30">
        <v>129</v>
      </c>
      <c r="O161" s="30">
        <v>56</v>
      </c>
      <c r="P161" s="30" t="s">
        <v>1111</v>
      </c>
      <c r="Q161" s="30">
        <v>56</v>
      </c>
      <c r="R161" s="30">
        <v>2090</v>
      </c>
      <c r="S161" s="30">
        <v>97</v>
      </c>
      <c r="T161" s="30" t="s">
        <v>1111</v>
      </c>
      <c r="U161" s="30">
        <v>116</v>
      </c>
      <c r="V161" s="30" t="s">
        <v>1111</v>
      </c>
      <c r="W161" s="30">
        <v>42</v>
      </c>
      <c r="X161" s="30" t="s">
        <v>1111</v>
      </c>
      <c r="Y161" s="30" t="s">
        <v>1111</v>
      </c>
      <c r="Z161" s="30" t="s">
        <v>1111</v>
      </c>
      <c r="AA161" s="30">
        <v>243</v>
      </c>
      <c r="AB161" s="30">
        <v>65</v>
      </c>
      <c r="AC161" s="30" t="s">
        <v>1111</v>
      </c>
      <c r="AD161" s="30">
        <v>141</v>
      </c>
      <c r="AE161" s="30">
        <v>45</v>
      </c>
      <c r="AF161" s="30">
        <v>61</v>
      </c>
      <c r="AG161" s="30">
        <v>36</v>
      </c>
      <c r="AH161" s="30" t="s">
        <v>1111</v>
      </c>
      <c r="AI161" s="30" t="s">
        <v>1111</v>
      </c>
      <c r="AJ161" s="30">
        <v>1413</v>
      </c>
      <c r="AK161" s="30" t="s">
        <v>1111</v>
      </c>
    </row>
    <row r="162" spans="1:37" x14ac:dyDescent="0.35">
      <c r="A162" s="34" t="s">
        <v>568</v>
      </c>
      <c r="B162" s="35" t="s">
        <v>1111</v>
      </c>
      <c r="C162" s="30">
        <v>33</v>
      </c>
      <c r="D162" s="30">
        <v>53</v>
      </c>
      <c r="E162" s="30">
        <v>242</v>
      </c>
      <c r="F162" s="30">
        <v>91</v>
      </c>
      <c r="G162" s="30" t="s">
        <v>1111</v>
      </c>
      <c r="H162" s="30">
        <v>104</v>
      </c>
      <c r="I162" s="30">
        <v>3477</v>
      </c>
      <c r="J162" s="30">
        <v>250</v>
      </c>
      <c r="K162" s="30" t="s">
        <v>1111</v>
      </c>
      <c r="L162" s="30" t="s">
        <v>1111</v>
      </c>
      <c r="M162" s="30">
        <v>42</v>
      </c>
      <c r="N162" s="30">
        <v>190</v>
      </c>
      <c r="O162" s="30">
        <v>86</v>
      </c>
      <c r="P162" s="30" t="s">
        <v>1111</v>
      </c>
      <c r="Q162" s="30">
        <v>90</v>
      </c>
      <c r="R162" s="30">
        <v>3171</v>
      </c>
      <c r="S162" s="30">
        <v>147</v>
      </c>
      <c r="T162" s="30" t="s">
        <v>1111</v>
      </c>
      <c r="U162" s="30" t="s">
        <v>1111</v>
      </c>
      <c r="V162" s="30" t="s">
        <v>1111</v>
      </c>
      <c r="W162" s="30">
        <v>52</v>
      </c>
      <c r="X162" s="30" t="s">
        <v>1111</v>
      </c>
      <c r="Y162" s="30" t="s">
        <v>1111</v>
      </c>
      <c r="Z162" s="30" t="s">
        <v>1111</v>
      </c>
      <c r="AA162" s="30">
        <v>306</v>
      </c>
      <c r="AB162" s="30">
        <v>103</v>
      </c>
      <c r="AC162" s="30" t="s">
        <v>1111</v>
      </c>
      <c r="AD162" s="30" t="s">
        <v>1111</v>
      </c>
      <c r="AE162" s="30" t="s">
        <v>1111</v>
      </c>
      <c r="AF162" s="30">
        <v>73</v>
      </c>
      <c r="AG162" s="30">
        <v>58</v>
      </c>
      <c r="AH162" s="30" t="s">
        <v>1111</v>
      </c>
      <c r="AI162" s="30" t="s">
        <v>1111</v>
      </c>
      <c r="AJ162" s="30">
        <v>1829</v>
      </c>
      <c r="AK162" s="30" t="s">
        <v>1111</v>
      </c>
    </row>
    <row r="163" spans="1:37" x14ac:dyDescent="0.35">
      <c r="A163" s="34" t="s">
        <v>569</v>
      </c>
      <c r="B163" s="35" t="s">
        <v>1111</v>
      </c>
      <c r="C163" s="30" t="s">
        <v>1111</v>
      </c>
      <c r="D163" s="30" t="s">
        <v>1111</v>
      </c>
      <c r="E163" s="30" t="s">
        <v>1111</v>
      </c>
      <c r="F163" s="30" t="s">
        <v>1111</v>
      </c>
      <c r="G163" s="30" t="s">
        <v>1111</v>
      </c>
      <c r="H163" s="30" t="s">
        <v>1111</v>
      </c>
      <c r="I163" s="30">
        <v>487</v>
      </c>
      <c r="J163" s="30" t="s">
        <v>1111</v>
      </c>
      <c r="K163" s="30" t="s">
        <v>1111</v>
      </c>
      <c r="L163" s="30" t="s">
        <v>1111</v>
      </c>
      <c r="M163" s="30" t="s">
        <v>1111</v>
      </c>
      <c r="N163" s="30" t="s">
        <v>1111</v>
      </c>
      <c r="O163" s="30" t="s">
        <v>1111</v>
      </c>
      <c r="P163" s="30" t="s">
        <v>1111</v>
      </c>
      <c r="Q163" s="30" t="s">
        <v>1111</v>
      </c>
      <c r="R163" s="30">
        <v>446</v>
      </c>
      <c r="S163" s="30" t="s">
        <v>1111</v>
      </c>
      <c r="T163" s="30" t="s">
        <v>1111</v>
      </c>
      <c r="U163" s="30" t="s">
        <v>1111</v>
      </c>
      <c r="V163" s="30" t="s">
        <v>1111</v>
      </c>
      <c r="W163" s="30" t="s">
        <v>1111</v>
      </c>
      <c r="X163" s="30" t="s">
        <v>1111</v>
      </c>
      <c r="Y163" s="30" t="s">
        <v>1111</v>
      </c>
      <c r="Z163" s="30" t="s">
        <v>1111</v>
      </c>
      <c r="AA163" s="30">
        <v>41</v>
      </c>
      <c r="AB163" s="30" t="s">
        <v>1111</v>
      </c>
      <c r="AC163" s="30" t="s">
        <v>1111</v>
      </c>
      <c r="AD163" s="30" t="s">
        <v>1111</v>
      </c>
      <c r="AE163" s="30" t="s">
        <v>1111</v>
      </c>
      <c r="AF163" s="30" t="s">
        <v>1111</v>
      </c>
      <c r="AG163" s="30" t="s">
        <v>1111</v>
      </c>
      <c r="AH163" s="30" t="s">
        <v>1111</v>
      </c>
      <c r="AI163" s="30" t="s">
        <v>1111</v>
      </c>
      <c r="AJ163" s="30">
        <v>217</v>
      </c>
      <c r="AK163" s="30" t="s">
        <v>1111</v>
      </c>
    </row>
    <row r="164" spans="1:37" x14ac:dyDescent="0.35">
      <c r="A164" s="34" t="s">
        <v>570</v>
      </c>
      <c r="B164" s="35" t="s">
        <v>1111</v>
      </c>
      <c r="C164" s="30" t="s">
        <v>1111</v>
      </c>
      <c r="D164" s="30" t="s">
        <v>1111</v>
      </c>
      <c r="E164" s="30" t="s">
        <v>1111</v>
      </c>
      <c r="F164" s="30" t="s">
        <v>1111</v>
      </c>
      <c r="G164" s="30" t="s">
        <v>1111</v>
      </c>
      <c r="H164" s="30" t="s">
        <v>1111</v>
      </c>
      <c r="I164" s="30">
        <v>585</v>
      </c>
      <c r="J164" s="30" t="s">
        <v>1111</v>
      </c>
      <c r="K164" s="30" t="s">
        <v>1111</v>
      </c>
      <c r="L164" s="30" t="s">
        <v>1111</v>
      </c>
      <c r="M164" s="30" t="s">
        <v>1111</v>
      </c>
      <c r="N164" s="30" t="s">
        <v>1111</v>
      </c>
      <c r="O164" s="30" t="s">
        <v>1111</v>
      </c>
      <c r="P164" s="30" t="s">
        <v>1111</v>
      </c>
      <c r="Q164" s="30" t="s">
        <v>1111</v>
      </c>
      <c r="R164" s="30">
        <v>546</v>
      </c>
      <c r="S164" s="30" t="s">
        <v>1111</v>
      </c>
      <c r="T164" s="30" t="s">
        <v>1111</v>
      </c>
      <c r="U164" s="30" t="s">
        <v>1111</v>
      </c>
      <c r="V164" s="30" t="s">
        <v>1111</v>
      </c>
      <c r="W164" s="30" t="s">
        <v>1111</v>
      </c>
      <c r="X164" s="30" t="s">
        <v>1111</v>
      </c>
      <c r="Y164" s="30" t="s">
        <v>1111</v>
      </c>
      <c r="Z164" s="30" t="s">
        <v>1111</v>
      </c>
      <c r="AA164" s="30">
        <v>39</v>
      </c>
      <c r="AB164" s="30" t="s">
        <v>1111</v>
      </c>
      <c r="AC164" s="30" t="s">
        <v>1111</v>
      </c>
      <c r="AD164" s="30" t="s">
        <v>1111</v>
      </c>
      <c r="AE164" s="30" t="s">
        <v>1111</v>
      </c>
      <c r="AF164" s="30" t="s">
        <v>1111</v>
      </c>
      <c r="AG164" s="30" t="s">
        <v>1111</v>
      </c>
      <c r="AH164" s="30" t="s">
        <v>1111</v>
      </c>
      <c r="AI164" s="30" t="s">
        <v>1111</v>
      </c>
      <c r="AJ164" s="30">
        <v>366</v>
      </c>
      <c r="AK164" s="30" t="s">
        <v>1111</v>
      </c>
    </row>
    <row r="165" spans="1:37" x14ac:dyDescent="0.35">
      <c r="A165" s="34" t="s">
        <v>571</v>
      </c>
      <c r="B165" s="35" t="s">
        <v>1111</v>
      </c>
      <c r="C165" s="30" t="s">
        <v>1111</v>
      </c>
      <c r="D165" s="30" t="s">
        <v>1111</v>
      </c>
      <c r="E165" s="30" t="s">
        <v>1111</v>
      </c>
      <c r="F165" s="30" t="s">
        <v>1111</v>
      </c>
      <c r="G165" s="30" t="s">
        <v>1111</v>
      </c>
      <c r="H165" s="30" t="s">
        <v>1111</v>
      </c>
      <c r="I165" s="30">
        <v>30</v>
      </c>
      <c r="J165" s="30" t="s">
        <v>1111</v>
      </c>
      <c r="K165" s="30" t="s">
        <v>1111</v>
      </c>
      <c r="L165" s="30" t="s">
        <v>1111</v>
      </c>
      <c r="M165" s="30" t="s">
        <v>1111</v>
      </c>
      <c r="N165" s="30" t="s">
        <v>1111</v>
      </c>
      <c r="O165" s="30" t="s">
        <v>1111</v>
      </c>
      <c r="P165" s="30" t="s">
        <v>1111</v>
      </c>
      <c r="Q165" s="30" t="s">
        <v>1111</v>
      </c>
      <c r="R165" s="30" t="s">
        <v>1111</v>
      </c>
      <c r="S165" s="30" t="s">
        <v>1111</v>
      </c>
      <c r="T165" s="30" t="s">
        <v>1111</v>
      </c>
      <c r="U165" s="30" t="s">
        <v>1111</v>
      </c>
      <c r="V165" s="30" t="s">
        <v>1111</v>
      </c>
      <c r="W165" s="30" t="s">
        <v>1111</v>
      </c>
      <c r="X165" s="30" t="s">
        <v>1111</v>
      </c>
      <c r="Y165" s="30" t="s">
        <v>1111</v>
      </c>
      <c r="Z165" s="30" t="s">
        <v>1111</v>
      </c>
      <c r="AA165" s="30" t="s">
        <v>1111</v>
      </c>
      <c r="AB165" s="30" t="s">
        <v>1111</v>
      </c>
      <c r="AC165" s="30" t="s">
        <v>1111</v>
      </c>
      <c r="AD165" s="30" t="s">
        <v>1111</v>
      </c>
      <c r="AE165" s="30" t="s">
        <v>1111</v>
      </c>
      <c r="AF165" s="30" t="s">
        <v>1111</v>
      </c>
      <c r="AG165" s="30" t="s">
        <v>1111</v>
      </c>
      <c r="AH165" s="30" t="s">
        <v>1111</v>
      </c>
      <c r="AI165" s="30" t="s">
        <v>1111</v>
      </c>
      <c r="AJ165" s="30" t="s">
        <v>1111</v>
      </c>
      <c r="AK165" s="30" t="s">
        <v>1111</v>
      </c>
    </row>
    <row r="166" spans="1:37" x14ac:dyDescent="0.35">
      <c r="A166" s="34" t="s">
        <v>572</v>
      </c>
      <c r="B166" s="35">
        <v>36</v>
      </c>
      <c r="C166" s="30">
        <v>1235</v>
      </c>
      <c r="D166" s="30">
        <v>1656</v>
      </c>
      <c r="E166" s="30">
        <v>7770</v>
      </c>
      <c r="F166" s="30">
        <v>730</v>
      </c>
      <c r="G166" s="30" t="s">
        <v>1111</v>
      </c>
      <c r="H166" s="30">
        <v>879</v>
      </c>
      <c r="I166" s="30">
        <v>17393</v>
      </c>
      <c r="J166" s="30">
        <v>819</v>
      </c>
      <c r="K166" s="30" t="s">
        <v>1111</v>
      </c>
      <c r="L166" s="30">
        <v>1052</v>
      </c>
      <c r="M166" s="30">
        <v>1405</v>
      </c>
      <c r="N166" s="30">
        <v>6376</v>
      </c>
      <c r="O166" s="30">
        <v>710</v>
      </c>
      <c r="P166" s="30" t="s">
        <v>1111</v>
      </c>
      <c r="Q166" s="30">
        <v>666</v>
      </c>
      <c r="R166" s="30">
        <v>15845</v>
      </c>
      <c r="S166" s="30">
        <v>436</v>
      </c>
      <c r="T166" s="30" t="s">
        <v>1111</v>
      </c>
      <c r="U166" s="30">
        <v>183</v>
      </c>
      <c r="V166" s="30">
        <v>251</v>
      </c>
      <c r="W166" s="30">
        <v>1394</v>
      </c>
      <c r="X166" s="30" t="s">
        <v>1111</v>
      </c>
      <c r="Y166" s="30" t="s">
        <v>1111</v>
      </c>
      <c r="Z166" s="30">
        <v>213</v>
      </c>
      <c r="AA166" s="30">
        <v>1548</v>
      </c>
      <c r="AB166" s="30">
        <v>383</v>
      </c>
      <c r="AC166" s="30" t="s">
        <v>1111</v>
      </c>
      <c r="AD166" s="30">
        <v>469</v>
      </c>
      <c r="AE166" s="30">
        <v>553</v>
      </c>
      <c r="AF166" s="30">
        <v>2285</v>
      </c>
      <c r="AG166" s="30">
        <v>419</v>
      </c>
      <c r="AH166" s="30" t="s">
        <v>1111</v>
      </c>
      <c r="AI166" s="30">
        <v>160</v>
      </c>
      <c r="AJ166" s="30">
        <v>8990</v>
      </c>
      <c r="AK166" s="30">
        <v>80</v>
      </c>
    </row>
    <row r="167" spans="1:37" x14ac:dyDescent="0.35">
      <c r="A167" s="34" t="s">
        <v>573</v>
      </c>
      <c r="B167" s="35" t="s">
        <v>1111</v>
      </c>
      <c r="C167" s="30">
        <v>91</v>
      </c>
      <c r="D167" s="30">
        <v>50</v>
      </c>
      <c r="E167" s="30">
        <v>123</v>
      </c>
      <c r="F167" s="30">
        <v>75</v>
      </c>
      <c r="G167" s="30" t="s">
        <v>1111</v>
      </c>
      <c r="H167" s="30">
        <v>44</v>
      </c>
      <c r="I167" s="30">
        <v>4277</v>
      </c>
      <c r="J167" s="30">
        <v>178</v>
      </c>
      <c r="K167" s="30" t="s">
        <v>1111</v>
      </c>
      <c r="L167" s="30">
        <v>71</v>
      </c>
      <c r="M167" s="30">
        <v>43</v>
      </c>
      <c r="N167" s="30">
        <v>101</v>
      </c>
      <c r="O167" s="30">
        <v>71</v>
      </c>
      <c r="P167" s="30" t="s">
        <v>1111</v>
      </c>
      <c r="Q167" s="30">
        <v>31</v>
      </c>
      <c r="R167" s="30">
        <v>3923</v>
      </c>
      <c r="S167" s="30">
        <v>74</v>
      </c>
      <c r="T167" s="30" t="s">
        <v>1111</v>
      </c>
      <c r="U167" s="30" t="s">
        <v>1111</v>
      </c>
      <c r="V167" s="30" t="s">
        <v>1111</v>
      </c>
      <c r="W167" s="30" t="s">
        <v>1111</v>
      </c>
      <c r="X167" s="30" t="s">
        <v>1111</v>
      </c>
      <c r="Y167" s="30" t="s">
        <v>1111</v>
      </c>
      <c r="Z167" s="30" t="s">
        <v>1111</v>
      </c>
      <c r="AA167" s="30">
        <v>354</v>
      </c>
      <c r="AB167" s="30">
        <v>104</v>
      </c>
      <c r="AC167" s="30" t="s">
        <v>1111</v>
      </c>
      <c r="AD167" s="30">
        <v>38</v>
      </c>
      <c r="AE167" s="30" t="s">
        <v>1111</v>
      </c>
      <c r="AF167" s="30">
        <v>49</v>
      </c>
      <c r="AG167" s="30">
        <v>42</v>
      </c>
      <c r="AH167" s="30" t="s">
        <v>1111</v>
      </c>
      <c r="AI167" s="30" t="s">
        <v>1111</v>
      </c>
      <c r="AJ167" s="30">
        <v>2230</v>
      </c>
      <c r="AK167" s="30" t="s">
        <v>1111</v>
      </c>
    </row>
    <row r="168" spans="1:37" x14ac:dyDescent="0.35">
      <c r="A168" s="34" t="s">
        <v>574</v>
      </c>
      <c r="B168" s="35" t="s">
        <v>1111</v>
      </c>
      <c r="C168" s="30" t="s">
        <v>1111</v>
      </c>
      <c r="D168" s="30" t="s">
        <v>1111</v>
      </c>
      <c r="E168" s="30">
        <v>84</v>
      </c>
      <c r="F168" s="30">
        <v>38</v>
      </c>
      <c r="G168" s="30" t="s">
        <v>1111</v>
      </c>
      <c r="H168" s="30" t="s">
        <v>1111</v>
      </c>
      <c r="I168" s="30">
        <v>2092</v>
      </c>
      <c r="J168" s="30">
        <v>55</v>
      </c>
      <c r="K168" s="30" t="s">
        <v>1111</v>
      </c>
      <c r="L168" s="30" t="s">
        <v>1111</v>
      </c>
      <c r="M168" s="30" t="s">
        <v>1111</v>
      </c>
      <c r="N168" s="30">
        <v>74</v>
      </c>
      <c r="O168" s="30">
        <v>36</v>
      </c>
      <c r="P168" s="30" t="s">
        <v>1111</v>
      </c>
      <c r="Q168" s="30" t="s">
        <v>1111</v>
      </c>
      <c r="R168" s="30">
        <v>1947</v>
      </c>
      <c r="S168" s="30">
        <v>35</v>
      </c>
      <c r="T168" s="30" t="s">
        <v>1111</v>
      </c>
      <c r="U168" s="30" t="s">
        <v>1111</v>
      </c>
      <c r="V168" s="30" t="s">
        <v>1111</v>
      </c>
      <c r="W168" s="30" t="s">
        <v>1111</v>
      </c>
      <c r="X168" s="30" t="s">
        <v>1111</v>
      </c>
      <c r="Y168" s="30" t="s">
        <v>1111</v>
      </c>
      <c r="Z168" s="30" t="s">
        <v>1111</v>
      </c>
      <c r="AA168" s="30">
        <v>145</v>
      </c>
      <c r="AB168" s="30" t="s">
        <v>1111</v>
      </c>
      <c r="AC168" s="30" t="s">
        <v>1111</v>
      </c>
      <c r="AD168" s="30" t="s">
        <v>1111</v>
      </c>
      <c r="AE168" s="30" t="s">
        <v>1111</v>
      </c>
      <c r="AF168" s="30">
        <v>36</v>
      </c>
      <c r="AG168" s="30" t="s">
        <v>1111</v>
      </c>
      <c r="AH168" s="30" t="s">
        <v>1111</v>
      </c>
      <c r="AI168" s="30" t="s">
        <v>1111</v>
      </c>
      <c r="AJ168" s="30">
        <v>1121</v>
      </c>
      <c r="AK168" s="30" t="s">
        <v>1111</v>
      </c>
    </row>
    <row r="169" spans="1:37" x14ac:dyDescent="0.35">
      <c r="A169" s="34" t="s">
        <v>575</v>
      </c>
      <c r="B169" s="35" t="s">
        <v>1111</v>
      </c>
      <c r="C169" s="30">
        <v>379</v>
      </c>
      <c r="D169" s="30">
        <v>270</v>
      </c>
      <c r="E169" s="30">
        <v>485</v>
      </c>
      <c r="F169" s="30">
        <v>212</v>
      </c>
      <c r="G169" s="30" t="s">
        <v>1111</v>
      </c>
      <c r="H169" s="30">
        <v>207</v>
      </c>
      <c r="I169" s="30">
        <v>5177</v>
      </c>
      <c r="J169" s="30">
        <v>319</v>
      </c>
      <c r="K169" s="30" t="s">
        <v>1111</v>
      </c>
      <c r="L169" s="30">
        <v>330</v>
      </c>
      <c r="M169" s="30">
        <v>238</v>
      </c>
      <c r="N169" s="30">
        <v>420</v>
      </c>
      <c r="O169" s="30">
        <v>205</v>
      </c>
      <c r="P169" s="30" t="s">
        <v>1111</v>
      </c>
      <c r="Q169" s="30">
        <v>162</v>
      </c>
      <c r="R169" s="30">
        <v>4784</v>
      </c>
      <c r="S169" s="30">
        <v>181</v>
      </c>
      <c r="T169" s="30" t="s">
        <v>1111</v>
      </c>
      <c r="U169" s="30">
        <v>49</v>
      </c>
      <c r="V169" s="30">
        <v>32</v>
      </c>
      <c r="W169" s="30">
        <v>65</v>
      </c>
      <c r="X169" s="30" t="s">
        <v>1111</v>
      </c>
      <c r="Y169" s="30" t="s">
        <v>1111</v>
      </c>
      <c r="Z169" s="30">
        <v>45</v>
      </c>
      <c r="AA169" s="30">
        <v>393</v>
      </c>
      <c r="AB169" s="30">
        <v>138</v>
      </c>
      <c r="AC169" s="30" t="s">
        <v>1111</v>
      </c>
      <c r="AD169" s="30">
        <v>200</v>
      </c>
      <c r="AE169" s="30">
        <v>114</v>
      </c>
      <c r="AF169" s="30">
        <v>188</v>
      </c>
      <c r="AG169" s="30">
        <v>132</v>
      </c>
      <c r="AH169" s="30" t="s">
        <v>1111</v>
      </c>
      <c r="AI169" s="30">
        <v>64</v>
      </c>
      <c r="AJ169" s="30">
        <v>2937</v>
      </c>
      <c r="AK169" s="30">
        <v>61</v>
      </c>
    </row>
    <row r="170" spans="1:37" x14ac:dyDescent="0.35">
      <c r="A170" s="34" t="s">
        <v>576</v>
      </c>
      <c r="B170" s="35" t="s">
        <v>1111</v>
      </c>
      <c r="C170" s="30">
        <v>95</v>
      </c>
      <c r="D170" s="30" t="s">
        <v>1111</v>
      </c>
      <c r="E170" s="30" t="s">
        <v>1111</v>
      </c>
      <c r="F170" s="30" t="s">
        <v>1111</v>
      </c>
      <c r="G170" s="30" t="s">
        <v>1111</v>
      </c>
      <c r="H170" s="30" t="s">
        <v>1111</v>
      </c>
      <c r="I170" s="30">
        <v>286</v>
      </c>
      <c r="J170" s="30">
        <v>48</v>
      </c>
      <c r="K170" s="30" t="s">
        <v>1111</v>
      </c>
      <c r="L170" s="30">
        <v>81</v>
      </c>
      <c r="M170" s="30" t="s">
        <v>1111</v>
      </c>
      <c r="N170" s="30" t="s">
        <v>1111</v>
      </c>
      <c r="O170" s="30" t="s">
        <v>1111</v>
      </c>
      <c r="P170" s="30" t="s">
        <v>1111</v>
      </c>
      <c r="Q170" s="30" t="s">
        <v>1111</v>
      </c>
      <c r="R170" s="30">
        <v>259</v>
      </c>
      <c r="S170" s="30">
        <v>37</v>
      </c>
      <c r="T170" s="30" t="s">
        <v>1111</v>
      </c>
      <c r="U170" s="30" t="s">
        <v>1111</v>
      </c>
      <c r="V170" s="30" t="s">
        <v>1111</v>
      </c>
      <c r="W170" s="30" t="s">
        <v>1111</v>
      </c>
      <c r="X170" s="30" t="s">
        <v>1111</v>
      </c>
      <c r="Y170" s="30" t="s">
        <v>1111</v>
      </c>
      <c r="Z170" s="30" t="s">
        <v>1111</v>
      </c>
      <c r="AA170" s="30" t="s">
        <v>1111</v>
      </c>
      <c r="AB170" s="30" t="s">
        <v>1111</v>
      </c>
      <c r="AC170" s="30" t="s">
        <v>1111</v>
      </c>
      <c r="AD170" s="30">
        <v>41</v>
      </c>
      <c r="AE170" s="30" t="s">
        <v>1111</v>
      </c>
      <c r="AF170" s="30" t="s">
        <v>1111</v>
      </c>
      <c r="AG170" s="30" t="s">
        <v>1111</v>
      </c>
      <c r="AH170" s="30" t="s">
        <v>1111</v>
      </c>
      <c r="AI170" s="30" t="s">
        <v>1111</v>
      </c>
      <c r="AJ170" s="30">
        <v>153</v>
      </c>
      <c r="AK170" s="30" t="s">
        <v>1111</v>
      </c>
    </row>
    <row r="171" spans="1:37" x14ac:dyDescent="0.35">
      <c r="A171" s="34" t="s">
        <v>577</v>
      </c>
      <c r="B171" s="35" t="s">
        <v>1111</v>
      </c>
      <c r="C171" s="30" t="s">
        <v>1111</v>
      </c>
      <c r="D171" s="30" t="s">
        <v>1111</v>
      </c>
      <c r="E171" s="30">
        <v>65</v>
      </c>
      <c r="F171" s="30" t="s">
        <v>1111</v>
      </c>
      <c r="G171" s="30" t="s">
        <v>1111</v>
      </c>
      <c r="H171" s="30">
        <v>75</v>
      </c>
      <c r="I171" s="30">
        <v>1920</v>
      </c>
      <c r="J171" s="30">
        <v>78</v>
      </c>
      <c r="K171" s="30" t="s">
        <v>1111</v>
      </c>
      <c r="L171" s="30" t="s">
        <v>1111</v>
      </c>
      <c r="M171" s="30" t="s">
        <v>1111</v>
      </c>
      <c r="N171" s="30">
        <v>53</v>
      </c>
      <c r="O171" s="30" t="s">
        <v>1111</v>
      </c>
      <c r="P171" s="30" t="s">
        <v>1111</v>
      </c>
      <c r="Q171" s="30">
        <v>51</v>
      </c>
      <c r="R171" s="30">
        <v>1751</v>
      </c>
      <c r="S171" s="30">
        <v>52</v>
      </c>
      <c r="T171" s="30" t="s">
        <v>1111</v>
      </c>
      <c r="U171" s="30" t="s">
        <v>1111</v>
      </c>
      <c r="V171" s="30" t="s">
        <v>1111</v>
      </c>
      <c r="W171" s="30" t="s">
        <v>1111</v>
      </c>
      <c r="X171" s="30" t="s">
        <v>1111</v>
      </c>
      <c r="Y171" s="30" t="s">
        <v>1111</v>
      </c>
      <c r="Z171" s="30" t="s">
        <v>1111</v>
      </c>
      <c r="AA171" s="30">
        <v>169</v>
      </c>
      <c r="AB171" s="30" t="s">
        <v>1111</v>
      </c>
      <c r="AC171" s="30" t="s">
        <v>1111</v>
      </c>
      <c r="AD171" s="30" t="s">
        <v>1111</v>
      </c>
      <c r="AE171" s="30" t="s">
        <v>1111</v>
      </c>
      <c r="AF171" s="30" t="s">
        <v>1111</v>
      </c>
      <c r="AG171" s="30" t="s">
        <v>1111</v>
      </c>
      <c r="AH171" s="30" t="s">
        <v>1111</v>
      </c>
      <c r="AI171" s="30" t="s">
        <v>1111</v>
      </c>
      <c r="AJ171" s="30">
        <v>917</v>
      </c>
      <c r="AK171" s="30" t="s">
        <v>1111</v>
      </c>
    </row>
    <row r="172" spans="1:37" x14ac:dyDescent="0.35">
      <c r="A172" s="34" t="s">
        <v>578</v>
      </c>
      <c r="B172" s="35" t="s">
        <v>1111</v>
      </c>
      <c r="C172" s="30" t="s">
        <v>1111</v>
      </c>
      <c r="D172" s="30" t="s">
        <v>1111</v>
      </c>
      <c r="E172" s="30" t="s">
        <v>1111</v>
      </c>
      <c r="F172" s="30" t="s">
        <v>1111</v>
      </c>
      <c r="G172" s="30" t="s">
        <v>1111</v>
      </c>
      <c r="H172" s="30" t="s">
        <v>1111</v>
      </c>
      <c r="I172" s="30">
        <v>321</v>
      </c>
      <c r="J172" s="30" t="s">
        <v>1111</v>
      </c>
      <c r="K172" s="30" t="s">
        <v>1111</v>
      </c>
      <c r="L172" s="30" t="s">
        <v>1111</v>
      </c>
      <c r="M172" s="30" t="s">
        <v>1111</v>
      </c>
      <c r="N172" s="30" t="s">
        <v>1111</v>
      </c>
      <c r="O172" s="30" t="s">
        <v>1111</v>
      </c>
      <c r="P172" s="30" t="s">
        <v>1111</v>
      </c>
      <c r="Q172" s="30" t="s">
        <v>1111</v>
      </c>
      <c r="R172" s="30">
        <v>289</v>
      </c>
      <c r="S172" s="30" t="s">
        <v>1111</v>
      </c>
      <c r="T172" s="30" t="s">
        <v>1111</v>
      </c>
      <c r="U172" s="30" t="s">
        <v>1111</v>
      </c>
      <c r="V172" s="30" t="s">
        <v>1111</v>
      </c>
      <c r="W172" s="30" t="s">
        <v>1111</v>
      </c>
      <c r="X172" s="30" t="s">
        <v>1111</v>
      </c>
      <c r="Y172" s="30" t="s">
        <v>1111</v>
      </c>
      <c r="Z172" s="30" t="s">
        <v>1111</v>
      </c>
      <c r="AA172" s="30">
        <v>32</v>
      </c>
      <c r="AB172" s="30" t="s">
        <v>1111</v>
      </c>
      <c r="AC172" s="30" t="s">
        <v>1111</v>
      </c>
      <c r="AD172" s="30" t="s">
        <v>1111</v>
      </c>
      <c r="AE172" s="30" t="s">
        <v>1111</v>
      </c>
      <c r="AF172" s="30" t="s">
        <v>1111</v>
      </c>
      <c r="AG172" s="30" t="s">
        <v>1111</v>
      </c>
      <c r="AH172" s="30" t="s">
        <v>1111</v>
      </c>
      <c r="AI172" s="30" t="s">
        <v>1111</v>
      </c>
      <c r="AJ172" s="30">
        <v>171</v>
      </c>
      <c r="AK172" s="30" t="s">
        <v>1111</v>
      </c>
    </row>
    <row r="173" spans="1:37" x14ac:dyDescent="0.35">
      <c r="A173" s="34" t="s">
        <v>579</v>
      </c>
      <c r="B173" s="35" t="s">
        <v>1111</v>
      </c>
      <c r="C173" s="30">
        <v>283</v>
      </c>
      <c r="D173" s="30">
        <v>407</v>
      </c>
      <c r="E173" s="30">
        <v>1299</v>
      </c>
      <c r="F173" s="30">
        <v>312</v>
      </c>
      <c r="G173" s="30" t="s">
        <v>1111</v>
      </c>
      <c r="H173" s="30">
        <v>362</v>
      </c>
      <c r="I173" s="30">
        <v>12344</v>
      </c>
      <c r="J173" s="30">
        <v>960</v>
      </c>
      <c r="K173" s="30" t="s">
        <v>1111</v>
      </c>
      <c r="L173" s="30">
        <v>239</v>
      </c>
      <c r="M173" s="30">
        <v>364</v>
      </c>
      <c r="N173" s="30">
        <v>1094</v>
      </c>
      <c r="O173" s="30">
        <v>294</v>
      </c>
      <c r="P173" s="30" t="s">
        <v>1111</v>
      </c>
      <c r="Q173" s="30">
        <v>260</v>
      </c>
      <c r="R173" s="30">
        <v>11178</v>
      </c>
      <c r="S173" s="30">
        <v>743</v>
      </c>
      <c r="T173" s="30" t="s">
        <v>1111</v>
      </c>
      <c r="U173" s="30">
        <v>44</v>
      </c>
      <c r="V173" s="30">
        <v>43</v>
      </c>
      <c r="W173" s="30">
        <v>205</v>
      </c>
      <c r="X173" s="30" t="s">
        <v>1111</v>
      </c>
      <c r="Y173" s="30" t="s">
        <v>1111</v>
      </c>
      <c r="Z173" s="30">
        <v>102</v>
      </c>
      <c r="AA173" s="30">
        <v>1166</v>
      </c>
      <c r="AB173" s="30">
        <v>217</v>
      </c>
      <c r="AC173" s="30" t="s">
        <v>1111</v>
      </c>
      <c r="AD173" s="30">
        <v>103</v>
      </c>
      <c r="AE173" s="30">
        <v>146</v>
      </c>
      <c r="AF173" s="30">
        <v>416</v>
      </c>
      <c r="AG173" s="30">
        <v>156</v>
      </c>
      <c r="AH173" s="30" t="s">
        <v>1111</v>
      </c>
      <c r="AI173" s="30">
        <v>73</v>
      </c>
      <c r="AJ173" s="30">
        <v>6147</v>
      </c>
      <c r="AK173" s="30">
        <v>388</v>
      </c>
    </row>
    <row r="174" spans="1:37" x14ac:dyDescent="0.35">
      <c r="A174" s="34" t="s">
        <v>580</v>
      </c>
      <c r="B174" s="35" t="s">
        <v>1111</v>
      </c>
      <c r="C174" s="30" t="s">
        <v>1111</v>
      </c>
      <c r="D174" s="30" t="s">
        <v>1111</v>
      </c>
      <c r="E174" s="30" t="s">
        <v>1111</v>
      </c>
      <c r="F174" s="30" t="s">
        <v>1111</v>
      </c>
      <c r="G174" s="30" t="s">
        <v>1111</v>
      </c>
      <c r="H174" s="30" t="s">
        <v>1111</v>
      </c>
      <c r="I174" s="30" t="s">
        <v>1111</v>
      </c>
      <c r="J174" s="30" t="s">
        <v>1111</v>
      </c>
      <c r="K174" s="30" t="s">
        <v>1111</v>
      </c>
      <c r="L174" s="30" t="s">
        <v>1111</v>
      </c>
      <c r="M174" s="30" t="s">
        <v>1111</v>
      </c>
      <c r="N174" s="30" t="s">
        <v>1111</v>
      </c>
      <c r="O174" s="30" t="s">
        <v>1111</v>
      </c>
      <c r="P174" s="30" t="s">
        <v>1111</v>
      </c>
      <c r="Q174" s="30" t="s">
        <v>1111</v>
      </c>
      <c r="R174" s="30" t="s">
        <v>1111</v>
      </c>
      <c r="S174" s="30" t="s">
        <v>1111</v>
      </c>
      <c r="T174" s="30" t="s">
        <v>1111</v>
      </c>
      <c r="U174" s="30" t="s">
        <v>1111</v>
      </c>
      <c r="V174" s="30" t="s">
        <v>1111</v>
      </c>
      <c r="W174" s="30" t="s">
        <v>1111</v>
      </c>
      <c r="X174" s="30" t="s">
        <v>1111</v>
      </c>
      <c r="Y174" s="30" t="s">
        <v>1111</v>
      </c>
      <c r="Z174" s="30" t="s">
        <v>1111</v>
      </c>
      <c r="AA174" s="30" t="s">
        <v>1111</v>
      </c>
      <c r="AB174" s="30" t="s">
        <v>1111</v>
      </c>
      <c r="AC174" s="30" t="s">
        <v>1111</v>
      </c>
      <c r="AD174" s="30" t="s">
        <v>1111</v>
      </c>
      <c r="AE174" s="30" t="s">
        <v>1111</v>
      </c>
      <c r="AF174" s="30" t="s">
        <v>1111</v>
      </c>
      <c r="AG174" s="30" t="s">
        <v>1111</v>
      </c>
      <c r="AH174" s="30" t="s">
        <v>1111</v>
      </c>
      <c r="AI174" s="30" t="s">
        <v>1111</v>
      </c>
      <c r="AJ174" s="30" t="s">
        <v>1111</v>
      </c>
      <c r="AK174" s="30" t="s">
        <v>1111</v>
      </c>
    </row>
    <row r="175" spans="1:37" x14ac:dyDescent="0.35">
      <c r="A175" s="34" t="s">
        <v>581</v>
      </c>
      <c r="B175" s="35" t="s">
        <v>1111</v>
      </c>
      <c r="C175" s="30">
        <v>524</v>
      </c>
      <c r="D175" s="30">
        <v>102</v>
      </c>
      <c r="E175" s="30">
        <v>253</v>
      </c>
      <c r="F175" s="30">
        <v>303</v>
      </c>
      <c r="G175" s="30" t="s">
        <v>1111</v>
      </c>
      <c r="H175" s="30">
        <v>191</v>
      </c>
      <c r="I175" s="30">
        <v>8659</v>
      </c>
      <c r="J175" s="30">
        <v>180</v>
      </c>
      <c r="K175" s="30" t="s">
        <v>1111</v>
      </c>
      <c r="L175" s="30">
        <v>456</v>
      </c>
      <c r="M175" s="30">
        <v>88</v>
      </c>
      <c r="N175" s="30">
        <v>227</v>
      </c>
      <c r="O175" s="30">
        <v>276</v>
      </c>
      <c r="P175" s="30" t="s">
        <v>1111</v>
      </c>
      <c r="Q175" s="30">
        <v>127</v>
      </c>
      <c r="R175" s="30">
        <v>7883</v>
      </c>
      <c r="S175" s="30">
        <v>77</v>
      </c>
      <c r="T175" s="30" t="s">
        <v>1111</v>
      </c>
      <c r="U175" s="30">
        <v>68</v>
      </c>
      <c r="V175" s="30" t="s">
        <v>1111</v>
      </c>
      <c r="W175" s="30" t="s">
        <v>1111</v>
      </c>
      <c r="X175" s="30" t="s">
        <v>1111</v>
      </c>
      <c r="Y175" s="30" t="s">
        <v>1111</v>
      </c>
      <c r="Z175" s="30">
        <v>64</v>
      </c>
      <c r="AA175" s="30">
        <v>776</v>
      </c>
      <c r="AB175" s="30">
        <v>103</v>
      </c>
      <c r="AC175" s="30" t="s">
        <v>1111</v>
      </c>
      <c r="AD175" s="30">
        <v>256</v>
      </c>
      <c r="AE175" s="30">
        <v>38</v>
      </c>
      <c r="AF175" s="30">
        <v>108</v>
      </c>
      <c r="AG175" s="30">
        <v>174</v>
      </c>
      <c r="AH175" s="30" t="s">
        <v>1111</v>
      </c>
      <c r="AI175" s="30">
        <v>49</v>
      </c>
      <c r="AJ175" s="30">
        <v>4824</v>
      </c>
      <c r="AK175" s="30" t="s">
        <v>1111</v>
      </c>
    </row>
    <row r="176" spans="1:37" x14ac:dyDescent="0.35">
      <c r="A176" s="34" t="s">
        <v>582</v>
      </c>
      <c r="B176" s="35" t="s">
        <v>1111</v>
      </c>
      <c r="C176" s="30">
        <v>297</v>
      </c>
      <c r="D176" s="30">
        <v>70</v>
      </c>
      <c r="E176" s="30">
        <v>126</v>
      </c>
      <c r="F176" s="30">
        <v>252</v>
      </c>
      <c r="G176" s="30" t="s">
        <v>1111</v>
      </c>
      <c r="H176" s="30">
        <v>49</v>
      </c>
      <c r="I176" s="30">
        <v>4164</v>
      </c>
      <c r="J176" s="30">
        <v>56</v>
      </c>
      <c r="K176" s="30" t="s">
        <v>1111</v>
      </c>
      <c r="L176" s="30">
        <v>265</v>
      </c>
      <c r="M176" s="30">
        <v>61</v>
      </c>
      <c r="N176" s="30">
        <v>105</v>
      </c>
      <c r="O176" s="30">
        <v>231</v>
      </c>
      <c r="P176" s="30" t="s">
        <v>1111</v>
      </c>
      <c r="Q176" s="30">
        <v>38</v>
      </c>
      <c r="R176" s="30">
        <v>3807</v>
      </c>
      <c r="S176" s="30">
        <v>31</v>
      </c>
      <c r="T176" s="30" t="s">
        <v>1111</v>
      </c>
      <c r="U176" s="30">
        <v>32</v>
      </c>
      <c r="V176" s="30" t="s">
        <v>1111</v>
      </c>
      <c r="W176" s="30" t="s">
        <v>1111</v>
      </c>
      <c r="X176" s="30" t="s">
        <v>1111</v>
      </c>
      <c r="Y176" s="30" t="s">
        <v>1111</v>
      </c>
      <c r="Z176" s="30" t="s">
        <v>1111</v>
      </c>
      <c r="AA176" s="30">
        <v>357</v>
      </c>
      <c r="AB176" s="30" t="s">
        <v>1111</v>
      </c>
      <c r="AC176" s="30" t="s">
        <v>1111</v>
      </c>
      <c r="AD176" s="30">
        <v>161</v>
      </c>
      <c r="AE176" s="30">
        <v>31</v>
      </c>
      <c r="AF176" s="30">
        <v>62</v>
      </c>
      <c r="AG176" s="30">
        <v>158</v>
      </c>
      <c r="AH176" s="30" t="s">
        <v>1111</v>
      </c>
      <c r="AI176" s="30" t="s">
        <v>1111</v>
      </c>
      <c r="AJ176" s="30">
        <v>2660</v>
      </c>
      <c r="AK176" s="30" t="s">
        <v>1111</v>
      </c>
    </row>
    <row r="177" spans="1:37" x14ac:dyDescent="0.35">
      <c r="A177" s="34" t="s">
        <v>583</v>
      </c>
      <c r="B177" s="35" t="s">
        <v>1111</v>
      </c>
      <c r="C177" s="30" t="s">
        <v>1111</v>
      </c>
      <c r="D177" s="30" t="s">
        <v>1111</v>
      </c>
      <c r="E177" s="30">
        <v>87</v>
      </c>
      <c r="F177" s="30">
        <v>43</v>
      </c>
      <c r="G177" s="30" t="s">
        <v>1111</v>
      </c>
      <c r="H177" s="30">
        <v>33</v>
      </c>
      <c r="I177" s="30">
        <v>3004</v>
      </c>
      <c r="J177" s="30">
        <v>99</v>
      </c>
      <c r="K177" s="30" t="s">
        <v>1111</v>
      </c>
      <c r="L177" s="30" t="s">
        <v>1111</v>
      </c>
      <c r="M177" s="30" t="s">
        <v>1111</v>
      </c>
      <c r="N177" s="30">
        <v>79</v>
      </c>
      <c r="O177" s="30">
        <v>43</v>
      </c>
      <c r="P177" s="30" t="s">
        <v>1111</v>
      </c>
      <c r="Q177" s="30" t="s">
        <v>1111</v>
      </c>
      <c r="R177" s="30">
        <v>2774</v>
      </c>
      <c r="S177" s="30">
        <v>73</v>
      </c>
      <c r="T177" s="30" t="s">
        <v>1111</v>
      </c>
      <c r="U177" s="30" t="s">
        <v>1111</v>
      </c>
      <c r="V177" s="30" t="s">
        <v>1111</v>
      </c>
      <c r="W177" s="30" t="s">
        <v>1111</v>
      </c>
      <c r="X177" s="30" t="s">
        <v>1111</v>
      </c>
      <c r="Y177" s="30" t="s">
        <v>1111</v>
      </c>
      <c r="Z177" s="30" t="s">
        <v>1111</v>
      </c>
      <c r="AA177" s="30">
        <v>230</v>
      </c>
      <c r="AB177" s="30" t="s">
        <v>1111</v>
      </c>
      <c r="AC177" s="30" t="s">
        <v>1111</v>
      </c>
      <c r="AD177" s="30" t="s">
        <v>1111</v>
      </c>
      <c r="AE177" s="30" t="s">
        <v>1111</v>
      </c>
      <c r="AF177" s="30">
        <v>44</v>
      </c>
      <c r="AG177" s="30">
        <v>30</v>
      </c>
      <c r="AH177" s="30" t="s">
        <v>1111</v>
      </c>
      <c r="AI177" s="30" t="s">
        <v>1111</v>
      </c>
      <c r="AJ177" s="30">
        <v>1685</v>
      </c>
      <c r="AK177" s="30" t="s">
        <v>1111</v>
      </c>
    </row>
    <row r="178" spans="1:37" x14ac:dyDescent="0.35">
      <c r="A178" s="34" t="s">
        <v>584</v>
      </c>
      <c r="B178" s="35">
        <v>33</v>
      </c>
      <c r="C178" s="30">
        <v>1179</v>
      </c>
      <c r="D178" s="30">
        <v>2135</v>
      </c>
      <c r="E178" s="30">
        <v>5786</v>
      </c>
      <c r="F178" s="30">
        <v>758</v>
      </c>
      <c r="G178" s="30" t="s">
        <v>1111</v>
      </c>
      <c r="H178" s="30">
        <v>989</v>
      </c>
      <c r="I178" s="30">
        <v>23210</v>
      </c>
      <c r="J178" s="30">
        <v>1262</v>
      </c>
      <c r="K178" s="30" t="s">
        <v>1111</v>
      </c>
      <c r="L178" s="30">
        <v>1032</v>
      </c>
      <c r="M178" s="30">
        <v>1837</v>
      </c>
      <c r="N178" s="30">
        <v>4809</v>
      </c>
      <c r="O178" s="30">
        <v>723</v>
      </c>
      <c r="P178" s="30" t="s">
        <v>1111</v>
      </c>
      <c r="Q178" s="30">
        <v>763</v>
      </c>
      <c r="R178" s="30">
        <v>21072</v>
      </c>
      <c r="S178" s="30">
        <v>537</v>
      </c>
      <c r="T178" s="30" t="s">
        <v>1111</v>
      </c>
      <c r="U178" s="30">
        <v>147</v>
      </c>
      <c r="V178" s="30">
        <v>298</v>
      </c>
      <c r="W178" s="30">
        <v>977</v>
      </c>
      <c r="X178" s="30">
        <v>35</v>
      </c>
      <c r="Y178" s="30" t="s">
        <v>1111</v>
      </c>
      <c r="Z178" s="30">
        <v>226</v>
      </c>
      <c r="AA178" s="30">
        <v>2138</v>
      </c>
      <c r="AB178" s="30">
        <v>725</v>
      </c>
      <c r="AC178" s="30" t="s">
        <v>1111</v>
      </c>
      <c r="AD178" s="30">
        <v>555</v>
      </c>
      <c r="AE178" s="30">
        <v>758</v>
      </c>
      <c r="AF178" s="30">
        <v>1865</v>
      </c>
      <c r="AG178" s="30">
        <v>431</v>
      </c>
      <c r="AH178" s="30" t="s">
        <v>1111</v>
      </c>
      <c r="AI178" s="30">
        <v>184</v>
      </c>
      <c r="AJ178" s="30">
        <v>12666</v>
      </c>
      <c r="AK178" s="30">
        <v>94</v>
      </c>
    </row>
    <row r="179" spans="1:37" x14ac:dyDescent="0.35">
      <c r="A179" s="34" t="s">
        <v>585</v>
      </c>
      <c r="B179" s="35" t="s">
        <v>1111</v>
      </c>
      <c r="C179" s="30">
        <v>779</v>
      </c>
      <c r="D179" s="30">
        <v>87</v>
      </c>
      <c r="E179" s="30">
        <v>256</v>
      </c>
      <c r="F179" s="30">
        <v>348</v>
      </c>
      <c r="G179" s="30" t="s">
        <v>1111</v>
      </c>
      <c r="H179" s="30">
        <v>122</v>
      </c>
      <c r="I179" s="30">
        <v>7714</v>
      </c>
      <c r="J179" s="30">
        <v>116</v>
      </c>
      <c r="K179" s="30" t="s">
        <v>1111</v>
      </c>
      <c r="L179" s="30">
        <v>678</v>
      </c>
      <c r="M179" s="30">
        <v>73</v>
      </c>
      <c r="N179" s="30">
        <v>229</v>
      </c>
      <c r="O179" s="30">
        <v>335</v>
      </c>
      <c r="P179" s="30" t="s">
        <v>1111</v>
      </c>
      <c r="Q179" s="30">
        <v>91</v>
      </c>
      <c r="R179" s="30">
        <v>7106</v>
      </c>
      <c r="S179" s="30">
        <v>48</v>
      </c>
      <c r="T179" s="30" t="s">
        <v>1111</v>
      </c>
      <c r="U179" s="30">
        <v>101</v>
      </c>
      <c r="V179" s="30" t="s">
        <v>1111</v>
      </c>
      <c r="W179" s="30" t="s">
        <v>1111</v>
      </c>
      <c r="X179" s="30" t="s">
        <v>1111</v>
      </c>
      <c r="Y179" s="30" t="s">
        <v>1111</v>
      </c>
      <c r="Z179" s="30">
        <v>31</v>
      </c>
      <c r="AA179" s="30">
        <v>608</v>
      </c>
      <c r="AB179" s="30">
        <v>68</v>
      </c>
      <c r="AC179" s="30" t="s">
        <v>1111</v>
      </c>
      <c r="AD179" s="30">
        <v>423</v>
      </c>
      <c r="AE179" s="30">
        <v>31</v>
      </c>
      <c r="AF179" s="30">
        <v>129</v>
      </c>
      <c r="AG179" s="30">
        <v>240</v>
      </c>
      <c r="AH179" s="30" t="s">
        <v>1111</v>
      </c>
      <c r="AI179" s="30">
        <v>30</v>
      </c>
      <c r="AJ179" s="30">
        <v>4752</v>
      </c>
      <c r="AK179" s="30" t="s">
        <v>1111</v>
      </c>
    </row>
    <row r="180" spans="1:37" x14ac:dyDescent="0.35">
      <c r="A180" s="34" t="s">
        <v>586</v>
      </c>
      <c r="B180" s="35" t="s">
        <v>1111</v>
      </c>
      <c r="C180" s="30">
        <v>171</v>
      </c>
      <c r="D180" s="30">
        <v>164</v>
      </c>
      <c r="E180" s="30">
        <v>507</v>
      </c>
      <c r="F180" s="30">
        <v>190</v>
      </c>
      <c r="G180" s="30" t="s">
        <v>1111</v>
      </c>
      <c r="H180" s="30">
        <v>92</v>
      </c>
      <c r="I180" s="30">
        <v>8151</v>
      </c>
      <c r="J180" s="30">
        <v>157</v>
      </c>
      <c r="K180" s="30" t="s">
        <v>1111</v>
      </c>
      <c r="L180" s="30">
        <v>153</v>
      </c>
      <c r="M180" s="30">
        <v>142</v>
      </c>
      <c r="N180" s="30">
        <v>452</v>
      </c>
      <c r="O180" s="30">
        <v>186</v>
      </c>
      <c r="P180" s="30" t="s">
        <v>1111</v>
      </c>
      <c r="Q180" s="30">
        <v>70</v>
      </c>
      <c r="R180" s="30">
        <v>7501</v>
      </c>
      <c r="S180" s="30">
        <v>95</v>
      </c>
      <c r="T180" s="30" t="s">
        <v>1111</v>
      </c>
      <c r="U180" s="30" t="s">
        <v>1111</v>
      </c>
      <c r="V180" s="30" t="s">
        <v>1111</v>
      </c>
      <c r="W180" s="30">
        <v>55</v>
      </c>
      <c r="X180" s="30" t="s">
        <v>1111</v>
      </c>
      <c r="Y180" s="30" t="s">
        <v>1111</v>
      </c>
      <c r="Z180" s="30" t="s">
        <v>1111</v>
      </c>
      <c r="AA180" s="30">
        <v>650</v>
      </c>
      <c r="AB180" s="30">
        <v>62</v>
      </c>
      <c r="AC180" s="30" t="s">
        <v>1111</v>
      </c>
      <c r="AD180" s="30">
        <v>94</v>
      </c>
      <c r="AE180" s="30">
        <v>59</v>
      </c>
      <c r="AF180" s="30">
        <v>206</v>
      </c>
      <c r="AG180" s="30">
        <v>114</v>
      </c>
      <c r="AH180" s="30" t="s">
        <v>1111</v>
      </c>
      <c r="AI180" s="30" t="s">
        <v>1111</v>
      </c>
      <c r="AJ180" s="30">
        <v>4627</v>
      </c>
      <c r="AK180" s="30" t="s">
        <v>1111</v>
      </c>
    </row>
    <row r="181" spans="1:37" x14ac:dyDescent="0.35">
      <c r="A181" s="34" t="s">
        <v>587</v>
      </c>
      <c r="B181" s="35" t="s">
        <v>1111</v>
      </c>
      <c r="C181" s="30">
        <v>182</v>
      </c>
      <c r="D181" s="30">
        <v>124</v>
      </c>
      <c r="E181" s="30">
        <v>231</v>
      </c>
      <c r="F181" s="30">
        <v>154</v>
      </c>
      <c r="G181" s="30" t="s">
        <v>1111</v>
      </c>
      <c r="H181" s="30">
        <v>129</v>
      </c>
      <c r="I181" s="30">
        <v>7631</v>
      </c>
      <c r="J181" s="30">
        <v>641</v>
      </c>
      <c r="K181" s="30" t="s">
        <v>1111</v>
      </c>
      <c r="L181" s="30">
        <v>157</v>
      </c>
      <c r="M181" s="30">
        <v>110</v>
      </c>
      <c r="N181" s="30">
        <v>213</v>
      </c>
      <c r="O181" s="30">
        <v>144</v>
      </c>
      <c r="P181" s="30" t="s">
        <v>1111</v>
      </c>
      <c r="Q181" s="30">
        <v>107</v>
      </c>
      <c r="R181" s="30">
        <v>6962</v>
      </c>
      <c r="S181" s="30">
        <v>317</v>
      </c>
      <c r="T181" s="30" t="s">
        <v>1111</v>
      </c>
      <c r="U181" s="30" t="s">
        <v>1111</v>
      </c>
      <c r="V181" s="30" t="s">
        <v>1111</v>
      </c>
      <c r="W181" s="30" t="s">
        <v>1111</v>
      </c>
      <c r="X181" s="30" t="s">
        <v>1111</v>
      </c>
      <c r="Y181" s="30" t="s">
        <v>1111</v>
      </c>
      <c r="Z181" s="30" t="s">
        <v>1111</v>
      </c>
      <c r="AA181" s="30">
        <v>669</v>
      </c>
      <c r="AB181" s="30">
        <v>324</v>
      </c>
      <c r="AC181" s="30" t="s">
        <v>1111</v>
      </c>
      <c r="AD181" s="30">
        <v>62</v>
      </c>
      <c r="AE181" s="30">
        <v>46</v>
      </c>
      <c r="AF181" s="30">
        <v>105</v>
      </c>
      <c r="AG181" s="30">
        <v>80</v>
      </c>
      <c r="AH181" s="30" t="s">
        <v>1111</v>
      </c>
      <c r="AI181" s="30">
        <v>44</v>
      </c>
      <c r="AJ181" s="30">
        <v>3842</v>
      </c>
      <c r="AK181" s="30">
        <v>101</v>
      </c>
    </row>
    <row r="182" spans="1:37" x14ac:dyDescent="0.35">
      <c r="A182" s="34" t="s">
        <v>588</v>
      </c>
      <c r="B182" s="35" t="s">
        <v>1111</v>
      </c>
      <c r="C182" s="30">
        <v>153</v>
      </c>
      <c r="D182" s="30">
        <v>191</v>
      </c>
      <c r="E182" s="30">
        <v>280</v>
      </c>
      <c r="F182" s="30">
        <v>150</v>
      </c>
      <c r="G182" s="30" t="s">
        <v>1111</v>
      </c>
      <c r="H182" s="30">
        <v>109</v>
      </c>
      <c r="I182" s="30">
        <v>4034</v>
      </c>
      <c r="J182" s="30">
        <v>607</v>
      </c>
      <c r="K182" s="30" t="s">
        <v>1111</v>
      </c>
      <c r="L182" s="30">
        <v>132</v>
      </c>
      <c r="M182" s="30">
        <v>171</v>
      </c>
      <c r="N182" s="30">
        <v>245</v>
      </c>
      <c r="O182" s="30">
        <v>140</v>
      </c>
      <c r="P182" s="30" t="s">
        <v>1111</v>
      </c>
      <c r="Q182" s="30">
        <v>90</v>
      </c>
      <c r="R182" s="30">
        <v>3752</v>
      </c>
      <c r="S182" s="30">
        <v>552</v>
      </c>
      <c r="T182" s="30" t="s">
        <v>1111</v>
      </c>
      <c r="U182" s="30" t="s">
        <v>1111</v>
      </c>
      <c r="V182" s="30" t="s">
        <v>1111</v>
      </c>
      <c r="W182" s="30">
        <v>35</v>
      </c>
      <c r="X182" s="30" t="s">
        <v>1111</v>
      </c>
      <c r="Y182" s="30" t="s">
        <v>1111</v>
      </c>
      <c r="Z182" s="30" t="s">
        <v>1111</v>
      </c>
      <c r="AA182" s="30">
        <v>282</v>
      </c>
      <c r="AB182" s="30">
        <v>55</v>
      </c>
      <c r="AC182" s="30" t="s">
        <v>1111</v>
      </c>
      <c r="AD182" s="30">
        <v>78</v>
      </c>
      <c r="AE182" s="30">
        <v>81</v>
      </c>
      <c r="AF182" s="30">
        <v>127</v>
      </c>
      <c r="AG182" s="30">
        <v>97</v>
      </c>
      <c r="AH182" s="30" t="s">
        <v>1111</v>
      </c>
      <c r="AI182" s="30">
        <v>32</v>
      </c>
      <c r="AJ182" s="30">
        <v>2291</v>
      </c>
      <c r="AK182" s="30">
        <v>293</v>
      </c>
    </row>
    <row r="183" spans="1:37" x14ac:dyDescent="0.35">
      <c r="A183" s="34" t="s">
        <v>589</v>
      </c>
      <c r="B183" s="35" t="s">
        <v>1111</v>
      </c>
      <c r="C183" s="30" t="s">
        <v>1111</v>
      </c>
      <c r="D183" s="30" t="s">
        <v>1111</v>
      </c>
      <c r="E183" s="30" t="s">
        <v>1111</v>
      </c>
      <c r="F183" s="30" t="s">
        <v>1111</v>
      </c>
      <c r="G183" s="30" t="s">
        <v>1111</v>
      </c>
      <c r="H183" s="30" t="s">
        <v>1111</v>
      </c>
      <c r="I183" s="30">
        <v>110</v>
      </c>
      <c r="J183" s="30" t="s">
        <v>1111</v>
      </c>
      <c r="K183" s="30" t="s">
        <v>1111</v>
      </c>
      <c r="L183" s="30" t="s">
        <v>1111</v>
      </c>
      <c r="M183" s="30" t="s">
        <v>1111</v>
      </c>
      <c r="N183" s="30" t="s">
        <v>1111</v>
      </c>
      <c r="O183" s="30" t="s">
        <v>1111</v>
      </c>
      <c r="P183" s="30" t="s">
        <v>1111</v>
      </c>
      <c r="Q183" s="30" t="s">
        <v>1111</v>
      </c>
      <c r="R183" s="30">
        <v>96</v>
      </c>
      <c r="S183" s="30" t="s">
        <v>1111</v>
      </c>
      <c r="T183" s="30" t="s">
        <v>1111</v>
      </c>
      <c r="U183" s="30" t="s">
        <v>1111</v>
      </c>
      <c r="V183" s="30" t="s">
        <v>1111</v>
      </c>
      <c r="W183" s="30" t="s">
        <v>1111</v>
      </c>
      <c r="X183" s="30" t="s">
        <v>1111</v>
      </c>
      <c r="Y183" s="30" t="s">
        <v>1111</v>
      </c>
      <c r="Z183" s="30" t="s">
        <v>1111</v>
      </c>
      <c r="AA183" s="30" t="s">
        <v>1111</v>
      </c>
      <c r="AB183" s="30" t="s">
        <v>1111</v>
      </c>
      <c r="AC183" s="30" t="s">
        <v>1111</v>
      </c>
      <c r="AD183" s="30" t="s">
        <v>1111</v>
      </c>
      <c r="AE183" s="30" t="s">
        <v>1111</v>
      </c>
      <c r="AF183" s="30" t="s">
        <v>1111</v>
      </c>
      <c r="AG183" s="30" t="s">
        <v>1111</v>
      </c>
      <c r="AH183" s="30" t="s">
        <v>1111</v>
      </c>
      <c r="AI183" s="30" t="s">
        <v>1111</v>
      </c>
      <c r="AJ183" s="30">
        <v>62</v>
      </c>
      <c r="AK183" s="30" t="s">
        <v>1111</v>
      </c>
    </row>
    <row r="184" spans="1:37" x14ac:dyDescent="0.35">
      <c r="A184" s="34" t="s">
        <v>590</v>
      </c>
      <c r="B184" s="35" t="s">
        <v>1111</v>
      </c>
      <c r="C184" s="30" t="s">
        <v>1111</v>
      </c>
      <c r="D184" s="30">
        <v>45</v>
      </c>
      <c r="E184" s="30">
        <v>116</v>
      </c>
      <c r="F184" s="30">
        <v>49</v>
      </c>
      <c r="G184" s="30" t="s">
        <v>1111</v>
      </c>
      <c r="H184" s="30">
        <v>59</v>
      </c>
      <c r="I184" s="30">
        <v>3044</v>
      </c>
      <c r="J184" s="30">
        <v>108</v>
      </c>
      <c r="K184" s="30" t="s">
        <v>1111</v>
      </c>
      <c r="L184" s="30" t="s">
        <v>1111</v>
      </c>
      <c r="M184" s="30">
        <v>36</v>
      </c>
      <c r="N184" s="30">
        <v>99</v>
      </c>
      <c r="O184" s="30">
        <v>46</v>
      </c>
      <c r="P184" s="30" t="s">
        <v>1111</v>
      </c>
      <c r="Q184" s="30">
        <v>35</v>
      </c>
      <c r="R184" s="30">
        <v>2750</v>
      </c>
      <c r="S184" s="30">
        <v>72</v>
      </c>
      <c r="T184" s="30" t="s">
        <v>1111</v>
      </c>
      <c r="U184" s="30" t="s">
        <v>1111</v>
      </c>
      <c r="V184" s="30" t="s">
        <v>1111</v>
      </c>
      <c r="W184" s="30" t="s">
        <v>1111</v>
      </c>
      <c r="X184" s="30" t="s">
        <v>1111</v>
      </c>
      <c r="Y184" s="30" t="s">
        <v>1111</v>
      </c>
      <c r="Z184" s="30" t="s">
        <v>1111</v>
      </c>
      <c r="AA184" s="30">
        <v>294</v>
      </c>
      <c r="AB184" s="30">
        <v>36</v>
      </c>
      <c r="AC184" s="30" t="s">
        <v>1111</v>
      </c>
      <c r="AD184" s="30" t="s">
        <v>1111</v>
      </c>
      <c r="AE184" s="30" t="s">
        <v>1111</v>
      </c>
      <c r="AF184" s="30">
        <v>47</v>
      </c>
      <c r="AG184" s="30" t="s">
        <v>1111</v>
      </c>
      <c r="AH184" s="30" t="s">
        <v>1111</v>
      </c>
      <c r="AI184" s="30" t="s">
        <v>1111</v>
      </c>
      <c r="AJ184" s="30">
        <v>1527</v>
      </c>
      <c r="AK184" s="30" t="s">
        <v>1111</v>
      </c>
    </row>
    <row r="185" spans="1:37" x14ac:dyDescent="0.35">
      <c r="A185" s="34" t="s">
        <v>591</v>
      </c>
      <c r="B185" s="35" t="s">
        <v>1111</v>
      </c>
      <c r="C185" s="30">
        <v>63</v>
      </c>
      <c r="D185" s="30">
        <v>74</v>
      </c>
      <c r="E185" s="30">
        <v>176</v>
      </c>
      <c r="F185" s="30">
        <v>114</v>
      </c>
      <c r="G185" s="30" t="s">
        <v>1111</v>
      </c>
      <c r="H185" s="30">
        <v>76</v>
      </c>
      <c r="I185" s="30">
        <v>4739</v>
      </c>
      <c r="J185" s="30">
        <v>159</v>
      </c>
      <c r="K185" s="30" t="s">
        <v>1111</v>
      </c>
      <c r="L185" s="30">
        <v>57</v>
      </c>
      <c r="M185" s="30">
        <v>65</v>
      </c>
      <c r="N185" s="30">
        <v>162</v>
      </c>
      <c r="O185" s="30">
        <v>105</v>
      </c>
      <c r="P185" s="30" t="s">
        <v>1111</v>
      </c>
      <c r="Q185" s="30">
        <v>50</v>
      </c>
      <c r="R185" s="30">
        <v>4377</v>
      </c>
      <c r="S185" s="30">
        <v>100</v>
      </c>
      <c r="T185" s="30" t="s">
        <v>1111</v>
      </c>
      <c r="U185" s="30" t="s">
        <v>1111</v>
      </c>
      <c r="V185" s="30" t="s">
        <v>1111</v>
      </c>
      <c r="W185" s="30" t="s">
        <v>1111</v>
      </c>
      <c r="X185" s="30" t="s">
        <v>1111</v>
      </c>
      <c r="Y185" s="30" t="s">
        <v>1111</v>
      </c>
      <c r="Z185" s="30" t="s">
        <v>1111</v>
      </c>
      <c r="AA185" s="30">
        <v>362</v>
      </c>
      <c r="AB185" s="30">
        <v>59</v>
      </c>
      <c r="AC185" s="30" t="s">
        <v>1111</v>
      </c>
      <c r="AD185" s="30">
        <v>32</v>
      </c>
      <c r="AE185" s="30" t="s">
        <v>1111</v>
      </c>
      <c r="AF185" s="30">
        <v>78</v>
      </c>
      <c r="AG185" s="30">
        <v>56</v>
      </c>
      <c r="AH185" s="30" t="s">
        <v>1111</v>
      </c>
      <c r="AI185" s="30" t="s">
        <v>1111</v>
      </c>
      <c r="AJ185" s="30">
        <v>2626</v>
      </c>
      <c r="AK185" s="30">
        <v>33</v>
      </c>
    </row>
    <row r="186" spans="1:37" x14ac:dyDescent="0.35">
      <c r="A186" s="34" t="s">
        <v>592</v>
      </c>
      <c r="B186" s="35" t="s">
        <v>1111</v>
      </c>
      <c r="C186" s="30" t="s">
        <v>1111</v>
      </c>
      <c r="D186" s="30" t="s">
        <v>1111</v>
      </c>
      <c r="E186" s="30" t="s">
        <v>1111</v>
      </c>
      <c r="F186" s="30" t="s">
        <v>1111</v>
      </c>
      <c r="G186" s="30" t="s">
        <v>1111</v>
      </c>
      <c r="H186" s="30" t="s">
        <v>1111</v>
      </c>
      <c r="I186" s="30" t="s">
        <v>1111</v>
      </c>
      <c r="J186" s="30" t="s">
        <v>1111</v>
      </c>
      <c r="K186" s="30" t="s">
        <v>1111</v>
      </c>
      <c r="L186" s="30" t="s">
        <v>1111</v>
      </c>
      <c r="M186" s="30" t="s">
        <v>1111</v>
      </c>
      <c r="N186" s="30" t="s">
        <v>1111</v>
      </c>
      <c r="O186" s="30" t="s">
        <v>1111</v>
      </c>
      <c r="P186" s="30" t="s">
        <v>1111</v>
      </c>
      <c r="Q186" s="30" t="s">
        <v>1111</v>
      </c>
      <c r="R186" s="30" t="s">
        <v>1111</v>
      </c>
      <c r="S186" s="30" t="s">
        <v>1111</v>
      </c>
      <c r="T186" s="30" t="s">
        <v>1111</v>
      </c>
      <c r="U186" s="30" t="s">
        <v>1111</v>
      </c>
      <c r="V186" s="30" t="s">
        <v>1111</v>
      </c>
      <c r="W186" s="30" t="s">
        <v>1111</v>
      </c>
      <c r="X186" s="30" t="s">
        <v>1111</v>
      </c>
      <c r="Y186" s="30" t="s">
        <v>1111</v>
      </c>
      <c r="Z186" s="30" t="s">
        <v>1111</v>
      </c>
      <c r="AA186" s="30" t="s">
        <v>1111</v>
      </c>
      <c r="AB186" s="30" t="s">
        <v>1111</v>
      </c>
      <c r="AC186" s="30" t="s">
        <v>1111</v>
      </c>
      <c r="AD186" s="30" t="s">
        <v>1111</v>
      </c>
      <c r="AE186" s="30" t="s">
        <v>1111</v>
      </c>
      <c r="AF186" s="30" t="s">
        <v>1111</v>
      </c>
      <c r="AG186" s="30" t="s">
        <v>1111</v>
      </c>
      <c r="AH186" s="30" t="s">
        <v>1111</v>
      </c>
      <c r="AI186" s="30" t="s">
        <v>1111</v>
      </c>
      <c r="AJ186" s="30" t="s">
        <v>1111</v>
      </c>
      <c r="AK186" s="30" t="s">
        <v>1111</v>
      </c>
    </row>
    <row r="187" spans="1:37" x14ac:dyDescent="0.35">
      <c r="A187" s="34" t="s">
        <v>593</v>
      </c>
      <c r="B187" s="35" t="s">
        <v>1111</v>
      </c>
      <c r="C187" s="30" t="s">
        <v>1111</v>
      </c>
      <c r="D187" s="30" t="s">
        <v>1111</v>
      </c>
      <c r="E187" s="30" t="s">
        <v>1111</v>
      </c>
      <c r="F187" s="30" t="s">
        <v>1111</v>
      </c>
      <c r="G187" s="30" t="s">
        <v>1111</v>
      </c>
      <c r="H187" s="30" t="s">
        <v>1111</v>
      </c>
      <c r="I187" s="30">
        <v>91</v>
      </c>
      <c r="J187" s="30" t="s">
        <v>1111</v>
      </c>
      <c r="K187" s="30" t="s">
        <v>1111</v>
      </c>
      <c r="L187" s="30" t="s">
        <v>1111</v>
      </c>
      <c r="M187" s="30" t="s">
        <v>1111</v>
      </c>
      <c r="N187" s="30" t="s">
        <v>1111</v>
      </c>
      <c r="O187" s="30" t="s">
        <v>1111</v>
      </c>
      <c r="P187" s="30" t="s">
        <v>1111</v>
      </c>
      <c r="Q187" s="30" t="s">
        <v>1111</v>
      </c>
      <c r="R187" s="30">
        <v>88</v>
      </c>
      <c r="S187" s="30" t="s">
        <v>1111</v>
      </c>
      <c r="T187" s="30" t="s">
        <v>1111</v>
      </c>
      <c r="U187" s="30" t="s">
        <v>1111</v>
      </c>
      <c r="V187" s="30" t="s">
        <v>1111</v>
      </c>
      <c r="W187" s="30" t="s">
        <v>1111</v>
      </c>
      <c r="X187" s="30" t="s">
        <v>1111</v>
      </c>
      <c r="Y187" s="30" t="s">
        <v>1111</v>
      </c>
      <c r="Z187" s="30" t="s">
        <v>1111</v>
      </c>
      <c r="AA187" s="30" t="s">
        <v>1111</v>
      </c>
      <c r="AB187" s="30" t="s">
        <v>1111</v>
      </c>
      <c r="AC187" s="30" t="s">
        <v>1111</v>
      </c>
      <c r="AD187" s="30" t="s">
        <v>1111</v>
      </c>
      <c r="AE187" s="30" t="s">
        <v>1111</v>
      </c>
      <c r="AF187" s="30" t="s">
        <v>1111</v>
      </c>
      <c r="AG187" s="30" t="s">
        <v>1111</v>
      </c>
      <c r="AH187" s="30" t="s">
        <v>1111</v>
      </c>
      <c r="AI187" s="30" t="s">
        <v>1111</v>
      </c>
      <c r="AJ187" s="30">
        <v>65</v>
      </c>
      <c r="AK187" s="30" t="s">
        <v>1111</v>
      </c>
    </row>
    <row r="188" spans="1:37" x14ac:dyDescent="0.35">
      <c r="A188" s="34" t="s">
        <v>594</v>
      </c>
      <c r="B188" s="35" t="s">
        <v>1111</v>
      </c>
      <c r="C188" s="30">
        <v>67</v>
      </c>
      <c r="D188" s="30">
        <v>81</v>
      </c>
      <c r="E188" s="30">
        <v>196</v>
      </c>
      <c r="F188" s="30">
        <v>90</v>
      </c>
      <c r="G188" s="30" t="s">
        <v>1111</v>
      </c>
      <c r="H188" s="30">
        <v>61</v>
      </c>
      <c r="I188" s="30">
        <v>5769</v>
      </c>
      <c r="J188" s="30">
        <v>178</v>
      </c>
      <c r="K188" s="30" t="s">
        <v>1111</v>
      </c>
      <c r="L188" s="30">
        <v>55</v>
      </c>
      <c r="M188" s="30">
        <v>70</v>
      </c>
      <c r="N188" s="30">
        <v>175</v>
      </c>
      <c r="O188" s="30">
        <v>86</v>
      </c>
      <c r="P188" s="30" t="s">
        <v>1111</v>
      </c>
      <c r="Q188" s="30">
        <v>47</v>
      </c>
      <c r="R188" s="30">
        <v>5287</v>
      </c>
      <c r="S188" s="30">
        <v>125</v>
      </c>
      <c r="T188" s="30" t="s">
        <v>1111</v>
      </c>
      <c r="U188" s="30" t="s">
        <v>1111</v>
      </c>
      <c r="V188" s="30" t="s">
        <v>1111</v>
      </c>
      <c r="W188" s="30" t="s">
        <v>1111</v>
      </c>
      <c r="X188" s="30" t="s">
        <v>1111</v>
      </c>
      <c r="Y188" s="30" t="s">
        <v>1111</v>
      </c>
      <c r="Z188" s="30" t="s">
        <v>1111</v>
      </c>
      <c r="AA188" s="30">
        <v>482</v>
      </c>
      <c r="AB188" s="30">
        <v>53</v>
      </c>
      <c r="AC188" s="30" t="s">
        <v>1111</v>
      </c>
      <c r="AD188" s="30" t="s">
        <v>1111</v>
      </c>
      <c r="AE188" s="30" t="s">
        <v>1111</v>
      </c>
      <c r="AF188" s="30">
        <v>86</v>
      </c>
      <c r="AG188" s="30">
        <v>60</v>
      </c>
      <c r="AH188" s="30" t="s">
        <v>1111</v>
      </c>
      <c r="AI188" s="30" t="s">
        <v>1111</v>
      </c>
      <c r="AJ188" s="30">
        <v>3203</v>
      </c>
      <c r="AK188" s="30">
        <v>35</v>
      </c>
    </row>
    <row r="189" spans="1:37" x14ac:dyDescent="0.35">
      <c r="A189" s="34" t="s">
        <v>595</v>
      </c>
      <c r="B189" s="35" t="s">
        <v>1111</v>
      </c>
      <c r="C189" s="30" t="s">
        <v>1111</v>
      </c>
      <c r="D189" s="30" t="s">
        <v>1111</v>
      </c>
      <c r="E189" s="30">
        <v>40</v>
      </c>
      <c r="F189" s="30" t="s">
        <v>1111</v>
      </c>
      <c r="G189" s="30" t="s">
        <v>1111</v>
      </c>
      <c r="H189" s="30" t="s">
        <v>1111</v>
      </c>
      <c r="I189" s="30">
        <v>1302</v>
      </c>
      <c r="J189" s="30">
        <v>49</v>
      </c>
      <c r="K189" s="30" t="s">
        <v>1111</v>
      </c>
      <c r="L189" s="30" t="s">
        <v>1111</v>
      </c>
      <c r="M189" s="30" t="s">
        <v>1111</v>
      </c>
      <c r="N189" s="30">
        <v>34</v>
      </c>
      <c r="O189" s="30" t="s">
        <v>1111</v>
      </c>
      <c r="P189" s="30" t="s">
        <v>1111</v>
      </c>
      <c r="Q189" s="30" t="s">
        <v>1111</v>
      </c>
      <c r="R189" s="30">
        <v>1196</v>
      </c>
      <c r="S189" s="30">
        <v>36</v>
      </c>
      <c r="T189" s="30" t="s">
        <v>1111</v>
      </c>
      <c r="U189" s="30" t="s">
        <v>1111</v>
      </c>
      <c r="V189" s="30" t="s">
        <v>1111</v>
      </c>
      <c r="W189" s="30" t="s">
        <v>1111</v>
      </c>
      <c r="X189" s="30" t="s">
        <v>1111</v>
      </c>
      <c r="Y189" s="30" t="s">
        <v>1111</v>
      </c>
      <c r="Z189" s="30" t="s">
        <v>1111</v>
      </c>
      <c r="AA189" s="30">
        <v>106</v>
      </c>
      <c r="AB189" s="30" t="s">
        <v>1111</v>
      </c>
      <c r="AC189" s="30" t="s">
        <v>1111</v>
      </c>
      <c r="AD189" s="30" t="s">
        <v>1111</v>
      </c>
      <c r="AE189" s="30" t="s">
        <v>1111</v>
      </c>
      <c r="AF189" s="30" t="s">
        <v>1111</v>
      </c>
      <c r="AG189" s="30" t="s">
        <v>1111</v>
      </c>
      <c r="AH189" s="30" t="s">
        <v>1111</v>
      </c>
      <c r="AI189" s="30" t="s">
        <v>1111</v>
      </c>
      <c r="AJ189" s="30">
        <v>740</v>
      </c>
      <c r="AK189" s="30" t="s">
        <v>1111</v>
      </c>
    </row>
    <row r="190" spans="1:37" x14ac:dyDescent="0.35">
      <c r="A190" s="34" t="s">
        <v>596</v>
      </c>
      <c r="B190" s="35" t="s">
        <v>1111</v>
      </c>
      <c r="C190" s="30">
        <v>105</v>
      </c>
      <c r="D190" s="30">
        <v>65</v>
      </c>
      <c r="E190" s="30">
        <v>267</v>
      </c>
      <c r="F190" s="30">
        <v>100</v>
      </c>
      <c r="G190" s="30" t="s">
        <v>1111</v>
      </c>
      <c r="H190" s="30">
        <v>83</v>
      </c>
      <c r="I190" s="30">
        <v>6001</v>
      </c>
      <c r="J190" s="30">
        <v>179</v>
      </c>
      <c r="K190" s="30" t="s">
        <v>1111</v>
      </c>
      <c r="L190" s="30">
        <v>82</v>
      </c>
      <c r="M190" s="30">
        <v>52</v>
      </c>
      <c r="N190" s="30">
        <v>231</v>
      </c>
      <c r="O190" s="30">
        <v>96</v>
      </c>
      <c r="P190" s="30" t="s">
        <v>1111</v>
      </c>
      <c r="Q190" s="30">
        <v>57</v>
      </c>
      <c r="R190" s="30">
        <v>5450</v>
      </c>
      <c r="S190" s="30">
        <v>117</v>
      </c>
      <c r="T190" s="30" t="s">
        <v>1111</v>
      </c>
      <c r="U190" s="30" t="s">
        <v>1111</v>
      </c>
      <c r="V190" s="30" t="s">
        <v>1111</v>
      </c>
      <c r="W190" s="30">
        <v>36</v>
      </c>
      <c r="X190" s="30" t="s">
        <v>1111</v>
      </c>
      <c r="Y190" s="30" t="s">
        <v>1111</v>
      </c>
      <c r="Z190" s="30" t="s">
        <v>1111</v>
      </c>
      <c r="AA190" s="30">
        <v>551</v>
      </c>
      <c r="AB190" s="30">
        <v>62</v>
      </c>
      <c r="AC190" s="30" t="s">
        <v>1111</v>
      </c>
      <c r="AD190" s="30">
        <v>32</v>
      </c>
      <c r="AE190" s="30" t="s">
        <v>1111</v>
      </c>
      <c r="AF190" s="30">
        <v>100</v>
      </c>
      <c r="AG190" s="30">
        <v>48</v>
      </c>
      <c r="AH190" s="30" t="s">
        <v>1111</v>
      </c>
      <c r="AI190" s="30" t="s">
        <v>1111</v>
      </c>
      <c r="AJ190" s="30">
        <v>2722</v>
      </c>
      <c r="AK190" s="30" t="s">
        <v>1111</v>
      </c>
    </row>
    <row r="191" spans="1:37" x14ac:dyDescent="0.35">
      <c r="A191" s="34" t="s">
        <v>597</v>
      </c>
      <c r="B191" s="35" t="s">
        <v>1111</v>
      </c>
      <c r="C191" s="30" t="s">
        <v>1111</v>
      </c>
      <c r="D191" s="30" t="s">
        <v>1111</v>
      </c>
      <c r="E191" s="30" t="s">
        <v>1111</v>
      </c>
      <c r="F191" s="30" t="s">
        <v>1111</v>
      </c>
      <c r="G191" s="30" t="s">
        <v>1111</v>
      </c>
      <c r="H191" s="30" t="s">
        <v>1111</v>
      </c>
      <c r="I191" s="30" t="s">
        <v>1111</v>
      </c>
      <c r="J191" s="30" t="s">
        <v>1111</v>
      </c>
      <c r="K191" s="30" t="s">
        <v>1111</v>
      </c>
      <c r="L191" s="30" t="s">
        <v>1111</v>
      </c>
      <c r="M191" s="30" t="s">
        <v>1111</v>
      </c>
      <c r="N191" s="30" t="s">
        <v>1111</v>
      </c>
      <c r="O191" s="30" t="s">
        <v>1111</v>
      </c>
      <c r="P191" s="30" t="s">
        <v>1111</v>
      </c>
      <c r="Q191" s="30" t="s">
        <v>1111</v>
      </c>
      <c r="R191" s="30" t="s">
        <v>1111</v>
      </c>
      <c r="S191" s="30" t="s">
        <v>1111</v>
      </c>
      <c r="T191" s="30" t="s">
        <v>1111</v>
      </c>
      <c r="U191" s="30" t="s">
        <v>1111</v>
      </c>
      <c r="V191" s="30" t="s">
        <v>1111</v>
      </c>
      <c r="W191" s="30" t="s">
        <v>1111</v>
      </c>
      <c r="X191" s="30" t="s">
        <v>1111</v>
      </c>
      <c r="Y191" s="30" t="s">
        <v>1111</v>
      </c>
      <c r="Z191" s="30" t="s">
        <v>1111</v>
      </c>
      <c r="AA191" s="30" t="s">
        <v>1111</v>
      </c>
      <c r="AB191" s="30" t="s">
        <v>1111</v>
      </c>
      <c r="AC191" s="30" t="s">
        <v>1111</v>
      </c>
      <c r="AD191" s="30" t="s">
        <v>1111</v>
      </c>
      <c r="AE191" s="30" t="s">
        <v>1111</v>
      </c>
      <c r="AF191" s="30" t="s">
        <v>1111</v>
      </c>
      <c r="AG191" s="30" t="s">
        <v>1111</v>
      </c>
      <c r="AH191" s="30" t="s">
        <v>1111</v>
      </c>
      <c r="AI191" s="30" t="s">
        <v>1111</v>
      </c>
      <c r="AJ191" s="30" t="s">
        <v>1111</v>
      </c>
      <c r="AK191" s="30" t="s">
        <v>1111</v>
      </c>
    </row>
    <row r="192" spans="1:37" x14ac:dyDescent="0.35">
      <c r="A192" s="34" t="s">
        <v>598</v>
      </c>
      <c r="B192" s="35" t="s">
        <v>1111</v>
      </c>
      <c r="C192" s="30">
        <v>482</v>
      </c>
      <c r="D192" s="30">
        <v>279</v>
      </c>
      <c r="E192" s="30">
        <v>924</v>
      </c>
      <c r="F192" s="30">
        <v>224</v>
      </c>
      <c r="G192" s="30" t="s">
        <v>1111</v>
      </c>
      <c r="H192" s="30">
        <v>263</v>
      </c>
      <c r="I192" s="30">
        <v>11568</v>
      </c>
      <c r="J192" s="30">
        <v>277</v>
      </c>
      <c r="K192" s="30" t="s">
        <v>1111</v>
      </c>
      <c r="L192" s="30">
        <v>425</v>
      </c>
      <c r="M192" s="30">
        <v>251</v>
      </c>
      <c r="N192" s="30">
        <v>838</v>
      </c>
      <c r="O192" s="30">
        <v>214</v>
      </c>
      <c r="P192" s="30" t="s">
        <v>1111</v>
      </c>
      <c r="Q192" s="30">
        <v>217</v>
      </c>
      <c r="R192" s="30">
        <v>10686</v>
      </c>
      <c r="S192" s="30">
        <v>172</v>
      </c>
      <c r="T192" s="30" t="s">
        <v>1111</v>
      </c>
      <c r="U192" s="30">
        <v>57</v>
      </c>
      <c r="V192" s="30" t="s">
        <v>1111</v>
      </c>
      <c r="W192" s="30">
        <v>86</v>
      </c>
      <c r="X192" s="30" t="s">
        <v>1111</v>
      </c>
      <c r="Y192" s="30" t="s">
        <v>1111</v>
      </c>
      <c r="Z192" s="30">
        <v>46</v>
      </c>
      <c r="AA192" s="30">
        <v>882</v>
      </c>
      <c r="AB192" s="30">
        <v>105</v>
      </c>
      <c r="AC192" s="30" t="s">
        <v>1111</v>
      </c>
      <c r="AD192" s="30">
        <v>253</v>
      </c>
      <c r="AE192" s="30">
        <v>120</v>
      </c>
      <c r="AF192" s="30">
        <v>401</v>
      </c>
      <c r="AG192" s="30">
        <v>142</v>
      </c>
      <c r="AH192" s="30" t="s">
        <v>1111</v>
      </c>
      <c r="AI192" s="30">
        <v>77</v>
      </c>
      <c r="AJ192" s="30">
        <v>6585</v>
      </c>
      <c r="AK192" s="30">
        <v>43</v>
      </c>
    </row>
    <row r="193" spans="1:37" x14ac:dyDescent="0.35">
      <c r="A193" s="34" t="s">
        <v>599</v>
      </c>
      <c r="B193" s="35" t="s">
        <v>1111</v>
      </c>
      <c r="C193" s="30">
        <v>58</v>
      </c>
      <c r="D193" s="30" t="s">
        <v>1111</v>
      </c>
      <c r="E193" s="30">
        <v>129</v>
      </c>
      <c r="F193" s="30">
        <v>65</v>
      </c>
      <c r="G193" s="30" t="s">
        <v>1111</v>
      </c>
      <c r="H193" s="30">
        <v>41</v>
      </c>
      <c r="I193" s="30">
        <v>2491</v>
      </c>
      <c r="J193" s="30">
        <v>47</v>
      </c>
      <c r="K193" s="30" t="s">
        <v>1111</v>
      </c>
      <c r="L193" s="30">
        <v>44</v>
      </c>
      <c r="M193" s="30" t="s">
        <v>1111</v>
      </c>
      <c r="N193" s="30">
        <v>106</v>
      </c>
      <c r="O193" s="30">
        <v>61</v>
      </c>
      <c r="P193" s="30" t="s">
        <v>1111</v>
      </c>
      <c r="Q193" s="30">
        <v>34</v>
      </c>
      <c r="R193" s="30">
        <v>2275</v>
      </c>
      <c r="S193" s="30" t="s">
        <v>1111</v>
      </c>
      <c r="T193" s="30" t="s">
        <v>1111</v>
      </c>
      <c r="U193" s="30" t="s">
        <v>1111</v>
      </c>
      <c r="V193" s="30" t="s">
        <v>1111</v>
      </c>
      <c r="W193" s="30" t="s">
        <v>1111</v>
      </c>
      <c r="X193" s="30" t="s">
        <v>1111</v>
      </c>
      <c r="Y193" s="30" t="s">
        <v>1111</v>
      </c>
      <c r="Z193" s="30" t="s">
        <v>1111</v>
      </c>
      <c r="AA193" s="30">
        <v>216</v>
      </c>
      <c r="AB193" s="30" t="s">
        <v>1111</v>
      </c>
      <c r="AC193" s="30" t="s">
        <v>1111</v>
      </c>
      <c r="AD193" s="30" t="s">
        <v>1111</v>
      </c>
      <c r="AE193" s="30" t="s">
        <v>1111</v>
      </c>
      <c r="AF193" s="30">
        <v>41</v>
      </c>
      <c r="AG193" s="30">
        <v>41</v>
      </c>
      <c r="AH193" s="30" t="s">
        <v>1111</v>
      </c>
      <c r="AI193" s="30" t="s">
        <v>1111</v>
      </c>
      <c r="AJ193" s="30">
        <v>1427</v>
      </c>
      <c r="AK193" s="30" t="s">
        <v>1111</v>
      </c>
    </row>
    <row r="194" spans="1:37" x14ac:dyDescent="0.35">
      <c r="A194" s="34" t="s">
        <v>600</v>
      </c>
      <c r="B194" s="35" t="s">
        <v>1111</v>
      </c>
      <c r="C194" s="30">
        <v>68</v>
      </c>
      <c r="D194" s="30">
        <v>62</v>
      </c>
      <c r="E194" s="30">
        <v>206</v>
      </c>
      <c r="F194" s="30">
        <v>131</v>
      </c>
      <c r="G194" s="30" t="s">
        <v>1111</v>
      </c>
      <c r="H194" s="30">
        <v>58</v>
      </c>
      <c r="I194" s="30">
        <v>5542</v>
      </c>
      <c r="J194" s="30">
        <v>95</v>
      </c>
      <c r="K194" s="30" t="s">
        <v>1111</v>
      </c>
      <c r="L194" s="30">
        <v>60</v>
      </c>
      <c r="M194" s="30">
        <v>61</v>
      </c>
      <c r="N194" s="30">
        <v>178</v>
      </c>
      <c r="O194" s="30">
        <v>118</v>
      </c>
      <c r="P194" s="30" t="s">
        <v>1111</v>
      </c>
      <c r="Q194" s="30">
        <v>50</v>
      </c>
      <c r="R194" s="30">
        <v>4953</v>
      </c>
      <c r="S194" s="30">
        <v>57</v>
      </c>
      <c r="T194" s="30" t="s">
        <v>1111</v>
      </c>
      <c r="U194" s="30" t="s">
        <v>1111</v>
      </c>
      <c r="V194" s="30" t="s">
        <v>1111</v>
      </c>
      <c r="W194" s="30" t="s">
        <v>1111</v>
      </c>
      <c r="X194" s="30" t="s">
        <v>1111</v>
      </c>
      <c r="Y194" s="30" t="s">
        <v>1111</v>
      </c>
      <c r="Z194" s="30" t="s">
        <v>1111</v>
      </c>
      <c r="AA194" s="30">
        <v>589</v>
      </c>
      <c r="AB194" s="30">
        <v>38</v>
      </c>
      <c r="AC194" s="30" t="s">
        <v>1111</v>
      </c>
      <c r="AD194" s="30" t="s">
        <v>1111</v>
      </c>
      <c r="AE194" s="30" t="s">
        <v>1111</v>
      </c>
      <c r="AF194" s="30">
        <v>59</v>
      </c>
      <c r="AG194" s="30">
        <v>45</v>
      </c>
      <c r="AH194" s="30" t="s">
        <v>1111</v>
      </c>
      <c r="AI194" s="30" t="s">
        <v>1111</v>
      </c>
      <c r="AJ194" s="30">
        <v>1839</v>
      </c>
      <c r="AK194" s="30" t="s">
        <v>1111</v>
      </c>
    </row>
    <row r="195" spans="1:37" x14ac:dyDescent="0.35">
      <c r="A195" s="34" t="s">
        <v>601</v>
      </c>
      <c r="B195" s="35" t="s">
        <v>1111</v>
      </c>
      <c r="C195" s="30">
        <v>201</v>
      </c>
      <c r="D195" s="30">
        <v>45</v>
      </c>
      <c r="E195" s="30">
        <v>171</v>
      </c>
      <c r="F195" s="30">
        <v>85</v>
      </c>
      <c r="G195" s="30" t="s">
        <v>1111</v>
      </c>
      <c r="H195" s="30">
        <v>69</v>
      </c>
      <c r="I195" s="30">
        <v>3625</v>
      </c>
      <c r="J195" s="30">
        <v>74</v>
      </c>
      <c r="K195" s="30" t="s">
        <v>1111</v>
      </c>
      <c r="L195" s="30">
        <v>168</v>
      </c>
      <c r="M195" s="30">
        <v>37</v>
      </c>
      <c r="N195" s="30">
        <v>145</v>
      </c>
      <c r="O195" s="30">
        <v>79</v>
      </c>
      <c r="P195" s="30" t="s">
        <v>1111</v>
      </c>
      <c r="Q195" s="30">
        <v>44</v>
      </c>
      <c r="R195" s="30">
        <v>3375</v>
      </c>
      <c r="S195" s="30">
        <v>52</v>
      </c>
      <c r="T195" s="30" t="s">
        <v>1111</v>
      </c>
      <c r="U195" s="30">
        <v>33</v>
      </c>
      <c r="V195" s="30" t="s">
        <v>1111</v>
      </c>
      <c r="W195" s="30" t="s">
        <v>1111</v>
      </c>
      <c r="X195" s="30" t="s">
        <v>1111</v>
      </c>
      <c r="Y195" s="30" t="s">
        <v>1111</v>
      </c>
      <c r="Z195" s="30" t="s">
        <v>1111</v>
      </c>
      <c r="AA195" s="30">
        <v>250</v>
      </c>
      <c r="AB195" s="30" t="s">
        <v>1111</v>
      </c>
      <c r="AC195" s="30" t="s">
        <v>1111</v>
      </c>
      <c r="AD195" s="30">
        <v>108</v>
      </c>
      <c r="AE195" s="30" t="s">
        <v>1111</v>
      </c>
      <c r="AF195" s="30">
        <v>71</v>
      </c>
      <c r="AG195" s="30">
        <v>49</v>
      </c>
      <c r="AH195" s="30" t="s">
        <v>1111</v>
      </c>
      <c r="AI195" s="30" t="s">
        <v>1111</v>
      </c>
      <c r="AJ195" s="30">
        <v>2228</v>
      </c>
      <c r="AK195" s="30" t="s">
        <v>1111</v>
      </c>
    </row>
    <row r="196" spans="1:37" x14ac:dyDescent="0.35">
      <c r="A196" s="34" t="s">
        <v>602</v>
      </c>
      <c r="B196" s="35" t="s">
        <v>1111</v>
      </c>
      <c r="C196" s="30" t="s">
        <v>1111</v>
      </c>
      <c r="D196" s="30" t="s">
        <v>1111</v>
      </c>
      <c r="E196" s="30">
        <v>298</v>
      </c>
      <c r="F196" s="30">
        <v>39</v>
      </c>
      <c r="G196" s="30" t="s">
        <v>1111</v>
      </c>
      <c r="H196" s="30" t="s">
        <v>1111</v>
      </c>
      <c r="I196" s="30">
        <v>2112</v>
      </c>
      <c r="J196" s="30">
        <v>35</v>
      </c>
      <c r="K196" s="30" t="s">
        <v>1111</v>
      </c>
      <c r="L196" s="30" t="s">
        <v>1111</v>
      </c>
      <c r="M196" s="30" t="s">
        <v>1111</v>
      </c>
      <c r="N196" s="30">
        <v>288</v>
      </c>
      <c r="O196" s="30">
        <v>39</v>
      </c>
      <c r="P196" s="30" t="s">
        <v>1111</v>
      </c>
      <c r="Q196" s="30" t="s">
        <v>1111</v>
      </c>
      <c r="R196" s="30">
        <v>1927</v>
      </c>
      <c r="S196" s="30" t="s">
        <v>1111</v>
      </c>
      <c r="T196" s="30" t="s">
        <v>1111</v>
      </c>
      <c r="U196" s="30" t="s">
        <v>1111</v>
      </c>
      <c r="V196" s="30" t="s">
        <v>1111</v>
      </c>
      <c r="W196" s="30" t="s">
        <v>1111</v>
      </c>
      <c r="X196" s="30" t="s">
        <v>1111</v>
      </c>
      <c r="Y196" s="30" t="s">
        <v>1111</v>
      </c>
      <c r="Z196" s="30" t="s">
        <v>1111</v>
      </c>
      <c r="AA196" s="30">
        <v>185</v>
      </c>
      <c r="AB196" s="30" t="s">
        <v>1111</v>
      </c>
      <c r="AC196" s="30" t="s">
        <v>1111</v>
      </c>
      <c r="AD196" s="30" t="s">
        <v>1111</v>
      </c>
      <c r="AE196" s="30" t="s">
        <v>1111</v>
      </c>
      <c r="AF196" s="30">
        <v>146</v>
      </c>
      <c r="AG196" s="30" t="s">
        <v>1111</v>
      </c>
      <c r="AH196" s="30" t="s">
        <v>1111</v>
      </c>
      <c r="AI196" s="30" t="s">
        <v>1111</v>
      </c>
      <c r="AJ196" s="30">
        <v>1137</v>
      </c>
      <c r="AK196" s="30" t="s">
        <v>1111</v>
      </c>
    </row>
    <row r="197" spans="1:37" x14ac:dyDescent="0.35">
      <c r="A197" s="34" t="s">
        <v>603</v>
      </c>
      <c r="B197" s="35" t="s">
        <v>1111</v>
      </c>
      <c r="C197" s="30">
        <v>96</v>
      </c>
      <c r="D197" s="30">
        <v>94</v>
      </c>
      <c r="E197" s="30">
        <v>1198</v>
      </c>
      <c r="F197" s="30">
        <v>128</v>
      </c>
      <c r="G197" s="30" t="s">
        <v>1111</v>
      </c>
      <c r="H197" s="30">
        <v>232</v>
      </c>
      <c r="I197" s="30">
        <v>8073</v>
      </c>
      <c r="J197" s="30">
        <v>158</v>
      </c>
      <c r="K197" s="30" t="s">
        <v>1111</v>
      </c>
      <c r="L197" s="30">
        <v>89</v>
      </c>
      <c r="M197" s="30">
        <v>81</v>
      </c>
      <c r="N197" s="30">
        <v>1150</v>
      </c>
      <c r="O197" s="30">
        <v>121</v>
      </c>
      <c r="P197" s="30" t="s">
        <v>1111</v>
      </c>
      <c r="Q197" s="30">
        <v>192</v>
      </c>
      <c r="R197" s="30">
        <v>7436</v>
      </c>
      <c r="S197" s="30">
        <v>99</v>
      </c>
      <c r="T197" s="30" t="s">
        <v>1111</v>
      </c>
      <c r="U197" s="30" t="s">
        <v>1111</v>
      </c>
      <c r="V197" s="30" t="s">
        <v>1111</v>
      </c>
      <c r="W197" s="30">
        <v>48</v>
      </c>
      <c r="X197" s="30" t="s">
        <v>1111</v>
      </c>
      <c r="Y197" s="30" t="s">
        <v>1111</v>
      </c>
      <c r="Z197" s="30">
        <v>40</v>
      </c>
      <c r="AA197" s="30">
        <v>637</v>
      </c>
      <c r="AB197" s="30">
        <v>59</v>
      </c>
      <c r="AC197" s="30" t="s">
        <v>1111</v>
      </c>
      <c r="AD197" s="30">
        <v>48</v>
      </c>
      <c r="AE197" s="30">
        <v>35</v>
      </c>
      <c r="AF197" s="30">
        <v>568</v>
      </c>
      <c r="AG197" s="30">
        <v>72</v>
      </c>
      <c r="AH197" s="30" t="s">
        <v>1111</v>
      </c>
      <c r="AI197" s="30">
        <v>78</v>
      </c>
      <c r="AJ197" s="30">
        <v>4385</v>
      </c>
      <c r="AK197" s="30" t="s">
        <v>1111</v>
      </c>
    </row>
    <row r="198" spans="1:37" x14ac:dyDescent="0.35">
      <c r="A198" s="34" t="s">
        <v>604</v>
      </c>
      <c r="B198" s="35" t="s">
        <v>1111</v>
      </c>
      <c r="C198" s="30" t="s">
        <v>1111</v>
      </c>
      <c r="D198" s="30" t="s">
        <v>1111</v>
      </c>
      <c r="E198" s="30">
        <v>49</v>
      </c>
      <c r="F198" s="30" t="s">
        <v>1111</v>
      </c>
      <c r="G198" s="30" t="s">
        <v>1111</v>
      </c>
      <c r="H198" s="30" t="s">
        <v>1111</v>
      </c>
      <c r="I198" s="30">
        <v>266</v>
      </c>
      <c r="J198" s="30" t="s">
        <v>1111</v>
      </c>
      <c r="K198" s="30" t="s">
        <v>1111</v>
      </c>
      <c r="L198" s="30" t="s">
        <v>1111</v>
      </c>
      <c r="M198" s="30" t="s">
        <v>1111</v>
      </c>
      <c r="N198" s="30">
        <v>48</v>
      </c>
      <c r="O198" s="30" t="s">
        <v>1111</v>
      </c>
      <c r="P198" s="30" t="s">
        <v>1111</v>
      </c>
      <c r="Q198" s="30" t="s">
        <v>1111</v>
      </c>
      <c r="R198" s="30">
        <v>237</v>
      </c>
      <c r="S198" s="30" t="s">
        <v>1111</v>
      </c>
      <c r="T198" s="30" t="s">
        <v>1111</v>
      </c>
      <c r="U198" s="30" t="s">
        <v>1111</v>
      </c>
      <c r="V198" s="30" t="s">
        <v>1111</v>
      </c>
      <c r="W198" s="30" t="s">
        <v>1111</v>
      </c>
      <c r="X198" s="30" t="s">
        <v>1111</v>
      </c>
      <c r="Y198" s="30" t="s">
        <v>1111</v>
      </c>
      <c r="Z198" s="30" t="s">
        <v>1111</v>
      </c>
      <c r="AA198" s="30" t="s">
        <v>1111</v>
      </c>
      <c r="AB198" s="30" t="s">
        <v>1111</v>
      </c>
      <c r="AC198" s="30" t="s">
        <v>1111</v>
      </c>
      <c r="AD198" s="30" t="s">
        <v>1111</v>
      </c>
      <c r="AE198" s="30" t="s">
        <v>1111</v>
      </c>
      <c r="AF198" s="30">
        <v>32</v>
      </c>
      <c r="AG198" s="30" t="s">
        <v>1111</v>
      </c>
      <c r="AH198" s="30" t="s">
        <v>1111</v>
      </c>
      <c r="AI198" s="30" t="s">
        <v>1111</v>
      </c>
      <c r="AJ198" s="30">
        <v>161</v>
      </c>
      <c r="AK198" s="30" t="s">
        <v>1111</v>
      </c>
    </row>
    <row r="199" spans="1:37" x14ac:dyDescent="0.35">
      <c r="A199" s="34" t="s">
        <v>605</v>
      </c>
      <c r="B199" s="35" t="s">
        <v>1111</v>
      </c>
      <c r="C199" s="30" t="s">
        <v>1111</v>
      </c>
      <c r="D199" s="30" t="s">
        <v>1111</v>
      </c>
      <c r="E199" s="30" t="s">
        <v>1111</v>
      </c>
      <c r="F199" s="30" t="s">
        <v>1111</v>
      </c>
      <c r="G199" s="30" t="s">
        <v>1111</v>
      </c>
      <c r="H199" s="30" t="s">
        <v>1111</v>
      </c>
      <c r="I199" s="30" t="s">
        <v>1111</v>
      </c>
      <c r="J199" s="30" t="s">
        <v>1111</v>
      </c>
      <c r="K199" s="30" t="s">
        <v>1111</v>
      </c>
      <c r="L199" s="30" t="s">
        <v>1111</v>
      </c>
      <c r="M199" s="30" t="s">
        <v>1111</v>
      </c>
      <c r="N199" s="30" t="s">
        <v>1111</v>
      </c>
      <c r="O199" s="30" t="s">
        <v>1111</v>
      </c>
      <c r="P199" s="30" t="s">
        <v>1111</v>
      </c>
      <c r="Q199" s="30" t="s">
        <v>1111</v>
      </c>
      <c r="R199" s="30" t="s">
        <v>1111</v>
      </c>
      <c r="S199" s="30" t="s">
        <v>1111</v>
      </c>
      <c r="T199" s="30" t="s">
        <v>1111</v>
      </c>
      <c r="U199" s="30" t="s">
        <v>1111</v>
      </c>
      <c r="V199" s="30" t="s">
        <v>1111</v>
      </c>
      <c r="W199" s="30" t="s">
        <v>1111</v>
      </c>
      <c r="X199" s="30" t="s">
        <v>1111</v>
      </c>
      <c r="Y199" s="30" t="s">
        <v>1111</v>
      </c>
      <c r="Z199" s="30" t="s">
        <v>1111</v>
      </c>
      <c r="AA199" s="30" t="s">
        <v>1111</v>
      </c>
      <c r="AB199" s="30" t="s">
        <v>1111</v>
      </c>
      <c r="AC199" s="30" t="s">
        <v>1111</v>
      </c>
      <c r="AD199" s="30" t="s">
        <v>1111</v>
      </c>
      <c r="AE199" s="30" t="s">
        <v>1111</v>
      </c>
      <c r="AF199" s="30" t="s">
        <v>1111</v>
      </c>
      <c r="AG199" s="30" t="s">
        <v>1111</v>
      </c>
      <c r="AH199" s="30" t="s">
        <v>1111</v>
      </c>
      <c r="AI199" s="30" t="s">
        <v>1111</v>
      </c>
      <c r="AJ199" s="30" t="s">
        <v>1111</v>
      </c>
      <c r="AK199" s="30" t="s">
        <v>1111</v>
      </c>
    </row>
    <row r="200" spans="1:37" x14ac:dyDescent="0.35">
      <c r="A200" s="34" t="s">
        <v>606</v>
      </c>
      <c r="B200" s="35" t="s">
        <v>1111</v>
      </c>
      <c r="C200" s="30">
        <v>202</v>
      </c>
      <c r="D200" s="30">
        <v>283</v>
      </c>
      <c r="E200" s="30">
        <v>2276</v>
      </c>
      <c r="F200" s="30">
        <v>250</v>
      </c>
      <c r="G200" s="30" t="s">
        <v>1111</v>
      </c>
      <c r="H200" s="30">
        <v>296</v>
      </c>
      <c r="I200" s="30">
        <v>8653</v>
      </c>
      <c r="J200" s="30">
        <v>319</v>
      </c>
      <c r="K200" s="30" t="s">
        <v>1111</v>
      </c>
      <c r="L200" s="30">
        <v>183</v>
      </c>
      <c r="M200" s="30">
        <v>243</v>
      </c>
      <c r="N200" s="30">
        <v>1976</v>
      </c>
      <c r="O200" s="30">
        <v>243</v>
      </c>
      <c r="P200" s="30" t="s">
        <v>1111</v>
      </c>
      <c r="Q200" s="30">
        <v>235</v>
      </c>
      <c r="R200" s="30">
        <v>7944</v>
      </c>
      <c r="S200" s="30">
        <v>203</v>
      </c>
      <c r="T200" s="30" t="s">
        <v>1111</v>
      </c>
      <c r="U200" s="30" t="s">
        <v>1111</v>
      </c>
      <c r="V200" s="30">
        <v>40</v>
      </c>
      <c r="W200" s="30">
        <v>300</v>
      </c>
      <c r="X200" s="30" t="s">
        <v>1111</v>
      </c>
      <c r="Y200" s="30" t="s">
        <v>1111</v>
      </c>
      <c r="Z200" s="30">
        <v>61</v>
      </c>
      <c r="AA200" s="30">
        <v>709</v>
      </c>
      <c r="AB200" s="30">
        <v>116</v>
      </c>
      <c r="AC200" s="30" t="s">
        <v>1111</v>
      </c>
      <c r="AD200" s="30">
        <v>111</v>
      </c>
      <c r="AE200" s="30">
        <v>98</v>
      </c>
      <c r="AF200" s="30">
        <v>727</v>
      </c>
      <c r="AG200" s="30">
        <v>155</v>
      </c>
      <c r="AH200" s="30" t="s">
        <v>1111</v>
      </c>
      <c r="AI200" s="30">
        <v>52</v>
      </c>
      <c r="AJ200" s="30">
        <v>4593</v>
      </c>
      <c r="AK200" s="30">
        <v>31</v>
      </c>
    </row>
    <row r="201" spans="1:37" x14ac:dyDescent="0.35">
      <c r="A201" s="34" t="s">
        <v>607</v>
      </c>
      <c r="B201" s="35" t="s">
        <v>1111</v>
      </c>
      <c r="C201" s="30" t="s">
        <v>1111</v>
      </c>
      <c r="D201" s="30" t="s">
        <v>1111</v>
      </c>
      <c r="E201" s="30">
        <v>223</v>
      </c>
      <c r="F201" s="30" t="s">
        <v>1111</v>
      </c>
      <c r="G201" s="30" t="s">
        <v>1111</v>
      </c>
      <c r="H201" s="30" t="s">
        <v>1111</v>
      </c>
      <c r="I201" s="30">
        <v>1431</v>
      </c>
      <c r="J201" s="30" t="s">
        <v>1111</v>
      </c>
      <c r="K201" s="30" t="s">
        <v>1111</v>
      </c>
      <c r="L201" s="30" t="s">
        <v>1111</v>
      </c>
      <c r="M201" s="30" t="s">
        <v>1111</v>
      </c>
      <c r="N201" s="30">
        <v>214</v>
      </c>
      <c r="O201" s="30" t="s">
        <v>1111</v>
      </c>
      <c r="P201" s="30" t="s">
        <v>1111</v>
      </c>
      <c r="Q201" s="30" t="s">
        <v>1111</v>
      </c>
      <c r="R201" s="30">
        <v>1306</v>
      </c>
      <c r="S201" s="30" t="s">
        <v>1111</v>
      </c>
      <c r="T201" s="30" t="s">
        <v>1111</v>
      </c>
      <c r="U201" s="30" t="s">
        <v>1111</v>
      </c>
      <c r="V201" s="30" t="s">
        <v>1111</v>
      </c>
      <c r="W201" s="30" t="s">
        <v>1111</v>
      </c>
      <c r="X201" s="30" t="s">
        <v>1111</v>
      </c>
      <c r="Y201" s="30" t="s">
        <v>1111</v>
      </c>
      <c r="Z201" s="30" t="s">
        <v>1111</v>
      </c>
      <c r="AA201" s="30">
        <v>125</v>
      </c>
      <c r="AB201" s="30" t="s">
        <v>1111</v>
      </c>
      <c r="AC201" s="30" t="s">
        <v>1111</v>
      </c>
      <c r="AD201" s="30" t="s">
        <v>1111</v>
      </c>
      <c r="AE201" s="30" t="s">
        <v>1111</v>
      </c>
      <c r="AF201" s="30">
        <v>112</v>
      </c>
      <c r="AG201" s="30" t="s">
        <v>1111</v>
      </c>
      <c r="AH201" s="30" t="s">
        <v>1111</v>
      </c>
      <c r="AI201" s="30" t="s">
        <v>1111</v>
      </c>
      <c r="AJ201" s="30">
        <v>765</v>
      </c>
      <c r="AK201" s="30" t="s">
        <v>1111</v>
      </c>
    </row>
    <row r="202" spans="1:37" x14ac:dyDescent="0.35">
      <c r="A202" s="34" t="s">
        <v>608</v>
      </c>
      <c r="B202" s="35" t="s">
        <v>1111</v>
      </c>
      <c r="C202" s="30">
        <v>68</v>
      </c>
      <c r="D202" s="30">
        <v>41</v>
      </c>
      <c r="E202" s="30">
        <v>288</v>
      </c>
      <c r="F202" s="30">
        <v>122</v>
      </c>
      <c r="G202" s="30" t="s">
        <v>1111</v>
      </c>
      <c r="H202" s="30">
        <v>51</v>
      </c>
      <c r="I202" s="30">
        <v>6037</v>
      </c>
      <c r="J202" s="30">
        <v>115</v>
      </c>
      <c r="K202" s="30" t="s">
        <v>1111</v>
      </c>
      <c r="L202" s="30">
        <v>62</v>
      </c>
      <c r="M202" s="30">
        <v>32</v>
      </c>
      <c r="N202" s="30">
        <v>244</v>
      </c>
      <c r="O202" s="30">
        <v>113</v>
      </c>
      <c r="P202" s="30" t="s">
        <v>1111</v>
      </c>
      <c r="Q202" s="30">
        <v>40</v>
      </c>
      <c r="R202" s="30">
        <v>5459</v>
      </c>
      <c r="S202" s="30">
        <v>81</v>
      </c>
      <c r="T202" s="30" t="s">
        <v>1111</v>
      </c>
      <c r="U202" s="30" t="s">
        <v>1111</v>
      </c>
      <c r="V202" s="30" t="s">
        <v>1111</v>
      </c>
      <c r="W202" s="30">
        <v>44</v>
      </c>
      <c r="X202" s="30" t="s">
        <v>1111</v>
      </c>
      <c r="Y202" s="30" t="s">
        <v>1111</v>
      </c>
      <c r="Z202" s="30" t="s">
        <v>1111</v>
      </c>
      <c r="AA202" s="30">
        <v>578</v>
      </c>
      <c r="AB202" s="30">
        <v>34</v>
      </c>
      <c r="AC202" s="30" t="s">
        <v>1111</v>
      </c>
      <c r="AD202" s="30">
        <v>37</v>
      </c>
      <c r="AE202" s="30" t="s">
        <v>1111</v>
      </c>
      <c r="AF202" s="30">
        <v>101</v>
      </c>
      <c r="AG202" s="30">
        <v>60</v>
      </c>
      <c r="AH202" s="30" t="s">
        <v>1111</v>
      </c>
      <c r="AI202" s="30" t="s">
        <v>1111</v>
      </c>
      <c r="AJ202" s="30">
        <v>2790</v>
      </c>
      <c r="AK202" s="30" t="s">
        <v>1111</v>
      </c>
    </row>
    <row r="203" spans="1:37" x14ac:dyDescent="0.35">
      <c r="A203" s="34" t="s">
        <v>609</v>
      </c>
      <c r="B203" s="35" t="s">
        <v>1111</v>
      </c>
      <c r="C203" s="30" t="s">
        <v>1111</v>
      </c>
      <c r="D203" s="30" t="s">
        <v>1111</v>
      </c>
      <c r="E203" s="30" t="s">
        <v>1111</v>
      </c>
      <c r="F203" s="30" t="s">
        <v>1111</v>
      </c>
      <c r="G203" s="30" t="s">
        <v>1111</v>
      </c>
      <c r="H203" s="30" t="s">
        <v>1111</v>
      </c>
      <c r="I203" s="30" t="s">
        <v>1111</v>
      </c>
      <c r="J203" s="30" t="s">
        <v>1111</v>
      </c>
      <c r="K203" s="30" t="s">
        <v>1111</v>
      </c>
      <c r="L203" s="30" t="s">
        <v>1111</v>
      </c>
      <c r="M203" s="30" t="s">
        <v>1111</v>
      </c>
      <c r="N203" s="30" t="s">
        <v>1111</v>
      </c>
      <c r="O203" s="30" t="s">
        <v>1111</v>
      </c>
      <c r="P203" s="30" t="s">
        <v>1111</v>
      </c>
      <c r="Q203" s="30" t="s">
        <v>1111</v>
      </c>
      <c r="R203" s="30" t="s">
        <v>1111</v>
      </c>
      <c r="S203" s="30" t="s">
        <v>1111</v>
      </c>
      <c r="T203" s="30" t="s">
        <v>1111</v>
      </c>
      <c r="U203" s="30" t="s">
        <v>1111</v>
      </c>
      <c r="V203" s="30" t="s">
        <v>1111</v>
      </c>
      <c r="W203" s="30" t="s">
        <v>1111</v>
      </c>
      <c r="X203" s="30" t="s">
        <v>1111</v>
      </c>
      <c r="Y203" s="30" t="s">
        <v>1111</v>
      </c>
      <c r="Z203" s="30" t="s">
        <v>1111</v>
      </c>
      <c r="AA203" s="30" t="s">
        <v>1111</v>
      </c>
      <c r="AB203" s="30" t="s">
        <v>1111</v>
      </c>
      <c r="AC203" s="30" t="s">
        <v>1111</v>
      </c>
      <c r="AD203" s="30" t="s">
        <v>1111</v>
      </c>
      <c r="AE203" s="30" t="s">
        <v>1111</v>
      </c>
      <c r="AF203" s="30" t="s">
        <v>1111</v>
      </c>
      <c r="AG203" s="30" t="s">
        <v>1111</v>
      </c>
      <c r="AH203" s="30" t="s">
        <v>1111</v>
      </c>
      <c r="AI203" s="30" t="s">
        <v>1111</v>
      </c>
      <c r="AJ203" s="30" t="s">
        <v>1111</v>
      </c>
      <c r="AK203" s="30" t="s">
        <v>1111</v>
      </c>
    </row>
    <row r="204" spans="1:37" x14ac:dyDescent="0.35">
      <c r="A204" s="34" t="s">
        <v>610</v>
      </c>
      <c r="B204" s="35" t="s">
        <v>1111</v>
      </c>
      <c r="C204" s="30">
        <v>37</v>
      </c>
      <c r="D204" s="30">
        <v>35</v>
      </c>
      <c r="E204" s="30">
        <v>312</v>
      </c>
      <c r="F204" s="30">
        <v>47</v>
      </c>
      <c r="G204" s="30" t="s">
        <v>1111</v>
      </c>
      <c r="H204" s="30">
        <v>34</v>
      </c>
      <c r="I204" s="30">
        <v>2072</v>
      </c>
      <c r="J204" s="30">
        <v>33</v>
      </c>
      <c r="K204" s="30" t="s">
        <v>1111</v>
      </c>
      <c r="L204" s="30">
        <v>32</v>
      </c>
      <c r="M204" s="30" t="s">
        <v>1111</v>
      </c>
      <c r="N204" s="30">
        <v>294</v>
      </c>
      <c r="O204" s="30">
        <v>46</v>
      </c>
      <c r="P204" s="30" t="s">
        <v>1111</v>
      </c>
      <c r="Q204" s="30" t="s">
        <v>1111</v>
      </c>
      <c r="R204" s="30">
        <v>1856</v>
      </c>
      <c r="S204" s="30" t="s">
        <v>1111</v>
      </c>
      <c r="T204" s="30" t="s">
        <v>1111</v>
      </c>
      <c r="U204" s="30" t="s">
        <v>1111</v>
      </c>
      <c r="V204" s="30" t="s">
        <v>1111</v>
      </c>
      <c r="W204" s="30" t="s">
        <v>1111</v>
      </c>
      <c r="X204" s="30" t="s">
        <v>1111</v>
      </c>
      <c r="Y204" s="30" t="s">
        <v>1111</v>
      </c>
      <c r="Z204" s="30" t="s">
        <v>1111</v>
      </c>
      <c r="AA204" s="30">
        <v>216</v>
      </c>
      <c r="AB204" s="30" t="s">
        <v>1111</v>
      </c>
      <c r="AC204" s="30" t="s">
        <v>1111</v>
      </c>
      <c r="AD204" s="30" t="s">
        <v>1111</v>
      </c>
      <c r="AE204" s="30" t="s">
        <v>1111</v>
      </c>
      <c r="AF204" s="30">
        <v>153</v>
      </c>
      <c r="AG204" s="30" t="s">
        <v>1111</v>
      </c>
      <c r="AH204" s="30" t="s">
        <v>1111</v>
      </c>
      <c r="AI204" s="30" t="s">
        <v>1111</v>
      </c>
      <c r="AJ204" s="30">
        <v>1076</v>
      </c>
      <c r="AK204" s="30" t="s">
        <v>1111</v>
      </c>
    </row>
    <row r="205" spans="1:37" x14ac:dyDescent="0.35">
      <c r="A205" s="34" t="s">
        <v>611</v>
      </c>
      <c r="B205" s="35" t="s">
        <v>1111</v>
      </c>
      <c r="C205" s="30">
        <v>324</v>
      </c>
      <c r="D205" s="30">
        <v>84</v>
      </c>
      <c r="E205" s="30">
        <v>265</v>
      </c>
      <c r="F205" s="30">
        <v>169</v>
      </c>
      <c r="G205" s="30" t="s">
        <v>1111</v>
      </c>
      <c r="H205" s="30">
        <v>70</v>
      </c>
      <c r="I205" s="30">
        <v>5375</v>
      </c>
      <c r="J205" s="30">
        <v>112</v>
      </c>
      <c r="K205" s="30" t="s">
        <v>1111</v>
      </c>
      <c r="L205" s="30">
        <v>275</v>
      </c>
      <c r="M205" s="30">
        <v>74</v>
      </c>
      <c r="N205" s="30">
        <v>225</v>
      </c>
      <c r="O205" s="30">
        <v>161</v>
      </c>
      <c r="P205" s="30" t="s">
        <v>1111</v>
      </c>
      <c r="Q205" s="30">
        <v>45</v>
      </c>
      <c r="R205" s="30">
        <v>4909</v>
      </c>
      <c r="S205" s="30">
        <v>68</v>
      </c>
      <c r="T205" s="30" t="s">
        <v>1111</v>
      </c>
      <c r="U205" s="30">
        <v>49</v>
      </c>
      <c r="V205" s="30" t="s">
        <v>1111</v>
      </c>
      <c r="W205" s="30">
        <v>40</v>
      </c>
      <c r="X205" s="30" t="s">
        <v>1111</v>
      </c>
      <c r="Y205" s="30" t="s">
        <v>1111</v>
      </c>
      <c r="Z205" s="30" t="s">
        <v>1111</v>
      </c>
      <c r="AA205" s="30">
        <v>466</v>
      </c>
      <c r="AB205" s="30">
        <v>44</v>
      </c>
      <c r="AC205" s="30" t="s">
        <v>1111</v>
      </c>
      <c r="AD205" s="30">
        <v>182</v>
      </c>
      <c r="AE205" s="30">
        <v>34</v>
      </c>
      <c r="AF205" s="30">
        <v>113</v>
      </c>
      <c r="AG205" s="30">
        <v>108</v>
      </c>
      <c r="AH205" s="30" t="s">
        <v>1111</v>
      </c>
      <c r="AI205" s="30" t="s">
        <v>1111</v>
      </c>
      <c r="AJ205" s="30">
        <v>3171</v>
      </c>
      <c r="AK205" s="30" t="s">
        <v>1111</v>
      </c>
    </row>
    <row r="206" spans="1:37" x14ac:dyDescent="0.35">
      <c r="A206" s="34" t="s">
        <v>612</v>
      </c>
      <c r="B206" s="35" t="s">
        <v>1111</v>
      </c>
      <c r="C206" s="30">
        <v>485</v>
      </c>
      <c r="D206" s="30">
        <v>251</v>
      </c>
      <c r="E206" s="30">
        <v>531</v>
      </c>
      <c r="F206" s="30">
        <v>353</v>
      </c>
      <c r="G206" s="30" t="s">
        <v>1111</v>
      </c>
      <c r="H206" s="30">
        <v>174</v>
      </c>
      <c r="I206" s="30">
        <v>12360</v>
      </c>
      <c r="J206" s="30">
        <v>277</v>
      </c>
      <c r="K206" s="30" t="s">
        <v>1111</v>
      </c>
      <c r="L206" s="30">
        <v>436</v>
      </c>
      <c r="M206" s="30">
        <v>228</v>
      </c>
      <c r="N206" s="30">
        <v>456</v>
      </c>
      <c r="O206" s="30">
        <v>339</v>
      </c>
      <c r="P206" s="30" t="s">
        <v>1111</v>
      </c>
      <c r="Q206" s="30">
        <v>140</v>
      </c>
      <c r="R206" s="30">
        <v>11508</v>
      </c>
      <c r="S206" s="30">
        <v>167</v>
      </c>
      <c r="T206" s="30" t="s">
        <v>1111</v>
      </c>
      <c r="U206" s="30">
        <v>49</v>
      </c>
      <c r="V206" s="30" t="s">
        <v>1111</v>
      </c>
      <c r="W206" s="30">
        <v>75</v>
      </c>
      <c r="X206" s="30" t="s">
        <v>1111</v>
      </c>
      <c r="Y206" s="30" t="s">
        <v>1111</v>
      </c>
      <c r="Z206" s="30">
        <v>34</v>
      </c>
      <c r="AA206" s="30">
        <v>852</v>
      </c>
      <c r="AB206" s="30">
        <v>110</v>
      </c>
      <c r="AC206" s="30" t="s">
        <v>1111</v>
      </c>
      <c r="AD206" s="30">
        <v>255</v>
      </c>
      <c r="AE206" s="30">
        <v>104</v>
      </c>
      <c r="AF206" s="30">
        <v>201</v>
      </c>
      <c r="AG206" s="30">
        <v>204</v>
      </c>
      <c r="AH206" s="30" t="s">
        <v>1111</v>
      </c>
      <c r="AI206" s="30">
        <v>53</v>
      </c>
      <c r="AJ206" s="30">
        <v>7519</v>
      </c>
      <c r="AK206" s="30">
        <v>61</v>
      </c>
    </row>
    <row r="207" spans="1:37" x14ac:dyDescent="0.35">
      <c r="A207" s="34" t="s">
        <v>613</v>
      </c>
      <c r="B207" s="35" t="s">
        <v>1111</v>
      </c>
      <c r="C207" s="30" t="s">
        <v>1111</v>
      </c>
      <c r="D207" s="30" t="s">
        <v>1111</v>
      </c>
      <c r="E207" s="30">
        <v>200</v>
      </c>
      <c r="F207" s="30">
        <v>31</v>
      </c>
      <c r="G207" s="30" t="s">
        <v>1111</v>
      </c>
      <c r="H207" s="30" t="s">
        <v>1111</v>
      </c>
      <c r="I207" s="30">
        <v>1398</v>
      </c>
      <c r="J207" s="30">
        <v>46</v>
      </c>
      <c r="K207" s="30" t="s">
        <v>1111</v>
      </c>
      <c r="L207" s="30" t="s">
        <v>1111</v>
      </c>
      <c r="M207" s="30" t="s">
        <v>1111</v>
      </c>
      <c r="N207" s="30">
        <v>192</v>
      </c>
      <c r="O207" s="30" t="s">
        <v>1111</v>
      </c>
      <c r="P207" s="30" t="s">
        <v>1111</v>
      </c>
      <c r="Q207" s="30" t="s">
        <v>1111</v>
      </c>
      <c r="R207" s="30">
        <v>1270</v>
      </c>
      <c r="S207" s="30">
        <v>33</v>
      </c>
      <c r="T207" s="30" t="s">
        <v>1111</v>
      </c>
      <c r="U207" s="30" t="s">
        <v>1111</v>
      </c>
      <c r="V207" s="30" t="s">
        <v>1111</v>
      </c>
      <c r="W207" s="30" t="s">
        <v>1111</v>
      </c>
      <c r="X207" s="30" t="s">
        <v>1111</v>
      </c>
      <c r="Y207" s="30" t="s">
        <v>1111</v>
      </c>
      <c r="Z207" s="30" t="s">
        <v>1111</v>
      </c>
      <c r="AA207" s="30">
        <v>128</v>
      </c>
      <c r="AB207" s="30" t="s">
        <v>1111</v>
      </c>
      <c r="AC207" s="30" t="s">
        <v>1111</v>
      </c>
      <c r="AD207" s="30" t="s">
        <v>1111</v>
      </c>
      <c r="AE207" s="30" t="s">
        <v>1111</v>
      </c>
      <c r="AF207" s="30">
        <v>91</v>
      </c>
      <c r="AG207" s="30" t="s">
        <v>1111</v>
      </c>
      <c r="AH207" s="30" t="s">
        <v>1111</v>
      </c>
      <c r="AI207" s="30" t="s">
        <v>1111</v>
      </c>
      <c r="AJ207" s="30">
        <v>699</v>
      </c>
      <c r="AK207" s="30" t="s">
        <v>1111</v>
      </c>
    </row>
    <row r="208" spans="1:37" x14ac:dyDescent="0.35">
      <c r="A208" s="34" t="s">
        <v>614</v>
      </c>
      <c r="B208" s="35" t="s">
        <v>1111</v>
      </c>
      <c r="C208" s="30">
        <v>48</v>
      </c>
      <c r="D208" s="30">
        <v>46</v>
      </c>
      <c r="E208" s="30">
        <v>94</v>
      </c>
      <c r="F208" s="30">
        <v>68</v>
      </c>
      <c r="G208" s="30" t="s">
        <v>1111</v>
      </c>
      <c r="H208" s="30">
        <v>31</v>
      </c>
      <c r="I208" s="30">
        <v>2561</v>
      </c>
      <c r="J208" s="30">
        <v>36</v>
      </c>
      <c r="K208" s="30" t="s">
        <v>1111</v>
      </c>
      <c r="L208" s="30">
        <v>43</v>
      </c>
      <c r="M208" s="30">
        <v>38</v>
      </c>
      <c r="N208" s="30">
        <v>83</v>
      </c>
      <c r="O208" s="30">
        <v>64</v>
      </c>
      <c r="P208" s="30" t="s">
        <v>1111</v>
      </c>
      <c r="Q208" s="30" t="s">
        <v>1111</v>
      </c>
      <c r="R208" s="30">
        <v>2410</v>
      </c>
      <c r="S208" s="30" t="s">
        <v>1111</v>
      </c>
      <c r="T208" s="30" t="s">
        <v>1111</v>
      </c>
      <c r="U208" s="30" t="s">
        <v>1111</v>
      </c>
      <c r="V208" s="30" t="s">
        <v>1111</v>
      </c>
      <c r="W208" s="30" t="s">
        <v>1111</v>
      </c>
      <c r="X208" s="30" t="s">
        <v>1111</v>
      </c>
      <c r="Y208" s="30" t="s">
        <v>1111</v>
      </c>
      <c r="Z208" s="30" t="s">
        <v>1111</v>
      </c>
      <c r="AA208" s="30">
        <v>151</v>
      </c>
      <c r="AB208" s="30" t="s">
        <v>1111</v>
      </c>
      <c r="AC208" s="30" t="s">
        <v>1111</v>
      </c>
      <c r="AD208" s="30">
        <v>31</v>
      </c>
      <c r="AE208" s="30" t="s">
        <v>1111</v>
      </c>
      <c r="AF208" s="30">
        <v>37</v>
      </c>
      <c r="AG208" s="30">
        <v>35</v>
      </c>
      <c r="AH208" s="30" t="s">
        <v>1111</v>
      </c>
      <c r="AI208" s="30" t="s">
        <v>1111</v>
      </c>
      <c r="AJ208" s="30">
        <v>1529</v>
      </c>
      <c r="AK208" s="30" t="s">
        <v>1111</v>
      </c>
    </row>
    <row r="209" spans="1:37" x14ac:dyDescent="0.35">
      <c r="A209" s="34" t="s">
        <v>615</v>
      </c>
      <c r="B209" s="35" t="s">
        <v>1111</v>
      </c>
      <c r="C209" s="30">
        <v>99</v>
      </c>
      <c r="D209" s="30">
        <v>121</v>
      </c>
      <c r="E209" s="30">
        <v>300</v>
      </c>
      <c r="F209" s="30">
        <v>124</v>
      </c>
      <c r="G209" s="30" t="s">
        <v>1111</v>
      </c>
      <c r="H209" s="30">
        <v>87</v>
      </c>
      <c r="I209" s="30">
        <v>4641</v>
      </c>
      <c r="J209" s="30">
        <v>102</v>
      </c>
      <c r="K209" s="30" t="s">
        <v>1111</v>
      </c>
      <c r="L209" s="30">
        <v>83</v>
      </c>
      <c r="M209" s="30">
        <v>112</v>
      </c>
      <c r="N209" s="30">
        <v>242</v>
      </c>
      <c r="O209" s="30">
        <v>118</v>
      </c>
      <c r="P209" s="30" t="s">
        <v>1111</v>
      </c>
      <c r="Q209" s="30">
        <v>63</v>
      </c>
      <c r="R209" s="30">
        <v>4239</v>
      </c>
      <c r="S209" s="30">
        <v>56</v>
      </c>
      <c r="T209" s="30" t="s">
        <v>1111</v>
      </c>
      <c r="U209" s="30" t="s">
        <v>1111</v>
      </c>
      <c r="V209" s="30" t="s">
        <v>1111</v>
      </c>
      <c r="W209" s="30">
        <v>58</v>
      </c>
      <c r="X209" s="30" t="s">
        <v>1111</v>
      </c>
      <c r="Y209" s="30" t="s">
        <v>1111</v>
      </c>
      <c r="Z209" s="30" t="s">
        <v>1111</v>
      </c>
      <c r="AA209" s="30">
        <v>402</v>
      </c>
      <c r="AB209" s="30">
        <v>46</v>
      </c>
      <c r="AC209" s="30" t="s">
        <v>1111</v>
      </c>
      <c r="AD209" s="30">
        <v>55</v>
      </c>
      <c r="AE209" s="30">
        <v>54</v>
      </c>
      <c r="AF209" s="30">
        <v>89</v>
      </c>
      <c r="AG209" s="30">
        <v>76</v>
      </c>
      <c r="AH209" s="30" t="s">
        <v>1111</v>
      </c>
      <c r="AI209" s="30" t="s">
        <v>1111</v>
      </c>
      <c r="AJ209" s="30">
        <v>2668</v>
      </c>
      <c r="AK209" s="30" t="s">
        <v>1111</v>
      </c>
    </row>
    <row r="210" spans="1:37" x14ac:dyDescent="0.35">
      <c r="A210" s="34" t="s">
        <v>616</v>
      </c>
      <c r="B210" s="35" t="s">
        <v>1111</v>
      </c>
      <c r="C210" s="30">
        <v>111</v>
      </c>
      <c r="D210" s="30">
        <v>124</v>
      </c>
      <c r="E210" s="30">
        <v>448</v>
      </c>
      <c r="F210" s="30">
        <v>82</v>
      </c>
      <c r="G210" s="30" t="s">
        <v>1111</v>
      </c>
      <c r="H210" s="30">
        <v>78</v>
      </c>
      <c r="I210" s="30">
        <v>4184</v>
      </c>
      <c r="J210" s="30">
        <v>107</v>
      </c>
      <c r="K210" s="30" t="s">
        <v>1111</v>
      </c>
      <c r="L210" s="30">
        <v>99</v>
      </c>
      <c r="M210" s="30">
        <v>113</v>
      </c>
      <c r="N210" s="30">
        <v>411</v>
      </c>
      <c r="O210" s="30">
        <v>81</v>
      </c>
      <c r="P210" s="30" t="s">
        <v>1111</v>
      </c>
      <c r="Q210" s="30">
        <v>58</v>
      </c>
      <c r="R210" s="30">
        <v>3893</v>
      </c>
      <c r="S210" s="30">
        <v>70</v>
      </c>
      <c r="T210" s="30" t="s">
        <v>1111</v>
      </c>
      <c r="U210" s="30" t="s">
        <v>1111</v>
      </c>
      <c r="V210" s="30" t="s">
        <v>1111</v>
      </c>
      <c r="W210" s="30">
        <v>37</v>
      </c>
      <c r="X210" s="30" t="s">
        <v>1111</v>
      </c>
      <c r="Y210" s="30" t="s">
        <v>1111</v>
      </c>
      <c r="Z210" s="30" t="s">
        <v>1111</v>
      </c>
      <c r="AA210" s="30">
        <v>291</v>
      </c>
      <c r="AB210" s="30">
        <v>37</v>
      </c>
      <c r="AC210" s="30" t="s">
        <v>1111</v>
      </c>
      <c r="AD210" s="30">
        <v>64</v>
      </c>
      <c r="AE210" s="30">
        <v>40</v>
      </c>
      <c r="AF210" s="30">
        <v>198</v>
      </c>
      <c r="AG210" s="30">
        <v>47</v>
      </c>
      <c r="AH210" s="30" t="s">
        <v>1111</v>
      </c>
      <c r="AI210" s="30" t="s">
        <v>1111</v>
      </c>
      <c r="AJ210" s="30">
        <v>2302</v>
      </c>
      <c r="AK210" s="30" t="s">
        <v>1111</v>
      </c>
    </row>
    <row r="211" spans="1:37" x14ac:dyDescent="0.35">
      <c r="A211" s="34" t="s">
        <v>617</v>
      </c>
      <c r="B211" s="35" t="s">
        <v>1111</v>
      </c>
      <c r="C211" s="30" t="s">
        <v>1111</v>
      </c>
      <c r="D211" s="30" t="s">
        <v>1111</v>
      </c>
      <c r="E211" s="30" t="s">
        <v>1111</v>
      </c>
      <c r="F211" s="30" t="s">
        <v>1111</v>
      </c>
      <c r="G211" s="30" t="s">
        <v>1111</v>
      </c>
      <c r="H211" s="30" t="s">
        <v>1111</v>
      </c>
      <c r="I211" s="30">
        <v>239</v>
      </c>
      <c r="J211" s="30" t="s">
        <v>1111</v>
      </c>
      <c r="K211" s="30" t="s">
        <v>1111</v>
      </c>
      <c r="L211" s="30" t="s">
        <v>1111</v>
      </c>
      <c r="M211" s="30" t="s">
        <v>1111</v>
      </c>
      <c r="N211" s="30" t="s">
        <v>1111</v>
      </c>
      <c r="O211" s="30" t="s">
        <v>1111</v>
      </c>
      <c r="P211" s="30" t="s">
        <v>1111</v>
      </c>
      <c r="Q211" s="30" t="s">
        <v>1111</v>
      </c>
      <c r="R211" s="30">
        <v>207</v>
      </c>
      <c r="S211" s="30" t="s">
        <v>1111</v>
      </c>
      <c r="T211" s="30" t="s">
        <v>1111</v>
      </c>
      <c r="U211" s="30" t="s">
        <v>1111</v>
      </c>
      <c r="V211" s="30" t="s">
        <v>1111</v>
      </c>
      <c r="W211" s="30" t="s">
        <v>1111</v>
      </c>
      <c r="X211" s="30" t="s">
        <v>1111</v>
      </c>
      <c r="Y211" s="30" t="s">
        <v>1111</v>
      </c>
      <c r="Z211" s="30" t="s">
        <v>1111</v>
      </c>
      <c r="AA211" s="30">
        <v>32</v>
      </c>
      <c r="AB211" s="30" t="s">
        <v>1111</v>
      </c>
      <c r="AC211" s="30" t="s">
        <v>1111</v>
      </c>
      <c r="AD211" s="30" t="s">
        <v>1111</v>
      </c>
      <c r="AE211" s="30" t="s">
        <v>1111</v>
      </c>
      <c r="AF211" s="30" t="s">
        <v>1111</v>
      </c>
      <c r="AG211" s="30" t="s">
        <v>1111</v>
      </c>
      <c r="AH211" s="30" t="s">
        <v>1111</v>
      </c>
      <c r="AI211" s="30" t="s">
        <v>1111</v>
      </c>
      <c r="AJ211" s="30">
        <v>120</v>
      </c>
      <c r="AK211" s="30" t="s">
        <v>1111</v>
      </c>
    </row>
    <row r="212" spans="1:37" x14ac:dyDescent="0.35">
      <c r="A212" s="34" t="s">
        <v>618</v>
      </c>
      <c r="B212" s="35" t="s">
        <v>1111</v>
      </c>
      <c r="C212" s="30" t="s">
        <v>1111</v>
      </c>
      <c r="D212" s="30" t="s">
        <v>1111</v>
      </c>
      <c r="E212" s="30" t="s">
        <v>1111</v>
      </c>
      <c r="F212" s="30" t="s">
        <v>1111</v>
      </c>
      <c r="G212" s="30" t="s">
        <v>1111</v>
      </c>
      <c r="H212" s="30" t="s">
        <v>1111</v>
      </c>
      <c r="I212" s="30">
        <v>209</v>
      </c>
      <c r="J212" s="30" t="s">
        <v>1111</v>
      </c>
      <c r="K212" s="30" t="s">
        <v>1111</v>
      </c>
      <c r="L212" s="30" t="s">
        <v>1111</v>
      </c>
      <c r="M212" s="30" t="s">
        <v>1111</v>
      </c>
      <c r="N212" s="30" t="s">
        <v>1111</v>
      </c>
      <c r="O212" s="30" t="s">
        <v>1111</v>
      </c>
      <c r="P212" s="30" t="s">
        <v>1111</v>
      </c>
      <c r="Q212" s="30" t="s">
        <v>1111</v>
      </c>
      <c r="R212" s="30">
        <v>184</v>
      </c>
      <c r="S212" s="30" t="s">
        <v>1111</v>
      </c>
      <c r="T212" s="30" t="s">
        <v>1111</v>
      </c>
      <c r="U212" s="30" t="s">
        <v>1111</v>
      </c>
      <c r="V212" s="30" t="s">
        <v>1111</v>
      </c>
      <c r="W212" s="30" t="s">
        <v>1111</v>
      </c>
      <c r="X212" s="30" t="s">
        <v>1111</v>
      </c>
      <c r="Y212" s="30" t="s">
        <v>1111</v>
      </c>
      <c r="Z212" s="30" t="s">
        <v>1111</v>
      </c>
      <c r="AA212" s="30" t="s">
        <v>1111</v>
      </c>
      <c r="AB212" s="30" t="s">
        <v>1111</v>
      </c>
      <c r="AC212" s="30" t="s">
        <v>1111</v>
      </c>
      <c r="AD212" s="30" t="s">
        <v>1111</v>
      </c>
      <c r="AE212" s="30" t="s">
        <v>1111</v>
      </c>
      <c r="AF212" s="30" t="s">
        <v>1111</v>
      </c>
      <c r="AG212" s="30" t="s">
        <v>1111</v>
      </c>
      <c r="AH212" s="30" t="s">
        <v>1111</v>
      </c>
      <c r="AI212" s="30" t="s">
        <v>1111</v>
      </c>
      <c r="AJ212" s="30">
        <v>102</v>
      </c>
      <c r="AK212" s="30" t="s">
        <v>1111</v>
      </c>
    </row>
    <row r="213" spans="1:37" x14ac:dyDescent="0.35">
      <c r="A213" s="34" t="s">
        <v>619</v>
      </c>
      <c r="B213" s="35" t="s">
        <v>1111</v>
      </c>
      <c r="C213" s="30">
        <v>368</v>
      </c>
      <c r="D213" s="30">
        <v>268</v>
      </c>
      <c r="E213" s="30">
        <v>548</v>
      </c>
      <c r="F213" s="30">
        <v>248</v>
      </c>
      <c r="G213" s="30" t="s">
        <v>1111</v>
      </c>
      <c r="H213" s="30">
        <v>203</v>
      </c>
      <c r="I213" s="30">
        <v>9650</v>
      </c>
      <c r="J213" s="30">
        <v>153</v>
      </c>
      <c r="K213" s="30" t="s">
        <v>1111</v>
      </c>
      <c r="L213" s="30">
        <v>324</v>
      </c>
      <c r="M213" s="30">
        <v>225</v>
      </c>
      <c r="N213" s="30">
        <v>478</v>
      </c>
      <c r="O213" s="30">
        <v>240</v>
      </c>
      <c r="P213" s="30" t="s">
        <v>1111</v>
      </c>
      <c r="Q213" s="30">
        <v>159</v>
      </c>
      <c r="R213" s="30">
        <v>8804</v>
      </c>
      <c r="S213" s="30">
        <v>107</v>
      </c>
      <c r="T213" s="30" t="s">
        <v>1111</v>
      </c>
      <c r="U213" s="30">
        <v>44</v>
      </c>
      <c r="V213" s="30">
        <v>43</v>
      </c>
      <c r="W213" s="30">
        <v>70</v>
      </c>
      <c r="X213" s="30" t="s">
        <v>1111</v>
      </c>
      <c r="Y213" s="30" t="s">
        <v>1111</v>
      </c>
      <c r="Z213" s="30">
        <v>44</v>
      </c>
      <c r="AA213" s="30">
        <v>846</v>
      </c>
      <c r="AB213" s="30">
        <v>46</v>
      </c>
      <c r="AC213" s="30" t="s">
        <v>1111</v>
      </c>
      <c r="AD213" s="30">
        <v>176</v>
      </c>
      <c r="AE213" s="30">
        <v>97</v>
      </c>
      <c r="AF213" s="30">
        <v>206</v>
      </c>
      <c r="AG213" s="30">
        <v>154</v>
      </c>
      <c r="AH213" s="30" t="s">
        <v>1111</v>
      </c>
      <c r="AI213" s="30">
        <v>52</v>
      </c>
      <c r="AJ213" s="30">
        <v>5378</v>
      </c>
      <c r="AK213" s="30" t="s">
        <v>1111</v>
      </c>
    </row>
    <row r="214" spans="1:37" x14ac:dyDescent="0.35">
      <c r="A214" s="34" t="s">
        <v>620</v>
      </c>
      <c r="B214" s="35" t="s">
        <v>1111</v>
      </c>
      <c r="C214" s="30" t="s">
        <v>1111</v>
      </c>
      <c r="D214" s="30" t="s">
        <v>1111</v>
      </c>
      <c r="E214" s="30">
        <v>60</v>
      </c>
      <c r="F214" s="30" t="s">
        <v>1111</v>
      </c>
      <c r="G214" s="30" t="s">
        <v>1111</v>
      </c>
      <c r="H214" s="30" t="s">
        <v>1111</v>
      </c>
      <c r="I214" s="30">
        <v>1830</v>
      </c>
      <c r="J214" s="30">
        <v>42</v>
      </c>
      <c r="K214" s="30" t="s">
        <v>1111</v>
      </c>
      <c r="L214" s="30" t="s">
        <v>1111</v>
      </c>
      <c r="M214" s="30" t="s">
        <v>1111</v>
      </c>
      <c r="N214" s="30">
        <v>52</v>
      </c>
      <c r="O214" s="30" t="s">
        <v>1111</v>
      </c>
      <c r="P214" s="30" t="s">
        <v>1111</v>
      </c>
      <c r="Q214" s="30" t="s">
        <v>1111</v>
      </c>
      <c r="R214" s="30">
        <v>1637</v>
      </c>
      <c r="S214" s="30" t="s">
        <v>1111</v>
      </c>
      <c r="T214" s="30" t="s">
        <v>1111</v>
      </c>
      <c r="U214" s="30" t="s">
        <v>1111</v>
      </c>
      <c r="V214" s="30" t="s">
        <v>1111</v>
      </c>
      <c r="W214" s="30" t="s">
        <v>1111</v>
      </c>
      <c r="X214" s="30" t="s">
        <v>1111</v>
      </c>
      <c r="Y214" s="30" t="s">
        <v>1111</v>
      </c>
      <c r="Z214" s="30" t="s">
        <v>1111</v>
      </c>
      <c r="AA214" s="30">
        <v>193</v>
      </c>
      <c r="AB214" s="30" t="s">
        <v>1111</v>
      </c>
      <c r="AC214" s="30" t="s">
        <v>1111</v>
      </c>
      <c r="AD214" s="30" t="s">
        <v>1111</v>
      </c>
      <c r="AE214" s="30" t="s">
        <v>1111</v>
      </c>
      <c r="AF214" s="30" t="s">
        <v>1111</v>
      </c>
      <c r="AG214" s="30" t="s">
        <v>1111</v>
      </c>
      <c r="AH214" s="30" t="s">
        <v>1111</v>
      </c>
      <c r="AI214" s="30" t="s">
        <v>1111</v>
      </c>
      <c r="AJ214" s="30">
        <v>571</v>
      </c>
      <c r="AK214" s="30" t="s">
        <v>1111</v>
      </c>
    </row>
    <row r="215" spans="1:37" x14ac:dyDescent="0.35">
      <c r="A215" s="34" t="s">
        <v>621</v>
      </c>
      <c r="B215" s="35" t="s">
        <v>1111</v>
      </c>
      <c r="C215" s="30" t="s">
        <v>1111</v>
      </c>
      <c r="D215" s="30" t="s">
        <v>1111</v>
      </c>
      <c r="E215" s="30" t="s">
        <v>1111</v>
      </c>
      <c r="F215" s="30" t="s">
        <v>1111</v>
      </c>
      <c r="G215" s="30" t="s">
        <v>1111</v>
      </c>
      <c r="H215" s="30" t="s">
        <v>1111</v>
      </c>
      <c r="I215" s="30">
        <v>662</v>
      </c>
      <c r="J215" s="30" t="s">
        <v>1111</v>
      </c>
      <c r="K215" s="30" t="s">
        <v>1111</v>
      </c>
      <c r="L215" s="30" t="s">
        <v>1111</v>
      </c>
      <c r="M215" s="30" t="s">
        <v>1111</v>
      </c>
      <c r="N215" s="30" t="s">
        <v>1111</v>
      </c>
      <c r="O215" s="30" t="s">
        <v>1111</v>
      </c>
      <c r="P215" s="30" t="s">
        <v>1111</v>
      </c>
      <c r="Q215" s="30" t="s">
        <v>1111</v>
      </c>
      <c r="R215" s="30">
        <v>614</v>
      </c>
      <c r="S215" s="30" t="s">
        <v>1111</v>
      </c>
      <c r="T215" s="30" t="s">
        <v>1111</v>
      </c>
      <c r="U215" s="30" t="s">
        <v>1111</v>
      </c>
      <c r="V215" s="30" t="s">
        <v>1111</v>
      </c>
      <c r="W215" s="30" t="s">
        <v>1111</v>
      </c>
      <c r="X215" s="30" t="s">
        <v>1111</v>
      </c>
      <c r="Y215" s="30" t="s">
        <v>1111</v>
      </c>
      <c r="Z215" s="30" t="s">
        <v>1111</v>
      </c>
      <c r="AA215" s="30">
        <v>48</v>
      </c>
      <c r="AB215" s="30" t="s">
        <v>1111</v>
      </c>
      <c r="AC215" s="30" t="s">
        <v>1111</v>
      </c>
      <c r="AD215" s="30" t="s">
        <v>1111</v>
      </c>
      <c r="AE215" s="30" t="s">
        <v>1111</v>
      </c>
      <c r="AF215" s="30" t="s">
        <v>1111</v>
      </c>
      <c r="AG215" s="30" t="s">
        <v>1111</v>
      </c>
      <c r="AH215" s="30" t="s">
        <v>1111</v>
      </c>
      <c r="AI215" s="30" t="s">
        <v>1111</v>
      </c>
      <c r="AJ215" s="30">
        <v>395</v>
      </c>
      <c r="AK215" s="30" t="s">
        <v>1111</v>
      </c>
    </row>
    <row r="216" spans="1:37" x14ac:dyDescent="0.35">
      <c r="A216" s="34" t="s">
        <v>622</v>
      </c>
      <c r="B216" s="35" t="s">
        <v>1111</v>
      </c>
      <c r="C216" s="30">
        <v>1529</v>
      </c>
      <c r="D216" s="30">
        <v>215</v>
      </c>
      <c r="E216" s="30">
        <v>808</v>
      </c>
      <c r="F216" s="30">
        <v>682</v>
      </c>
      <c r="G216" s="30" t="s">
        <v>1111</v>
      </c>
      <c r="H216" s="30">
        <v>264</v>
      </c>
      <c r="I216" s="30">
        <v>10997</v>
      </c>
      <c r="J216" s="30">
        <v>209</v>
      </c>
      <c r="K216" s="30" t="s">
        <v>1111</v>
      </c>
      <c r="L216" s="30">
        <v>1338</v>
      </c>
      <c r="M216" s="30">
        <v>184</v>
      </c>
      <c r="N216" s="30">
        <v>694</v>
      </c>
      <c r="O216" s="30">
        <v>654</v>
      </c>
      <c r="P216" s="30" t="s">
        <v>1111</v>
      </c>
      <c r="Q216" s="30">
        <v>200</v>
      </c>
      <c r="R216" s="30">
        <v>10020</v>
      </c>
      <c r="S216" s="30">
        <v>119</v>
      </c>
      <c r="T216" s="30" t="s">
        <v>1111</v>
      </c>
      <c r="U216" s="30">
        <v>191</v>
      </c>
      <c r="V216" s="30">
        <v>31</v>
      </c>
      <c r="W216" s="30">
        <v>114</v>
      </c>
      <c r="X216" s="30" t="s">
        <v>1111</v>
      </c>
      <c r="Y216" s="30" t="s">
        <v>1111</v>
      </c>
      <c r="Z216" s="30">
        <v>64</v>
      </c>
      <c r="AA216" s="30">
        <v>977</v>
      </c>
      <c r="AB216" s="30">
        <v>90</v>
      </c>
      <c r="AC216" s="30" t="s">
        <v>1111</v>
      </c>
      <c r="AD216" s="30">
        <v>845</v>
      </c>
      <c r="AE216" s="30">
        <v>85</v>
      </c>
      <c r="AF216" s="30">
        <v>321</v>
      </c>
      <c r="AG216" s="30">
        <v>430</v>
      </c>
      <c r="AH216" s="30" t="s">
        <v>1111</v>
      </c>
      <c r="AI216" s="30">
        <v>72</v>
      </c>
      <c r="AJ216" s="30">
        <v>6648</v>
      </c>
      <c r="AK216" s="30" t="s">
        <v>1111</v>
      </c>
    </row>
    <row r="217" spans="1:37" x14ac:dyDescent="0.35">
      <c r="A217" s="34" t="s">
        <v>623</v>
      </c>
      <c r="B217" s="35" t="s">
        <v>1111</v>
      </c>
      <c r="C217" s="30">
        <v>96</v>
      </c>
      <c r="D217" s="30">
        <v>37</v>
      </c>
      <c r="E217" s="30">
        <v>243</v>
      </c>
      <c r="F217" s="30">
        <v>105</v>
      </c>
      <c r="G217" s="30" t="s">
        <v>1111</v>
      </c>
      <c r="H217" s="30">
        <v>91</v>
      </c>
      <c r="I217" s="30">
        <v>4317</v>
      </c>
      <c r="J217" s="30">
        <v>79</v>
      </c>
      <c r="K217" s="30" t="s">
        <v>1111</v>
      </c>
      <c r="L217" s="30">
        <v>81</v>
      </c>
      <c r="M217" s="30">
        <v>35</v>
      </c>
      <c r="N217" s="30">
        <v>208</v>
      </c>
      <c r="O217" s="30">
        <v>99</v>
      </c>
      <c r="P217" s="30" t="s">
        <v>1111</v>
      </c>
      <c r="Q217" s="30">
        <v>78</v>
      </c>
      <c r="R217" s="30">
        <v>3962</v>
      </c>
      <c r="S217" s="30">
        <v>45</v>
      </c>
      <c r="T217" s="30" t="s">
        <v>1111</v>
      </c>
      <c r="U217" s="30" t="s">
        <v>1111</v>
      </c>
      <c r="V217" s="30" t="s">
        <v>1111</v>
      </c>
      <c r="W217" s="30">
        <v>35</v>
      </c>
      <c r="X217" s="30" t="s">
        <v>1111</v>
      </c>
      <c r="Y217" s="30" t="s">
        <v>1111</v>
      </c>
      <c r="Z217" s="30" t="s">
        <v>1111</v>
      </c>
      <c r="AA217" s="30">
        <v>355</v>
      </c>
      <c r="AB217" s="30">
        <v>34</v>
      </c>
      <c r="AC217" s="30" t="s">
        <v>1111</v>
      </c>
      <c r="AD217" s="30">
        <v>45</v>
      </c>
      <c r="AE217" s="30" t="s">
        <v>1111</v>
      </c>
      <c r="AF217" s="30">
        <v>86</v>
      </c>
      <c r="AG217" s="30">
        <v>55</v>
      </c>
      <c r="AH217" s="30" t="s">
        <v>1111</v>
      </c>
      <c r="AI217" s="30">
        <v>32</v>
      </c>
      <c r="AJ217" s="30">
        <v>2219</v>
      </c>
      <c r="AK217" s="30" t="s">
        <v>1111</v>
      </c>
    </row>
    <row r="218" spans="1:37" x14ac:dyDescent="0.35">
      <c r="A218" s="34" t="s">
        <v>624</v>
      </c>
      <c r="B218" s="35" t="s">
        <v>1111</v>
      </c>
      <c r="C218" s="30" t="s">
        <v>1111</v>
      </c>
      <c r="D218" s="30" t="s">
        <v>1111</v>
      </c>
      <c r="E218" s="30">
        <v>412</v>
      </c>
      <c r="F218" s="30">
        <v>60</v>
      </c>
      <c r="G218" s="30" t="s">
        <v>1111</v>
      </c>
      <c r="H218" s="30">
        <v>34</v>
      </c>
      <c r="I218" s="30">
        <v>2773</v>
      </c>
      <c r="J218" s="30">
        <v>34</v>
      </c>
      <c r="K218" s="30" t="s">
        <v>1111</v>
      </c>
      <c r="L218" s="30" t="s">
        <v>1111</v>
      </c>
      <c r="M218" s="30" t="s">
        <v>1111</v>
      </c>
      <c r="N218" s="30">
        <v>392</v>
      </c>
      <c r="O218" s="30">
        <v>59</v>
      </c>
      <c r="P218" s="30" t="s">
        <v>1111</v>
      </c>
      <c r="Q218" s="30" t="s">
        <v>1111</v>
      </c>
      <c r="R218" s="30">
        <v>2577</v>
      </c>
      <c r="S218" s="30" t="s">
        <v>1111</v>
      </c>
      <c r="T218" s="30" t="s">
        <v>1111</v>
      </c>
      <c r="U218" s="30" t="s">
        <v>1111</v>
      </c>
      <c r="V218" s="30" t="s">
        <v>1111</v>
      </c>
      <c r="W218" s="30" t="s">
        <v>1111</v>
      </c>
      <c r="X218" s="30" t="s">
        <v>1111</v>
      </c>
      <c r="Y218" s="30" t="s">
        <v>1111</v>
      </c>
      <c r="Z218" s="30" t="s">
        <v>1111</v>
      </c>
      <c r="AA218" s="30">
        <v>196</v>
      </c>
      <c r="AB218" s="30" t="s">
        <v>1111</v>
      </c>
      <c r="AC218" s="30" t="s">
        <v>1111</v>
      </c>
      <c r="AD218" s="30" t="s">
        <v>1111</v>
      </c>
      <c r="AE218" s="30" t="s">
        <v>1111</v>
      </c>
      <c r="AF218" s="30">
        <v>244</v>
      </c>
      <c r="AG218" s="30">
        <v>34</v>
      </c>
      <c r="AH218" s="30" t="s">
        <v>1111</v>
      </c>
      <c r="AI218" s="30" t="s">
        <v>1111</v>
      </c>
      <c r="AJ218" s="30">
        <v>1500</v>
      </c>
      <c r="AK218" s="30" t="s">
        <v>1111</v>
      </c>
    </row>
    <row r="219" spans="1:37" x14ac:dyDescent="0.35">
      <c r="A219" s="34" t="s">
        <v>625</v>
      </c>
      <c r="B219" s="35" t="s">
        <v>1111</v>
      </c>
      <c r="C219" s="30">
        <v>605</v>
      </c>
      <c r="D219" s="30">
        <v>132</v>
      </c>
      <c r="E219" s="30">
        <v>254</v>
      </c>
      <c r="F219" s="30">
        <v>255</v>
      </c>
      <c r="G219" s="30" t="s">
        <v>1111</v>
      </c>
      <c r="H219" s="30">
        <v>109</v>
      </c>
      <c r="I219" s="30">
        <v>4923</v>
      </c>
      <c r="J219" s="30">
        <v>106</v>
      </c>
      <c r="K219" s="30" t="s">
        <v>1111</v>
      </c>
      <c r="L219" s="30">
        <v>524</v>
      </c>
      <c r="M219" s="30">
        <v>114</v>
      </c>
      <c r="N219" s="30">
        <v>202</v>
      </c>
      <c r="O219" s="30">
        <v>242</v>
      </c>
      <c r="P219" s="30" t="s">
        <v>1111</v>
      </c>
      <c r="Q219" s="30">
        <v>86</v>
      </c>
      <c r="R219" s="30">
        <v>4531</v>
      </c>
      <c r="S219" s="30">
        <v>50</v>
      </c>
      <c r="T219" s="30" t="s">
        <v>1111</v>
      </c>
      <c r="U219" s="30">
        <v>81</v>
      </c>
      <c r="V219" s="30" t="s">
        <v>1111</v>
      </c>
      <c r="W219" s="30">
        <v>52</v>
      </c>
      <c r="X219" s="30" t="s">
        <v>1111</v>
      </c>
      <c r="Y219" s="30" t="s">
        <v>1111</v>
      </c>
      <c r="Z219" s="30" t="s">
        <v>1111</v>
      </c>
      <c r="AA219" s="30">
        <v>392</v>
      </c>
      <c r="AB219" s="30">
        <v>56</v>
      </c>
      <c r="AC219" s="30" t="s">
        <v>1111</v>
      </c>
      <c r="AD219" s="30">
        <v>320</v>
      </c>
      <c r="AE219" s="30">
        <v>54</v>
      </c>
      <c r="AF219" s="30">
        <v>101</v>
      </c>
      <c r="AG219" s="30">
        <v>154</v>
      </c>
      <c r="AH219" s="30" t="s">
        <v>1111</v>
      </c>
      <c r="AI219" s="30" t="s">
        <v>1111</v>
      </c>
      <c r="AJ219" s="30">
        <v>2895</v>
      </c>
      <c r="AK219" s="30" t="s">
        <v>1111</v>
      </c>
    </row>
    <row r="220" spans="1:37" x14ac:dyDescent="0.35">
      <c r="A220" s="34" t="s">
        <v>626</v>
      </c>
      <c r="B220" s="35" t="s">
        <v>1111</v>
      </c>
      <c r="C220" s="30">
        <v>30</v>
      </c>
      <c r="D220" s="30" t="s">
        <v>1111</v>
      </c>
      <c r="E220" s="30">
        <v>158</v>
      </c>
      <c r="F220" s="30" t="s">
        <v>1111</v>
      </c>
      <c r="G220" s="30" t="s">
        <v>1111</v>
      </c>
      <c r="H220" s="30" t="s">
        <v>1111</v>
      </c>
      <c r="I220" s="30">
        <v>1371</v>
      </c>
      <c r="J220" s="30" t="s">
        <v>1111</v>
      </c>
      <c r="K220" s="30" t="s">
        <v>1111</v>
      </c>
      <c r="L220" s="30" t="s">
        <v>1111</v>
      </c>
      <c r="M220" s="30" t="s">
        <v>1111</v>
      </c>
      <c r="N220" s="30">
        <v>142</v>
      </c>
      <c r="O220" s="30" t="s">
        <v>1111</v>
      </c>
      <c r="P220" s="30" t="s">
        <v>1111</v>
      </c>
      <c r="Q220" s="30" t="s">
        <v>1111</v>
      </c>
      <c r="R220" s="30">
        <v>1266</v>
      </c>
      <c r="S220" s="30" t="s">
        <v>1111</v>
      </c>
      <c r="T220" s="30" t="s">
        <v>1111</v>
      </c>
      <c r="U220" s="30" t="s">
        <v>1111</v>
      </c>
      <c r="V220" s="30" t="s">
        <v>1111</v>
      </c>
      <c r="W220" s="30" t="s">
        <v>1111</v>
      </c>
      <c r="X220" s="30" t="s">
        <v>1111</v>
      </c>
      <c r="Y220" s="30" t="s">
        <v>1111</v>
      </c>
      <c r="Z220" s="30" t="s">
        <v>1111</v>
      </c>
      <c r="AA220" s="30">
        <v>105</v>
      </c>
      <c r="AB220" s="30" t="s">
        <v>1111</v>
      </c>
      <c r="AC220" s="30" t="s">
        <v>1111</v>
      </c>
      <c r="AD220" s="30" t="s">
        <v>1111</v>
      </c>
      <c r="AE220" s="30" t="s">
        <v>1111</v>
      </c>
      <c r="AF220" s="30">
        <v>67</v>
      </c>
      <c r="AG220" s="30" t="s">
        <v>1111</v>
      </c>
      <c r="AH220" s="30" t="s">
        <v>1111</v>
      </c>
      <c r="AI220" s="30" t="s">
        <v>1111</v>
      </c>
      <c r="AJ220" s="30">
        <v>745</v>
      </c>
      <c r="AK220" s="30" t="s">
        <v>1111</v>
      </c>
    </row>
    <row r="221" spans="1:37" x14ac:dyDescent="0.35">
      <c r="A221" s="34" t="s">
        <v>627</v>
      </c>
      <c r="B221" s="35" t="s">
        <v>1111</v>
      </c>
      <c r="C221" s="30" t="s">
        <v>1111</v>
      </c>
      <c r="D221" s="30" t="s">
        <v>1111</v>
      </c>
      <c r="E221" s="30" t="s">
        <v>1111</v>
      </c>
      <c r="F221" s="30" t="s">
        <v>1111</v>
      </c>
      <c r="G221" s="30" t="s">
        <v>1111</v>
      </c>
      <c r="H221" s="30" t="s">
        <v>1111</v>
      </c>
      <c r="I221" s="30">
        <v>172</v>
      </c>
      <c r="J221" s="30" t="s">
        <v>1111</v>
      </c>
      <c r="K221" s="30" t="s">
        <v>1111</v>
      </c>
      <c r="L221" s="30" t="s">
        <v>1111</v>
      </c>
      <c r="M221" s="30" t="s">
        <v>1111</v>
      </c>
      <c r="N221" s="30" t="s">
        <v>1111</v>
      </c>
      <c r="O221" s="30" t="s">
        <v>1111</v>
      </c>
      <c r="P221" s="30" t="s">
        <v>1111</v>
      </c>
      <c r="Q221" s="30" t="s">
        <v>1111</v>
      </c>
      <c r="R221" s="30">
        <v>155</v>
      </c>
      <c r="S221" s="30" t="s">
        <v>1111</v>
      </c>
      <c r="T221" s="30" t="s">
        <v>1111</v>
      </c>
      <c r="U221" s="30" t="s">
        <v>1111</v>
      </c>
      <c r="V221" s="30" t="s">
        <v>1111</v>
      </c>
      <c r="W221" s="30" t="s">
        <v>1111</v>
      </c>
      <c r="X221" s="30" t="s">
        <v>1111</v>
      </c>
      <c r="Y221" s="30" t="s">
        <v>1111</v>
      </c>
      <c r="Z221" s="30" t="s">
        <v>1111</v>
      </c>
      <c r="AA221" s="30" t="s">
        <v>1111</v>
      </c>
      <c r="AB221" s="30" t="s">
        <v>1111</v>
      </c>
      <c r="AC221" s="30" t="s">
        <v>1111</v>
      </c>
      <c r="AD221" s="30" t="s">
        <v>1111</v>
      </c>
      <c r="AE221" s="30" t="s">
        <v>1111</v>
      </c>
      <c r="AF221" s="30" t="s">
        <v>1111</v>
      </c>
      <c r="AG221" s="30" t="s">
        <v>1111</v>
      </c>
      <c r="AH221" s="30" t="s">
        <v>1111</v>
      </c>
      <c r="AI221" s="30" t="s">
        <v>1111</v>
      </c>
      <c r="AJ221" s="30">
        <v>74</v>
      </c>
      <c r="AK221" s="30" t="s">
        <v>1111</v>
      </c>
    </row>
    <row r="222" spans="1:37" x14ac:dyDescent="0.35">
      <c r="A222" s="34" t="s">
        <v>628</v>
      </c>
      <c r="B222" s="35" t="s">
        <v>1111</v>
      </c>
      <c r="C222" s="30">
        <v>106</v>
      </c>
      <c r="D222" s="30">
        <v>152</v>
      </c>
      <c r="E222" s="30">
        <v>697</v>
      </c>
      <c r="F222" s="30">
        <v>147</v>
      </c>
      <c r="G222" s="30" t="s">
        <v>1111</v>
      </c>
      <c r="H222" s="30">
        <v>99</v>
      </c>
      <c r="I222" s="30">
        <v>7271</v>
      </c>
      <c r="J222" s="30">
        <v>182</v>
      </c>
      <c r="K222" s="30" t="s">
        <v>1111</v>
      </c>
      <c r="L222" s="30">
        <v>90</v>
      </c>
      <c r="M222" s="30">
        <v>129</v>
      </c>
      <c r="N222" s="30">
        <v>634</v>
      </c>
      <c r="O222" s="30">
        <v>140</v>
      </c>
      <c r="P222" s="30" t="s">
        <v>1111</v>
      </c>
      <c r="Q222" s="30">
        <v>71</v>
      </c>
      <c r="R222" s="30">
        <v>6703</v>
      </c>
      <c r="S222" s="30">
        <v>108</v>
      </c>
      <c r="T222" s="30" t="s">
        <v>1111</v>
      </c>
      <c r="U222" s="30" t="s">
        <v>1111</v>
      </c>
      <c r="V222" s="30" t="s">
        <v>1111</v>
      </c>
      <c r="W222" s="30">
        <v>63</v>
      </c>
      <c r="X222" s="30" t="s">
        <v>1111</v>
      </c>
      <c r="Y222" s="30" t="s">
        <v>1111</v>
      </c>
      <c r="Z222" s="30" t="s">
        <v>1111</v>
      </c>
      <c r="AA222" s="30">
        <v>568</v>
      </c>
      <c r="AB222" s="30">
        <v>74</v>
      </c>
      <c r="AC222" s="30" t="s">
        <v>1111</v>
      </c>
      <c r="AD222" s="30">
        <v>49</v>
      </c>
      <c r="AE222" s="30">
        <v>55</v>
      </c>
      <c r="AF222" s="30">
        <v>287</v>
      </c>
      <c r="AG222" s="30">
        <v>85</v>
      </c>
      <c r="AH222" s="30" t="s">
        <v>1111</v>
      </c>
      <c r="AI222" s="30" t="s">
        <v>1111</v>
      </c>
      <c r="AJ222" s="30">
        <v>3759</v>
      </c>
      <c r="AK222" s="30" t="s">
        <v>1111</v>
      </c>
    </row>
    <row r="223" spans="1:37" x14ac:dyDescent="0.35">
      <c r="A223" s="34" t="s">
        <v>629</v>
      </c>
      <c r="B223" s="35" t="s">
        <v>1111</v>
      </c>
      <c r="C223" s="30">
        <v>30</v>
      </c>
      <c r="D223" s="30" t="s">
        <v>1111</v>
      </c>
      <c r="E223" s="30">
        <v>75</v>
      </c>
      <c r="F223" s="30">
        <v>70</v>
      </c>
      <c r="G223" s="30" t="s">
        <v>1111</v>
      </c>
      <c r="H223" s="30" t="s">
        <v>1111</v>
      </c>
      <c r="I223" s="30">
        <v>2800</v>
      </c>
      <c r="J223" s="30">
        <v>51</v>
      </c>
      <c r="K223" s="30" t="s">
        <v>1111</v>
      </c>
      <c r="L223" s="30" t="s">
        <v>1111</v>
      </c>
      <c r="M223" s="30" t="s">
        <v>1111</v>
      </c>
      <c r="N223" s="30">
        <v>67</v>
      </c>
      <c r="O223" s="30">
        <v>69</v>
      </c>
      <c r="P223" s="30" t="s">
        <v>1111</v>
      </c>
      <c r="Q223" s="30" t="s">
        <v>1111</v>
      </c>
      <c r="R223" s="30">
        <v>2575</v>
      </c>
      <c r="S223" s="30" t="s">
        <v>1111</v>
      </c>
      <c r="T223" s="30" t="s">
        <v>1111</v>
      </c>
      <c r="U223" s="30" t="s">
        <v>1111</v>
      </c>
      <c r="V223" s="30" t="s">
        <v>1111</v>
      </c>
      <c r="W223" s="30" t="s">
        <v>1111</v>
      </c>
      <c r="X223" s="30" t="s">
        <v>1111</v>
      </c>
      <c r="Y223" s="30" t="s">
        <v>1111</v>
      </c>
      <c r="Z223" s="30" t="s">
        <v>1111</v>
      </c>
      <c r="AA223" s="30">
        <v>225</v>
      </c>
      <c r="AB223" s="30">
        <v>30</v>
      </c>
      <c r="AC223" s="30" t="s">
        <v>1111</v>
      </c>
      <c r="AD223" s="30" t="s">
        <v>1111</v>
      </c>
      <c r="AE223" s="30" t="s">
        <v>1111</v>
      </c>
      <c r="AF223" s="30">
        <v>39</v>
      </c>
      <c r="AG223" s="30">
        <v>50</v>
      </c>
      <c r="AH223" s="30" t="s">
        <v>1111</v>
      </c>
      <c r="AI223" s="30" t="s">
        <v>1111</v>
      </c>
      <c r="AJ223" s="30">
        <v>1716</v>
      </c>
      <c r="AK223" s="30" t="s">
        <v>1111</v>
      </c>
    </row>
    <row r="224" spans="1:37" x14ac:dyDescent="0.35">
      <c r="A224" s="34" t="s">
        <v>630</v>
      </c>
      <c r="B224" s="35" t="s">
        <v>1111</v>
      </c>
      <c r="C224" s="30">
        <v>40</v>
      </c>
      <c r="D224" s="30">
        <v>41</v>
      </c>
      <c r="E224" s="30">
        <v>159</v>
      </c>
      <c r="F224" s="30" t="s">
        <v>1111</v>
      </c>
      <c r="G224" s="30" t="s">
        <v>1111</v>
      </c>
      <c r="H224" s="30">
        <v>46</v>
      </c>
      <c r="I224" s="30">
        <v>1458</v>
      </c>
      <c r="J224" s="30" t="s">
        <v>1111</v>
      </c>
      <c r="K224" s="30" t="s">
        <v>1111</v>
      </c>
      <c r="L224" s="30">
        <v>34</v>
      </c>
      <c r="M224" s="30">
        <v>35</v>
      </c>
      <c r="N224" s="30">
        <v>148</v>
      </c>
      <c r="O224" s="30" t="s">
        <v>1111</v>
      </c>
      <c r="P224" s="30" t="s">
        <v>1111</v>
      </c>
      <c r="Q224" s="30">
        <v>32</v>
      </c>
      <c r="R224" s="30">
        <v>1341</v>
      </c>
      <c r="S224" s="30" t="s">
        <v>1111</v>
      </c>
      <c r="T224" s="30" t="s">
        <v>1111</v>
      </c>
      <c r="U224" s="30" t="s">
        <v>1111</v>
      </c>
      <c r="V224" s="30" t="s">
        <v>1111</v>
      </c>
      <c r="W224" s="30" t="s">
        <v>1111</v>
      </c>
      <c r="X224" s="30" t="s">
        <v>1111</v>
      </c>
      <c r="Y224" s="30" t="s">
        <v>1111</v>
      </c>
      <c r="Z224" s="30" t="s">
        <v>1111</v>
      </c>
      <c r="AA224" s="30">
        <v>117</v>
      </c>
      <c r="AB224" s="30" t="s">
        <v>1111</v>
      </c>
      <c r="AC224" s="30" t="s">
        <v>1111</v>
      </c>
      <c r="AD224" s="30" t="s">
        <v>1111</v>
      </c>
      <c r="AE224" s="30" t="s">
        <v>1111</v>
      </c>
      <c r="AF224" s="30">
        <v>75</v>
      </c>
      <c r="AG224" s="30" t="s">
        <v>1111</v>
      </c>
      <c r="AH224" s="30" t="s">
        <v>1111</v>
      </c>
      <c r="AI224" s="30" t="s">
        <v>1111</v>
      </c>
      <c r="AJ224" s="30">
        <v>830</v>
      </c>
      <c r="AK224" s="30" t="s">
        <v>1111</v>
      </c>
    </row>
    <row r="225" spans="1:37" x14ac:dyDescent="0.35">
      <c r="A225" s="34" t="s">
        <v>631</v>
      </c>
      <c r="B225" s="35" t="s">
        <v>1111</v>
      </c>
      <c r="C225" s="30">
        <v>128</v>
      </c>
      <c r="D225" s="30">
        <v>143</v>
      </c>
      <c r="E225" s="30">
        <v>275</v>
      </c>
      <c r="F225" s="30">
        <v>130</v>
      </c>
      <c r="G225" s="30" t="s">
        <v>1111</v>
      </c>
      <c r="H225" s="30">
        <v>97</v>
      </c>
      <c r="I225" s="30">
        <v>6795</v>
      </c>
      <c r="J225" s="30">
        <v>142</v>
      </c>
      <c r="K225" s="30" t="s">
        <v>1111</v>
      </c>
      <c r="L225" s="30">
        <v>112</v>
      </c>
      <c r="M225" s="30">
        <v>119</v>
      </c>
      <c r="N225" s="30">
        <v>248</v>
      </c>
      <c r="O225" s="30">
        <v>122</v>
      </c>
      <c r="P225" s="30" t="s">
        <v>1111</v>
      </c>
      <c r="Q225" s="30">
        <v>81</v>
      </c>
      <c r="R225" s="30">
        <v>6358</v>
      </c>
      <c r="S225" s="30">
        <v>84</v>
      </c>
      <c r="T225" s="30" t="s">
        <v>1111</v>
      </c>
      <c r="U225" s="30" t="s">
        <v>1111</v>
      </c>
      <c r="V225" s="30" t="s">
        <v>1111</v>
      </c>
      <c r="W225" s="30" t="s">
        <v>1111</v>
      </c>
      <c r="X225" s="30" t="s">
        <v>1111</v>
      </c>
      <c r="Y225" s="30" t="s">
        <v>1111</v>
      </c>
      <c r="Z225" s="30" t="s">
        <v>1111</v>
      </c>
      <c r="AA225" s="30">
        <v>437</v>
      </c>
      <c r="AB225" s="30">
        <v>58</v>
      </c>
      <c r="AC225" s="30" t="s">
        <v>1111</v>
      </c>
      <c r="AD225" s="30">
        <v>70</v>
      </c>
      <c r="AE225" s="30">
        <v>64</v>
      </c>
      <c r="AF225" s="30">
        <v>134</v>
      </c>
      <c r="AG225" s="30">
        <v>82</v>
      </c>
      <c r="AH225" s="30" t="s">
        <v>1111</v>
      </c>
      <c r="AI225" s="30">
        <v>30</v>
      </c>
      <c r="AJ225" s="30">
        <v>4014</v>
      </c>
      <c r="AK225" s="30" t="s">
        <v>1111</v>
      </c>
    </row>
    <row r="226" spans="1:37" x14ac:dyDescent="0.35">
      <c r="A226" s="34" t="s">
        <v>632</v>
      </c>
      <c r="B226" s="35">
        <v>49</v>
      </c>
      <c r="C226" s="30">
        <v>7562</v>
      </c>
      <c r="D226" s="30">
        <v>848</v>
      </c>
      <c r="E226" s="30">
        <v>1835</v>
      </c>
      <c r="F226" s="30">
        <v>1810</v>
      </c>
      <c r="G226" s="30" t="s">
        <v>1111</v>
      </c>
      <c r="H226" s="30">
        <v>945</v>
      </c>
      <c r="I226" s="30">
        <v>21881</v>
      </c>
      <c r="J226" s="30">
        <v>823</v>
      </c>
      <c r="K226" s="30">
        <v>39</v>
      </c>
      <c r="L226" s="30">
        <v>6629</v>
      </c>
      <c r="M226" s="30">
        <v>721</v>
      </c>
      <c r="N226" s="30">
        <v>1538</v>
      </c>
      <c r="O226" s="30">
        <v>1728</v>
      </c>
      <c r="P226" s="30" t="s">
        <v>1111</v>
      </c>
      <c r="Q226" s="30">
        <v>718</v>
      </c>
      <c r="R226" s="30">
        <v>20053</v>
      </c>
      <c r="S226" s="30">
        <v>432</v>
      </c>
      <c r="T226" s="30" t="s">
        <v>1111</v>
      </c>
      <c r="U226" s="30">
        <v>933</v>
      </c>
      <c r="V226" s="30">
        <v>127</v>
      </c>
      <c r="W226" s="30">
        <v>297</v>
      </c>
      <c r="X226" s="30">
        <v>82</v>
      </c>
      <c r="Y226" s="30" t="s">
        <v>1111</v>
      </c>
      <c r="Z226" s="30">
        <v>227</v>
      </c>
      <c r="AA226" s="30">
        <v>1828</v>
      </c>
      <c r="AB226" s="30">
        <v>391</v>
      </c>
      <c r="AC226" s="30" t="s">
        <v>1111</v>
      </c>
      <c r="AD226" s="30">
        <v>4059</v>
      </c>
      <c r="AE226" s="30">
        <v>369</v>
      </c>
      <c r="AF226" s="30">
        <v>718</v>
      </c>
      <c r="AG226" s="30">
        <v>1171</v>
      </c>
      <c r="AH226" s="30" t="s">
        <v>1111</v>
      </c>
      <c r="AI226" s="30">
        <v>240</v>
      </c>
      <c r="AJ226" s="30">
        <v>13411</v>
      </c>
      <c r="AK226" s="30">
        <v>100</v>
      </c>
    </row>
    <row r="227" spans="1:37" x14ac:dyDescent="0.35">
      <c r="A227" s="34" t="s">
        <v>633</v>
      </c>
      <c r="B227" s="35" t="s">
        <v>1111</v>
      </c>
      <c r="C227" s="30" t="s">
        <v>1111</v>
      </c>
      <c r="D227" s="30" t="s">
        <v>1111</v>
      </c>
      <c r="E227" s="30" t="s">
        <v>1111</v>
      </c>
      <c r="F227" s="30" t="s">
        <v>1111</v>
      </c>
      <c r="G227" s="30" t="s">
        <v>1111</v>
      </c>
      <c r="H227" s="30" t="s">
        <v>1111</v>
      </c>
      <c r="I227" s="30" t="s">
        <v>1111</v>
      </c>
      <c r="J227" s="30" t="s">
        <v>1111</v>
      </c>
      <c r="K227" s="30" t="s">
        <v>1111</v>
      </c>
      <c r="L227" s="30" t="s">
        <v>1111</v>
      </c>
      <c r="M227" s="30" t="s">
        <v>1111</v>
      </c>
      <c r="N227" s="30" t="s">
        <v>1111</v>
      </c>
      <c r="O227" s="30" t="s">
        <v>1111</v>
      </c>
      <c r="P227" s="30" t="s">
        <v>1111</v>
      </c>
      <c r="Q227" s="30" t="s">
        <v>1111</v>
      </c>
      <c r="R227" s="30" t="s">
        <v>1111</v>
      </c>
      <c r="S227" s="30" t="s">
        <v>1111</v>
      </c>
      <c r="T227" s="30" t="s">
        <v>1111</v>
      </c>
      <c r="U227" s="30" t="s">
        <v>1111</v>
      </c>
      <c r="V227" s="30" t="s">
        <v>1111</v>
      </c>
      <c r="W227" s="30" t="s">
        <v>1111</v>
      </c>
      <c r="X227" s="30" t="s">
        <v>1111</v>
      </c>
      <c r="Y227" s="30" t="s">
        <v>1111</v>
      </c>
      <c r="Z227" s="30" t="s">
        <v>1111</v>
      </c>
      <c r="AA227" s="30" t="s">
        <v>1111</v>
      </c>
      <c r="AB227" s="30" t="s">
        <v>1111</v>
      </c>
      <c r="AC227" s="30" t="s">
        <v>1111</v>
      </c>
      <c r="AD227" s="30" t="s">
        <v>1111</v>
      </c>
      <c r="AE227" s="30" t="s">
        <v>1111</v>
      </c>
      <c r="AF227" s="30" t="s">
        <v>1111</v>
      </c>
      <c r="AG227" s="30" t="s">
        <v>1111</v>
      </c>
      <c r="AH227" s="30" t="s">
        <v>1111</v>
      </c>
      <c r="AI227" s="30" t="s">
        <v>1111</v>
      </c>
      <c r="AJ227" s="30" t="s">
        <v>1111</v>
      </c>
      <c r="AK227" s="30" t="s">
        <v>1111</v>
      </c>
    </row>
    <row r="228" spans="1:37" x14ac:dyDescent="0.35">
      <c r="A228" s="34" t="s">
        <v>634</v>
      </c>
      <c r="B228" s="35" t="s">
        <v>1111</v>
      </c>
      <c r="C228" s="30">
        <v>225</v>
      </c>
      <c r="D228" s="30">
        <v>257</v>
      </c>
      <c r="E228" s="30">
        <v>5194</v>
      </c>
      <c r="F228" s="30">
        <v>266</v>
      </c>
      <c r="G228" s="30" t="s">
        <v>1111</v>
      </c>
      <c r="H228" s="30">
        <v>264</v>
      </c>
      <c r="I228" s="30">
        <v>5980</v>
      </c>
      <c r="J228" s="30">
        <v>218</v>
      </c>
      <c r="K228" s="30" t="s">
        <v>1111</v>
      </c>
      <c r="L228" s="30">
        <v>196</v>
      </c>
      <c r="M228" s="30">
        <v>205</v>
      </c>
      <c r="N228" s="30">
        <v>4672</v>
      </c>
      <c r="O228" s="30">
        <v>253</v>
      </c>
      <c r="P228" s="30" t="s">
        <v>1111</v>
      </c>
      <c r="Q228" s="30">
        <v>204</v>
      </c>
      <c r="R228" s="30">
        <v>5449</v>
      </c>
      <c r="S228" s="30">
        <v>144</v>
      </c>
      <c r="T228" s="30" t="s">
        <v>1111</v>
      </c>
      <c r="U228" s="30" t="s">
        <v>1111</v>
      </c>
      <c r="V228" s="30">
        <v>52</v>
      </c>
      <c r="W228" s="30">
        <v>522</v>
      </c>
      <c r="X228" s="30" t="s">
        <v>1111</v>
      </c>
      <c r="Y228" s="30" t="s">
        <v>1111</v>
      </c>
      <c r="Z228" s="30">
        <v>60</v>
      </c>
      <c r="AA228" s="30">
        <v>531</v>
      </c>
      <c r="AB228" s="30">
        <v>74</v>
      </c>
      <c r="AC228" s="30" t="s">
        <v>1111</v>
      </c>
      <c r="AD228" s="30">
        <v>99</v>
      </c>
      <c r="AE228" s="30">
        <v>87</v>
      </c>
      <c r="AF228" s="30">
        <v>1934</v>
      </c>
      <c r="AG228" s="30">
        <v>148</v>
      </c>
      <c r="AH228" s="30" t="s">
        <v>1111</v>
      </c>
      <c r="AI228" s="30">
        <v>64</v>
      </c>
      <c r="AJ228" s="30">
        <v>3022</v>
      </c>
      <c r="AK228" s="30" t="s">
        <v>1111</v>
      </c>
    </row>
    <row r="229" spans="1:37" x14ac:dyDescent="0.35">
      <c r="A229" s="34" t="s">
        <v>635</v>
      </c>
      <c r="B229" s="35" t="s">
        <v>1111</v>
      </c>
      <c r="C229" s="30">
        <v>658</v>
      </c>
      <c r="D229" s="30">
        <v>78</v>
      </c>
      <c r="E229" s="30">
        <v>207</v>
      </c>
      <c r="F229" s="30">
        <v>213</v>
      </c>
      <c r="G229" s="30" t="s">
        <v>1111</v>
      </c>
      <c r="H229" s="30">
        <v>88</v>
      </c>
      <c r="I229" s="30">
        <v>2657</v>
      </c>
      <c r="J229" s="30">
        <v>84</v>
      </c>
      <c r="K229" s="30" t="s">
        <v>1111</v>
      </c>
      <c r="L229" s="30">
        <v>561</v>
      </c>
      <c r="M229" s="30">
        <v>66</v>
      </c>
      <c r="N229" s="30">
        <v>187</v>
      </c>
      <c r="O229" s="30">
        <v>203</v>
      </c>
      <c r="P229" s="30" t="s">
        <v>1111</v>
      </c>
      <c r="Q229" s="30">
        <v>65</v>
      </c>
      <c r="R229" s="30">
        <v>2448</v>
      </c>
      <c r="S229" s="30">
        <v>41</v>
      </c>
      <c r="T229" s="30" t="s">
        <v>1111</v>
      </c>
      <c r="U229" s="30">
        <v>97</v>
      </c>
      <c r="V229" s="30" t="s">
        <v>1111</v>
      </c>
      <c r="W229" s="30" t="s">
        <v>1111</v>
      </c>
      <c r="X229" s="30" t="s">
        <v>1111</v>
      </c>
      <c r="Y229" s="30" t="s">
        <v>1111</v>
      </c>
      <c r="Z229" s="30" t="s">
        <v>1111</v>
      </c>
      <c r="AA229" s="30">
        <v>209</v>
      </c>
      <c r="AB229" s="30">
        <v>43</v>
      </c>
      <c r="AC229" s="30" t="s">
        <v>1111</v>
      </c>
      <c r="AD229" s="30">
        <v>381</v>
      </c>
      <c r="AE229" s="30" t="s">
        <v>1111</v>
      </c>
      <c r="AF229" s="30">
        <v>93</v>
      </c>
      <c r="AG229" s="30">
        <v>145</v>
      </c>
      <c r="AH229" s="30" t="s">
        <v>1111</v>
      </c>
      <c r="AI229" s="30" t="s">
        <v>1111</v>
      </c>
      <c r="AJ229" s="30">
        <v>1459</v>
      </c>
      <c r="AK229" s="30" t="s">
        <v>1111</v>
      </c>
    </row>
    <row r="230" spans="1:37" x14ac:dyDescent="0.35">
      <c r="A230" s="34" t="s">
        <v>636</v>
      </c>
      <c r="B230" s="35" t="s">
        <v>1111</v>
      </c>
      <c r="C230" s="30" t="s">
        <v>1111</v>
      </c>
      <c r="D230" s="30">
        <v>50</v>
      </c>
      <c r="E230" s="30">
        <v>42</v>
      </c>
      <c r="F230" s="30" t="s">
        <v>1111</v>
      </c>
      <c r="G230" s="30" t="s">
        <v>1111</v>
      </c>
      <c r="H230" s="30" t="s">
        <v>1111</v>
      </c>
      <c r="I230" s="30">
        <v>184</v>
      </c>
      <c r="J230" s="30" t="s">
        <v>1111</v>
      </c>
      <c r="K230" s="30" t="s">
        <v>1111</v>
      </c>
      <c r="L230" s="30" t="s">
        <v>1111</v>
      </c>
      <c r="M230" s="30">
        <v>44</v>
      </c>
      <c r="N230" s="30">
        <v>32</v>
      </c>
      <c r="O230" s="30" t="s">
        <v>1111</v>
      </c>
      <c r="P230" s="30" t="s">
        <v>1111</v>
      </c>
      <c r="Q230" s="30" t="s">
        <v>1111</v>
      </c>
      <c r="R230" s="30">
        <v>169</v>
      </c>
      <c r="S230" s="30" t="s">
        <v>1111</v>
      </c>
      <c r="T230" s="30" t="s">
        <v>1111</v>
      </c>
      <c r="U230" s="30" t="s">
        <v>1111</v>
      </c>
      <c r="V230" s="30" t="s">
        <v>1111</v>
      </c>
      <c r="W230" s="30" t="s">
        <v>1111</v>
      </c>
      <c r="X230" s="30" t="s">
        <v>1111</v>
      </c>
      <c r="Y230" s="30" t="s">
        <v>1111</v>
      </c>
      <c r="Z230" s="30" t="s">
        <v>1111</v>
      </c>
      <c r="AA230" s="30" t="s">
        <v>1111</v>
      </c>
      <c r="AB230" s="30" t="s">
        <v>1111</v>
      </c>
      <c r="AC230" s="30" t="s">
        <v>1111</v>
      </c>
      <c r="AD230" s="30" t="s">
        <v>1111</v>
      </c>
      <c r="AE230" s="30" t="s">
        <v>1111</v>
      </c>
      <c r="AF230" s="30" t="s">
        <v>1111</v>
      </c>
      <c r="AG230" s="30" t="s">
        <v>1111</v>
      </c>
      <c r="AH230" s="30" t="s">
        <v>1111</v>
      </c>
      <c r="AI230" s="30" t="s">
        <v>1111</v>
      </c>
      <c r="AJ230" s="30">
        <v>114</v>
      </c>
      <c r="AK230" s="30" t="s">
        <v>1111</v>
      </c>
    </row>
    <row r="231" spans="1:37" x14ac:dyDescent="0.35">
      <c r="A231" s="34" t="s">
        <v>637</v>
      </c>
      <c r="B231" s="35" t="s">
        <v>1111</v>
      </c>
      <c r="C231" s="30">
        <v>76</v>
      </c>
      <c r="D231" s="30">
        <v>134</v>
      </c>
      <c r="E231" s="30">
        <v>922</v>
      </c>
      <c r="F231" s="30">
        <v>138</v>
      </c>
      <c r="G231" s="30" t="s">
        <v>1111</v>
      </c>
      <c r="H231" s="30">
        <v>103</v>
      </c>
      <c r="I231" s="30">
        <v>7121</v>
      </c>
      <c r="J231" s="30">
        <v>139</v>
      </c>
      <c r="K231" s="30" t="s">
        <v>1111</v>
      </c>
      <c r="L231" s="30">
        <v>69</v>
      </c>
      <c r="M231" s="30">
        <v>113</v>
      </c>
      <c r="N231" s="30">
        <v>831</v>
      </c>
      <c r="O231" s="30">
        <v>137</v>
      </c>
      <c r="P231" s="30" t="s">
        <v>1111</v>
      </c>
      <c r="Q231" s="30">
        <v>75</v>
      </c>
      <c r="R231" s="30">
        <v>6600</v>
      </c>
      <c r="S231" s="30">
        <v>95</v>
      </c>
      <c r="T231" s="30" t="s">
        <v>1111</v>
      </c>
      <c r="U231" s="30" t="s">
        <v>1111</v>
      </c>
      <c r="V231" s="30" t="s">
        <v>1111</v>
      </c>
      <c r="W231" s="30">
        <v>91</v>
      </c>
      <c r="X231" s="30" t="s">
        <v>1111</v>
      </c>
      <c r="Y231" s="30" t="s">
        <v>1111</v>
      </c>
      <c r="Z231" s="30" t="s">
        <v>1111</v>
      </c>
      <c r="AA231" s="30">
        <v>521</v>
      </c>
      <c r="AB231" s="30">
        <v>44</v>
      </c>
      <c r="AC231" s="30" t="s">
        <v>1111</v>
      </c>
      <c r="AD231" s="30">
        <v>30</v>
      </c>
      <c r="AE231" s="30">
        <v>50</v>
      </c>
      <c r="AF231" s="30">
        <v>380</v>
      </c>
      <c r="AG231" s="30">
        <v>92</v>
      </c>
      <c r="AH231" s="30" t="s">
        <v>1111</v>
      </c>
      <c r="AI231" s="30" t="s">
        <v>1111</v>
      </c>
      <c r="AJ231" s="30">
        <v>3934</v>
      </c>
      <c r="AK231" s="30" t="s">
        <v>1111</v>
      </c>
    </row>
    <row r="232" spans="1:37" x14ac:dyDescent="0.35">
      <c r="A232" s="34" t="s">
        <v>638</v>
      </c>
      <c r="B232" s="35" t="s">
        <v>1111</v>
      </c>
      <c r="C232" s="30">
        <v>62</v>
      </c>
      <c r="D232" s="30">
        <v>77</v>
      </c>
      <c r="E232" s="30">
        <v>207</v>
      </c>
      <c r="F232" s="30">
        <v>121</v>
      </c>
      <c r="G232" s="30" t="s">
        <v>1111</v>
      </c>
      <c r="H232" s="30">
        <v>74</v>
      </c>
      <c r="I232" s="30">
        <v>6213</v>
      </c>
      <c r="J232" s="30">
        <v>85</v>
      </c>
      <c r="K232" s="30" t="s">
        <v>1111</v>
      </c>
      <c r="L232" s="30">
        <v>56</v>
      </c>
      <c r="M232" s="30">
        <v>66</v>
      </c>
      <c r="N232" s="30">
        <v>187</v>
      </c>
      <c r="O232" s="30">
        <v>117</v>
      </c>
      <c r="P232" s="30" t="s">
        <v>1111</v>
      </c>
      <c r="Q232" s="30">
        <v>56</v>
      </c>
      <c r="R232" s="30">
        <v>5750</v>
      </c>
      <c r="S232" s="30">
        <v>48</v>
      </c>
      <c r="T232" s="30" t="s">
        <v>1111</v>
      </c>
      <c r="U232" s="30" t="s">
        <v>1111</v>
      </c>
      <c r="V232" s="30" t="s">
        <v>1111</v>
      </c>
      <c r="W232" s="30" t="s">
        <v>1111</v>
      </c>
      <c r="X232" s="30" t="s">
        <v>1111</v>
      </c>
      <c r="Y232" s="30" t="s">
        <v>1111</v>
      </c>
      <c r="Z232" s="30" t="s">
        <v>1111</v>
      </c>
      <c r="AA232" s="30">
        <v>463</v>
      </c>
      <c r="AB232" s="30">
        <v>37</v>
      </c>
      <c r="AC232" s="30" t="s">
        <v>1111</v>
      </c>
      <c r="AD232" s="30">
        <v>41</v>
      </c>
      <c r="AE232" s="30" t="s">
        <v>1111</v>
      </c>
      <c r="AF232" s="30">
        <v>83</v>
      </c>
      <c r="AG232" s="30">
        <v>71</v>
      </c>
      <c r="AH232" s="30" t="s">
        <v>1111</v>
      </c>
      <c r="AI232" s="30" t="s">
        <v>1111</v>
      </c>
      <c r="AJ232" s="30">
        <v>3755</v>
      </c>
      <c r="AK232" s="30" t="s">
        <v>1111</v>
      </c>
    </row>
    <row r="233" spans="1:37" x14ac:dyDescent="0.35">
      <c r="A233" s="34" t="s">
        <v>639</v>
      </c>
      <c r="B233" s="35" t="s">
        <v>1111</v>
      </c>
      <c r="C233" s="30">
        <v>143</v>
      </c>
      <c r="D233" s="30">
        <v>47</v>
      </c>
      <c r="E233" s="30">
        <v>737</v>
      </c>
      <c r="F233" s="30">
        <v>117</v>
      </c>
      <c r="G233" s="30" t="s">
        <v>1111</v>
      </c>
      <c r="H233" s="30">
        <v>67</v>
      </c>
      <c r="I233" s="30">
        <v>4435</v>
      </c>
      <c r="J233" s="30">
        <v>86</v>
      </c>
      <c r="K233" s="30" t="s">
        <v>1111</v>
      </c>
      <c r="L233" s="30">
        <v>118</v>
      </c>
      <c r="M233" s="30">
        <v>42</v>
      </c>
      <c r="N233" s="30">
        <v>699</v>
      </c>
      <c r="O233" s="30">
        <v>108</v>
      </c>
      <c r="P233" s="30" t="s">
        <v>1111</v>
      </c>
      <c r="Q233" s="30">
        <v>53</v>
      </c>
      <c r="R233" s="30">
        <v>4033</v>
      </c>
      <c r="S233" s="30">
        <v>50</v>
      </c>
      <c r="T233" s="30" t="s">
        <v>1111</v>
      </c>
      <c r="U233" s="30" t="s">
        <v>1111</v>
      </c>
      <c r="V233" s="30" t="s">
        <v>1111</v>
      </c>
      <c r="W233" s="30">
        <v>38</v>
      </c>
      <c r="X233" s="30" t="s">
        <v>1111</v>
      </c>
      <c r="Y233" s="30" t="s">
        <v>1111</v>
      </c>
      <c r="Z233" s="30" t="s">
        <v>1111</v>
      </c>
      <c r="AA233" s="30">
        <v>402</v>
      </c>
      <c r="AB233" s="30">
        <v>36</v>
      </c>
      <c r="AC233" s="30" t="s">
        <v>1111</v>
      </c>
      <c r="AD233" s="30">
        <v>69</v>
      </c>
      <c r="AE233" s="30" t="s">
        <v>1111</v>
      </c>
      <c r="AF233" s="30">
        <v>397</v>
      </c>
      <c r="AG233" s="30">
        <v>64</v>
      </c>
      <c r="AH233" s="30" t="s">
        <v>1111</v>
      </c>
      <c r="AI233" s="30" t="s">
        <v>1111</v>
      </c>
      <c r="AJ233" s="30">
        <v>2516</v>
      </c>
      <c r="AK233" s="30" t="s">
        <v>1111</v>
      </c>
    </row>
    <row r="234" spans="1:37" x14ac:dyDescent="0.35">
      <c r="A234" s="34" t="s">
        <v>640</v>
      </c>
      <c r="B234" s="35" t="s">
        <v>1111</v>
      </c>
      <c r="C234" s="30">
        <v>264</v>
      </c>
      <c r="D234" s="30">
        <v>58</v>
      </c>
      <c r="E234" s="30">
        <v>245</v>
      </c>
      <c r="F234" s="30">
        <v>195</v>
      </c>
      <c r="G234" s="30" t="s">
        <v>1111</v>
      </c>
      <c r="H234" s="30">
        <v>67</v>
      </c>
      <c r="I234" s="30">
        <v>5983</v>
      </c>
      <c r="J234" s="30">
        <v>100</v>
      </c>
      <c r="K234" s="30" t="s">
        <v>1111</v>
      </c>
      <c r="L234" s="30">
        <v>230</v>
      </c>
      <c r="M234" s="30">
        <v>52</v>
      </c>
      <c r="N234" s="30">
        <v>206</v>
      </c>
      <c r="O234" s="30">
        <v>180</v>
      </c>
      <c r="P234" s="30" t="s">
        <v>1111</v>
      </c>
      <c r="Q234" s="30">
        <v>45</v>
      </c>
      <c r="R234" s="30">
        <v>5477</v>
      </c>
      <c r="S234" s="30">
        <v>62</v>
      </c>
      <c r="T234" s="30" t="s">
        <v>1111</v>
      </c>
      <c r="U234" s="30">
        <v>34</v>
      </c>
      <c r="V234" s="30" t="s">
        <v>1111</v>
      </c>
      <c r="W234" s="30">
        <v>39</v>
      </c>
      <c r="X234" s="30" t="s">
        <v>1111</v>
      </c>
      <c r="Y234" s="30" t="s">
        <v>1111</v>
      </c>
      <c r="Z234" s="30" t="s">
        <v>1111</v>
      </c>
      <c r="AA234" s="30">
        <v>506</v>
      </c>
      <c r="AB234" s="30">
        <v>38</v>
      </c>
      <c r="AC234" s="30" t="s">
        <v>1111</v>
      </c>
      <c r="AD234" s="30">
        <v>141</v>
      </c>
      <c r="AE234" s="30" t="s">
        <v>1111</v>
      </c>
      <c r="AF234" s="30">
        <v>108</v>
      </c>
      <c r="AG234" s="30">
        <v>122</v>
      </c>
      <c r="AH234" s="30" t="s">
        <v>1111</v>
      </c>
      <c r="AI234" s="30" t="s">
        <v>1111</v>
      </c>
      <c r="AJ234" s="30">
        <v>3461</v>
      </c>
      <c r="AK234" s="30" t="s">
        <v>1111</v>
      </c>
    </row>
    <row r="235" spans="1:37" x14ac:dyDescent="0.35">
      <c r="A235" s="34" t="s">
        <v>641</v>
      </c>
      <c r="B235" s="35" t="s">
        <v>1111</v>
      </c>
      <c r="C235" s="30">
        <v>131</v>
      </c>
      <c r="D235" s="30">
        <v>80</v>
      </c>
      <c r="E235" s="30">
        <v>380</v>
      </c>
      <c r="F235" s="30">
        <v>213</v>
      </c>
      <c r="G235" s="30" t="s">
        <v>1111</v>
      </c>
      <c r="H235" s="30">
        <v>99</v>
      </c>
      <c r="I235" s="30">
        <v>9722</v>
      </c>
      <c r="J235" s="30">
        <v>178</v>
      </c>
      <c r="K235" s="30" t="s">
        <v>1111</v>
      </c>
      <c r="L235" s="30">
        <v>102</v>
      </c>
      <c r="M235" s="30">
        <v>73</v>
      </c>
      <c r="N235" s="30">
        <v>335</v>
      </c>
      <c r="O235" s="30">
        <v>201</v>
      </c>
      <c r="P235" s="30" t="s">
        <v>1111</v>
      </c>
      <c r="Q235" s="30">
        <v>76</v>
      </c>
      <c r="R235" s="30">
        <v>8834</v>
      </c>
      <c r="S235" s="30">
        <v>95</v>
      </c>
      <c r="T235" s="30" t="s">
        <v>1111</v>
      </c>
      <c r="U235" s="30" t="s">
        <v>1111</v>
      </c>
      <c r="V235" s="30" t="s">
        <v>1111</v>
      </c>
      <c r="W235" s="30">
        <v>45</v>
      </c>
      <c r="X235" s="30" t="s">
        <v>1111</v>
      </c>
      <c r="Y235" s="30" t="s">
        <v>1111</v>
      </c>
      <c r="Z235" s="30" t="s">
        <v>1111</v>
      </c>
      <c r="AA235" s="30">
        <v>888</v>
      </c>
      <c r="AB235" s="30">
        <v>83</v>
      </c>
      <c r="AC235" s="30" t="s">
        <v>1111</v>
      </c>
      <c r="AD235" s="30">
        <v>59</v>
      </c>
      <c r="AE235" s="30">
        <v>30</v>
      </c>
      <c r="AF235" s="30">
        <v>125</v>
      </c>
      <c r="AG235" s="30">
        <v>113</v>
      </c>
      <c r="AH235" s="30" t="s">
        <v>1111</v>
      </c>
      <c r="AI235" s="30" t="s">
        <v>1111</v>
      </c>
      <c r="AJ235" s="30">
        <v>4686</v>
      </c>
      <c r="AK235" s="30" t="s">
        <v>1111</v>
      </c>
    </row>
    <row r="236" spans="1:37" x14ac:dyDescent="0.35">
      <c r="A236" s="34" t="s">
        <v>642</v>
      </c>
      <c r="B236" s="35" t="s">
        <v>1111</v>
      </c>
      <c r="C236" s="30">
        <v>224</v>
      </c>
      <c r="D236" s="30">
        <v>468</v>
      </c>
      <c r="E236" s="30">
        <v>2124</v>
      </c>
      <c r="F236" s="30">
        <v>261</v>
      </c>
      <c r="G236" s="30" t="s">
        <v>1111</v>
      </c>
      <c r="H236" s="30">
        <v>240</v>
      </c>
      <c r="I236" s="30">
        <v>9041</v>
      </c>
      <c r="J236" s="30">
        <v>262</v>
      </c>
      <c r="K236" s="30" t="s">
        <v>1111</v>
      </c>
      <c r="L236" s="30">
        <v>188</v>
      </c>
      <c r="M236" s="30">
        <v>412</v>
      </c>
      <c r="N236" s="30">
        <v>1891</v>
      </c>
      <c r="O236" s="30">
        <v>250</v>
      </c>
      <c r="P236" s="30" t="s">
        <v>1111</v>
      </c>
      <c r="Q236" s="30">
        <v>209</v>
      </c>
      <c r="R236" s="30">
        <v>8199</v>
      </c>
      <c r="S236" s="30">
        <v>160</v>
      </c>
      <c r="T236" s="30" t="s">
        <v>1111</v>
      </c>
      <c r="U236" s="30">
        <v>36</v>
      </c>
      <c r="V236" s="30">
        <v>56</v>
      </c>
      <c r="W236" s="30">
        <v>233</v>
      </c>
      <c r="X236" s="30" t="s">
        <v>1111</v>
      </c>
      <c r="Y236" s="30" t="s">
        <v>1111</v>
      </c>
      <c r="Z236" s="30">
        <v>31</v>
      </c>
      <c r="AA236" s="30">
        <v>842</v>
      </c>
      <c r="AB236" s="30">
        <v>102</v>
      </c>
      <c r="AC236" s="30" t="s">
        <v>1111</v>
      </c>
      <c r="AD236" s="30">
        <v>95</v>
      </c>
      <c r="AE236" s="30">
        <v>163</v>
      </c>
      <c r="AF236" s="30">
        <v>735</v>
      </c>
      <c r="AG236" s="30">
        <v>138</v>
      </c>
      <c r="AH236" s="30" t="s">
        <v>1111</v>
      </c>
      <c r="AI236" s="30">
        <v>67</v>
      </c>
      <c r="AJ236" s="30">
        <v>4320</v>
      </c>
      <c r="AK236" s="30">
        <v>31</v>
      </c>
    </row>
    <row r="237" spans="1:37" x14ac:dyDescent="0.35">
      <c r="A237" s="34" t="s">
        <v>643</v>
      </c>
      <c r="B237" s="35" t="s">
        <v>1111</v>
      </c>
      <c r="C237" s="30">
        <v>91</v>
      </c>
      <c r="D237" s="30">
        <v>124</v>
      </c>
      <c r="E237" s="30">
        <v>1160</v>
      </c>
      <c r="F237" s="30">
        <v>148</v>
      </c>
      <c r="G237" s="30" t="s">
        <v>1111</v>
      </c>
      <c r="H237" s="30">
        <v>99</v>
      </c>
      <c r="I237" s="30">
        <v>6213</v>
      </c>
      <c r="J237" s="30">
        <v>132</v>
      </c>
      <c r="K237" s="30" t="s">
        <v>1111</v>
      </c>
      <c r="L237" s="30">
        <v>84</v>
      </c>
      <c r="M237" s="30">
        <v>112</v>
      </c>
      <c r="N237" s="30">
        <v>1098</v>
      </c>
      <c r="O237" s="30">
        <v>145</v>
      </c>
      <c r="P237" s="30" t="s">
        <v>1111</v>
      </c>
      <c r="Q237" s="30">
        <v>72</v>
      </c>
      <c r="R237" s="30">
        <v>5665</v>
      </c>
      <c r="S237" s="30">
        <v>91</v>
      </c>
      <c r="T237" s="30" t="s">
        <v>1111</v>
      </c>
      <c r="U237" s="30" t="s">
        <v>1111</v>
      </c>
      <c r="V237" s="30" t="s">
        <v>1111</v>
      </c>
      <c r="W237" s="30">
        <v>62</v>
      </c>
      <c r="X237" s="30" t="s">
        <v>1111</v>
      </c>
      <c r="Y237" s="30" t="s">
        <v>1111</v>
      </c>
      <c r="Z237" s="30" t="s">
        <v>1111</v>
      </c>
      <c r="AA237" s="30">
        <v>548</v>
      </c>
      <c r="AB237" s="30">
        <v>41</v>
      </c>
      <c r="AC237" s="30" t="s">
        <v>1111</v>
      </c>
      <c r="AD237" s="30">
        <v>47</v>
      </c>
      <c r="AE237" s="30">
        <v>56</v>
      </c>
      <c r="AF237" s="30">
        <v>518</v>
      </c>
      <c r="AG237" s="30">
        <v>84</v>
      </c>
      <c r="AH237" s="30" t="s">
        <v>1111</v>
      </c>
      <c r="AI237" s="30" t="s">
        <v>1111</v>
      </c>
      <c r="AJ237" s="30">
        <v>3066</v>
      </c>
      <c r="AK237" s="30" t="s">
        <v>1111</v>
      </c>
    </row>
    <row r="238" spans="1:37" x14ac:dyDescent="0.35">
      <c r="A238" s="34" t="s">
        <v>644</v>
      </c>
      <c r="B238" s="35" t="s">
        <v>1111</v>
      </c>
      <c r="C238" s="30" t="s">
        <v>1111</v>
      </c>
      <c r="D238" s="30" t="s">
        <v>1111</v>
      </c>
      <c r="E238" s="30" t="s">
        <v>1111</v>
      </c>
      <c r="F238" s="30" t="s">
        <v>1111</v>
      </c>
      <c r="G238" s="30" t="s">
        <v>1111</v>
      </c>
      <c r="H238" s="30" t="s">
        <v>1111</v>
      </c>
      <c r="I238" s="30" t="s">
        <v>1111</v>
      </c>
      <c r="J238" s="30" t="s">
        <v>1111</v>
      </c>
      <c r="K238" s="30" t="s">
        <v>1111</v>
      </c>
      <c r="L238" s="30" t="s">
        <v>1111</v>
      </c>
      <c r="M238" s="30" t="s">
        <v>1111</v>
      </c>
      <c r="N238" s="30" t="s">
        <v>1111</v>
      </c>
      <c r="O238" s="30" t="s">
        <v>1111</v>
      </c>
      <c r="P238" s="30" t="s">
        <v>1111</v>
      </c>
      <c r="Q238" s="30" t="s">
        <v>1111</v>
      </c>
      <c r="R238" s="30" t="s">
        <v>1111</v>
      </c>
      <c r="S238" s="30" t="s">
        <v>1111</v>
      </c>
      <c r="T238" s="30" t="s">
        <v>1111</v>
      </c>
      <c r="U238" s="30" t="s">
        <v>1111</v>
      </c>
      <c r="V238" s="30" t="s">
        <v>1111</v>
      </c>
      <c r="W238" s="30" t="s">
        <v>1111</v>
      </c>
      <c r="X238" s="30" t="s">
        <v>1111</v>
      </c>
      <c r="Y238" s="30" t="s">
        <v>1111</v>
      </c>
      <c r="Z238" s="30" t="s">
        <v>1111</v>
      </c>
      <c r="AA238" s="30" t="s">
        <v>1111</v>
      </c>
      <c r="AB238" s="30" t="s">
        <v>1111</v>
      </c>
      <c r="AC238" s="30" t="s">
        <v>1111</v>
      </c>
      <c r="AD238" s="30" t="s">
        <v>1111</v>
      </c>
      <c r="AE238" s="30" t="s">
        <v>1111</v>
      </c>
      <c r="AF238" s="30" t="s">
        <v>1111</v>
      </c>
      <c r="AG238" s="30" t="s">
        <v>1111</v>
      </c>
      <c r="AH238" s="30" t="s">
        <v>1111</v>
      </c>
      <c r="AI238" s="30" t="s">
        <v>1111</v>
      </c>
      <c r="AJ238" s="30" t="s">
        <v>1111</v>
      </c>
      <c r="AK238" s="30" t="s">
        <v>1111</v>
      </c>
    </row>
    <row r="239" spans="1:37" x14ac:dyDescent="0.35">
      <c r="A239" s="34" t="s">
        <v>645</v>
      </c>
      <c r="B239" s="35">
        <v>30</v>
      </c>
      <c r="C239" s="30">
        <v>4590</v>
      </c>
      <c r="D239" s="30">
        <v>369</v>
      </c>
      <c r="E239" s="30">
        <v>1557</v>
      </c>
      <c r="F239" s="30">
        <v>1198</v>
      </c>
      <c r="G239" s="30" t="s">
        <v>1111</v>
      </c>
      <c r="H239" s="30">
        <v>580</v>
      </c>
      <c r="I239" s="30">
        <v>11873</v>
      </c>
      <c r="J239" s="30">
        <v>465</v>
      </c>
      <c r="K239" s="30" t="s">
        <v>1111</v>
      </c>
      <c r="L239" s="30">
        <v>3944</v>
      </c>
      <c r="M239" s="30">
        <v>314</v>
      </c>
      <c r="N239" s="30">
        <v>1292</v>
      </c>
      <c r="O239" s="30">
        <v>1122</v>
      </c>
      <c r="P239" s="30" t="s">
        <v>1111</v>
      </c>
      <c r="Q239" s="30">
        <v>429</v>
      </c>
      <c r="R239" s="30">
        <v>10800</v>
      </c>
      <c r="S239" s="30">
        <v>217</v>
      </c>
      <c r="T239" s="30" t="s">
        <v>1111</v>
      </c>
      <c r="U239" s="30">
        <v>646</v>
      </c>
      <c r="V239" s="30">
        <v>55</v>
      </c>
      <c r="W239" s="30">
        <v>265</v>
      </c>
      <c r="X239" s="30">
        <v>76</v>
      </c>
      <c r="Y239" s="30" t="s">
        <v>1111</v>
      </c>
      <c r="Z239" s="30">
        <v>151</v>
      </c>
      <c r="AA239" s="30">
        <v>1073</v>
      </c>
      <c r="AB239" s="30">
        <v>248</v>
      </c>
      <c r="AC239" s="30" t="s">
        <v>1111</v>
      </c>
      <c r="AD239" s="30">
        <v>2192</v>
      </c>
      <c r="AE239" s="30">
        <v>136</v>
      </c>
      <c r="AF239" s="30">
        <v>516</v>
      </c>
      <c r="AG239" s="30">
        <v>789</v>
      </c>
      <c r="AH239" s="30" t="s">
        <v>1111</v>
      </c>
      <c r="AI239" s="30">
        <v>145</v>
      </c>
      <c r="AJ239" s="30">
        <v>7171</v>
      </c>
      <c r="AK239" s="30" t="s">
        <v>1111</v>
      </c>
    </row>
    <row r="240" spans="1:37" x14ac:dyDescent="0.35">
      <c r="A240" s="34" t="s">
        <v>646</v>
      </c>
      <c r="B240" s="35" t="s">
        <v>1111</v>
      </c>
      <c r="C240" s="30" t="s">
        <v>1111</v>
      </c>
      <c r="D240" s="30" t="s">
        <v>1111</v>
      </c>
      <c r="E240" s="30" t="s">
        <v>1111</v>
      </c>
      <c r="F240" s="30" t="s">
        <v>1111</v>
      </c>
      <c r="G240" s="30" t="s">
        <v>1111</v>
      </c>
      <c r="H240" s="30" t="s">
        <v>1111</v>
      </c>
      <c r="I240" s="30" t="s">
        <v>1111</v>
      </c>
      <c r="J240" s="30" t="s">
        <v>1111</v>
      </c>
      <c r="K240" s="30" t="s">
        <v>1111</v>
      </c>
      <c r="L240" s="30" t="s">
        <v>1111</v>
      </c>
      <c r="M240" s="30" t="s">
        <v>1111</v>
      </c>
      <c r="N240" s="30" t="s">
        <v>1111</v>
      </c>
      <c r="O240" s="30" t="s">
        <v>1111</v>
      </c>
      <c r="P240" s="30" t="s">
        <v>1111</v>
      </c>
      <c r="Q240" s="30" t="s">
        <v>1111</v>
      </c>
      <c r="R240" s="30" t="s">
        <v>1111</v>
      </c>
      <c r="S240" s="30" t="s">
        <v>1111</v>
      </c>
      <c r="T240" s="30" t="s">
        <v>1111</v>
      </c>
      <c r="U240" s="30" t="s">
        <v>1111</v>
      </c>
      <c r="V240" s="30" t="s">
        <v>1111</v>
      </c>
      <c r="W240" s="30" t="s">
        <v>1111</v>
      </c>
      <c r="X240" s="30" t="s">
        <v>1111</v>
      </c>
      <c r="Y240" s="30" t="s">
        <v>1111</v>
      </c>
      <c r="Z240" s="30" t="s">
        <v>1111</v>
      </c>
      <c r="AA240" s="30" t="s">
        <v>1111</v>
      </c>
      <c r="AB240" s="30" t="s">
        <v>1111</v>
      </c>
      <c r="AC240" s="30" t="s">
        <v>1111</v>
      </c>
      <c r="AD240" s="30" t="s">
        <v>1111</v>
      </c>
      <c r="AE240" s="30" t="s">
        <v>1111</v>
      </c>
      <c r="AF240" s="30" t="s">
        <v>1111</v>
      </c>
      <c r="AG240" s="30" t="s">
        <v>1111</v>
      </c>
      <c r="AH240" s="30" t="s">
        <v>1111</v>
      </c>
      <c r="AI240" s="30" t="s">
        <v>1111</v>
      </c>
      <c r="AJ240" s="30" t="s">
        <v>1111</v>
      </c>
      <c r="AK240" s="30" t="s">
        <v>1111</v>
      </c>
    </row>
    <row r="241" spans="1:37" x14ac:dyDescent="0.35">
      <c r="A241" s="34" t="s">
        <v>647</v>
      </c>
      <c r="B241" s="35" t="s">
        <v>1111</v>
      </c>
      <c r="C241" s="30">
        <v>131</v>
      </c>
      <c r="D241" s="30">
        <v>147</v>
      </c>
      <c r="E241" s="30">
        <v>260</v>
      </c>
      <c r="F241" s="30">
        <v>120</v>
      </c>
      <c r="G241" s="30" t="s">
        <v>1111</v>
      </c>
      <c r="H241" s="30">
        <v>157</v>
      </c>
      <c r="I241" s="30">
        <v>5243</v>
      </c>
      <c r="J241" s="30">
        <v>347</v>
      </c>
      <c r="K241" s="30" t="s">
        <v>1111</v>
      </c>
      <c r="L241" s="30">
        <v>117</v>
      </c>
      <c r="M241" s="30">
        <v>129</v>
      </c>
      <c r="N241" s="30">
        <v>224</v>
      </c>
      <c r="O241" s="30">
        <v>114</v>
      </c>
      <c r="P241" s="30" t="s">
        <v>1111</v>
      </c>
      <c r="Q241" s="30">
        <v>124</v>
      </c>
      <c r="R241" s="30">
        <v>4841</v>
      </c>
      <c r="S241" s="30">
        <v>260</v>
      </c>
      <c r="T241" s="30" t="s">
        <v>1111</v>
      </c>
      <c r="U241" s="30" t="s">
        <v>1111</v>
      </c>
      <c r="V241" s="30" t="s">
        <v>1111</v>
      </c>
      <c r="W241" s="30">
        <v>36</v>
      </c>
      <c r="X241" s="30" t="s">
        <v>1111</v>
      </c>
      <c r="Y241" s="30" t="s">
        <v>1111</v>
      </c>
      <c r="Z241" s="30">
        <v>33</v>
      </c>
      <c r="AA241" s="30">
        <v>402</v>
      </c>
      <c r="AB241" s="30">
        <v>87</v>
      </c>
      <c r="AC241" s="30" t="s">
        <v>1111</v>
      </c>
      <c r="AD241" s="30">
        <v>71</v>
      </c>
      <c r="AE241" s="30">
        <v>44</v>
      </c>
      <c r="AF241" s="30">
        <v>95</v>
      </c>
      <c r="AG241" s="30">
        <v>70</v>
      </c>
      <c r="AH241" s="30" t="s">
        <v>1111</v>
      </c>
      <c r="AI241" s="30">
        <v>36</v>
      </c>
      <c r="AJ241" s="30">
        <v>3193</v>
      </c>
      <c r="AK241" s="30">
        <v>52</v>
      </c>
    </row>
    <row r="242" spans="1:37" x14ac:dyDescent="0.35">
      <c r="A242" s="34" t="s">
        <v>648</v>
      </c>
      <c r="B242" s="35" t="s">
        <v>1111</v>
      </c>
      <c r="C242" s="30" t="s">
        <v>1111</v>
      </c>
      <c r="D242" s="30" t="s">
        <v>1111</v>
      </c>
      <c r="E242" s="30">
        <v>286</v>
      </c>
      <c r="F242" s="30" t="s">
        <v>1111</v>
      </c>
      <c r="G242" s="30" t="s">
        <v>1111</v>
      </c>
      <c r="H242" s="30">
        <v>99</v>
      </c>
      <c r="I242" s="30">
        <v>2785</v>
      </c>
      <c r="J242" s="30">
        <v>61</v>
      </c>
      <c r="K242" s="30" t="s">
        <v>1111</v>
      </c>
      <c r="L242" s="30" t="s">
        <v>1111</v>
      </c>
      <c r="M242" s="30" t="s">
        <v>1111</v>
      </c>
      <c r="N242" s="30">
        <v>276</v>
      </c>
      <c r="O242" s="30" t="s">
        <v>1111</v>
      </c>
      <c r="P242" s="30" t="s">
        <v>1111</v>
      </c>
      <c r="Q242" s="30">
        <v>77</v>
      </c>
      <c r="R242" s="30">
        <v>2560</v>
      </c>
      <c r="S242" s="30">
        <v>41</v>
      </c>
      <c r="T242" s="30" t="s">
        <v>1111</v>
      </c>
      <c r="U242" s="30" t="s">
        <v>1111</v>
      </c>
      <c r="V242" s="30" t="s">
        <v>1111</v>
      </c>
      <c r="W242" s="30" t="s">
        <v>1111</v>
      </c>
      <c r="X242" s="30" t="s">
        <v>1111</v>
      </c>
      <c r="Y242" s="30" t="s">
        <v>1111</v>
      </c>
      <c r="Z242" s="30" t="s">
        <v>1111</v>
      </c>
      <c r="AA242" s="30">
        <v>225</v>
      </c>
      <c r="AB242" s="30" t="s">
        <v>1111</v>
      </c>
      <c r="AC242" s="30" t="s">
        <v>1111</v>
      </c>
      <c r="AD242" s="30" t="s">
        <v>1111</v>
      </c>
      <c r="AE242" s="30" t="s">
        <v>1111</v>
      </c>
      <c r="AF242" s="30">
        <v>162</v>
      </c>
      <c r="AG242" s="30" t="s">
        <v>1111</v>
      </c>
      <c r="AH242" s="30" t="s">
        <v>1111</v>
      </c>
      <c r="AI242" s="30">
        <v>55</v>
      </c>
      <c r="AJ242" s="30">
        <v>1542</v>
      </c>
      <c r="AK242" s="30" t="s">
        <v>1111</v>
      </c>
    </row>
    <row r="243" spans="1:37" x14ac:dyDescent="0.35">
      <c r="A243" s="34" t="s">
        <v>649</v>
      </c>
      <c r="B243" s="35" t="s">
        <v>1111</v>
      </c>
      <c r="C243" s="30" t="s">
        <v>1111</v>
      </c>
      <c r="D243" s="30" t="s">
        <v>1111</v>
      </c>
      <c r="E243" s="30" t="s">
        <v>1111</v>
      </c>
      <c r="F243" s="30" t="s">
        <v>1111</v>
      </c>
      <c r="G243" s="30" t="s">
        <v>1111</v>
      </c>
      <c r="H243" s="30" t="s">
        <v>1111</v>
      </c>
      <c r="I243" s="30" t="s">
        <v>1111</v>
      </c>
      <c r="J243" s="30" t="s">
        <v>1111</v>
      </c>
      <c r="K243" s="30" t="s">
        <v>1111</v>
      </c>
      <c r="L243" s="30" t="s">
        <v>1111</v>
      </c>
      <c r="M243" s="30" t="s">
        <v>1111</v>
      </c>
      <c r="N243" s="30" t="s">
        <v>1111</v>
      </c>
      <c r="O243" s="30" t="s">
        <v>1111</v>
      </c>
      <c r="P243" s="30" t="s">
        <v>1111</v>
      </c>
      <c r="Q243" s="30" t="s">
        <v>1111</v>
      </c>
      <c r="R243" s="30" t="s">
        <v>1111</v>
      </c>
      <c r="S243" s="30" t="s">
        <v>1111</v>
      </c>
      <c r="T243" s="30" t="s">
        <v>1111</v>
      </c>
      <c r="U243" s="30" t="s">
        <v>1111</v>
      </c>
      <c r="V243" s="30" t="s">
        <v>1111</v>
      </c>
      <c r="W243" s="30" t="s">
        <v>1111</v>
      </c>
      <c r="X243" s="30" t="s">
        <v>1111</v>
      </c>
      <c r="Y243" s="30" t="s">
        <v>1111</v>
      </c>
      <c r="Z243" s="30" t="s">
        <v>1111</v>
      </c>
      <c r="AA243" s="30" t="s">
        <v>1111</v>
      </c>
      <c r="AB243" s="30" t="s">
        <v>1111</v>
      </c>
      <c r="AC243" s="30" t="s">
        <v>1111</v>
      </c>
      <c r="AD243" s="30" t="s">
        <v>1111</v>
      </c>
      <c r="AE243" s="30" t="s">
        <v>1111</v>
      </c>
      <c r="AF243" s="30" t="s">
        <v>1111</v>
      </c>
      <c r="AG243" s="30" t="s">
        <v>1111</v>
      </c>
      <c r="AH243" s="30" t="s">
        <v>1111</v>
      </c>
      <c r="AI243" s="30" t="s">
        <v>1111</v>
      </c>
      <c r="AJ243" s="30" t="s">
        <v>1111</v>
      </c>
      <c r="AK243" s="30" t="s">
        <v>1111</v>
      </c>
    </row>
    <row r="244" spans="1:37" x14ac:dyDescent="0.35">
      <c r="A244" s="34" t="s">
        <v>650</v>
      </c>
      <c r="B244" s="35" t="s">
        <v>1111</v>
      </c>
      <c r="C244" s="30">
        <v>101</v>
      </c>
      <c r="D244" s="30">
        <v>125</v>
      </c>
      <c r="E244" s="30">
        <v>439</v>
      </c>
      <c r="F244" s="30">
        <v>143</v>
      </c>
      <c r="G244" s="30" t="s">
        <v>1111</v>
      </c>
      <c r="H244" s="30">
        <v>91</v>
      </c>
      <c r="I244" s="30">
        <v>6690</v>
      </c>
      <c r="J244" s="30">
        <v>170</v>
      </c>
      <c r="K244" s="30" t="s">
        <v>1111</v>
      </c>
      <c r="L244" s="30">
        <v>83</v>
      </c>
      <c r="M244" s="30">
        <v>109</v>
      </c>
      <c r="N244" s="30">
        <v>374</v>
      </c>
      <c r="O244" s="30">
        <v>129</v>
      </c>
      <c r="P244" s="30" t="s">
        <v>1111</v>
      </c>
      <c r="Q244" s="30">
        <v>65</v>
      </c>
      <c r="R244" s="30">
        <v>6156</v>
      </c>
      <c r="S244" s="30">
        <v>108</v>
      </c>
      <c r="T244" s="30" t="s">
        <v>1111</v>
      </c>
      <c r="U244" s="30" t="s">
        <v>1111</v>
      </c>
      <c r="V244" s="30" t="s">
        <v>1111</v>
      </c>
      <c r="W244" s="30">
        <v>65</v>
      </c>
      <c r="X244" s="30" t="s">
        <v>1111</v>
      </c>
      <c r="Y244" s="30" t="s">
        <v>1111</v>
      </c>
      <c r="Z244" s="30" t="s">
        <v>1111</v>
      </c>
      <c r="AA244" s="30">
        <v>534</v>
      </c>
      <c r="AB244" s="30">
        <v>62</v>
      </c>
      <c r="AC244" s="30" t="s">
        <v>1111</v>
      </c>
      <c r="AD244" s="30">
        <v>39</v>
      </c>
      <c r="AE244" s="30">
        <v>47</v>
      </c>
      <c r="AF244" s="30">
        <v>156</v>
      </c>
      <c r="AG244" s="30">
        <v>68</v>
      </c>
      <c r="AH244" s="30" t="s">
        <v>1111</v>
      </c>
      <c r="AI244" s="30" t="s">
        <v>1111</v>
      </c>
      <c r="AJ244" s="30">
        <v>3463</v>
      </c>
      <c r="AK244" s="30">
        <v>31</v>
      </c>
    </row>
    <row r="245" spans="1:37" x14ac:dyDescent="0.35">
      <c r="A245" s="34" t="s">
        <v>651</v>
      </c>
      <c r="B245" s="35" t="s">
        <v>1111</v>
      </c>
      <c r="C245" s="30">
        <v>105</v>
      </c>
      <c r="D245" s="30">
        <v>66</v>
      </c>
      <c r="E245" s="30">
        <v>259</v>
      </c>
      <c r="F245" s="30">
        <v>153</v>
      </c>
      <c r="G245" s="30" t="s">
        <v>1111</v>
      </c>
      <c r="H245" s="30">
        <v>61</v>
      </c>
      <c r="I245" s="30">
        <v>6664</v>
      </c>
      <c r="J245" s="30">
        <v>137</v>
      </c>
      <c r="K245" s="30" t="s">
        <v>1111</v>
      </c>
      <c r="L245" s="30">
        <v>95</v>
      </c>
      <c r="M245" s="30">
        <v>58</v>
      </c>
      <c r="N245" s="30">
        <v>229</v>
      </c>
      <c r="O245" s="30">
        <v>148</v>
      </c>
      <c r="P245" s="30" t="s">
        <v>1111</v>
      </c>
      <c r="Q245" s="30">
        <v>42</v>
      </c>
      <c r="R245" s="30">
        <v>6065</v>
      </c>
      <c r="S245" s="30">
        <v>85</v>
      </c>
      <c r="T245" s="30" t="s">
        <v>1111</v>
      </c>
      <c r="U245" s="30" t="s">
        <v>1111</v>
      </c>
      <c r="V245" s="30" t="s">
        <v>1111</v>
      </c>
      <c r="W245" s="30">
        <v>30</v>
      </c>
      <c r="X245" s="30" t="s">
        <v>1111</v>
      </c>
      <c r="Y245" s="30" t="s">
        <v>1111</v>
      </c>
      <c r="Z245" s="30" t="s">
        <v>1111</v>
      </c>
      <c r="AA245" s="30">
        <v>599</v>
      </c>
      <c r="AB245" s="30">
        <v>52</v>
      </c>
      <c r="AC245" s="30" t="s">
        <v>1111</v>
      </c>
      <c r="AD245" s="30">
        <v>63</v>
      </c>
      <c r="AE245" s="30" t="s">
        <v>1111</v>
      </c>
      <c r="AF245" s="30">
        <v>122</v>
      </c>
      <c r="AG245" s="30">
        <v>95</v>
      </c>
      <c r="AH245" s="30" t="s">
        <v>1111</v>
      </c>
      <c r="AI245" s="30" t="s">
        <v>1111</v>
      </c>
      <c r="AJ245" s="30">
        <v>3645</v>
      </c>
      <c r="AK245" s="30" t="s">
        <v>1111</v>
      </c>
    </row>
    <row r="246" spans="1:37" x14ac:dyDescent="0.35">
      <c r="A246" s="34" t="s">
        <v>652</v>
      </c>
      <c r="B246" s="35" t="s">
        <v>1111</v>
      </c>
      <c r="C246" s="30" t="s">
        <v>1111</v>
      </c>
      <c r="D246" s="30" t="s">
        <v>1111</v>
      </c>
      <c r="E246" s="30">
        <v>77</v>
      </c>
      <c r="F246" s="30" t="s">
        <v>1111</v>
      </c>
      <c r="G246" s="30" t="s">
        <v>1111</v>
      </c>
      <c r="H246" s="30" t="s">
        <v>1111</v>
      </c>
      <c r="I246" s="30">
        <v>96</v>
      </c>
      <c r="J246" s="30">
        <v>31</v>
      </c>
      <c r="K246" s="30" t="s">
        <v>1111</v>
      </c>
      <c r="L246" s="30" t="s">
        <v>1111</v>
      </c>
      <c r="M246" s="30" t="s">
        <v>1111</v>
      </c>
      <c r="N246" s="30">
        <v>59</v>
      </c>
      <c r="O246" s="30" t="s">
        <v>1111</v>
      </c>
      <c r="P246" s="30" t="s">
        <v>1111</v>
      </c>
      <c r="Q246" s="30" t="s">
        <v>1111</v>
      </c>
      <c r="R246" s="30">
        <v>81</v>
      </c>
      <c r="S246" s="30" t="s">
        <v>1111</v>
      </c>
      <c r="T246" s="30" t="s">
        <v>1111</v>
      </c>
      <c r="U246" s="30" t="s">
        <v>1111</v>
      </c>
      <c r="V246" s="30" t="s">
        <v>1111</v>
      </c>
      <c r="W246" s="30" t="s">
        <v>1111</v>
      </c>
      <c r="X246" s="30" t="s">
        <v>1111</v>
      </c>
      <c r="Y246" s="30" t="s">
        <v>1111</v>
      </c>
      <c r="Z246" s="30" t="s">
        <v>1111</v>
      </c>
      <c r="AA246" s="30" t="s">
        <v>1111</v>
      </c>
      <c r="AB246" s="30" t="s">
        <v>1111</v>
      </c>
      <c r="AC246" s="30" t="s">
        <v>1111</v>
      </c>
      <c r="AD246" s="30" t="s">
        <v>1111</v>
      </c>
      <c r="AE246" s="30" t="s">
        <v>1111</v>
      </c>
      <c r="AF246" s="30" t="s">
        <v>1111</v>
      </c>
      <c r="AG246" s="30" t="s">
        <v>1111</v>
      </c>
      <c r="AH246" s="30" t="s">
        <v>1111</v>
      </c>
      <c r="AI246" s="30" t="s">
        <v>1111</v>
      </c>
      <c r="AJ246" s="30">
        <v>37</v>
      </c>
      <c r="AK246" s="30" t="s">
        <v>1111</v>
      </c>
    </row>
    <row r="247" spans="1:37" x14ac:dyDescent="0.35">
      <c r="A247" s="34" t="s">
        <v>653</v>
      </c>
      <c r="B247" s="35" t="s">
        <v>1111</v>
      </c>
      <c r="C247" s="30">
        <v>1232</v>
      </c>
      <c r="D247" s="30">
        <v>1752</v>
      </c>
      <c r="E247" s="30">
        <v>2340</v>
      </c>
      <c r="F247" s="30">
        <v>644</v>
      </c>
      <c r="G247" s="30" t="s">
        <v>1111</v>
      </c>
      <c r="H247" s="30">
        <v>535</v>
      </c>
      <c r="I247" s="30">
        <v>12603</v>
      </c>
      <c r="J247" s="30">
        <v>636</v>
      </c>
      <c r="K247" s="30" t="s">
        <v>1111</v>
      </c>
      <c r="L247" s="30">
        <v>1095</v>
      </c>
      <c r="M247" s="30">
        <v>1512</v>
      </c>
      <c r="N247" s="30">
        <v>1995</v>
      </c>
      <c r="O247" s="30">
        <v>603</v>
      </c>
      <c r="P247" s="30" t="s">
        <v>1111</v>
      </c>
      <c r="Q247" s="30">
        <v>394</v>
      </c>
      <c r="R247" s="30">
        <v>11510</v>
      </c>
      <c r="S247" s="30">
        <v>347</v>
      </c>
      <c r="T247" s="30" t="s">
        <v>1111</v>
      </c>
      <c r="U247" s="30">
        <v>137</v>
      </c>
      <c r="V247" s="30">
        <v>240</v>
      </c>
      <c r="W247" s="30">
        <v>345</v>
      </c>
      <c r="X247" s="30">
        <v>41</v>
      </c>
      <c r="Y247" s="30" t="s">
        <v>1111</v>
      </c>
      <c r="Z247" s="30">
        <v>141</v>
      </c>
      <c r="AA247" s="30">
        <v>1093</v>
      </c>
      <c r="AB247" s="30">
        <v>289</v>
      </c>
      <c r="AC247" s="30" t="s">
        <v>1111</v>
      </c>
      <c r="AD247" s="30">
        <v>613</v>
      </c>
      <c r="AE247" s="30">
        <v>706</v>
      </c>
      <c r="AF247" s="30">
        <v>820</v>
      </c>
      <c r="AG247" s="30">
        <v>394</v>
      </c>
      <c r="AH247" s="30" t="s">
        <v>1111</v>
      </c>
      <c r="AI247" s="30">
        <v>128</v>
      </c>
      <c r="AJ247" s="30">
        <v>7373</v>
      </c>
      <c r="AK247" s="30">
        <v>87</v>
      </c>
    </row>
    <row r="248" spans="1:37" x14ac:dyDescent="0.35">
      <c r="A248" s="34" t="s">
        <v>654</v>
      </c>
      <c r="B248" s="35" t="s">
        <v>1111</v>
      </c>
      <c r="C248" s="30">
        <v>2429</v>
      </c>
      <c r="D248" s="30">
        <v>1864</v>
      </c>
      <c r="E248" s="30">
        <v>4209</v>
      </c>
      <c r="F248" s="30">
        <v>564</v>
      </c>
      <c r="G248" s="30" t="s">
        <v>1111</v>
      </c>
      <c r="H248" s="30">
        <v>533</v>
      </c>
      <c r="I248" s="30">
        <v>6635</v>
      </c>
      <c r="J248" s="30">
        <v>844</v>
      </c>
      <c r="K248" s="30" t="s">
        <v>1111</v>
      </c>
      <c r="L248" s="30">
        <v>2058</v>
      </c>
      <c r="M248" s="30">
        <v>1561</v>
      </c>
      <c r="N248" s="30">
        <v>3443</v>
      </c>
      <c r="O248" s="30">
        <v>525</v>
      </c>
      <c r="P248" s="30" t="s">
        <v>1111</v>
      </c>
      <c r="Q248" s="30">
        <v>396</v>
      </c>
      <c r="R248" s="30">
        <v>5958</v>
      </c>
      <c r="S248" s="30">
        <v>416</v>
      </c>
      <c r="T248" s="30" t="s">
        <v>1111</v>
      </c>
      <c r="U248" s="30">
        <v>371</v>
      </c>
      <c r="V248" s="30">
        <v>303</v>
      </c>
      <c r="W248" s="30">
        <v>766</v>
      </c>
      <c r="X248" s="30">
        <v>39</v>
      </c>
      <c r="Y248" s="30" t="s">
        <v>1111</v>
      </c>
      <c r="Z248" s="30">
        <v>137</v>
      </c>
      <c r="AA248" s="30">
        <v>677</v>
      </c>
      <c r="AB248" s="30">
        <v>428</v>
      </c>
      <c r="AC248" s="30" t="s">
        <v>1111</v>
      </c>
      <c r="AD248" s="30">
        <v>1163</v>
      </c>
      <c r="AE248" s="30">
        <v>644</v>
      </c>
      <c r="AF248" s="30">
        <v>1191</v>
      </c>
      <c r="AG248" s="30">
        <v>316</v>
      </c>
      <c r="AH248" s="30" t="s">
        <v>1111</v>
      </c>
      <c r="AI248" s="30">
        <v>115</v>
      </c>
      <c r="AJ248" s="30">
        <v>3404</v>
      </c>
      <c r="AK248" s="30">
        <v>95</v>
      </c>
    </row>
    <row r="249" spans="1:37" x14ac:dyDescent="0.35">
      <c r="A249" s="34" t="s">
        <v>655</v>
      </c>
      <c r="B249" s="35">
        <v>50</v>
      </c>
      <c r="C249" s="30">
        <v>2331</v>
      </c>
      <c r="D249" s="30">
        <v>4330</v>
      </c>
      <c r="E249" s="30">
        <v>6526</v>
      </c>
      <c r="F249" s="30">
        <v>899</v>
      </c>
      <c r="G249" s="30" t="s">
        <v>1111</v>
      </c>
      <c r="H249" s="30">
        <v>1244</v>
      </c>
      <c r="I249" s="30">
        <v>14549</v>
      </c>
      <c r="J249" s="30">
        <v>1227</v>
      </c>
      <c r="K249" s="30">
        <v>37</v>
      </c>
      <c r="L249" s="30">
        <v>2006</v>
      </c>
      <c r="M249" s="30">
        <v>3698</v>
      </c>
      <c r="N249" s="30">
        <v>5296</v>
      </c>
      <c r="O249" s="30">
        <v>852</v>
      </c>
      <c r="P249" s="30" t="s">
        <v>1111</v>
      </c>
      <c r="Q249" s="30">
        <v>939</v>
      </c>
      <c r="R249" s="30">
        <v>13159</v>
      </c>
      <c r="S249" s="30">
        <v>639</v>
      </c>
      <c r="T249" s="30" t="s">
        <v>1111</v>
      </c>
      <c r="U249" s="30">
        <v>325</v>
      </c>
      <c r="V249" s="30">
        <v>632</v>
      </c>
      <c r="W249" s="30">
        <v>1230</v>
      </c>
      <c r="X249" s="30">
        <v>47</v>
      </c>
      <c r="Y249" s="30" t="s">
        <v>1111</v>
      </c>
      <c r="Z249" s="30">
        <v>305</v>
      </c>
      <c r="AA249" s="30">
        <v>1390</v>
      </c>
      <c r="AB249" s="30">
        <v>588</v>
      </c>
      <c r="AC249" s="30" t="s">
        <v>1111</v>
      </c>
      <c r="AD249" s="30">
        <v>1165</v>
      </c>
      <c r="AE249" s="30">
        <v>1431</v>
      </c>
      <c r="AF249" s="30">
        <v>1797</v>
      </c>
      <c r="AG249" s="30">
        <v>481</v>
      </c>
      <c r="AH249" s="30" t="s">
        <v>1111</v>
      </c>
      <c r="AI249" s="30">
        <v>227</v>
      </c>
      <c r="AJ249" s="30">
        <v>7664</v>
      </c>
      <c r="AK249" s="30">
        <v>149</v>
      </c>
    </row>
    <row r="250" spans="1:37" x14ac:dyDescent="0.35">
      <c r="A250" s="34" t="s">
        <v>656</v>
      </c>
      <c r="B250" s="35">
        <v>33</v>
      </c>
      <c r="C250" s="30">
        <v>1334</v>
      </c>
      <c r="D250" s="30">
        <v>3598</v>
      </c>
      <c r="E250" s="30">
        <v>5651</v>
      </c>
      <c r="F250" s="30">
        <v>725</v>
      </c>
      <c r="G250" s="30" t="s">
        <v>1111</v>
      </c>
      <c r="H250" s="30">
        <v>831</v>
      </c>
      <c r="I250" s="30">
        <v>9211</v>
      </c>
      <c r="J250" s="30">
        <v>891</v>
      </c>
      <c r="K250" s="30" t="s">
        <v>1111</v>
      </c>
      <c r="L250" s="30">
        <v>1133</v>
      </c>
      <c r="M250" s="30">
        <v>3088</v>
      </c>
      <c r="N250" s="30">
        <v>4675</v>
      </c>
      <c r="O250" s="30">
        <v>677</v>
      </c>
      <c r="P250" s="30" t="s">
        <v>1111</v>
      </c>
      <c r="Q250" s="30">
        <v>616</v>
      </c>
      <c r="R250" s="30">
        <v>8250</v>
      </c>
      <c r="S250" s="30">
        <v>481</v>
      </c>
      <c r="T250" s="30" t="s">
        <v>1111</v>
      </c>
      <c r="U250" s="30">
        <v>201</v>
      </c>
      <c r="V250" s="30">
        <v>510</v>
      </c>
      <c r="W250" s="30">
        <v>976</v>
      </c>
      <c r="X250" s="30">
        <v>48</v>
      </c>
      <c r="Y250" s="30" t="s">
        <v>1111</v>
      </c>
      <c r="Z250" s="30">
        <v>215</v>
      </c>
      <c r="AA250" s="30">
        <v>961</v>
      </c>
      <c r="AB250" s="30">
        <v>410</v>
      </c>
      <c r="AC250" s="30" t="s">
        <v>1111</v>
      </c>
      <c r="AD250" s="30">
        <v>630</v>
      </c>
      <c r="AE250" s="30">
        <v>1279</v>
      </c>
      <c r="AF250" s="30">
        <v>1632</v>
      </c>
      <c r="AG250" s="30">
        <v>382</v>
      </c>
      <c r="AH250" s="30" t="s">
        <v>1111</v>
      </c>
      <c r="AI250" s="30">
        <v>166</v>
      </c>
      <c r="AJ250" s="30">
        <v>4772</v>
      </c>
      <c r="AK250" s="30">
        <v>123</v>
      </c>
    </row>
    <row r="251" spans="1:37" x14ac:dyDescent="0.35">
      <c r="A251" s="34" t="s">
        <v>657</v>
      </c>
      <c r="B251" s="35" t="s">
        <v>1111</v>
      </c>
      <c r="C251" s="30">
        <v>899</v>
      </c>
      <c r="D251" s="30">
        <v>1926</v>
      </c>
      <c r="E251" s="30">
        <v>2020</v>
      </c>
      <c r="F251" s="30">
        <v>497</v>
      </c>
      <c r="G251" s="30" t="s">
        <v>1111</v>
      </c>
      <c r="H251" s="30">
        <v>480</v>
      </c>
      <c r="I251" s="30">
        <v>11127</v>
      </c>
      <c r="J251" s="30">
        <v>511</v>
      </c>
      <c r="K251" s="30" t="s">
        <v>1111</v>
      </c>
      <c r="L251" s="30">
        <v>769</v>
      </c>
      <c r="M251" s="30">
        <v>1659</v>
      </c>
      <c r="N251" s="30">
        <v>1702</v>
      </c>
      <c r="O251" s="30">
        <v>469</v>
      </c>
      <c r="P251" s="30" t="s">
        <v>1111</v>
      </c>
      <c r="Q251" s="30">
        <v>363</v>
      </c>
      <c r="R251" s="30">
        <v>10219</v>
      </c>
      <c r="S251" s="30">
        <v>278</v>
      </c>
      <c r="T251" s="30" t="s">
        <v>1111</v>
      </c>
      <c r="U251" s="30">
        <v>130</v>
      </c>
      <c r="V251" s="30">
        <v>267</v>
      </c>
      <c r="W251" s="30">
        <v>318</v>
      </c>
      <c r="X251" s="30" t="s">
        <v>1111</v>
      </c>
      <c r="Y251" s="30" t="s">
        <v>1111</v>
      </c>
      <c r="Z251" s="30">
        <v>117</v>
      </c>
      <c r="AA251" s="30">
        <v>908</v>
      </c>
      <c r="AB251" s="30">
        <v>233</v>
      </c>
      <c r="AC251" s="30" t="s">
        <v>1111</v>
      </c>
      <c r="AD251" s="30">
        <v>429</v>
      </c>
      <c r="AE251" s="30">
        <v>700</v>
      </c>
      <c r="AF251" s="30">
        <v>675</v>
      </c>
      <c r="AG251" s="30">
        <v>277</v>
      </c>
      <c r="AH251" s="30" t="s">
        <v>1111</v>
      </c>
      <c r="AI251" s="30">
        <v>123</v>
      </c>
      <c r="AJ251" s="30">
        <v>6481</v>
      </c>
      <c r="AK251" s="30">
        <v>59</v>
      </c>
    </row>
    <row r="252" spans="1:37" x14ac:dyDescent="0.35">
      <c r="A252" s="34" t="s">
        <v>658</v>
      </c>
      <c r="B252" s="35" t="s">
        <v>1111</v>
      </c>
      <c r="C252" s="30">
        <v>419</v>
      </c>
      <c r="D252" s="30">
        <v>1317</v>
      </c>
      <c r="E252" s="30">
        <v>1560</v>
      </c>
      <c r="F252" s="30">
        <v>236</v>
      </c>
      <c r="G252" s="30" t="s">
        <v>1111</v>
      </c>
      <c r="H252" s="30">
        <v>241</v>
      </c>
      <c r="I252" s="30">
        <v>2845</v>
      </c>
      <c r="J252" s="30">
        <v>273</v>
      </c>
      <c r="K252" s="30" t="s">
        <v>1111</v>
      </c>
      <c r="L252" s="30">
        <v>363</v>
      </c>
      <c r="M252" s="30">
        <v>1158</v>
      </c>
      <c r="N252" s="30">
        <v>1302</v>
      </c>
      <c r="O252" s="30">
        <v>217</v>
      </c>
      <c r="P252" s="30" t="s">
        <v>1111</v>
      </c>
      <c r="Q252" s="30">
        <v>193</v>
      </c>
      <c r="R252" s="30">
        <v>2575</v>
      </c>
      <c r="S252" s="30">
        <v>149</v>
      </c>
      <c r="T252" s="30" t="s">
        <v>1111</v>
      </c>
      <c r="U252" s="30">
        <v>56</v>
      </c>
      <c r="V252" s="30">
        <v>159</v>
      </c>
      <c r="W252" s="30">
        <v>258</v>
      </c>
      <c r="X252" s="30" t="s">
        <v>1111</v>
      </c>
      <c r="Y252" s="30" t="s">
        <v>1111</v>
      </c>
      <c r="Z252" s="30">
        <v>48</v>
      </c>
      <c r="AA252" s="30">
        <v>270</v>
      </c>
      <c r="AB252" s="30">
        <v>124</v>
      </c>
      <c r="AC252" s="30" t="s">
        <v>1111</v>
      </c>
      <c r="AD252" s="30">
        <v>189</v>
      </c>
      <c r="AE252" s="30">
        <v>451</v>
      </c>
      <c r="AF252" s="30">
        <v>438</v>
      </c>
      <c r="AG252" s="30">
        <v>127</v>
      </c>
      <c r="AH252" s="30" t="s">
        <v>1111</v>
      </c>
      <c r="AI252" s="30">
        <v>49</v>
      </c>
      <c r="AJ252" s="30">
        <v>1328</v>
      </c>
      <c r="AK252" s="30" t="s">
        <v>1111</v>
      </c>
    </row>
    <row r="253" spans="1:37" x14ac:dyDescent="0.35">
      <c r="A253" s="34" t="s">
        <v>659</v>
      </c>
      <c r="B253" s="35" t="s">
        <v>1111</v>
      </c>
      <c r="C253" s="30">
        <v>460</v>
      </c>
      <c r="D253" s="30">
        <v>477</v>
      </c>
      <c r="E253" s="30">
        <v>1264</v>
      </c>
      <c r="F253" s="30">
        <v>111</v>
      </c>
      <c r="G253" s="30" t="s">
        <v>1111</v>
      </c>
      <c r="H253" s="30">
        <v>171</v>
      </c>
      <c r="I253" s="30">
        <v>1114</v>
      </c>
      <c r="J253" s="30">
        <v>204</v>
      </c>
      <c r="K253" s="30" t="s">
        <v>1111</v>
      </c>
      <c r="L253" s="30">
        <v>361</v>
      </c>
      <c r="M253" s="30">
        <v>402</v>
      </c>
      <c r="N253" s="30">
        <v>1008</v>
      </c>
      <c r="O253" s="30">
        <v>103</v>
      </c>
      <c r="P253" s="30" t="s">
        <v>1111</v>
      </c>
      <c r="Q253" s="30">
        <v>101</v>
      </c>
      <c r="R253" s="30">
        <v>959</v>
      </c>
      <c r="S253" s="30">
        <v>101</v>
      </c>
      <c r="T253" s="30" t="s">
        <v>1111</v>
      </c>
      <c r="U253" s="30">
        <v>99</v>
      </c>
      <c r="V253" s="30">
        <v>75</v>
      </c>
      <c r="W253" s="30">
        <v>256</v>
      </c>
      <c r="X253" s="30" t="s">
        <v>1111</v>
      </c>
      <c r="Y253" s="30" t="s">
        <v>1111</v>
      </c>
      <c r="Z253" s="30">
        <v>70</v>
      </c>
      <c r="AA253" s="30">
        <v>155</v>
      </c>
      <c r="AB253" s="30">
        <v>103</v>
      </c>
      <c r="AC253" s="30" t="s">
        <v>1111</v>
      </c>
      <c r="AD253" s="30">
        <v>208</v>
      </c>
      <c r="AE253" s="30">
        <v>145</v>
      </c>
      <c r="AF253" s="30">
        <v>308</v>
      </c>
      <c r="AG253" s="30">
        <v>54</v>
      </c>
      <c r="AH253" s="30" t="s">
        <v>1111</v>
      </c>
      <c r="AI253" s="30">
        <v>31</v>
      </c>
      <c r="AJ253" s="30">
        <v>477</v>
      </c>
      <c r="AK253" s="30" t="s">
        <v>1111</v>
      </c>
    </row>
    <row r="254" spans="1:37" x14ac:dyDescent="0.35">
      <c r="A254" s="34" t="s">
        <v>660</v>
      </c>
      <c r="B254" s="35" t="s">
        <v>1111</v>
      </c>
      <c r="C254" s="30">
        <v>1188</v>
      </c>
      <c r="D254" s="30">
        <v>1258</v>
      </c>
      <c r="E254" s="30">
        <v>3100</v>
      </c>
      <c r="F254" s="30">
        <v>422</v>
      </c>
      <c r="G254" s="30" t="s">
        <v>1111</v>
      </c>
      <c r="H254" s="30">
        <v>535</v>
      </c>
      <c r="I254" s="30">
        <v>8061</v>
      </c>
      <c r="J254" s="30">
        <v>721</v>
      </c>
      <c r="K254" s="30" t="s">
        <v>1111</v>
      </c>
      <c r="L254" s="30">
        <v>928</v>
      </c>
      <c r="M254" s="30">
        <v>1086</v>
      </c>
      <c r="N254" s="30">
        <v>2507</v>
      </c>
      <c r="O254" s="30">
        <v>393</v>
      </c>
      <c r="P254" s="30" t="s">
        <v>1111</v>
      </c>
      <c r="Q254" s="30">
        <v>369</v>
      </c>
      <c r="R254" s="30">
        <v>7193</v>
      </c>
      <c r="S254" s="30">
        <v>371</v>
      </c>
      <c r="T254" s="30" t="s">
        <v>1111</v>
      </c>
      <c r="U254" s="30">
        <v>260</v>
      </c>
      <c r="V254" s="30">
        <v>172</v>
      </c>
      <c r="W254" s="30">
        <v>593</v>
      </c>
      <c r="X254" s="30" t="s">
        <v>1111</v>
      </c>
      <c r="Y254" s="30" t="s">
        <v>1111</v>
      </c>
      <c r="Z254" s="30">
        <v>166</v>
      </c>
      <c r="AA254" s="30">
        <v>868</v>
      </c>
      <c r="AB254" s="30">
        <v>350</v>
      </c>
      <c r="AC254" s="30" t="s">
        <v>1111</v>
      </c>
      <c r="AD254" s="30">
        <v>471</v>
      </c>
      <c r="AE254" s="30">
        <v>433</v>
      </c>
      <c r="AF254" s="30">
        <v>862</v>
      </c>
      <c r="AG254" s="30">
        <v>231</v>
      </c>
      <c r="AH254" s="30" t="s">
        <v>1111</v>
      </c>
      <c r="AI254" s="30">
        <v>114</v>
      </c>
      <c r="AJ254" s="30">
        <v>4422</v>
      </c>
      <c r="AK254" s="30">
        <v>60</v>
      </c>
    </row>
    <row r="255" spans="1:37" x14ac:dyDescent="0.35">
      <c r="A255" s="34" t="s">
        <v>661</v>
      </c>
      <c r="B255" s="35" t="s">
        <v>1111</v>
      </c>
      <c r="C255" s="30">
        <v>1775</v>
      </c>
      <c r="D255" s="30">
        <v>2110</v>
      </c>
      <c r="E255" s="30">
        <v>6702</v>
      </c>
      <c r="F255" s="30">
        <v>547</v>
      </c>
      <c r="G255" s="30" t="s">
        <v>1111</v>
      </c>
      <c r="H255" s="30">
        <v>654</v>
      </c>
      <c r="I255" s="30">
        <v>4808</v>
      </c>
      <c r="J255" s="30">
        <v>1237</v>
      </c>
      <c r="K255" s="30" t="s">
        <v>1111</v>
      </c>
      <c r="L255" s="30">
        <v>1441</v>
      </c>
      <c r="M255" s="30">
        <v>1734</v>
      </c>
      <c r="N255" s="30">
        <v>5514</v>
      </c>
      <c r="O255" s="30">
        <v>504</v>
      </c>
      <c r="P255" s="30" t="s">
        <v>1111</v>
      </c>
      <c r="Q255" s="30">
        <v>466</v>
      </c>
      <c r="R255" s="30">
        <v>4224</v>
      </c>
      <c r="S255" s="30">
        <v>696</v>
      </c>
      <c r="T255" s="30" t="s">
        <v>1111</v>
      </c>
      <c r="U255" s="30">
        <v>334</v>
      </c>
      <c r="V255" s="30">
        <v>376</v>
      </c>
      <c r="W255" s="30">
        <v>1188</v>
      </c>
      <c r="X255" s="30">
        <v>43</v>
      </c>
      <c r="Y255" s="30" t="s">
        <v>1111</v>
      </c>
      <c r="Z255" s="30">
        <v>188</v>
      </c>
      <c r="AA255" s="30">
        <v>584</v>
      </c>
      <c r="AB255" s="30">
        <v>541</v>
      </c>
      <c r="AC255" s="30" t="s">
        <v>1111</v>
      </c>
      <c r="AD255" s="30">
        <v>684</v>
      </c>
      <c r="AE255" s="30">
        <v>622</v>
      </c>
      <c r="AF255" s="30">
        <v>1640</v>
      </c>
      <c r="AG255" s="30">
        <v>260</v>
      </c>
      <c r="AH255" s="30" t="s">
        <v>1111</v>
      </c>
      <c r="AI255" s="30">
        <v>114</v>
      </c>
      <c r="AJ255" s="30">
        <v>1978</v>
      </c>
      <c r="AK255" s="30">
        <v>121</v>
      </c>
    </row>
    <row r="256" spans="1:37" x14ac:dyDescent="0.35">
      <c r="A256" s="34" t="s">
        <v>662</v>
      </c>
      <c r="B256" s="35" t="s">
        <v>1111</v>
      </c>
      <c r="C256" s="30">
        <v>30</v>
      </c>
      <c r="D256" s="30">
        <v>113</v>
      </c>
      <c r="E256" s="30">
        <v>261</v>
      </c>
      <c r="F256" s="30">
        <v>37</v>
      </c>
      <c r="G256" s="30" t="s">
        <v>1111</v>
      </c>
      <c r="H256" s="30">
        <v>37</v>
      </c>
      <c r="I256" s="30">
        <v>1140</v>
      </c>
      <c r="J256" s="30">
        <v>56</v>
      </c>
      <c r="K256" s="30" t="s">
        <v>1111</v>
      </c>
      <c r="L256" s="30" t="s">
        <v>1111</v>
      </c>
      <c r="M256" s="30">
        <v>95</v>
      </c>
      <c r="N256" s="30">
        <v>217</v>
      </c>
      <c r="O256" s="30">
        <v>35</v>
      </c>
      <c r="P256" s="30" t="s">
        <v>1111</v>
      </c>
      <c r="Q256" s="30">
        <v>31</v>
      </c>
      <c r="R256" s="30">
        <v>1056</v>
      </c>
      <c r="S256" s="30">
        <v>42</v>
      </c>
      <c r="T256" s="30" t="s">
        <v>1111</v>
      </c>
      <c r="U256" s="30" t="s">
        <v>1111</v>
      </c>
      <c r="V256" s="30" t="s">
        <v>1111</v>
      </c>
      <c r="W256" s="30">
        <v>44</v>
      </c>
      <c r="X256" s="30" t="s">
        <v>1111</v>
      </c>
      <c r="Y256" s="30" t="s">
        <v>1111</v>
      </c>
      <c r="Z256" s="30" t="s">
        <v>1111</v>
      </c>
      <c r="AA256" s="30">
        <v>84</v>
      </c>
      <c r="AB256" s="30" t="s">
        <v>1111</v>
      </c>
      <c r="AC256" s="30" t="s">
        <v>1111</v>
      </c>
      <c r="AD256" s="30" t="s">
        <v>1111</v>
      </c>
      <c r="AE256" s="30">
        <v>37</v>
      </c>
      <c r="AF256" s="30">
        <v>84</v>
      </c>
      <c r="AG256" s="30" t="s">
        <v>1111</v>
      </c>
      <c r="AH256" s="30" t="s">
        <v>1111</v>
      </c>
      <c r="AI256" s="30" t="s">
        <v>1111</v>
      </c>
      <c r="AJ256" s="30">
        <v>584</v>
      </c>
      <c r="AK256" s="30" t="s">
        <v>1111</v>
      </c>
    </row>
    <row r="257" spans="1:37" x14ac:dyDescent="0.35">
      <c r="A257" s="34" t="s">
        <v>663</v>
      </c>
      <c r="B257" s="35" t="s">
        <v>1111</v>
      </c>
      <c r="C257" s="30">
        <v>71</v>
      </c>
      <c r="D257" s="30">
        <v>53</v>
      </c>
      <c r="E257" s="30">
        <v>175</v>
      </c>
      <c r="F257" s="30">
        <v>67</v>
      </c>
      <c r="G257" s="30" t="s">
        <v>1111</v>
      </c>
      <c r="H257" s="30">
        <v>49</v>
      </c>
      <c r="I257" s="30">
        <v>3462</v>
      </c>
      <c r="J257" s="30">
        <v>68</v>
      </c>
      <c r="K257" s="30" t="s">
        <v>1111</v>
      </c>
      <c r="L257" s="30">
        <v>61</v>
      </c>
      <c r="M257" s="30">
        <v>46</v>
      </c>
      <c r="N257" s="30">
        <v>155</v>
      </c>
      <c r="O257" s="30">
        <v>61</v>
      </c>
      <c r="P257" s="30" t="s">
        <v>1111</v>
      </c>
      <c r="Q257" s="30">
        <v>35</v>
      </c>
      <c r="R257" s="30">
        <v>3158</v>
      </c>
      <c r="S257" s="30">
        <v>36</v>
      </c>
      <c r="T257" s="30" t="s">
        <v>1111</v>
      </c>
      <c r="U257" s="30" t="s">
        <v>1111</v>
      </c>
      <c r="V257" s="30" t="s">
        <v>1111</v>
      </c>
      <c r="W257" s="30" t="s">
        <v>1111</v>
      </c>
      <c r="X257" s="30" t="s">
        <v>1111</v>
      </c>
      <c r="Y257" s="30" t="s">
        <v>1111</v>
      </c>
      <c r="Z257" s="30" t="s">
        <v>1111</v>
      </c>
      <c r="AA257" s="30">
        <v>304</v>
      </c>
      <c r="AB257" s="30">
        <v>32</v>
      </c>
      <c r="AC257" s="30" t="s">
        <v>1111</v>
      </c>
      <c r="AD257" s="30" t="s">
        <v>1111</v>
      </c>
      <c r="AE257" s="30" t="s">
        <v>1111</v>
      </c>
      <c r="AF257" s="30">
        <v>68</v>
      </c>
      <c r="AG257" s="30">
        <v>39</v>
      </c>
      <c r="AH257" s="30" t="s">
        <v>1111</v>
      </c>
      <c r="AI257" s="30" t="s">
        <v>1111</v>
      </c>
      <c r="AJ257" s="30">
        <v>2043</v>
      </c>
      <c r="AK257" s="30" t="s">
        <v>1111</v>
      </c>
    </row>
    <row r="258" spans="1:37" x14ac:dyDescent="0.35">
      <c r="A258" s="34" t="s">
        <v>664</v>
      </c>
      <c r="B258" s="35" t="s">
        <v>1111</v>
      </c>
      <c r="C258" s="30" t="s">
        <v>1111</v>
      </c>
      <c r="D258" s="30">
        <v>60</v>
      </c>
      <c r="E258" s="30">
        <v>111</v>
      </c>
      <c r="F258" s="30" t="s">
        <v>1111</v>
      </c>
      <c r="G258" s="30" t="s">
        <v>1111</v>
      </c>
      <c r="H258" s="30" t="s">
        <v>1111</v>
      </c>
      <c r="I258" s="30">
        <v>122</v>
      </c>
      <c r="J258" s="30" t="s">
        <v>1111</v>
      </c>
      <c r="K258" s="30" t="s">
        <v>1111</v>
      </c>
      <c r="L258" s="30" t="s">
        <v>1111</v>
      </c>
      <c r="M258" s="30">
        <v>52</v>
      </c>
      <c r="N258" s="30">
        <v>93</v>
      </c>
      <c r="O258" s="30" t="s">
        <v>1111</v>
      </c>
      <c r="P258" s="30" t="s">
        <v>1111</v>
      </c>
      <c r="Q258" s="30" t="s">
        <v>1111</v>
      </c>
      <c r="R258" s="30">
        <v>112</v>
      </c>
      <c r="S258" s="30" t="s">
        <v>1111</v>
      </c>
      <c r="T258" s="30" t="s">
        <v>1111</v>
      </c>
      <c r="U258" s="30" t="s">
        <v>1111</v>
      </c>
      <c r="V258" s="30" t="s">
        <v>1111</v>
      </c>
      <c r="W258" s="30" t="s">
        <v>1111</v>
      </c>
      <c r="X258" s="30" t="s">
        <v>1111</v>
      </c>
      <c r="Y258" s="30" t="s">
        <v>1111</v>
      </c>
      <c r="Z258" s="30" t="s">
        <v>1111</v>
      </c>
      <c r="AA258" s="30" t="s">
        <v>1111</v>
      </c>
      <c r="AB258" s="30" t="s">
        <v>1111</v>
      </c>
      <c r="AC258" s="30" t="s">
        <v>1111</v>
      </c>
      <c r="AD258" s="30" t="s">
        <v>1111</v>
      </c>
      <c r="AE258" s="30" t="s">
        <v>1111</v>
      </c>
      <c r="AF258" s="30">
        <v>39</v>
      </c>
      <c r="AG258" s="30" t="s">
        <v>1111</v>
      </c>
      <c r="AH258" s="30" t="s">
        <v>1111</v>
      </c>
      <c r="AI258" s="30" t="s">
        <v>1111</v>
      </c>
      <c r="AJ258" s="30">
        <v>66</v>
      </c>
      <c r="AK258" s="30" t="s">
        <v>1111</v>
      </c>
    </row>
    <row r="259" spans="1:37" x14ac:dyDescent="0.35">
      <c r="A259" s="34" t="s">
        <v>665</v>
      </c>
      <c r="B259" s="35" t="s">
        <v>1111</v>
      </c>
      <c r="C259" s="30" t="s">
        <v>1111</v>
      </c>
      <c r="D259" s="30" t="s">
        <v>1111</v>
      </c>
      <c r="E259" s="30" t="s">
        <v>1111</v>
      </c>
      <c r="F259" s="30" t="s">
        <v>1111</v>
      </c>
      <c r="G259" s="30" t="s">
        <v>1111</v>
      </c>
      <c r="H259" s="30" t="s">
        <v>1111</v>
      </c>
      <c r="I259" s="30" t="s">
        <v>1111</v>
      </c>
      <c r="J259" s="30" t="s">
        <v>1111</v>
      </c>
      <c r="K259" s="30" t="s">
        <v>1111</v>
      </c>
      <c r="L259" s="30" t="s">
        <v>1111</v>
      </c>
      <c r="M259" s="30" t="s">
        <v>1111</v>
      </c>
      <c r="N259" s="30" t="s">
        <v>1111</v>
      </c>
      <c r="O259" s="30" t="s">
        <v>1111</v>
      </c>
      <c r="P259" s="30" t="s">
        <v>1111</v>
      </c>
      <c r="Q259" s="30" t="s">
        <v>1111</v>
      </c>
      <c r="R259" s="30" t="s">
        <v>1111</v>
      </c>
      <c r="S259" s="30" t="s">
        <v>1111</v>
      </c>
      <c r="T259" s="30" t="s">
        <v>1111</v>
      </c>
      <c r="U259" s="30" t="s">
        <v>1111</v>
      </c>
      <c r="V259" s="30" t="s">
        <v>1111</v>
      </c>
      <c r="W259" s="30" t="s">
        <v>1111</v>
      </c>
      <c r="X259" s="30" t="s">
        <v>1111</v>
      </c>
      <c r="Y259" s="30" t="s">
        <v>1111</v>
      </c>
      <c r="Z259" s="30" t="s">
        <v>1111</v>
      </c>
      <c r="AA259" s="30" t="s">
        <v>1111</v>
      </c>
      <c r="AB259" s="30" t="s">
        <v>1111</v>
      </c>
      <c r="AC259" s="30" t="s">
        <v>1111</v>
      </c>
      <c r="AD259" s="30" t="s">
        <v>1111</v>
      </c>
      <c r="AE259" s="30" t="s">
        <v>1111</v>
      </c>
      <c r="AF259" s="30" t="s">
        <v>1111</v>
      </c>
      <c r="AG259" s="30" t="s">
        <v>1111</v>
      </c>
      <c r="AH259" s="30" t="s">
        <v>1111</v>
      </c>
      <c r="AI259" s="30" t="s">
        <v>1111</v>
      </c>
      <c r="AJ259" s="30" t="s">
        <v>1111</v>
      </c>
      <c r="AK259" s="30" t="s">
        <v>1111</v>
      </c>
    </row>
    <row r="260" spans="1:37" x14ac:dyDescent="0.35">
      <c r="A260" s="34" t="s">
        <v>666</v>
      </c>
      <c r="B260" s="35" t="s">
        <v>1111</v>
      </c>
      <c r="C260" s="30" t="s">
        <v>1111</v>
      </c>
      <c r="D260" s="30" t="s">
        <v>1111</v>
      </c>
      <c r="E260" s="30" t="s">
        <v>1111</v>
      </c>
      <c r="F260" s="30" t="s">
        <v>1111</v>
      </c>
      <c r="G260" s="30" t="s">
        <v>1111</v>
      </c>
      <c r="H260" s="30" t="s">
        <v>1111</v>
      </c>
      <c r="I260" s="30" t="s">
        <v>1111</v>
      </c>
      <c r="J260" s="30" t="s">
        <v>1111</v>
      </c>
      <c r="K260" s="30" t="s">
        <v>1111</v>
      </c>
      <c r="L260" s="30" t="s">
        <v>1111</v>
      </c>
      <c r="M260" s="30" t="s">
        <v>1111</v>
      </c>
      <c r="N260" s="30" t="s">
        <v>1111</v>
      </c>
      <c r="O260" s="30" t="s">
        <v>1111</v>
      </c>
      <c r="P260" s="30" t="s">
        <v>1111</v>
      </c>
      <c r="Q260" s="30" t="s">
        <v>1111</v>
      </c>
      <c r="R260" s="30" t="s">
        <v>1111</v>
      </c>
      <c r="S260" s="30" t="s">
        <v>1111</v>
      </c>
      <c r="T260" s="30" t="s">
        <v>1111</v>
      </c>
      <c r="U260" s="30" t="s">
        <v>1111</v>
      </c>
      <c r="V260" s="30" t="s">
        <v>1111</v>
      </c>
      <c r="W260" s="30" t="s">
        <v>1111</v>
      </c>
      <c r="X260" s="30" t="s">
        <v>1111</v>
      </c>
      <c r="Y260" s="30" t="s">
        <v>1111</v>
      </c>
      <c r="Z260" s="30" t="s">
        <v>1111</v>
      </c>
      <c r="AA260" s="30" t="s">
        <v>1111</v>
      </c>
      <c r="AB260" s="30" t="s">
        <v>1111</v>
      </c>
      <c r="AC260" s="30" t="s">
        <v>1111</v>
      </c>
      <c r="AD260" s="30" t="s">
        <v>1111</v>
      </c>
      <c r="AE260" s="30" t="s">
        <v>1111</v>
      </c>
      <c r="AF260" s="30" t="s">
        <v>1111</v>
      </c>
      <c r="AG260" s="30" t="s">
        <v>1111</v>
      </c>
      <c r="AH260" s="30" t="s">
        <v>1111</v>
      </c>
      <c r="AI260" s="30" t="s">
        <v>1111</v>
      </c>
      <c r="AJ260" s="30" t="s">
        <v>1111</v>
      </c>
      <c r="AK260" s="30" t="s">
        <v>1111</v>
      </c>
    </row>
    <row r="261" spans="1:37" x14ac:dyDescent="0.35">
      <c r="A261" s="34" t="s">
        <v>667</v>
      </c>
      <c r="B261" s="35" t="s">
        <v>1111</v>
      </c>
      <c r="C261" s="30" t="s">
        <v>1111</v>
      </c>
      <c r="D261" s="30" t="s">
        <v>1111</v>
      </c>
      <c r="E261" s="30" t="s">
        <v>1111</v>
      </c>
      <c r="F261" s="30" t="s">
        <v>1111</v>
      </c>
      <c r="G261" s="30" t="s">
        <v>1111</v>
      </c>
      <c r="H261" s="30" t="s">
        <v>1111</v>
      </c>
      <c r="I261" s="30" t="s">
        <v>1111</v>
      </c>
      <c r="J261" s="30" t="s">
        <v>1111</v>
      </c>
      <c r="K261" s="30" t="s">
        <v>1111</v>
      </c>
      <c r="L261" s="30" t="s">
        <v>1111</v>
      </c>
      <c r="M261" s="30" t="s">
        <v>1111</v>
      </c>
      <c r="N261" s="30" t="s">
        <v>1111</v>
      </c>
      <c r="O261" s="30" t="s">
        <v>1111</v>
      </c>
      <c r="P261" s="30" t="s">
        <v>1111</v>
      </c>
      <c r="Q261" s="30" t="s">
        <v>1111</v>
      </c>
      <c r="R261" s="30" t="s">
        <v>1111</v>
      </c>
      <c r="S261" s="30" t="s">
        <v>1111</v>
      </c>
      <c r="T261" s="30" t="s">
        <v>1111</v>
      </c>
      <c r="U261" s="30" t="s">
        <v>1111</v>
      </c>
      <c r="V261" s="30" t="s">
        <v>1111</v>
      </c>
      <c r="W261" s="30" t="s">
        <v>1111</v>
      </c>
      <c r="X261" s="30" t="s">
        <v>1111</v>
      </c>
      <c r="Y261" s="30" t="s">
        <v>1111</v>
      </c>
      <c r="Z261" s="30" t="s">
        <v>1111</v>
      </c>
      <c r="AA261" s="30" t="s">
        <v>1111</v>
      </c>
      <c r="AB261" s="30" t="s">
        <v>1111</v>
      </c>
      <c r="AC261" s="30" t="s">
        <v>1111</v>
      </c>
      <c r="AD261" s="30" t="s">
        <v>1111</v>
      </c>
      <c r="AE261" s="30" t="s">
        <v>1111</v>
      </c>
      <c r="AF261" s="30" t="s">
        <v>1111</v>
      </c>
      <c r="AG261" s="30" t="s">
        <v>1111</v>
      </c>
      <c r="AH261" s="30" t="s">
        <v>1111</v>
      </c>
      <c r="AI261" s="30" t="s">
        <v>1111</v>
      </c>
      <c r="AJ261" s="30" t="s">
        <v>1111</v>
      </c>
      <c r="AK261" s="30" t="s">
        <v>1111</v>
      </c>
    </row>
    <row r="262" spans="1:37" x14ac:dyDescent="0.35">
      <c r="A262" s="34" t="s">
        <v>668</v>
      </c>
      <c r="B262" s="35" t="s">
        <v>1111</v>
      </c>
      <c r="C262" s="30" t="s">
        <v>1111</v>
      </c>
      <c r="D262" s="30" t="s">
        <v>1111</v>
      </c>
      <c r="E262" s="30" t="s">
        <v>1111</v>
      </c>
      <c r="F262" s="30" t="s">
        <v>1111</v>
      </c>
      <c r="G262" s="30" t="s">
        <v>1111</v>
      </c>
      <c r="H262" s="30" t="s">
        <v>1111</v>
      </c>
      <c r="I262" s="30" t="s">
        <v>1111</v>
      </c>
      <c r="J262" s="30" t="s">
        <v>1111</v>
      </c>
      <c r="K262" s="30" t="s">
        <v>1111</v>
      </c>
      <c r="L262" s="30" t="s">
        <v>1111</v>
      </c>
      <c r="M262" s="30" t="s">
        <v>1111</v>
      </c>
      <c r="N262" s="30" t="s">
        <v>1111</v>
      </c>
      <c r="O262" s="30" t="s">
        <v>1111</v>
      </c>
      <c r="P262" s="30" t="s">
        <v>1111</v>
      </c>
      <c r="Q262" s="30" t="s">
        <v>1111</v>
      </c>
      <c r="R262" s="30" t="s">
        <v>1111</v>
      </c>
      <c r="S262" s="30" t="s">
        <v>1111</v>
      </c>
      <c r="T262" s="30" t="s">
        <v>1111</v>
      </c>
      <c r="U262" s="30" t="s">
        <v>1111</v>
      </c>
      <c r="V262" s="30" t="s">
        <v>1111</v>
      </c>
      <c r="W262" s="30" t="s">
        <v>1111</v>
      </c>
      <c r="X262" s="30" t="s">
        <v>1111</v>
      </c>
      <c r="Y262" s="30" t="s">
        <v>1111</v>
      </c>
      <c r="Z262" s="30" t="s">
        <v>1111</v>
      </c>
      <c r="AA262" s="30" t="s">
        <v>1111</v>
      </c>
      <c r="AB262" s="30" t="s">
        <v>1111</v>
      </c>
      <c r="AC262" s="30" t="s">
        <v>1111</v>
      </c>
      <c r="AD262" s="30" t="s">
        <v>1111</v>
      </c>
      <c r="AE262" s="30" t="s">
        <v>1111</v>
      </c>
      <c r="AF262" s="30" t="s">
        <v>1111</v>
      </c>
      <c r="AG262" s="30" t="s">
        <v>1111</v>
      </c>
      <c r="AH262" s="30" t="s">
        <v>1111</v>
      </c>
      <c r="AI262" s="30" t="s">
        <v>1111</v>
      </c>
      <c r="AJ262" s="30" t="s">
        <v>1111</v>
      </c>
      <c r="AK262" s="30" t="s">
        <v>1111</v>
      </c>
    </row>
    <row r="263" spans="1:37" x14ac:dyDescent="0.35">
      <c r="A263" s="34" t="s">
        <v>669</v>
      </c>
      <c r="B263" s="35" t="s">
        <v>1111</v>
      </c>
      <c r="C263" s="30" t="s">
        <v>1111</v>
      </c>
      <c r="D263" s="30" t="s">
        <v>1111</v>
      </c>
      <c r="E263" s="30" t="s">
        <v>1111</v>
      </c>
      <c r="F263" s="30" t="s">
        <v>1111</v>
      </c>
      <c r="G263" s="30" t="s">
        <v>1111</v>
      </c>
      <c r="H263" s="30" t="s">
        <v>1111</v>
      </c>
      <c r="I263" s="30" t="s">
        <v>1111</v>
      </c>
      <c r="J263" s="30" t="s">
        <v>1111</v>
      </c>
      <c r="K263" s="30" t="s">
        <v>1111</v>
      </c>
      <c r="L263" s="30" t="s">
        <v>1111</v>
      </c>
      <c r="M263" s="30" t="s">
        <v>1111</v>
      </c>
      <c r="N263" s="30" t="s">
        <v>1111</v>
      </c>
      <c r="O263" s="30" t="s">
        <v>1111</v>
      </c>
      <c r="P263" s="30" t="s">
        <v>1111</v>
      </c>
      <c r="Q263" s="30" t="s">
        <v>1111</v>
      </c>
      <c r="R263" s="30" t="s">
        <v>1111</v>
      </c>
      <c r="S263" s="30" t="s">
        <v>1111</v>
      </c>
      <c r="T263" s="30" t="s">
        <v>1111</v>
      </c>
      <c r="U263" s="30" t="s">
        <v>1111</v>
      </c>
      <c r="V263" s="30" t="s">
        <v>1111</v>
      </c>
      <c r="W263" s="30" t="s">
        <v>1111</v>
      </c>
      <c r="X263" s="30" t="s">
        <v>1111</v>
      </c>
      <c r="Y263" s="30" t="s">
        <v>1111</v>
      </c>
      <c r="Z263" s="30" t="s">
        <v>1111</v>
      </c>
      <c r="AA263" s="30" t="s">
        <v>1111</v>
      </c>
      <c r="AB263" s="30" t="s">
        <v>1111</v>
      </c>
      <c r="AC263" s="30" t="s">
        <v>1111</v>
      </c>
      <c r="AD263" s="30" t="s">
        <v>1111</v>
      </c>
      <c r="AE263" s="30" t="s">
        <v>1111</v>
      </c>
      <c r="AF263" s="30" t="s">
        <v>1111</v>
      </c>
      <c r="AG263" s="30" t="s">
        <v>1111</v>
      </c>
      <c r="AH263" s="30" t="s">
        <v>1111</v>
      </c>
      <c r="AI263" s="30" t="s">
        <v>1111</v>
      </c>
      <c r="AJ263" s="30" t="s">
        <v>1111</v>
      </c>
      <c r="AK263" s="30" t="s">
        <v>1111</v>
      </c>
    </row>
    <row r="264" spans="1:37" x14ac:dyDescent="0.35">
      <c r="A264" s="34" t="s">
        <v>670</v>
      </c>
      <c r="B264" s="35" t="s">
        <v>1111</v>
      </c>
      <c r="C264" s="30">
        <v>2105</v>
      </c>
      <c r="D264" s="30">
        <v>1287</v>
      </c>
      <c r="E264" s="30">
        <v>3213</v>
      </c>
      <c r="F264" s="30">
        <v>1630</v>
      </c>
      <c r="G264" s="30" t="s">
        <v>1111</v>
      </c>
      <c r="H264" s="30">
        <v>937</v>
      </c>
      <c r="I264" s="30">
        <v>21633</v>
      </c>
      <c r="J264" s="30">
        <v>1152</v>
      </c>
      <c r="K264" s="30" t="s">
        <v>1111</v>
      </c>
      <c r="L264" s="30">
        <v>1836</v>
      </c>
      <c r="M264" s="30">
        <v>1138</v>
      </c>
      <c r="N264" s="30">
        <v>2718</v>
      </c>
      <c r="O264" s="30">
        <v>1564</v>
      </c>
      <c r="P264" s="30" t="s">
        <v>1111</v>
      </c>
      <c r="Q264" s="30">
        <v>740</v>
      </c>
      <c r="R264" s="30">
        <v>19938</v>
      </c>
      <c r="S264" s="30">
        <v>561</v>
      </c>
      <c r="T264" s="30" t="s">
        <v>1111</v>
      </c>
      <c r="U264" s="30">
        <v>269</v>
      </c>
      <c r="V264" s="30">
        <v>149</v>
      </c>
      <c r="W264" s="30">
        <v>495</v>
      </c>
      <c r="X264" s="30">
        <v>66</v>
      </c>
      <c r="Y264" s="30" t="s">
        <v>1111</v>
      </c>
      <c r="Z264" s="30">
        <v>197</v>
      </c>
      <c r="AA264" s="30">
        <v>1695</v>
      </c>
      <c r="AB264" s="30">
        <v>591</v>
      </c>
      <c r="AC264" s="30" t="s">
        <v>1111</v>
      </c>
      <c r="AD264" s="30">
        <v>1190</v>
      </c>
      <c r="AE264" s="30">
        <v>580</v>
      </c>
      <c r="AF264" s="30">
        <v>1303</v>
      </c>
      <c r="AG264" s="30">
        <v>1105</v>
      </c>
      <c r="AH264" s="30" t="s">
        <v>1111</v>
      </c>
      <c r="AI264" s="30">
        <v>224</v>
      </c>
      <c r="AJ264" s="30">
        <v>13846</v>
      </c>
      <c r="AK264" s="30">
        <v>117</v>
      </c>
    </row>
    <row r="265" spans="1:37" x14ac:dyDescent="0.35">
      <c r="A265" s="34" t="s">
        <v>671</v>
      </c>
      <c r="B265" s="35">
        <v>48</v>
      </c>
      <c r="C265" s="30">
        <v>2154</v>
      </c>
      <c r="D265" s="30">
        <v>1830</v>
      </c>
      <c r="E265" s="30">
        <v>12733</v>
      </c>
      <c r="F265" s="30">
        <v>1141</v>
      </c>
      <c r="G265" s="30" t="s">
        <v>1111</v>
      </c>
      <c r="H265" s="30">
        <v>2365</v>
      </c>
      <c r="I265" s="30">
        <v>13617</v>
      </c>
      <c r="J265" s="30">
        <v>2535</v>
      </c>
      <c r="K265" s="30">
        <v>32</v>
      </c>
      <c r="L265" s="30">
        <v>1795</v>
      </c>
      <c r="M265" s="30">
        <v>1593</v>
      </c>
      <c r="N265" s="30">
        <v>10326</v>
      </c>
      <c r="O265" s="30">
        <v>1089</v>
      </c>
      <c r="P265" s="30" t="s">
        <v>1111</v>
      </c>
      <c r="Q265" s="30">
        <v>1836</v>
      </c>
      <c r="R265" s="30">
        <v>12199</v>
      </c>
      <c r="S265" s="30">
        <v>1340</v>
      </c>
      <c r="T265" s="30" t="s">
        <v>1111</v>
      </c>
      <c r="U265" s="30">
        <v>359</v>
      </c>
      <c r="V265" s="30">
        <v>237</v>
      </c>
      <c r="W265" s="30">
        <v>2407</v>
      </c>
      <c r="X265" s="30">
        <v>52</v>
      </c>
      <c r="Y265" s="30" t="s">
        <v>1111</v>
      </c>
      <c r="Z265" s="30">
        <v>529</v>
      </c>
      <c r="AA265" s="30">
        <v>1418</v>
      </c>
      <c r="AB265" s="30">
        <v>1195</v>
      </c>
      <c r="AC265" s="30" t="s">
        <v>1111</v>
      </c>
      <c r="AD265" s="30">
        <v>1054</v>
      </c>
      <c r="AE265" s="30">
        <v>637</v>
      </c>
      <c r="AF265" s="30">
        <v>3306</v>
      </c>
      <c r="AG265" s="30">
        <v>665</v>
      </c>
      <c r="AH265" s="30" t="s">
        <v>1111</v>
      </c>
      <c r="AI265" s="30">
        <v>369</v>
      </c>
      <c r="AJ265" s="30">
        <v>7114</v>
      </c>
      <c r="AK265" s="30">
        <v>114</v>
      </c>
    </row>
    <row r="266" spans="1:37" x14ac:dyDescent="0.35">
      <c r="A266" s="34" t="s">
        <v>672</v>
      </c>
      <c r="B266" s="35" t="s">
        <v>1111</v>
      </c>
      <c r="C266" s="30" t="s">
        <v>1111</v>
      </c>
      <c r="D266" s="30" t="s">
        <v>1111</v>
      </c>
      <c r="E266" s="30" t="s">
        <v>1111</v>
      </c>
      <c r="F266" s="30" t="s">
        <v>1111</v>
      </c>
      <c r="G266" s="30" t="s">
        <v>1111</v>
      </c>
      <c r="H266" s="30" t="s">
        <v>1111</v>
      </c>
      <c r="I266" s="30">
        <v>38</v>
      </c>
      <c r="J266" s="30" t="s">
        <v>1111</v>
      </c>
      <c r="K266" s="30" t="s">
        <v>1111</v>
      </c>
      <c r="L266" s="30" t="s">
        <v>1111</v>
      </c>
      <c r="M266" s="30" t="s">
        <v>1111</v>
      </c>
      <c r="N266" s="30" t="s">
        <v>1111</v>
      </c>
      <c r="O266" s="30" t="s">
        <v>1111</v>
      </c>
      <c r="P266" s="30" t="s">
        <v>1111</v>
      </c>
      <c r="Q266" s="30" t="s">
        <v>1111</v>
      </c>
      <c r="R266" s="30">
        <v>35</v>
      </c>
      <c r="S266" s="30" t="s">
        <v>1111</v>
      </c>
      <c r="T266" s="30" t="s">
        <v>1111</v>
      </c>
      <c r="U266" s="30" t="s">
        <v>1111</v>
      </c>
      <c r="V266" s="30" t="s">
        <v>1111</v>
      </c>
      <c r="W266" s="30" t="s">
        <v>1111</v>
      </c>
      <c r="X266" s="30" t="s">
        <v>1111</v>
      </c>
      <c r="Y266" s="30" t="s">
        <v>1111</v>
      </c>
      <c r="Z266" s="30" t="s">
        <v>1111</v>
      </c>
      <c r="AA266" s="30" t="s">
        <v>1111</v>
      </c>
      <c r="AB266" s="30" t="s">
        <v>1111</v>
      </c>
      <c r="AC266" s="30" t="s">
        <v>1111</v>
      </c>
      <c r="AD266" s="30" t="s">
        <v>1111</v>
      </c>
      <c r="AE266" s="30" t="s">
        <v>1111</v>
      </c>
      <c r="AF266" s="30" t="s">
        <v>1111</v>
      </c>
      <c r="AG266" s="30" t="s">
        <v>1111</v>
      </c>
      <c r="AH266" s="30" t="s">
        <v>1111</v>
      </c>
      <c r="AI266" s="30" t="s">
        <v>1111</v>
      </c>
      <c r="AJ266" s="30" t="s">
        <v>1111</v>
      </c>
      <c r="AK266" s="30" t="s">
        <v>1111</v>
      </c>
    </row>
    <row r="267" spans="1:37" x14ac:dyDescent="0.35">
      <c r="A267" s="34" t="s">
        <v>673</v>
      </c>
      <c r="B267" s="35" t="s">
        <v>1111</v>
      </c>
      <c r="C267" s="30" t="s">
        <v>1111</v>
      </c>
      <c r="D267" s="30" t="s">
        <v>1111</v>
      </c>
      <c r="E267" s="30" t="s">
        <v>1111</v>
      </c>
      <c r="F267" s="30" t="s">
        <v>1111</v>
      </c>
      <c r="G267" s="30" t="s">
        <v>1111</v>
      </c>
      <c r="H267" s="30" t="s">
        <v>1111</v>
      </c>
      <c r="I267" s="30" t="s">
        <v>1111</v>
      </c>
      <c r="J267" s="30" t="s">
        <v>1111</v>
      </c>
      <c r="K267" s="30" t="s">
        <v>1111</v>
      </c>
      <c r="L267" s="30" t="s">
        <v>1111</v>
      </c>
      <c r="M267" s="30" t="s">
        <v>1111</v>
      </c>
      <c r="N267" s="30" t="s">
        <v>1111</v>
      </c>
      <c r="O267" s="30" t="s">
        <v>1111</v>
      </c>
      <c r="P267" s="30" t="s">
        <v>1111</v>
      </c>
      <c r="Q267" s="30" t="s">
        <v>1111</v>
      </c>
      <c r="R267" s="30" t="s">
        <v>1111</v>
      </c>
      <c r="S267" s="30" t="s">
        <v>1111</v>
      </c>
      <c r="T267" s="30" t="s">
        <v>1111</v>
      </c>
      <c r="U267" s="30" t="s">
        <v>1111</v>
      </c>
      <c r="V267" s="30" t="s">
        <v>1111</v>
      </c>
      <c r="W267" s="30" t="s">
        <v>1111</v>
      </c>
      <c r="X267" s="30" t="s">
        <v>1111</v>
      </c>
      <c r="Y267" s="30" t="s">
        <v>1111</v>
      </c>
      <c r="Z267" s="30" t="s">
        <v>1111</v>
      </c>
      <c r="AA267" s="30" t="s">
        <v>1111</v>
      </c>
      <c r="AB267" s="30" t="s">
        <v>1111</v>
      </c>
      <c r="AC267" s="30" t="s">
        <v>1111</v>
      </c>
      <c r="AD267" s="30" t="s">
        <v>1111</v>
      </c>
      <c r="AE267" s="30" t="s">
        <v>1111</v>
      </c>
      <c r="AF267" s="30" t="s">
        <v>1111</v>
      </c>
      <c r="AG267" s="30" t="s">
        <v>1111</v>
      </c>
      <c r="AH267" s="30" t="s">
        <v>1111</v>
      </c>
      <c r="AI267" s="30" t="s">
        <v>1111</v>
      </c>
      <c r="AJ267" s="30" t="s">
        <v>1111</v>
      </c>
      <c r="AK267" s="30" t="s">
        <v>1111</v>
      </c>
    </row>
    <row r="268" spans="1:37" x14ac:dyDescent="0.35">
      <c r="A268" s="34" t="s">
        <v>674</v>
      </c>
      <c r="B268" s="35" t="s">
        <v>1111</v>
      </c>
      <c r="C268" s="30" t="s">
        <v>1111</v>
      </c>
      <c r="D268" s="30" t="s">
        <v>1111</v>
      </c>
      <c r="E268" s="30" t="s">
        <v>1111</v>
      </c>
      <c r="F268" s="30" t="s">
        <v>1111</v>
      </c>
      <c r="G268" s="30" t="s">
        <v>1111</v>
      </c>
      <c r="H268" s="30" t="s">
        <v>1111</v>
      </c>
      <c r="I268" s="30" t="s">
        <v>1111</v>
      </c>
      <c r="J268" s="30" t="s">
        <v>1111</v>
      </c>
      <c r="K268" s="30" t="s">
        <v>1111</v>
      </c>
      <c r="L268" s="30" t="s">
        <v>1111</v>
      </c>
      <c r="M268" s="30" t="s">
        <v>1111</v>
      </c>
      <c r="N268" s="30" t="s">
        <v>1111</v>
      </c>
      <c r="O268" s="30" t="s">
        <v>1111</v>
      </c>
      <c r="P268" s="30" t="s">
        <v>1111</v>
      </c>
      <c r="Q268" s="30" t="s">
        <v>1111</v>
      </c>
      <c r="R268" s="30" t="s">
        <v>1111</v>
      </c>
      <c r="S268" s="30" t="s">
        <v>1111</v>
      </c>
      <c r="T268" s="30" t="s">
        <v>1111</v>
      </c>
      <c r="U268" s="30" t="s">
        <v>1111</v>
      </c>
      <c r="V268" s="30" t="s">
        <v>1111</v>
      </c>
      <c r="W268" s="30" t="s">
        <v>1111</v>
      </c>
      <c r="X268" s="30" t="s">
        <v>1111</v>
      </c>
      <c r="Y268" s="30" t="s">
        <v>1111</v>
      </c>
      <c r="Z268" s="30" t="s">
        <v>1111</v>
      </c>
      <c r="AA268" s="30" t="s">
        <v>1111</v>
      </c>
      <c r="AB268" s="30" t="s">
        <v>1111</v>
      </c>
      <c r="AC268" s="30" t="s">
        <v>1111</v>
      </c>
      <c r="AD268" s="30" t="s">
        <v>1111</v>
      </c>
      <c r="AE268" s="30" t="s">
        <v>1111</v>
      </c>
      <c r="AF268" s="30" t="s">
        <v>1111</v>
      </c>
      <c r="AG268" s="30" t="s">
        <v>1111</v>
      </c>
      <c r="AH268" s="30" t="s">
        <v>1111</v>
      </c>
      <c r="AI268" s="30" t="s">
        <v>1111</v>
      </c>
      <c r="AJ268" s="30" t="s">
        <v>1111</v>
      </c>
      <c r="AK268" s="30" t="s">
        <v>1111</v>
      </c>
    </row>
    <row r="269" spans="1:37" x14ac:dyDescent="0.35">
      <c r="A269" s="34" t="s">
        <v>675</v>
      </c>
      <c r="B269" s="35" t="s">
        <v>1111</v>
      </c>
      <c r="C269" s="30">
        <v>200</v>
      </c>
      <c r="D269" s="30" t="s">
        <v>1111</v>
      </c>
      <c r="E269" s="30" t="s">
        <v>1111</v>
      </c>
      <c r="F269" s="30">
        <v>45</v>
      </c>
      <c r="G269" s="30" t="s">
        <v>1111</v>
      </c>
      <c r="H269" s="30" t="s">
        <v>1111</v>
      </c>
      <c r="I269" s="30">
        <v>329</v>
      </c>
      <c r="J269" s="30" t="s">
        <v>1111</v>
      </c>
      <c r="K269" s="30" t="s">
        <v>1111</v>
      </c>
      <c r="L269" s="30">
        <v>173</v>
      </c>
      <c r="M269" s="30" t="s">
        <v>1111</v>
      </c>
      <c r="N269" s="30" t="s">
        <v>1111</v>
      </c>
      <c r="O269" s="30">
        <v>40</v>
      </c>
      <c r="P269" s="30" t="s">
        <v>1111</v>
      </c>
      <c r="Q269" s="30" t="s">
        <v>1111</v>
      </c>
      <c r="R269" s="30">
        <v>300</v>
      </c>
      <c r="S269" s="30" t="s">
        <v>1111</v>
      </c>
      <c r="T269" s="30" t="s">
        <v>1111</v>
      </c>
      <c r="U269" s="30" t="s">
        <v>1111</v>
      </c>
      <c r="V269" s="30" t="s">
        <v>1111</v>
      </c>
      <c r="W269" s="30" t="s">
        <v>1111</v>
      </c>
      <c r="X269" s="30" t="s">
        <v>1111</v>
      </c>
      <c r="Y269" s="30" t="s">
        <v>1111</v>
      </c>
      <c r="Z269" s="30" t="s">
        <v>1111</v>
      </c>
      <c r="AA269" s="30" t="s">
        <v>1111</v>
      </c>
      <c r="AB269" s="30" t="s">
        <v>1111</v>
      </c>
      <c r="AC269" s="30" t="s">
        <v>1111</v>
      </c>
      <c r="AD269" s="30">
        <v>106</v>
      </c>
      <c r="AE269" s="30" t="s">
        <v>1111</v>
      </c>
      <c r="AF269" s="30" t="s">
        <v>1111</v>
      </c>
      <c r="AG269" s="30">
        <v>30</v>
      </c>
      <c r="AH269" s="30" t="s">
        <v>1111</v>
      </c>
      <c r="AI269" s="30" t="s">
        <v>1111</v>
      </c>
      <c r="AJ269" s="30">
        <v>217</v>
      </c>
      <c r="AK269" s="30" t="s">
        <v>1111</v>
      </c>
    </row>
    <row r="270" spans="1:37" x14ac:dyDescent="0.35">
      <c r="A270" s="34" t="s">
        <v>676</v>
      </c>
      <c r="B270" s="35" t="s">
        <v>1111</v>
      </c>
      <c r="C270" s="30">
        <v>1000</v>
      </c>
      <c r="D270" s="30">
        <v>95</v>
      </c>
      <c r="E270" s="30">
        <v>210</v>
      </c>
      <c r="F270" s="30">
        <v>294</v>
      </c>
      <c r="G270" s="30" t="s">
        <v>1111</v>
      </c>
      <c r="H270" s="30">
        <v>81</v>
      </c>
      <c r="I270" s="30">
        <v>3366</v>
      </c>
      <c r="J270" s="30">
        <v>64</v>
      </c>
      <c r="K270" s="30" t="s">
        <v>1111</v>
      </c>
      <c r="L270" s="30">
        <v>882</v>
      </c>
      <c r="M270" s="30">
        <v>78</v>
      </c>
      <c r="N270" s="30">
        <v>177</v>
      </c>
      <c r="O270" s="30">
        <v>278</v>
      </c>
      <c r="P270" s="30" t="s">
        <v>1111</v>
      </c>
      <c r="Q270" s="30">
        <v>55</v>
      </c>
      <c r="R270" s="30">
        <v>3072</v>
      </c>
      <c r="S270" s="30">
        <v>40</v>
      </c>
      <c r="T270" s="30" t="s">
        <v>1111</v>
      </c>
      <c r="U270" s="30">
        <v>118</v>
      </c>
      <c r="V270" s="30" t="s">
        <v>1111</v>
      </c>
      <c r="W270" s="30">
        <v>33</v>
      </c>
      <c r="X270" s="30" t="s">
        <v>1111</v>
      </c>
      <c r="Y270" s="30" t="s">
        <v>1111</v>
      </c>
      <c r="Z270" s="30" t="s">
        <v>1111</v>
      </c>
      <c r="AA270" s="30">
        <v>294</v>
      </c>
      <c r="AB270" s="30" t="s">
        <v>1111</v>
      </c>
      <c r="AC270" s="30" t="s">
        <v>1111</v>
      </c>
      <c r="AD270" s="30">
        <v>531</v>
      </c>
      <c r="AE270" s="30">
        <v>34</v>
      </c>
      <c r="AF270" s="30">
        <v>80</v>
      </c>
      <c r="AG270" s="30">
        <v>190</v>
      </c>
      <c r="AH270" s="30" t="s">
        <v>1111</v>
      </c>
      <c r="AI270" s="30" t="s">
        <v>1111</v>
      </c>
      <c r="AJ270" s="30">
        <v>2094</v>
      </c>
      <c r="AK270" s="30" t="s">
        <v>1111</v>
      </c>
    </row>
    <row r="271" spans="1:37" x14ac:dyDescent="0.35">
      <c r="A271" s="34" t="s">
        <v>677</v>
      </c>
      <c r="B271" s="35" t="s">
        <v>1111</v>
      </c>
      <c r="C271" s="30">
        <v>4960</v>
      </c>
      <c r="D271" s="30">
        <v>485</v>
      </c>
      <c r="E271" s="30">
        <v>938</v>
      </c>
      <c r="F271" s="30">
        <v>1617</v>
      </c>
      <c r="G271" s="30" t="s">
        <v>1111</v>
      </c>
      <c r="H271" s="30">
        <v>392</v>
      </c>
      <c r="I271" s="30">
        <v>14086</v>
      </c>
      <c r="J271" s="30">
        <v>298</v>
      </c>
      <c r="K271" s="30" t="s">
        <v>1111</v>
      </c>
      <c r="L271" s="30">
        <v>4363</v>
      </c>
      <c r="M271" s="30">
        <v>415</v>
      </c>
      <c r="N271" s="30">
        <v>772</v>
      </c>
      <c r="O271" s="30">
        <v>1519</v>
      </c>
      <c r="P271" s="30" t="s">
        <v>1111</v>
      </c>
      <c r="Q271" s="30">
        <v>282</v>
      </c>
      <c r="R271" s="30">
        <v>12749</v>
      </c>
      <c r="S271" s="30">
        <v>159</v>
      </c>
      <c r="T271" s="30" t="s">
        <v>1111</v>
      </c>
      <c r="U271" s="30">
        <v>597</v>
      </c>
      <c r="V271" s="30">
        <v>70</v>
      </c>
      <c r="W271" s="30">
        <v>166</v>
      </c>
      <c r="X271" s="30">
        <v>98</v>
      </c>
      <c r="Y271" s="30" t="s">
        <v>1111</v>
      </c>
      <c r="Z271" s="30">
        <v>110</v>
      </c>
      <c r="AA271" s="30">
        <v>1337</v>
      </c>
      <c r="AB271" s="30">
        <v>139</v>
      </c>
      <c r="AC271" s="30" t="s">
        <v>1111</v>
      </c>
      <c r="AD271" s="30">
        <v>2743</v>
      </c>
      <c r="AE271" s="30">
        <v>182</v>
      </c>
      <c r="AF271" s="30">
        <v>419</v>
      </c>
      <c r="AG271" s="30">
        <v>1045</v>
      </c>
      <c r="AH271" s="30" t="s">
        <v>1111</v>
      </c>
      <c r="AI271" s="30">
        <v>80</v>
      </c>
      <c r="AJ271" s="30">
        <v>8984</v>
      </c>
      <c r="AK271" s="30" t="s">
        <v>1111</v>
      </c>
    </row>
    <row r="272" spans="1:37" x14ac:dyDescent="0.35">
      <c r="A272" s="34" t="s">
        <v>678</v>
      </c>
      <c r="B272" s="35" t="s">
        <v>1111</v>
      </c>
      <c r="C272" s="30">
        <v>1871</v>
      </c>
      <c r="D272" s="30">
        <v>475</v>
      </c>
      <c r="E272" s="30">
        <v>1737</v>
      </c>
      <c r="F272" s="30">
        <v>989</v>
      </c>
      <c r="G272" s="30" t="s">
        <v>1111</v>
      </c>
      <c r="H272" s="30">
        <v>447</v>
      </c>
      <c r="I272" s="30">
        <v>11971</v>
      </c>
      <c r="J272" s="30">
        <v>528</v>
      </c>
      <c r="K272" s="30" t="s">
        <v>1111</v>
      </c>
      <c r="L272" s="30">
        <v>1589</v>
      </c>
      <c r="M272" s="30">
        <v>413</v>
      </c>
      <c r="N272" s="30">
        <v>1450</v>
      </c>
      <c r="O272" s="30">
        <v>944</v>
      </c>
      <c r="P272" s="30" t="s">
        <v>1111</v>
      </c>
      <c r="Q272" s="30">
        <v>341</v>
      </c>
      <c r="R272" s="30">
        <v>11040</v>
      </c>
      <c r="S272" s="30">
        <v>323</v>
      </c>
      <c r="T272" s="30" t="s">
        <v>1111</v>
      </c>
      <c r="U272" s="30">
        <v>282</v>
      </c>
      <c r="V272" s="30">
        <v>62</v>
      </c>
      <c r="W272" s="30">
        <v>287</v>
      </c>
      <c r="X272" s="30">
        <v>45</v>
      </c>
      <c r="Y272" s="30" t="s">
        <v>1111</v>
      </c>
      <c r="Z272" s="30">
        <v>106</v>
      </c>
      <c r="AA272" s="30">
        <v>931</v>
      </c>
      <c r="AB272" s="30">
        <v>205</v>
      </c>
      <c r="AC272" s="30" t="s">
        <v>1111</v>
      </c>
      <c r="AD272" s="30">
        <v>965</v>
      </c>
      <c r="AE272" s="30">
        <v>226</v>
      </c>
      <c r="AF272" s="30">
        <v>632</v>
      </c>
      <c r="AG272" s="30">
        <v>624</v>
      </c>
      <c r="AH272" s="30" t="s">
        <v>1111</v>
      </c>
      <c r="AI272" s="30">
        <v>91</v>
      </c>
      <c r="AJ272" s="30">
        <v>7224</v>
      </c>
      <c r="AK272" s="30">
        <v>33</v>
      </c>
    </row>
    <row r="273" spans="1:37" x14ac:dyDescent="0.35">
      <c r="A273" s="34" t="s">
        <v>679</v>
      </c>
      <c r="B273" s="35" t="s">
        <v>1111</v>
      </c>
      <c r="C273" s="30">
        <v>1819</v>
      </c>
      <c r="D273" s="30">
        <v>307</v>
      </c>
      <c r="E273" s="30">
        <v>388</v>
      </c>
      <c r="F273" s="30">
        <v>690</v>
      </c>
      <c r="G273" s="30" t="s">
        <v>1111</v>
      </c>
      <c r="H273" s="30">
        <v>244</v>
      </c>
      <c r="I273" s="30">
        <v>9378</v>
      </c>
      <c r="J273" s="30">
        <v>343</v>
      </c>
      <c r="K273" s="30" t="s">
        <v>1111</v>
      </c>
      <c r="L273" s="30">
        <v>1631</v>
      </c>
      <c r="M273" s="30">
        <v>277</v>
      </c>
      <c r="N273" s="30">
        <v>322</v>
      </c>
      <c r="O273" s="30">
        <v>654</v>
      </c>
      <c r="P273" s="30" t="s">
        <v>1111</v>
      </c>
      <c r="Q273" s="30">
        <v>201</v>
      </c>
      <c r="R273" s="30">
        <v>8662</v>
      </c>
      <c r="S273" s="30">
        <v>163</v>
      </c>
      <c r="T273" s="30" t="s">
        <v>1111</v>
      </c>
      <c r="U273" s="30">
        <v>188</v>
      </c>
      <c r="V273" s="30">
        <v>30</v>
      </c>
      <c r="W273" s="30">
        <v>66</v>
      </c>
      <c r="X273" s="30">
        <v>36</v>
      </c>
      <c r="Y273" s="30" t="s">
        <v>1111</v>
      </c>
      <c r="Z273" s="30">
        <v>43</v>
      </c>
      <c r="AA273" s="30">
        <v>716</v>
      </c>
      <c r="AB273" s="30">
        <v>180</v>
      </c>
      <c r="AC273" s="30" t="s">
        <v>1111</v>
      </c>
      <c r="AD273" s="30">
        <v>995</v>
      </c>
      <c r="AE273" s="30">
        <v>125</v>
      </c>
      <c r="AF273" s="30">
        <v>178</v>
      </c>
      <c r="AG273" s="30">
        <v>443</v>
      </c>
      <c r="AH273" s="30" t="s">
        <v>1111</v>
      </c>
      <c r="AI273" s="30">
        <v>84</v>
      </c>
      <c r="AJ273" s="30">
        <v>6082</v>
      </c>
      <c r="AK273" s="30">
        <v>37</v>
      </c>
    </row>
    <row r="274" spans="1:37" x14ac:dyDescent="0.35">
      <c r="A274" s="34" t="s">
        <v>680</v>
      </c>
      <c r="B274" s="35" t="s">
        <v>1111</v>
      </c>
      <c r="C274" s="30">
        <v>32</v>
      </c>
      <c r="D274" s="30">
        <v>55</v>
      </c>
      <c r="E274" s="30">
        <v>102</v>
      </c>
      <c r="F274" s="30" t="s">
        <v>1111</v>
      </c>
      <c r="G274" s="30" t="s">
        <v>1111</v>
      </c>
      <c r="H274" s="30">
        <v>37</v>
      </c>
      <c r="I274" s="30">
        <v>446</v>
      </c>
      <c r="J274" s="30">
        <v>490</v>
      </c>
      <c r="K274" s="30" t="s">
        <v>1111</v>
      </c>
      <c r="L274" s="30" t="s">
        <v>1111</v>
      </c>
      <c r="M274" s="30">
        <v>44</v>
      </c>
      <c r="N274" s="30">
        <v>72</v>
      </c>
      <c r="O274" s="30" t="s">
        <v>1111</v>
      </c>
      <c r="P274" s="30" t="s">
        <v>1111</v>
      </c>
      <c r="Q274" s="30" t="s">
        <v>1111</v>
      </c>
      <c r="R274" s="30">
        <v>327</v>
      </c>
      <c r="S274" s="30">
        <v>113</v>
      </c>
      <c r="T274" s="30" t="s">
        <v>1111</v>
      </c>
      <c r="U274" s="30" t="s">
        <v>1111</v>
      </c>
      <c r="V274" s="30" t="s">
        <v>1111</v>
      </c>
      <c r="W274" s="30">
        <v>30</v>
      </c>
      <c r="X274" s="30" t="s">
        <v>1111</v>
      </c>
      <c r="Y274" s="30" t="s">
        <v>1111</v>
      </c>
      <c r="Z274" s="30" t="s">
        <v>1111</v>
      </c>
      <c r="AA274" s="30">
        <v>119</v>
      </c>
      <c r="AB274" s="30">
        <v>377</v>
      </c>
      <c r="AC274" s="30" t="s">
        <v>1111</v>
      </c>
      <c r="AD274" s="30" t="s">
        <v>1111</v>
      </c>
      <c r="AE274" s="30" t="s">
        <v>1111</v>
      </c>
      <c r="AF274" s="30" t="s">
        <v>1111</v>
      </c>
      <c r="AG274" s="30" t="s">
        <v>1111</v>
      </c>
      <c r="AH274" s="30" t="s">
        <v>1111</v>
      </c>
      <c r="AI274" s="30" t="s">
        <v>1111</v>
      </c>
      <c r="AJ274" s="30">
        <v>68</v>
      </c>
      <c r="AK274" s="30" t="s">
        <v>1111</v>
      </c>
    </row>
    <row r="275" spans="1:37" x14ac:dyDescent="0.35">
      <c r="A275" s="34" t="s">
        <v>681</v>
      </c>
      <c r="B275" s="35" t="s">
        <v>1111</v>
      </c>
      <c r="C275" s="30">
        <v>199</v>
      </c>
      <c r="D275" s="30">
        <v>35</v>
      </c>
      <c r="E275" s="30">
        <v>146</v>
      </c>
      <c r="F275" s="30">
        <v>217</v>
      </c>
      <c r="G275" s="30" t="s">
        <v>1111</v>
      </c>
      <c r="H275" s="30">
        <v>51</v>
      </c>
      <c r="I275" s="30">
        <v>4568</v>
      </c>
      <c r="J275" s="30">
        <v>78</v>
      </c>
      <c r="K275" s="30" t="s">
        <v>1111</v>
      </c>
      <c r="L275" s="30">
        <v>170</v>
      </c>
      <c r="M275" s="30" t="s">
        <v>1111</v>
      </c>
      <c r="N275" s="30">
        <v>127</v>
      </c>
      <c r="O275" s="30">
        <v>204</v>
      </c>
      <c r="P275" s="30" t="s">
        <v>1111</v>
      </c>
      <c r="Q275" s="30">
        <v>35</v>
      </c>
      <c r="R275" s="30">
        <v>4211</v>
      </c>
      <c r="S275" s="30">
        <v>41</v>
      </c>
      <c r="T275" s="30" t="s">
        <v>1111</v>
      </c>
      <c r="U275" s="30" t="s">
        <v>1111</v>
      </c>
      <c r="V275" s="30" t="s">
        <v>1111</v>
      </c>
      <c r="W275" s="30" t="s">
        <v>1111</v>
      </c>
      <c r="X275" s="30" t="s">
        <v>1111</v>
      </c>
      <c r="Y275" s="30" t="s">
        <v>1111</v>
      </c>
      <c r="Z275" s="30" t="s">
        <v>1111</v>
      </c>
      <c r="AA275" s="30">
        <v>357</v>
      </c>
      <c r="AB275" s="30">
        <v>37</v>
      </c>
      <c r="AC275" s="30" t="s">
        <v>1111</v>
      </c>
      <c r="AD275" s="30">
        <v>114</v>
      </c>
      <c r="AE275" s="30" t="s">
        <v>1111</v>
      </c>
      <c r="AF275" s="30">
        <v>59</v>
      </c>
      <c r="AG275" s="30">
        <v>137</v>
      </c>
      <c r="AH275" s="30" t="s">
        <v>1111</v>
      </c>
      <c r="AI275" s="30" t="s">
        <v>1111</v>
      </c>
      <c r="AJ275" s="30">
        <v>2752</v>
      </c>
      <c r="AK275" s="30" t="s">
        <v>1111</v>
      </c>
    </row>
    <row r="276" spans="1:37" x14ac:dyDescent="0.35">
      <c r="A276" s="34" t="s">
        <v>682</v>
      </c>
      <c r="B276" s="35" t="s">
        <v>1111</v>
      </c>
      <c r="C276" s="30">
        <v>468</v>
      </c>
      <c r="D276" s="30">
        <v>49</v>
      </c>
      <c r="E276" s="30">
        <v>135</v>
      </c>
      <c r="F276" s="30">
        <v>301</v>
      </c>
      <c r="G276" s="30" t="s">
        <v>1111</v>
      </c>
      <c r="H276" s="30">
        <v>61</v>
      </c>
      <c r="I276" s="30">
        <v>3955</v>
      </c>
      <c r="J276" s="30">
        <v>45</v>
      </c>
      <c r="K276" s="30" t="s">
        <v>1111</v>
      </c>
      <c r="L276" s="30">
        <v>416</v>
      </c>
      <c r="M276" s="30">
        <v>43</v>
      </c>
      <c r="N276" s="30">
        <v>106</v>
      </c>
      <c r="O276" s="30">
        <v>283</v>
      </c>
      <c r="P276" s="30" t="s">
        <v>1111</v>
      </c>
      <c r="Q276" s="30">
        <v>36</v>
      </c>
      <c r="R276" s="30">
        <v>3517</v>
      </c>
      <c r="S276" s="30" t="s">
        <v>1111</v>
      </c>
      <c r="T276" s="30" t="s">
        <v>1111</v>
      </c>
      <c r="U276" s="30">
        <v>52</v>
      </c>
      <c r="V276" s="30" t="s">
        <v>1111</v>
      </c>
      <c r="W276" s="30" t="s">
        <v>1111</v>
      </c>
      <c r="X276" s="30" t="s">
        <v>1111</v>
      </c>
      <c r="Y276" s="30" t="s">
        <v>1111</v>
      </c>
      <c r="Z276" s="30" t="s">
        <v>1111</v>
      </c>
      <c r="AA276" s="30">
        <v>438</v>
      </c>
      <c r="AB276" s="30" t="s">
        <v>1111</v>
      </c>
      <c r="AC276" s="30" t="s">
        <v>1111</v>
      </c>
      <c r="AD276" s="30">
        <v>282</v>
      </c>
      <c r="AE276" s="30" t="s">
        <v>1111</v>
      </c>
      <c r="AF276" s="30">
        <v>71</v>
      </c>
      <c r="AG276" s="30">
        <v>185</v>
      </c>
      <c r="AH276" s="30" t="s">
        <v>1111</v>
      </c>
      <c r="AI276" s="30" t="s">
        <v>1111</v>
      </c>
      <c r="AJ276" s="30">
        <v>2461</v>
      </c>
      <c r="AK276" s="30" t="s">
        <v>1111</v>
      </c>
    </row>
    <row r="277" spans="1:37" x14ac:dyDescent="0.35">
      <c r="A277" s="34" t="s">
        <v>683</v>
      </c>
      <c r="B277" s="35" t="s">
        <v>1111</v>
      </c>
      <c r="C277" s="30">
        <v>869</v>
      </c>
      <c r="D277" s="30">
        <v>301</v>
      </c>
      <c r="E277" s="30">
        <v>497</v>
      </c>
      <c r="F277" s="30">
        <v>1164</v>
      </c>
      <c r="G277" s="30" t="s">
        <v>1111</v>
      </c>
      <c r="H277" s="30">
        <v>216</v>
      </c>
      <c r="I277" s="30">
        <v>14692</v>
      </c>
      <c r="J277" s="30">
        <v>649</v>
      </c>
      <c r="K277" s="30" t="s">
        <v>1111</v>
      </c>
      <c r="L277" s="30">
        <v>744</v>
      </c>
      <c r="M277" s="30">
        <v>258</v>
      </c>
      <c r="N277" s="30">
        <v>441</v>
      </c>
      <c r="O277" s="30">
        <v>1077</v>
      </c>
      <c r="P277" s="30" t="s">
        <v>1111</v>
      </c>
      <c r="Q277" s="30">
        <v>137</v>
      </c>
      <c r="R277" s="30">
        <v>12988</v>
      </c>
      <c r="S277" s="30">
        <v>500</v>
      </c>
      <c r="T277" s="30" t="s">
        <v>1111</v>
      </c>
      <c r="U277" s="30">
        <v>125</v>
      </c>
      <c r="V277" s="30">
        <v>43</v>
      </c>
      <c r="W277" s="30">
        <v>56</v>
      </c>
      <c r="X277" s="30">
        <v>87</v>
      </c>
      <c r="Y277" s="30" t="s">
        <v>1111</v>
      </c>
      <c r="Z277" s="30">
        <v>79</v>
      </c>
      <c r="AA277" s="30">
        <v>1704</v>
      </c>
      <c r="AB277" s="30">
        <v>149</v>
      </c>
      <c r="AC277" s="30" t="s">
        <v>1111</v>
      </c>
      <c r="AD277" s="30">
        <v>459</v>
      </c>
      <c r="AE277" s="30">
        <v>139</v>
      </c>
      <c r="AF277" s="30">
        <v>275</v>
      </c>
      <c r="AG277" s="30">
        <v>805</v>
      </c>
      <c r="AH277" s="30" t="s">
        <v>1111</v>
      </c>
      <c r="AI277" s="30">
        <v>55</v>
      </c>
      <c r="AJ277" s="30">
        <v>9364</v>
      </c>
      <c r="AK277" s="30">
        <v>243</v>
      </c>
    </row>
    <row r="278" spans="1:37" x14ac:dyDescent="0.35">
      <c r="A278" s="34" t="s">
        <v>684</v>
      </c>
      <c r="B278" s="35" t="s">
        <v>1111</v>
      </c>
      <c r="C278" s="30">
        <v>42</v>
      </c>
      <c r="D278" s="30" t="s">
        <v>1111</v>
      </c>
      <c r="E278" s="30">
        <v>30</v>
      </c>
      <c r="F278" s="30" t="s">
        <v>1111</v>
      </c>
      <c r="G278" s="30" t="s">
        <v>1111</v>
      </c>
      <c r="H278" s="30" t="s">
        <v>1111</v>
      </c>
      <c r="I278" s="30">
        <v>244</v>
      </c>
      <c r="J278" s="30" t="s">
        <v>1111</v>
      </c>
      <c r="K278" s="30" t="s">
        <v>1111</v>
      </c>
      <c r="L278" s="30">
        <v>37</v>
      </c>
      <c r="M278" s="30" t="s">
        <v>1111</v>
      </c>
      <c r="N278" s="30" t="s">
        <v>1111</v>
      </c>
      <c r="O278" s="30" t="s">
        <v>1111</v>
      </c>
      <c r="P278" s="30" t="s">
        <v>1111</v>
      </c>
      <c r="Q278" s="30" t="s">
        <v>1111</v>
      </c>
      <c r="R278" s="30">
        <v>222</v>
      </c>
      <c r="S278" s="30" t="s">
        <v>1111</v>
      </c>
      <c r="T278" s="30" t="s">
        <v>1111</v>
      </c>
      <c r="U278" s="30" t="s">
        <v>1111</v>
      </c>
      <c r="V278" s="30" t="s">
        <v>1111</v>
      </c>
      <c r="W278" s="30" t="s">
        <v>1111</v>
      </c>
      <c r="X278" s="30" t="s">
        <v>1111</v>
      </c>
      <c r="Y278" s="30" t="s">
        <v>1111</v>
      </c>
      <c r="Z278" s="30" t="s">
        <v>1111</v>
      </c>
      <c r="AA278" s="30" t="s">
        <v>1111</v>
      </c>
      <c r="AB278" s="30" t="s">
        <v>1111</v>
      </c>
      <c r="AC278" s="30" t="s">
        <v>1111</v>
      </c>
      <c r="AD278" s="30" t="s">
        <v>1111</v>
      </c>
      <c r="AE278" s="30" t="s">
        <v>1111</v>
      </c>
      <c r="AF278" s="30" t="s">
        <v>1111</v>
      </c>
      <c r="AG278" s="30" t="s">
        <v>1111</v>
      </c>
      <c r="AH278" s="30" t="s">
        <v>1111</v>
      </c>
      <c r="AI278" s="30" t="s">
        <v>1111</v>
      </c>
      <c r="AJ278" s="30">
        <v>138</v>
      </c>
      <c r="AK278" s="30" t="s">
        <v>1111</v>
      </c>
    </row>
    <row r="279" spans="1:37" x14ac:dyDescent="0.35">
      <c r="A279" s="34" t="s">
        <v>685</v>
      </c>
      <c r="B279" s="35" t="s">
        <v>1111</v>
      </c>
      <c r="C279" s="30">
        <v>764</v>
      </c>
      <c r="D279" s="30">
        <v>163</v>
      </c>
      <c r="E279" s="30">
        <v>565</v>
      </c>
      <c r="F279" s="30">
        <v>632</v>
      </c>
      <c r="G279" s="30" t="s">
        <v>1111</v>
      </c>
      <c r="H279" s="30">
        <v>206</v>
      </c>
      <c r="I279" s="30">
        <v>11464</v>
      </c>
      <c r="J279" s="30">
        <v>192</v>
      </c>
      <c r="K279" s="30" t="s">
        <v>1111</v>
      </c>
      <c r="L279" s="30">
        <v>660</v>
      </c>
      <c r="M279" s="30">
        <v>153</v>
      </c>
      <c r="N279" s="30">
        <v>490</v>
      </c>
      <c r="O279" s="30">
        <v>607</v>
      </c>
      <c r="P279" s="30" t="s">
        <v>1111</v>
      </c>
      <c r="Q279" s="30">
        <v>156</v>
      </c>
      <c r="R279" s="30">
        <v>10570</v>
      </c>
      <c r="S279" s="30">
        <v>93</v>
      </c>
      <c r="T279" s="30" t="s">
        <v>1111</v>
      </c>
      <c r="U279" s="30">
        <v>104</v>
      </c>
      <c r="V279" s="30" t="s">
        <v>1111</v>
      </c>
      <c r="W279" s="30">
        <v>75</v>
      </c>
      <c r="X279" s="30" t="s">
        <v>1111</v>
      </c>
      <c r="Y279" s="30" t="s">
        <v>1111</v>
      </c>
      <c r="Z279" s="30">
        <v>50</v>
      </c>
      <c r="AA279" s="30">
        <v>894</v>
      </c>
      <c r="AB279" s="30">
        <v>99</v>
      </c>
      <c r="AC279" s="30" t="s">
        <v>1111</v>
      </c>
      <c r="AD279" s="30">
        <v>413</v>
      </c>
      <c r="AE279" s="30">
        <v>74</v>
      </c>
      <c r="AF279" s="30">
        <v>248</v>
      </c>
      <c r="AG279" s="30">
        <v>416</v>
      </c>
      <c r="AH279" s="30" t="s">
        <v>1111</v>
      </c>
      <c r="AI279" s="30">
        <v>50</v>
      </c>
      <c r="AJ279" s="30">
        <v>7076</v>
      </c>
      <c r="AK279" s="30" t="s">
        <v>1111</v>
      </c>
    </row>
    <row r="280" spans="1:37" x14ac:dyDescent="0.35">
      <c r="A280" s="34" t="s">
        <v>686</v>
      </c>
      <c r="B280" s="35" t="s">
        <v>1111</v>
      </c>
      <c r="C280" s="30">
        <v>95</v>
      </c>
      <c r="D280" s="30">
        <v>47</v>
      </c>
      <c r="E280" s="30">
        <v>247</v>
      </c>
      <c r="F280" s="30">
        <v>136</v>
      </c>
      <c r="G280" s="30" t="s">
        <v>1111</v>
      </c>
      <c r="H280" s="30">
        <v>63</v>
      </c>
      <c r="I280" s="30">
        <v>4521</v>
      </c>
      <c r="J280" s="30">
        <v>89</v>
      </c>
      <c r="K280" s="30" t="s">
        <v>1111</v>
      </c>
      <c r="L280" s="30">
        <v>84</v>
      </c>
      <c r="M280" s="30">
        <v>39</v>
      </c>
      <c r="N280" s="30">
        <v>201</v>
      </c>
      <c r="O280" s="30">
        <v>133</v>
      </c>
      <c r="P280" s="30" t="s">
        <v>1111</v>
      </c>
      <c r="Q280" s="30">
        <v>52</v>
      </c>
      <c r="R280" s="30">
        <v>4125</v>
      </c>
      <c r="S280" s="30">
        <v>46</v>
      </c>
      <c r="T280" s="30" t="s">
        <v>1111</v>
      </c>
      <c r="U280" s="30" t="s">
        <v>1111</v>
      </c>
      <c r="V280" s="30" t="s">
        <v>1111</v>
      </c>
      <c r="W280" s="30">
        <v>46</v>
      </c>
      <c r="X280" s="30" t="s">
        <v>1111</v>
      </c>
      <c r="Y280" s="30" t="s">
        <v>1111</v>
      </c>
      <c r="Z280" s="30" t="s">
        <v>1111</v>
      </c>
      <c r="AA280" s="30">
        <v>396</v>
      </c>
      <c r="AB280" s="30">
        <v>43</v>
      </c>
      <c r="AC280" s="30" t="s">
        <v>1111</v>
      </c>
      <c r="AD280" s="30">
        <v>53</v>
      </c>
      <c r="AE280" s="30" t="s">
        <v>1111</v>
      </c>
      <c r="AF280" s="30">
        <v>78</v>
      </c>
      <c r="AG280" s="30">
        <v>71</v>
      </c>
      <c r="AH280" s="30" t="s">
        <v>1111</v>
      </c>
      <c r="AI280" s="30" t="s">
        <v>1111</v>
      </c>
      <c r="AJ280" s="30">
        <v>2426</v>
      </c>
      <c r="AK280" s="30" t="s">
        <v>1111</v>
      </c>
    </row>
    <row r="281" spans="1:37" x14ac:dyDescent="0.35">
      <c r="A281" s="34" t="s">
        <v>687</v>
      </c>
      <c r="B281" s="35" t="s">
        <v>1111</v>
      </c>
      <c r="C281" s="30">
        <v>2746</v>
      </c>
      <c r="D281" s="30">
        <v>184</v>
      </c>
      <c r="E281" s="30">
        <v>565</v>
      </c>
      <c r="F281" s="30">
        <v>1061</v>
      </c>
      <c r="G281" s="30" t="s">
        <v>1111</v>
      </c>
      <c r="H281" s="30">
        <v>332</v>
      </c>
      <c r="I281" s="30">
        <v>12432</v>
      </c>
      <c r="J281" s="30">
        <v>324</v>
      </c>
      <c r="K281" s="30" t="s">
        <v>1111</v>
      </c>
      <c r="L281" s="30">
        <v>2379</v>
      </c>
      <c r="M281" s="30">
        <v>169</v>
      </c>
      <c r="N281" s="30">
        <v>482</v>
      </c>
      <c r="O281" s="30">
        <v>1001</v>
      </c>
      <c r="P281" s="30" t="s">
        <v>1111</v>
      </c>
      <c r="Q281" s="30">
        <v>236</v>
      </c>
      <c r="R281" s="30">
        <v>11379</v>
      </c>
      <c r="S281" s="30">
        <v>166</v>
      </c>
      <c r="T281" s="30" t="s">
        <v>1111</v>
      </c>
      <c r="U281" s="30">
        <v>367</v>
      </c>
      <c r="V281" s="30" t="s">
        <v>1111</v>
      </c>
      <c r="W281" s="30">
        <v>83</v>
      </c>
      <c r="X281" s="30">
        <v>60</v>
      </c>
      <c r="Y281" s="30" t="s">
        <v>1111</v>
      </c>
      <c r="Z281" s="30">
        <v>96</v>
      </c>
      <c r="AA281" s="30">
        <v>1053</v>
      </c>
      <c r="AB281" s="30">
        <v>158</v>
      </c>
      <c r="AC281" s="30" t="s">
        <v>1111</v>
      </c>
      <c r="AD281" s="30">
        <v>1301</v>
      </c>
      <c r="AE281" s="30">
        <v>80</v>
      </c>
      <c r="AF281" s="30">
        <v>258</v>
      </c>
      <c r="AG281" s="30">
        <v>665</v>
      </c>
      <c r="AH281" s="30" t="s">
        <v>1111</v>
      </c>
      <c r="AI281" s="30">
        <v>74</v>
      </c>
      <c r="AJ281" s="30">
        <v>7467</v>
      </c>
      <c r="AK281" s="30">
        <v>39</v>
      </c>
    </row>
    <row r="282" spans="1:37" x14ac:dyDescent="0.35">
      <c r="A282" s="34" t="s">
        <v>688</v>
      </c>
      <c r="B282" s="35" t="s">
        <v>1111</v>
      </c>
      <c r="C282" s="30">
        <v>438</v>
      </c>
      <c r="D282" s="30">
        <v>301</v>
      </c>
      <c r="E282" s="30">
        <v>2002</v>
      </c>
      <c r="F282" s="30">
        <v>549</v>
      </c>
      <c r="G282" s="30" t="s">
        <v>1111</v>
      </c>
      <c r="H282" s="30">
        <v>424</v>
      </c>
      <c r="I282" s="30">
        <v>14170</v>
      </c>
      <c r="J282" s="30">
        <v>439</v>
      </c>
      <c r="K282" s="30" t="s">
        <v>1111</v>
      </c>
      <c r="L282" s="30">
        <v>374</v>
      </c>
      <c r="M282" s="30">
        <v>261</v>
      </c>
      <c r="N282" s="30">
        <v>1699</v>
      </c>
      <c r="O282" s="30">
        <v>529</v>
      </c>
      <c r="P282" s="30" t="s">
        <v>1111</v>
      </c>
      <c r="Q282" s="30">
        <v>324</v>
      </c>
      <c r="R282" s="30">
        <v>12853</v>
      </c>
      <c r="S282" s="30">
        <v>256</v>
      </c>
      <c r="T282" s="30" t="s">
        <v>1111</v>
      </c>
      <c r="U282" s="30">
        <v>64</v>
      </c>
      <c r="V282" s="30">
        <v>40</v>
      </c>
      <c r="W282" s="30">
        <v>303</v>
      </c>
      <c r="X282" s="30" t="s">
        <v>1111</v>
      </c>
      <c r="Y282" s="30" t="s">
        <v>1111</v>
      </c>
      <c r="Z282" s="30">
        <v>100</v>
      </c>
      <c r="AA282" s="30">
        <v>1317</v>
      </c>
      <c r="AB282" s="30">
        <v>183</v>
      </c>
      <c r="AC282" s="30" t="s">
        <v>1111</v>
      </c>
      <c r="AD282" s="30">
        <v>226</v>
      </c>
      <c r="AE282" s="30">
        <v>111</v>
      </c>
      <c r="AF282" s="30">
        <v>602</v>
      </c>
      <c r="AG282" s="30">
        <v>345</v>
      </c>
      <c r="AH282" s="30" t="s">
        <v>1111</v>
      </c>
      <c r="AI282" s="30">
        <v>74</v>
      </c>
      <c r="AJ282" s="30">
        <v>8003</v>
      </c>
      <c r="AK282" s="30" t="s">
        <v>1111</v>
      </c>
    </row>
    <row r="283" spans="1:37" x14ac:dyDescent="0.35">
      <c r="A283" s="34" t="s">
        <v>689</v>
      </c>
      <c r="B283" s="35" t="s">
        <v>1111</v>
      </c>
      <c r="C283" s="30">
        <v>1968</v>
      </c>
      <c r="D283" s="30">
        <v>1146</v>
      </c>
      <c r="E283" s="30">
        <v>8653</v>
      </c>
      <c r="F283" s="30">
        <v>1363</v>
      </c>
      <c r="G283" s="30" t="s">
        <v>1111</v>
      </c>
      <c r="H283" s="30">
        <v>1484</v>
      </c>
      <c r="I283" s="30">
        <v>22111</v>
      </c>
      <c r="J283" s="30">
        <v>1497</v>
      </c>
      <c r="K283" s="30" t="s">
        <v>1111</v>
      </c>
      <c r="L283" s="30">
        <v>1669</v>
      </c>
      <c r="M283" s="30">
        <v>984</v>
      </c>
      <c r="N283" s="30">
        <v>7261</v>
      </c>
      <c r="O283" s="30">
        <v>1303</v>
      </c>
      <c r="P283" s="30" t="s">
        <v>1111</v>
      </c>
      <c r="Q283" s="30">
        <v>1146</v>
      </c>
      <c r="R283" s="30">
        <v>20238</v>
      </c>
      <c r="S283" s="30">
        <v>821</v>
      </c>
      <c r="T283" s="30" t="s">
        <v>1111</v>
      </c>
      <c r="U283" s="30">
        <v>299</v>
      </c>
      <c r="V283" s="30">
        <v>162</v>
      </c>
      <c r="W283" s="30">
        <v>1392</v>
      </c>
      <c r="X283" s="30">
        <v>60</v>
      </c>
      <c r="Y283" s="30" t="s">
        <v>1111</v>
      </c>
      <c r="Z283" s="30">
        <v>338</v>
      </c>
      <c r="AA283" s="30">
        <v>1873</v>
      </c>
      <c r="AB283" s="30">
        <v>676</v>
      </c>
      <c r="AC283" s="30" t="s">
        <v>1111</v>
      </c>
      <c r="AD283" s="30">
        <v>980</v>
      </c>
      <c r="AE283" s="30">
        <v>412</v>
      </c>
      <c r="AF283" s="30">
        <v>2380</v>
      </c>
      <c r="AG283" s="30">
        <v>852</v>
      </c>
      <c r="AH283" s="30" t="s">
        <v>1111</v>
      </c>
      <c r="AI283" s="30">
        <v>302</v>
      </c>
      <c r="AJ283" s="30">
        <v>12307</v>
      </c>
      <c r="AK283" s="30">
        <v>123</v>
      </c>
    </row>
    <row r="284" spans="1:37" x14ac:dyDescent="0.35">
      <c r="A284" s="34" t="s">
        <v>690</v>
      </c>
      <c r="B284" s="35" t="s">
        <v>1111</v>
      </c>
      <c r="C284" s="30">
        <v>298</v>
      </c>
      <c r="D284" s="30">
        <v>177</v>
      </c>
      <c r="E284" s="30">
        <v>587</v>
      </c>
      <c r="F284" s="30">
        <v>386</v>
      </c>
      <c r="G284" s="30" t="s">
        <v>1111</v>
      </c>
      <c r="H284" s="30">
        <v>174</v>
      </c>
      <c r="I284" s="30">
        <v>7979</v>
      </c>
      <c r="J284" s="30">
        <v>163</v>
      </c>
      <c r="K284" s="30" t="s">
        <v>1111</v>
      </c>
      <c r="L284" s="30">
        <v>253</v>
      </c>
      <c r="M284" s="30">
        <v>152</v>
      </c>
      <c r="N284" s="30">
        <v>513</v>
      </c>
      <c r="O284" s="30">
        <v>366</v>
      </c>
      <c r="P284" s="30" t="s">
        <v>1111</v>
      </c>
      <c r="Q284" s="30">
        <v>124</v>
      </c>
      <c r="R284" s="30">
        <v>7376</v>
      </c>
      <c r="S284" s="30">
        <v>85</v>
      </c>
      <c r="T284" s="30" t="s">
        <v>1111</v>
      </c>
      <c r="U284" s="30">
        <v>45</v>
      </c>
      <c r="V284" s="30" t="s">
        <v>1111</v>
      </c>
      <c r="W284" s="30">
        <v>74</v>
      </c>
      <c r="X284" s="30" t="s">
        <v>1111</v>
      </c>
      <c r="Y284" s="30" t="s">
        <v>1111</v>
      </c>
      <c r="Z284" s="30">
        <v>50</v>
      </c>
      <c r="AA284" s="30">
        <v>603</v>
      </c>
      <c r="AB284" s="30">
        <v>78</v>
      </c>
      <c r="AC284" s="30" t="s">
        <v>1111</v>
      </c>
      <c r="AD284" s="30">
        <v>164</v>
      </c>
      <c r="AE284" s="30">
        <v>67</v>
      </c>
      <c r="AF284" s="30">
        <v>236</v>
      </c>
      <c r="AG284" s="30">
        <v>269</v>
      </c>
      <c r="AH284" s="30" t="s">
        <v>1111</v>
      </c>
      <c r="AI284" s="30">
        <v>30</v>
      </c>
      <c r="AJ284" s="30">
        <v>4971</v>
      </c>
      <c r="AK284" s="30" t="s">
        <v>1111</v>
      </c>
    </row>
    <row r="285" spans="1:37" x14ac:dyDescent="0.35">
      <c r="A285" s="34" t="s">
        <v>691</v>
      </c>
      <c r="B285" s="35" t="s">
        <v>1111</v>
      </c>
      <c r="C285" s="30">
        <v>76</v>
      </c>
      <c r="D285" s="30">
        <v>35</v>
      </c>
      <c r="E285" s="30">
        <v>192</v>
      </c>
      <c r="F285" s="30">
        <v>131</v>
      </c>
      <c r="G285" s="30" t="s">
        <v>1111</v>
      </c>
      <c r="H285" s="30">
        <v>56</v>
      </c>
      <c r="I285" s="30">
        <v>4594</v>
      </c>
      <c r="J285" s="30">
        <v>70</v>
      </c>
      <c r="K285" s="30" t="s">
        <v>1111</v>
      </c>
      <c r="L285" s="30">
        <v>66</v>
      </c>
      <c r="M285" s="30">
        <v>31</v>
      </c>
      <c r="N285" s="30">
        <v>173</v>
      </c>
      <c r="O285" s="30">
        <v>115</v>
      </c>
      <c r="P285" s="30" t="s">
        <v>1111</v>
      </c>
      <c r="Q285" s="30">
        <v>43</v>
      </c>
      <c r="R285" s="30">
        <v>4198</v>
      </c>
      <c r="S285" s="30">
        <v>31</v>
      </c>
      <c r="T285" s="30" t="s">
        <v>1111</v>
      </c>
      <c r="U285" s="30" t="s">
        <v>1111</v>
      </c>
      <c r="V285" s="30" t="s">
        <v>1111</v>
      </c>
      <c r="W285" s="30" t="s">
        <v>1111</v>
      </c>
      <c r="X285" s="30" t="s">
        <v>1111</v>
      </c>
      <c r="Y285" s="30" t="s">
        <v>1111</v>
      </c>
      <c r="Z285" s="30" t="s">
        <v>1111</v>
      </c>
      <c r="AA285" s="30">
        <v>396</v>
      </c>
      <c r="AB285" s="30">
        <v>39</v>
      </c>
      <c r="AC285" s="30" t="s">
        <v>1111</v>
      </c>
      <c r="AD285" s="30">
        <v>45</v>
      </c>
      <c r="AE285" s="30" t="s">
        <v>1111</v>
      </c>
      <c r="AF285" s="30">
        <v>80</v>
      </c>
      <c r="AG285" s="30">
        <v>61</v>
      </c>
      <c r="AH285" s="30" t="s">
        <v>1111</v>
      </c>
      <c r="AI285" s="30" t="s">
        <v>1111</v>
      </c>
      <c r="AJ285" s="30">
        <v>2418</v>
      </c>
      <c r="AK285" s="30" t="s">
        <v>1111</v>
      </c>
    </row>
    <row r="286" spans="1:37" x14ac:dyDescent="0.35">
      <c r="A286" s="34" t="s">
        <v>692</v>
      </c>
      <c r="B286" s="35">
        <v>32</v>
      </c>
      <c r="C286" s="30">
        <v>539</v>
      </c>
      <c r="D286" s="30">
        <v>767</v>
      </c>
      <c r="E286" s="30">
        <v>5183</v>
      </c>
      <c r="F286" s="30">
        <v>760</v>
      </c>
      <c r="G286" s="30" t="s">
        <v>1111</v>
      </c>
      <c r="H286" s="30">
        <v>975</v>
      </c>
      <c r="I286" s="30">
        <v>17817</v>
      </c>
      <c r="J286" s="30">
        <v>1227</v>
      </c>
      <c r="K286" s="30" t="s">
        <v>1111</v>
      </c>
      <c r="L286" s="30">
        <v>461</v>
      </c>
      <c r="M286" s="30">
        <v>650</v>
      </c>
      <c r="N286" s="30">
        <v>4265</v>
      </c>
      <c r="O286" s="30">
        <v>720</v>
      </c>
      <c r="P286" s="30" t="s">
        <v>1111</v>
      </c>
      <c r="Q286" s="30">
        <v>754</v>
      </c>
      <c r="R286" s="30">
        <v>16187</v>
      </c>
      <c r="S286" s="30">
        <v>635</v>
      </c>
      <c r="T286" s="30" t="s">
        <v>1111</v>
      </c>
      <c r="U286" s="30">
        <v>78</v>
      </c>
      <c r="V286" s="30">
        <v>117</v>
      </c>
      <c r="W286" s="30">
        <v>918</v>
      </c>
      <c r="X286" s="30">
        <v>40</v>
      </c>
      <c r="Y286" s="30" t="s">
        <v>1111</v>
      </c>
      <c r="Z286" s="30">
        <v>221</v>
      </c>
      <c r="AA286" s="30">
        <v>1630</v>
      </c>
      <c r="AB286" s="30">
        <v>592</v>
      </c>
      <c r="AC286" s="30" t="s">
        <v>1111</v>
      </c>
      <c r="AD286" s="30">
        <v>286</v>
      </c>
      <c r="AE286" s="30">
        <v>274</v>
      </c>
      <c r="AF286" s="30">
        <v>1295</v>
      </c>
      <c r="AG286" s="30">
        <v>440</v>
      </c>
      <c r="AH286" s="30" t="s">
        <v>1111</v>
      </c>
      <c r="AI286" s="30">
        <v>142</v>
      </c>
      <c r="AJ286" s="30">
        <v>9594</v>
      </c>
      <c r="AK286" s="30">
        <v>60</v>
      </c>
    </row>
    <row r="287" spans="1:37" x14ac:dyDescent="0.35">
      <c r="A287" s="34" t="s">
        <v>693</v>
      </c>
      <c r="B287" s="35" t="s">
        <v>1111</v>
      </c>
      <c r="C287" s="30">
        <v>3598</v>
      </c>
      <c r="D287" s="30">
        <v>721</v>
      </c>
      <c r="E287" s="30">
        <v>1619</v>
      </c>
      <c r="F287" s="30">
        <v>1768</v>
      </c>
      <c r="G287" s="30" t="s">
        <v>1111</v>
      </c>
      <c r="H287" s="30">
        <v>611</v>
      </c>
      <c r="I287" s="30">
        <v>25810</v>
      </c>
      <c r="J287" s="30">
        <v>690</v>
      </c>
      <c r="K287" s="30" t="s">
        <v>1111</v>
      </c>
      <c r="L287" s="30">
        <v>3102</v>
      </c>
      <c r="M287" s="30">
        <v>632</v>
      </c>
      <c r="N287" s="30">
        <v>1397</v>
      </c>
      <c r="O287" s="30">
        <v>1679</v>
      </c>
      <c r="P287" s="30" t="s">
        <v>1111</v>
      </c>
      <c r="Q287" s="30">
        <v>469</v>
      </c>
      <c r="R287" s="30">
        <v>23733</v>
      </c>
      <c r="S287" s="30">
        <v>406</v>
      </c>
      <c r="T287" s="30" t="s">
        <v>1111</v>
      </c>
      <c r="U287" s="30">
        <v>496</v>
      </c>
      <c r="V287" s="30">
        <v>89</v>
      </c>
      <c r="W287" s="30">
        <v>222</v>
      </c>
      <c r="X287" s="30">
        <v>89</v>
      </c>
      <c r="Y287" s="30" t="s">
        <v>1111</v>
      </c>
      <c r="Z287" s="30">
        <v>142</v>
      </c>
      <c r="AA287" s="30">
        <v>2077</v>
      </c>
      <c r="AB287" s="30">
        <v>284</v>
      </c>
      <c r="AC287" s="30" t="s">
        <v>1111</v>
      </c>
      <c r="AD287" s="30">
        <v>1909</v>
      </c>
      <c r="AE287" s="30">
        <v>343</v>
      </c>
      <c r="AF287" s="30">
        <v>699</v>
      </c>
      <c r="AG287" s="30">
        <v>1162</v>
      </c>
      <c r="AH287" s="30" t="s">
        <v>1111</v>
      </c>
      <c r="AI287" s="30">
        <v>152</v>
      </c>
      <c r="AJ287" s="30">
        <v>16258</v>
      </c>
      <c r="AK287" s="30">
        <v>65</v>
      </c>
    </row>
    <row r="288" spans="1:37" x14ac:dyDescent="0.35">
      <c r="A288" s="34" t="s">
        <v>694</v>
      </c>
      <c r="B288" s="35" t="s">
        <v>1111</v>
      </c>
      <c r="C288" s="30">
        <v>271</v>
      </c>
      <c r="D288" s="30">
        <v>43</v>
      </c>
      <c r="E288" s="30">
        <v>112</v>
      </c>
      <c r="F288" s="30">
        <v>193</v>
      </c>
      <c r="G288" s="30" t="s">
        <v>1111</v>
      </c>
      <c r="H288" s="30">
        <v>50</v>
      </c>
      <c r="I288" s="30">
        <v>3476</v>
      </c>
      <c r="J288" s="30">
        <v>92</v>
      </c>
      <c r="K288" s="30" t="s">
        <v>1111</v>
      </c>
      <c r="L288" s="30">
        <v>251</v>
      </c>
      <c r="M288" s="30">
        <v>37</v>
      </c>
      <c r="N288" s="30">
        <v>92</v>
      </c>
      <c r="O288" s="30">
        <v>185</v>
      </c>
      <c r="P288" s="30" t="s">
        <v>1111</v>
      </c>
      <c r="Q288" s="30">
        <v>38</v>
      </c>
      <c r="R288" s="30">
        <v>3128</v>
      </c>
      <c r="S288" s="30">
        <v>45</v>
      </c>
      <c r="T288" s="30" t="s">
        <v>1111</v>
      </c>
      <c r="U288" s="30" t="s">
        <v>1111</v>
      </c>
      <c r="V288" s="30" t="s">
        <v>1111</v>
      </c>
      <c r="W288" s="30" t="s">
        <v>1111</v>
      </c>
      <c r="X288" s="30" t="s">
        <v>1111</v>
      </c>
      <c r="Y288" s="30" t="s">
        <v>1111</v>
      </c>
      <c r="Z288" s="30" t="s">
        <v>1111</v>
      </c>
      <c r="AA288" s="30">
        <v>348</v>
      </c>
      <c r="AB288" s="30">
        <v>47</v>
      </c>
      <c r="AC288" s="30" t="s">
        <v>1111</v>
      </c>
      <c r="AD288" s="30">
        <v>173</v>
      </c>
      <c r="AE288" s="30" t="s">
        <v>1111</v>
      </c>
      <c r="AF288" s="30">
        <v>57</v>
      </c>
      <c r="AG288" s="30">
        <v>136</v>
      </c>
      <c r="AH288" s="30" t="s">
        <v>1111</v>
      </c>
      <c r="AI288" s="30" t="s">
        <v>1111</v>
      </c>
      <c r="AJ288" s="30">
        <v>2132</v>
      </c>
      <c r="AK288" s="30" t="s">
        <v>1111</v>
      </c>
    </row>
    <row r="289" spans="1:37" x14ac:dyDescent="0.35">
      <c r="A289" s="34" t="s">
        <v>695</v>
      </c>
      <c r="B289" s="35" t="s">
        <v>1111</v>
      </c>
      <c r="C289" s="30">
        <v>1263</v>
      </c>
      <c r="D289" s="30">
        <v>150</v>
      </c>
      <c r="E289" s="30">
        <v>365</v>
      </c>
      <c r="F289" s="30">
        <v>743</v>
      </c>
      <c r="G289" s="30" t="s">
        <v>1111</v>
      </c>
      <c r="H289" s="30">
        <v>257</v>
      </c>
      <c r="I289" s="30">
        <v>7050</v>
      </c>
      <c r="J289" s="30">
        <v>199</v>
      </c>
      <c r="K289" s="30" t="s">
        <v>1111</v>
      </c>
      <c r="L289" s="30">
        <v>1106</v>
      </c>
      <c r="M289" s="30">
        <v>132</v>
      </c>
      <c r="N289" s="30">
        <v>313</v>
      </c>
      <c r="O289" s="30">
        <v>715</v>
      </c>
      <c r="P289" s="30" t="s">
        <v>1111</v>
      </c>
      <c r="Q289" s="30">
        <v>185</v>
      </c>
      <c r="R289" s="30">
        <v>6454</v>
      </c>
      <c r="S289" s="30">
        <v>90</v>
      </c>
      <c r="T289" s="30" t="s">
        <v>1111</v>
      </c>
      <c r="U289" s="30">
        <v>157</v>
      </c>
      <c r="V289" s="30" t="s">
        <v>1111</v>
      </c>
      <c r="W289" s="30">
        <v>52</v>
      </c>
      <c r="X289" s="30" t="s">
        <v>1111</v>
      </c>
      <c r="Y289" s="30" t="s">
        <v>1111</v>
      </c>
      <c r="Z289" s="30">
        <v>72</v>
      </c>
      <c r="AA289" s="30">
        <v>596</v>
      </c>
      <c r="AB289" s="30">
        <v>109</v>
      </c>
      <c r="AC289" s="30" t="s">
        <v>1111</v>
      </c>
      <c r="AD289" s="30">
        <v>645</v>
      </c>
      <c r="AE289" s="30">
        <v>66</v>
      </c>
      <c r="AF289" s="30">
        <v>163</v>
      </c>
      <c r="AG289" s="30">
        <v>502</v>
      </c>
      <c r="AH289" s="30" t="s">
        <v>1111</v>
      </c>
      <c r="AI289" s="30">
        <v>50</v>
      </c>
      <c r="AJ289" s="30">
        <v>4333</v>
      </c>
      <c r="AK289" s="30" t="s">
        <v>1111</v>
      </c>
    </row>
    <row r="290" spans="1:37" x14ac:dyDescent="0.35">
      <c r="A290" s="34" t="s">
        <v>696</v>
      </c>
      <c r="B290" s="35" t="s">
        <v>1111</v>
      </c>
      <c r="C290" s="30">
        <v>349</v>
      </c>
      <c r="D290" s="30">
        <v>95</v>
      </c>
      <c r="E290" s="30">
        <v>149</v>
      </c>
      <c r="F290" s="30">
        <v>294</v>
      </c>
      <c r="G290" s="30" t="s">
        <v>1111</v>
      </c>
      <c r="H290" s="30">
        <v>92</v>
      </c>
      <c r="I290" s="30">
        <v>4308</v>
      </c>
      <c r="J290" s="30">
        <v>105</v>
      </c>
      <c r="K290" s="30" t="s">
        <v>1111</v>
      </c>
      <c r="L290" s="30">
        <v>309</v>
      </c>
      <c r="M290" s="30">
        <v>81</v>
      </c>
      <c r="N290" s="30">
        <v>126</v>
      </c>
      <c r="O290" s="30">
        <v>277</v>
      </c>
      <c r="P290" s="30" t="s">
        <v>1111</v>
      </c>
      <c r="Q290" s="30">
        <v>55</v>
      </c>
      <c r="R290" s="30">
        <v>3851</v>
      </c>
      <c r="S290" s="30">
        <v>32</v>
      </c>
      <c r="T290" s="30" t="s">
        <v>1111</v>
      </c>
      <c r="U290" s="30">
        <v>40</v>
      </c>
      <c r="V290" s="30" t="s">
        <v>1111</v>
      </c>
      <c r="W290" s="30" t="s">
        <v>1111</v>
      </c>
      <c r="X290" s="30" t="s">
        <v>1111</v>
      </c>
      <c r="Y290" s="30" t="s">
        <v>1111</v>
      </c>
      <c r="Z290" s="30">
        <v>37</v>
      </c>
      <c r="AA290" s="30">
        <v>457</v>
      </c>
      <c r="AB290" s="30">
        <v>73</v>
      </c>
      <c r="AC290" s="30" t="s">
        <v>1111</v>
      </c>
      <c r="AD290" s="30">
        <v>208</v>
      </c>
      <c r="AE290" s="30">
        <v>44</v>
      </c>
      <c r="AF290" s="30">
        <v>75</v>
      </c>
      <c r="AG290" s="30">
        <v>211</v>
      </c>
      <c r="AH290" s="30" t="s">
        <v>1111</v>
      </c>
      <c r="AI290" s="30" t="s">
        <v>1111</v>
      </c>
      <c r="AJ290" s="30">
        <v>2897</v>
      </c>
      <c r="AK290" s="30" t="s">
        <v>1111</v>
      </c>
    </row>
    <row r="291" spans="1:37" x14ac:dyDescent="0.35">
      <c r="A291" s="34" t="s">
        <v>697</v>
      </c>
      <c r="B291" s="35" t="s">
        <v>1111</v>
      </c>
      <c r="C291" s="30">
        <v>302</v>
      </c>
      <c r="D291" s="30">
        <v>66</v>
      </c>
      <c r="E291" s="30">
        <v>236</v>
      </c>
      <c r="F291" s="30">
        <v>274</v>
      </c>
      <c r="G291" s="30" t="s">
        <v>1111</v>
      </c>
      <c r="H291" s="30">
        <v>83</v>
      </c>
      <c r="I291" s="30">
        <v>5676</v>
      </c>
      <c r="J291" s="30">
        <v>61</v>
      </c>
      <c r="K291" s="30" t="s">
        <v>1111</v>
      </c>
      <c r="L291" s="30">
        <v>252</v>
      </c>
      <c r="M291" s="30">
        <v>53</v>
      </c>
      <c r="N291" s="30">
        <v>206</v>
      </c>
      <c r="O291" s="30">
        <v>255</v>
      </c>
      <c r="P291" s="30" t="s">
        <v>1111</v>
      </c>
      <c r="Q291" s="30">
        <v>65</v>
      </c>
      <c r="R291" s="30">
        <v>5219</v>
      </c>
      <c r="S291" s="30">
        <v>38</v>
      </c>
      <c r="T291" s="30" t="s">
        <v>1111</v>
      </c>
      <c r="U291" s="30">
        <v>50</v>
      </c>
      <c r="V291" s="30" t="s">
        <v>1111</v>
      </c>
      <c r="W291" s="30">
        <v>30</v>
      </c>
      <c r="X291" s="30" t="s">
        <v>1111</v>
      </c>
      <c r="Y291" s="30" t="s">
        <v>1111</v>
      </c>
      <c r="Z291" s="30" t="s">
        <v>1111</v>
      </c>
      <c r="AA291" s="30">
        <v>457</v>
      </c>
      <c r="AB291" s="30" t="s">
        <v>1111</v>
      </c>
      <c r="AC291" s="30" t="s">
        <v>1111</v>
      </c>
      <c r="AD291" s="30">
        <v>168</v>
      </c>
      <c r="AE291" s="30" t="s">
        <v>1111</v>
      </c>
      <c r="AF291" s="30">
        <v>111</v>
      </c>
      <c r="AG291" s="30">
        <v>177</v>
      </c>
      <c r="AH291" s="30" t="s">
        <v>1111</v>
      </c>
      <c r="AI291" s="30" t="s">
        <v>1111</v>
      </c>
      <c r="AJ291" s="30">
        <v>3613</v>
      </c>
      <c r="AK291" s="30" t="s">
        <v>1111</v>
      </c>
    </row>
    <row r="292" spans="1:37" x14ac:dyDescent="0.35">
      <c r="A292" s="34" t="s">
        <v>698</v>
      </c>
      <c r="B292" s="35" t="s">
        <v>1111</v>
      </c>
      <c r="C292" s="30">
        <v>1340</v>
      </c>
      <c r="D292" s="30">
        <v>220</v>
      </c>
      <c r="E292" s="30">
        <v>487</v>
      </c>
      <c r="F292" s="30">
        <v>1037</v>
      </c>
      <c r="G292" s="30" t="s">
        <v>1111</v>
      </c>
      <c r="H292" s="30">
        <v>298</v>
      </c>
      <c r="I292" s="30">
        <v>14459</v>
      </c>
      <c r="J292" s="30">
        <v>203</v>
      </c>
      <c r="K292" s="30" t="s">
        <v>1111</v>
      </c>
      <c r="L292" s="30">
        <v>1215</v>
      </c>
      <c r="M292" s="30">
        <v>199</v>
      </c>
      <c r="N292" s="30">
        <v>431</v>
      </c>
      <c r="O292" s="30">
        <v>973</v>
      </c>
      <c r="P292" s="30" t="s">
        <v>1111</v>
      </c>
      <c r="Q292" s="30">
        <v>212</v>
      </c>
      <c r="R292" s="30">
        <v>13147</v>
      </c>
      <c r="S292" s="30">
        <v>108</v>
      </c>
      <c r="T292" s="30" t="s">
        <v>1111</v>
      </c>
      <c r="U292" s="30">
        <v>125</v>
      </c>
      <c r="V292" s="30" t="s">
        <v>1111</v>
      </c>
      <c r="W292" s="30">
        <v>56</v>
      </c>
      <c r="X292" s="30">
        <v>64</v>
      </c>
      <c r="Y292" s="30" t="s">
        <v>1111</v>
      </c>
      <c r="Z292" s="30">
        <v>86</v>
      </c>
      <c r="AA292" s="30">
        <v>1312</v>
      </c>
      <c r="AB292" s="30">
        <v>95</v>
      </c>
      <c r="AC292" s="30" t="s">
        <v>1111</v>
      </c>
      <c r="AD292" s="30">
        <v>784</v>
      </c>
      <c r="AE292" s="30">
        <v>114</v>
      </c>
      <c r="AF292" s="30">
        <v>252</v>
      </c>
      <c r="AG292" s="30">
        <v>708</v>
      </c>
      <c r="AH292" s="30" t="s">
        <v>1111</v>
      </c>
      <c r="AI292" s="30">
        <v>85</v>
      </c>
      <c r="AJ292" s="30">
        <v>9250</v>
      </c>
      <c r="AK292" s="30" t="s">
        <v>1111</v>
      </c>
    </row>
    <row r="293" spans="1:37" x14ac:dyDescent="0.35">
      <c r="A293" s="34" t="s">
        <v>699</v>
      </c>
      <c r="B293" s="35" t="s">
        <v>1111</v>
      </c>
      <c r="C293" s="30">
        <v>1555</v>
      </c>
      <c r="D293" s="30">
        <v>136</v>
      </c>
      <c r="E293" s="30">
        <v>466</v>
      </c>
      <c r="F293" s="30">
        <v>856</v>
      </c>
      <c r="G293" s="30" t="s">
        <v>1111</v>
      </c>
      <c r="H293" s="30">
        <v>225</v>
      </c>
      <c r="I293" s="30">
        <v>10465</v>
      </c>
      <c r="J293" s="30">
        <v>244</v>
      </c>
      <c r="K293" s="30" t="s">
        <v>1111</v>
      </c>
      <c r="L293" s="30">
        <v>1381</v>
      </c>
      <c r="M293" s="30">
        <v>119</v>
      </c>
      <c r="N293" s="30">
        <v>400</v>
      </c>
      <c r="O293" s="30">
        <v>815</v>
      </c>
      <c r="P293" s="30" t="s">
        <v>1111</v>
      </c>
      <c r="Q293" s="30">
        <v>158</v>
      </c>
      <c r="R293" s="30">
        <v>9440</v>
      </c>
      <c r="S293" s="30">
        <v>142</v>
      </c>
      <c r="T293" s="30" t="s">
        <v>1111</v>
      </c>
      <c r="U293" s="30">
        <v>174</v>
      </c>
      <c r="V293" s="30" t="s">
        <v>1111</v>
      </c>
      <c r="W293" s="30">
        <v>66</v>
      </c>
      <c r="X293" s="30">
        <v>41</v>
      </c>
      <c r="Y293" s="30" t="s">
        <v>1111</v>
      </c>
      <c r="Z293" s="30">
        <v>67</v>
      </c>
      <c r="AA293" s="30">
        <v>1025</v>
      </c>
      <c r="AB293" s="30">
        <v>102</v>
      </c>
      <c r="AC293" s="30" t="s">
        <v>1111</v>
      </c>
      <c r="AD293" s="30">
        <v>906</v>
      </c>
      <c r="AE293" s="30">
        <v>64</v>
      </c>
      <c r="AF293" s="30">
        <v>240</v>
      </c>
      <c r="AG293" s="30">
        <v>590</v>
      </c>
      <c r="AH293" s="30" t="s">
        <v>1111</v>
      </c>
      <c r="AI293" s="30">
        <v>58</v>
      </c>
      <c r="AJ293" s="30">
        <v>6635</v>
      </c>
      <c r="AK293" s="30" t="s">
        <v>1111</v>
      </c>
    </row>
    <row r="294" spans="1:37" x14ac:dyDescent="0.35">
      <c r="A294" s="34" t="s">
        <v>700</v>
      </c>
      <c r="B294" s="35" t="s">
        <v>1111</v>
      </c>
      <c r="C294" s="30" t="s">
        <v>1111</v>
      </c>
      <c r="D294" s="30" t="s">
        <v>1111</v>
      </c>
      <c r="E294" s="30" t="s">
        <v>1111</v>
      </c>
      <c r="F294" s="30" t="s">
        <v>1111</v>
      </c>
      <c r="G294" s="30" t="s">
        <v>1111</v>
      </c>
      <c r="H294" s="30" t="s">
        <v>1111</v>
      </c>
      <c r="I294" s="30">
        <v>43</v>
      </c>
      <c r="J294" s="30" t="s">
        <v>1111</v>
      </c>
      <c r="K294" s="30" t="s">
        <v>1111</v>
      </c>
      <c r="L294" s="30" t="s">
        <v>1111</v>
      </c>
      <c r="M294" s="30" t="s">
        <v>1111</v>
      </c>
      <c r="N294" s="30" t="s">
        <v>1111</v>
      </c>
      <c r="O294" s="30" t="s">
        <v>1111</v>
      </c>
      <c r="P294" s="30" t="s">
        <v>1111</v>
      </c>
      <c r="Q294" s="30" t="s">
        <v>1111</v>
      </c>
      <c r="R294" s="30">
        <v>40</v>
      </c>
      <c r="S294" s="30" t="s">
        <v>1111</v>
      </c>
      <c r="T294" s="30" t="s">
        <v>1111</v>
      </c>
      <c r="U294" s="30" t="s">
        <v>1111</v>
      </c>
      <c r="V294" s="30" t="s">
        <v>1111</v>
      </c>
      <c r="W294" s="30" t="s">
        <v>1111</v>
      </c>
      <c r="X294" s="30" t="s">
        <v>1111</v>
      </c>
      <c r="Y294" s="30" t="s">
        <v>1111</v>
      </c>
      <c r="Z294" s="30" t="s">
        <v>1111</v>
      </c>
      <c r="AA294" s="30" t="s">
        <v>1111</v>
      </c>
      <c r="AB294" s="30" t="s">
        <v>1111</v>
      </c>
      <c r="AC294" s="30" t="s">
        <v>1111</v>
      </c>
      <c r="AD294" s="30" t="s">
        <v>1111</v>
      </c>
      <c r="AE294" s="30" t="s">
        <v>1111</v>
      </c>
      <c r="AF294" s="30" t="s">
        <v>1111</v>
      </c>
      <c r="AG294" s="30" t="s">
        <v>1111</v>
      </c>
      <c r="AH294" s="30" t="s">
        <v>1111</v>
      </c>
      <c r="AI294" s="30" t="s">
        <v>1111</v>
      </c>
      <c r="AJ294" s="30">
        <v>31</v>
      </c>
      <c r="AK294" s="30" t="s">
        <v>1111</v>
      </c>
    </row>
    <row r="295" spans="1:37" x14ac:dyDescent="0.35">
      <c r="A295" s="34" t="s">
        <v>701</v>
      </c>
      <c r="B295" s="35">
        <v>34</v>
      </c>
      <c r="C295" s="30">
        <v>3107</v>
      </c>
      <c r="D295" s="30">
        <v>1676</v>
      </c>
      <c r="E295" s="30">
        <v>2450</v>
      </c>
      <c r="F295" s="30">
        <v>1240</v>
      </c>
      <c r="G295" s="30" t="s">
        <v>1111</v>
      </c>
      <c r="H295" s="30">
        <v>1133</v>
      </c>
      <c r="I295" s="30">
        <v>25543</v>
      </c>
      <c r="J295" s="30">
        <v>835</v>
      </c>
      <c r="K295" s="30" t="s">
        <v>1111</v>
      </c>
      <c r="L295" s="30">
        <v>2674</v>
      </c>
      <c r="M295" s="30">
        <v>1473</v>
      </c>
      <c r="N295" s="30">
        <v>2076</v>
      </c>
      <c r="O295" s="30">
        <v>1186</v>
      </c>
      <c r="P295" s="30" t="s">
        <v>1111</v>
      </c>
      <c r="Q295" s="30">
        <v>886</v>
      </c>
      <c r="R295" s="30">
        <v>23319</v>
      </c>
      <c r="S295" s="30">
        <v>567</v>
      </c>
      <c r="T295" s="30" t="s">
        <v>1111</v>
      </c>
      <c r="U295" s="30">
        <v>433</v>
      </c>
      <c r="V295" s="30">
        <v>203</v>
      </c>
      <c r="W295" s="30">
        <v>374</v>
      </c>
      <c r="X295" s="30">
        <v>54</v>
      </c>
      <c r="Y295" s="30" t="s">
        <v>1111</v>
      </c>
      <c r="Z295" s="30">
        <v>247</v>
      </c>
      <c r="AA295" s="30">
        <v>2224</v>
      </c>
      <c r="AB295" s="30">
        <v>268</v>
      </c>
      <c r="AC295" s="30" t="s">
        <v>1111</v>
      </c>
      <c r="AD295" s="30">
        <v>1569</v>
      </c>
      <c r="AE295" s="30">
        <v>636</v>
      </c>
      <c r="AF295" s="30">
        <v>876</v>
      </c>
      <c r="AG295" s="30">
        <v>739</v>
      </c>
      <c r="AH295" s="30" t="s">
        <v>1111</v>
      </c>
      <c r="AI295" s="30">
        <v>255</v>
      </c>
      <c r="AJ295" s="30">
        <v>14306</v>
      </c>
      <c r="AK295" s="30">
        <v>53</v>
      </c>
    </row>
    <row r="296" spans="1:37" x14ac:dyDescent="0.35">
      <c r="A296" s="34" t="s">
        <v>702</v>
      </c>
      <c r="B296" s="35" t="s">
        <v>1111</v>
      </c>
      <c r="C296" s="30">
        <v>3746</v>
      </c>
      <c r="D296" s="30">
        <v>1031</v>
      </c>
      <c r="E296" s="30">
        <v>890</v>
      </c>
      <c r="F296" s="30">
        <v>1253</v>
      </c>
      <c r="G296" s="30" t="s">
        <v>1111</v>
      </c>
      <c r="H296" s="30">
        <v>510</v>
      </c>
      <c r="I296" s="30">
        <v>16200</v>
      </c>
      <c r="J296" s="30">
        <v>507</v>
      </c>
      <c r="K296" s="30" t="s">
        <v>1111</v>
      </c>
      <c r="L296" s="30">
        <v>3255</v>
      </c>
      <c r="M296" s="30">
        <v>917</v>
      </c>
      <c r="N296" s="30">
        <v>725</v>
      </c>
      <c r="O296" s="30">
        <v>1203</v>
      </c>
      <c r="P296" s="30" t="s">
        <v>1111</v>
      </c>
      <c r="Q296" s="30">
        <v>401</v>
      </c>
      <c r="R296" s="30">
        <v>14847</v>
      </c>
      <c r="S296" s="30">
        <v>311</v>
      </c>
      <c r="T296" s="30" t="s">
        <v>1111</v>
      </c>
      <c r="U296" s="30">
        <v>491</v>
      </c>
      <c r="V296" s="30">
        <v>114</v>
      </c>
      <c r="W296" s="30">
        <v>165</v>
      </c>
      <c r="X296" s="30">
        <v>50</v>
      </c>
      <c r="Y296" s="30" t="s">
        <v>1111</v>
      </c>
      <c r="Z296" s="30">
        <v>109</v>
      </c>
      <c r="AA296" s="30">
        <v>1353</v>
      </c>
      <c r="AB296" s="30">
        <v>196</v>
      </c>
      <c r="AC296" s="30" t="s">
        <v>1111</v>
      </c>
      <c r="AD296" s="30">
        <v>1947</v>
      </c>
      <c r="AE296" s="30">
        <v>371</v>
      </c>
      <c r="AF296" s="30">
        <v>346</v>
      </c>
      <c r="AG296" s="30">
        <v>808</v>
      </c>
      <c r="AH296" s="30" t="s">
        <v>1111</v>
      </c>
      <c r="AI296" s="30">
        <v>114</v>
      </c>
      <c r="AJ296" s="30">
        <v>9568</v>
      </c>
      <c r="AK296" s="30">
        <v>32</v>
      </c>
    </row>
    <row r="297" spans="1:37" x14ac:dyDescent="0.35">
      <c r="A297" s="34" t="s">
        <v>703</v>
      </c>
      <c r="B297" s="35" t="s">
        <v>1111</v>
      </c>
      <c r="C297" s="30" t="s">
        <v>1111</v>
      </c>
      <c r="D297" s="30" t="s">
        <v>1111</v>
      </c>
      <c r="E297" s="30" t="s">
        <v>1111</v>
      </c>
      <c r="F297" s="30" t="s">
        <v>1111</v>
      </c>
      <c r="G297" s="30" t="s">
        <v>1111</v>
      </c>
      <c r="H297" s="30" t="s">
        <v>1111</v>
      </c>
      <c r="I297" s="30">
        <v>58</v>
      </c>
      <c r="J297" s="30">
        <v>77</v>
      </c>
      <c r="K297" s="30" t="s">
        <v>1111</v>
      </c>
      <c r="L297" s="30" t="s">
        <v>1111</v>
      </c>
      <c r="M297" s="30" t="s">
        <v>1111</v>
      </c>
      <c r="N297" s="30" t="s">
        <v>1111</v>
      </c>
      <c r="O297" s="30" t="s">
        <v>1111</v>
      </c>
      <c r="P297" s="30" t="s">
        <v>1111</v>
      </c>
      <c r="Q297" s="30" t="s">
        <v>1111</v>
      </c>
      <c r="R297" s="30">
        <v>55</v>
      </c>
      <c r="S297" s="30">
        <v>52</v>
      </c>
      <c r="T297" s="30" t="s">
        <v>1111</v>
      </c>
      <c r="U297" s="30" t="s">
        <v>1111</v>
      </c>
      <c r="V297" s="30" t="s">
        <v>1111</v>
      </c>
      <c r="W297" s="30" t="s">
        <v>1111</v>
      </c>
      <c r="X297" s="30" t="s">
        <v>1111</v>
      </c>
      <c r="Y297" s="30" t="s">
        <v>1111</v>
      </c>
      <c r="Z297" s="30" t="s">
        <v>1111</v>
      </c>
      <c r="AA297" s="30" t="s">
        <v>1111</v>
      </c>
      <c r="AB297" s="30" t="s">
        <v>1111</v>
      </c>
      <c r="AC297" s="30" t="s">
        <v>1111</v>
      </c>
      <c r="AD297" s="30" t="s">
        <v>1111</v>
      </c>
      <c r="AE297" s="30" t="s">
        <v>1111</v>
      </c>
      <c r="AF297" s="30" t="s">
        <v>1111</v>
      </c>
      <c r="AG297" s="30" t="s">
        <v>1111</v>
      </c>
      <c r="AH297" s="30" t="s">
        <v>1111</v>
      </c>
      <c r="AI297" s="30" t="s">
        <v>1111</v>
      </c>
      <c r="AJ297" s="30">
        <v>34</v>
      </c>
      <c r="AK297" s="30" t="s">
        <v>1111</v>
      </c>
    </row>
    <row r="298" spans="1:37" x14ac:dyDescent="0.35">
      <c r="A298" s="34" t="s">
        <v>704</v>
      </c>
      <c r="B298" s="35" t="s">
        <v>1111</v>
      </c>
      <c r="C298" s="30" t="s">
        <v>1111</v>
      </c>
      <c r="D298" s="30" t="s">
        <v>1111</v>
      </c>
      <c r="E298" s="30" t="s">
        <v>1111</v>
      </c>
      <c r="F298" s="30" t="s">
        <v>1111</v>
      </c>
      <c r="G298" s="30" t="s">
        <v>1111</v>
      </c>
      <c r="H298" s="30" t="s">
        <v>1111</v>
      </c>
      <c r="I298" s="30" t="s">
        <v>1111</v>
      </c>
      <c r="J298" s="30" t="s">
        <v>1111</v>
      </c>
      <c r="K298" s="30" t="s">
        <v>1111</v>
      </c>
      <c r="L298" s="30" t="s">
        <v>1111</v>
      </c>
      <c r="M298" s="30" t="s">
        <v>1111</v>
      </c>
      <c r="N298" s="30" t="s">
        <v>1111</v>
      </c>
      <c r="O298" s="30" t="s">
        <v>1111</v>
      </c>
      <c r="P298" s="30" t="s">
        <v>1111</v>
      </c>
      <c r="Q298" s="30" t="s">
        <v>1111</v>
      </c>
      <c r="R298" s="30" t="s">
        <v>1111</v>
      </c>
      <c r="S298" s="30" t="s">
        <v>1111</v>
      </c>
      <c r="T298" s="30" t="s">
        <v>1111</v>
      </c>
      <c r="U298" s="30" t="s">
        <v>1111</v>
      </c>
      <c r="V298" s="30" t="s">
        <v>1111</v>
      </c>
      <c r="W298" s="30" t="s">
        <v>1111</v>
      </c>
      <c r="X298" s="30" t="s">
        <v>1111</v>
      </c>
      <c r="Y298" s="30" t="s">
        <v>1111</v>
      </c>
      <c r="Z298" s="30" t="s">
        <v>1111</v>
      </c>
      <c r="AA298" s="30" t="s">
        <v>1111</v>
      </c>
      <c r="AB298" s="30" t="s">
        <v>1111</v>
      </c>
      <c r="AC298" s="30" t="s">
        <v>1111</v>
      </c>
      <c r="AD298" s="30" t="s">
        <v>1111</v>
      </c>
      <c r="AE298" s="30" t="s">
        <v>1111</v>
      </c>
      <c r="AF298" s="30" t="s">
        <v>1111</v>
      </c>
      <c r="AG298" s="30" t="s">
        <v>1111</v>
      </c>
      <c r="AH298" s="30" t="s">
        <v>1111</v>
      </c>
      <c r="AI298" s="30" t="s">
        <v>1111</v>
      </c>
      <c r="AJ298" s="30" t="s">
        <v>1111</v>
      </c>
      <c r="AK298" s="30" t="s">
        <v>1111</v>
      </c>
    </row>
    <row r="299" spans="1:37" x14ac:dyDescent="0.35">
      <c r="A299" s="34" t="s">
        <v>705</v>
      </c>
      <c r="B299" s="35" t="s">
        <v>1111</v>
      </c>
      <c r="C299" s="30" t="s">
        <v>1111</v>
      </c>
      <c r="D299" s="30" t="s">
        <v>1111</v>
      </c>
      <c r="E299" s="30" t="s">
        <v>1111</v>
      </c>
      <c r="F299" s="30" t="s">
        <v>1111</v>
      </c>
      <c r="G299" s="30" t="s">
        <v>1111</v>
      </c>
      <c r="H299" s="30" t="s">
        <v>1111</v>
      </c>
      <c r="I299" s="30" t="s">
        <v>1111</v>
      </c>
      <c r="J299" s="30" t="s">
        <v>1111</v>
      </c>
      <c r="K299" s="30" t="s">
        <v>1111</v>
      </c>
      <c r="L299" s="30" t="s">
        <v>1111</v>
      </c>
      <c r="M299" s="30" t="s">
        <v>1111</v>
      </c>
      <c r="N299" s="30" t="s">
        <v>1111</v>
      </c>
      <c r="O299" s="30" t="s">
        <v>1111</v>
      </c>
      <c r="P299" s="30" t="s">
        <v>1111</v>
      </c>
      <c r="Q299" s="30" t="s">
        <v>1111</v>
      </c>
      <c r="R299" s="30" t="s">
        <v>1111</v>
      </c>
      <c r="S299" s="30" t="s">
        <v>1111</v>
      </c>
      <c r="T299" s="30" t="s">
        <v>1111</v>
      </c>
      <c r="U299" s="30" t="s">
        <v>1111</v>
      </c>
      <c r="V299" s="30" t="s">
        <v>1111</v>
      </c>
      <c r="W299" s="30" t="s">
        <v>1111</v>
      </c>
      <c r="X299" s="30" t="s">
        <v>1111</v>
      </c>
      <c r="Y299" s="30" t="s">
        <v>1111</v>
      </c>
      <c r="Z299" s="30" t="s">
        <v>1111</v>
      </c>
      <c r="AA299" s="30" t="s">
        <v>1111</v>
      </c>
      <c r="AB299" s="30" t="s">
        <v>1111</v>
      </c>
      <c r="AC299" s="30" t="s">
        <v>1111</v>
      </c>
      <c r="AD299" s="30" t="s">
        <v>1111</v>
      </c>
      <c r="AE299" s="30" t="s">
        <v>1111</v>
      </c>
      <c r="AF299" s="30" t="s">
        <v>1111</v>
      </c>
      <c r="AG299" s="30" t="s">
        <v>1111</v>
      </c>
      <c r="AH299" s="30" t="s">
        <v>1111</v>
      </c>
      <c r="AI299" s="30" t="s">
        <v>1111</v>
      </c>
      <c r="AJ299" s="30" t="s">
        <v>1111</v>
      </c>
      <c r="AK299" s="30" t="s">
        <v>1111</v>
      </c>
    </row>
    <row r="300" spans="1:37" x14ac:dyDescent="0.35">
      <c r="A300" s="34" t="s">
        <v>706</v>
      </c>
      <c r="B300" s="35" t="s">
        <v>1111</v>
      </c>
      <c r="C300" s="30" t="s">
        <v>1111</v>
      </c>
      <c r="D300" s="30" t="s">
        <v>1111</v>
      </c>
      <c r="E300" s="30" t="s">
        <v>1111</v>
      </c>
      <c r="F300" s="30" t="s">
        <v>1111</v>
      </c>
      <c r="G300" s="30" t="s">
        <v>1111</v>
      </c>
      <c r="H300" s="30" t="s">
        <v>1111</v>
      </c>
      <c r="I300" s="30" t="s">
        <v>1111</v>
      </c>
      <c r="J300" s="30" t="s">
        <v>1111</v>
      </c>
      <c r="K300" s="30" t="s">
        <v>1111</v>
      </c>
      <c r="L300" s="30" t="s">
        <v>1111</v>
      </c>
      <c r="M300" s="30" t="s">
        <v>1111</v>
      </c>
      <c r="N300" s="30" t="s">
        <v>1111</v>
      </c>
      <c r="O300" s="30" t="s">
        <v>1111</v>
      </c>
      <c r="P300" s="30" t="s">
        <v>1111</v>
      </c>
      <c r="Q300" s="30" t="s">
        <v>1111</v>
      </c>
      <c r="R300" s="30" t="s">
        <v>1111</v>
      </c>
      <c r="S300" s="30" t="s">
        <v>1111</v>
      </c>
      <c r="T300" s="30" t="s">
        <v>1111</v>
      </c>
      <c r="U300" s="30" t="s">
        <v>1111</v>
      </c>
      <c r="V300" s="30" t="s">
        <v>1111</v>
      </c>
      <c r="W300" s="30" t="s">
        <v>1111</v>
      </c>
      <c r="X300" s="30" t="s">
        <v>1111</v>
      </c>
      <c r="Y300" s="30" t="s">
        <v>1111</v>
      </c>
      <c r="Z300" s="30" t="s">
        <v>1111</v>
      </c>
      <c r="AA300" s="30" t="s">
        <v>1111</v>
      </c>
      <c r="AB300" s="30" t="s">
        <v>1111</v>
      </c>
      <c r="AC300" s="30" t="s">
        <v>1111</v>
      </c>
      <c r="AD300" s="30" t="s">
        <v>1111</v>
      </c>
      <c r="AE300" s="30" t="s">
        <v>1111</v>
      </c>
      <c r="AF300" s="30" t="s">
        <v>1111</v>
      </c>
      <c r="AG300" s="30" t="s">
        <v>1111</v>
      </c>
      <c r="AH300" s="30" t="s">
        <v>1111</v>
      </c>
      <c r="AI300" s="30" t="s">
        <v>1111</v>
      </c>
      <c r="AJ300" s="30" t="s">
        <v>1111</v>
      </c>
      <c r="AK300" s="30" t="s">
        <v>1111</v>
      </c>
    </row>
    <row r="301" spans="1:37" x14ac:dyDescent="0.35">
      <c r="A301" s="34" t="s">
        <v>707</v>
      </c>
      <c r="B301" s="35" t="s">
        <v>1111</v>
      </c>
      <c r="C301" s="30">
        <v>4497</v>
      </c>
      <c r="D301" s="30">
        <v>590</v>
      </c>
      <c r="E301" s="30">
        <v>1503</v>
      </c>
      <c r="F301" s="30">
        <v>1291</v>
      </c>
      <c r="G301" s="30" t="s">
        <v>1111</v>
      </c>
      <c r="H301" s="30">
        <v>772</v>
      </c>
      <c r="I301" s="30">
        <v>22942</v>
      </c>
      <c r="J301" s="30">
        <v>760</v>
      </c>
      <c r="K301" s="30" t="s">
        <v>1111</v>
      </c>
      <c r="L301" s="30">
        <v>4017</v>
      </c>
      <c r="M301" s="30">
        <v>527</v>
      </c>
      <c r="N301" s="30">
        <v>1300</v>
      </c>
      <c r="O301" s="30">
        <v>1221</v>
      </c>
      <c r="P301" s="30" t="s">
        <v>1111</v>
      </c>
      <c r="Q301" s="30">
        <v>610</v>
      </c>
      <c r="R301" s="30">
        <v>21121</v>
      </c>
      <c r="S301" s="30">
        <v>547</v>
      </c>
      <c r="T301" s="30" t="s">
        <v>1111</v>
      </c>
      <c r="U301" s="30">
        <v>480</v>
      </c>
      <c r="V301" s="30">
        <v>63</v>
      </c>
      <c r="W301" s="30">
        <v>203</v>
      </c>
      <c r="X301" s="30">
        <v>70</v>
      </c>
      <c r="Y301" s="30" t="s">
        <v>1111</v>
      </c>
      <c r="Z301" s="30">
        <v>162</v>
      </c>
      <c r="AA301" s="30">
        <v>1821</v>
      </c>
      <c r="AB301" s="30">
        <v>213</v>
      </c>
      <c r="AC301" s="30" t="s">
        <v>1111</v>
      </c>
      <c r="AD301" s="30">
        <v>2516</v>
      </c>
      <c r="AE301" s="30">
        <v>266</v>
      </c>
      <c r="AF301" s="30">
        <v>680</v>
      </c>
      <c r="AG301" s="30">
        <v>858</v>
      </c>
      <c r="AH301" s="30" t="s">
        <v>1111</v>
      </c>
      <c r="AI301" s="30">
        <v>232</v>
      </c>
      <c r="AJ301" s="30">
        <v>14264</v>
      </c>
      <c r="AK301" s="30">
        <v>69</v>
      </c>
    </row>
    <row r="302" spans="1:37" x14ac:dyDescent="0.35">
      <c r="A302" s="34" t="s">
        <v>708</v>
      </c>
      <c r="B302" s="35" t="s">
        <v>1111</v>
      </c>
      <c r="C302" s="30" t="s">
        <v>1111</v>
      </c>
      <c r="D302" s="30" t="s">
        <v>1111</v>
      </c>
      <c r="E302" s="30" t="s">
        <v>1111</v>
      </c>
      <c r="F302" s="30" t="s">
        <v>1111</v>
      </c>
      <c r="G302" s="30" t="s">
        <v>1111</v>
      </c>
      <c r="H302" s="30" t="s">
        <v>1111</v>
      </c>
      <c r="I302" s="30" t="s">
        <v>1111</v>
      </c>
      <c r="J302" s="30" t="s">
        <v>1111</v>
      </c>
      <c r="K302" s="30" t="s">
        <v>1111</v>
      </c>
      <c r="L302" s="30" t="s">
        <v>1111</v>
      </c>
      <c r="M302" s="30" t="s">
        <v>1111</v>
      </c>
      <c r="N302" s="30" t="s">
        <v>1111</v>
      </c>
      <c r="O302" s="30" t="s">
        <v>1111</v>
      </c>
      <c r="P302" s="30" t="s">
        <v>1111</v>
      </c>
      <c r="Q302" s="30" t="s">
        <v>1111</v>
      </c>
      <c r="R302" s="30" t="s">
        <v>1111</v>
      </c>
      <c r="S302" s="30" t="s">
        <v>1111</v>
      </c>
      <c r="T302" s="30" t="s">
        <v>1111</v>
      </c>
      <c r="U302" s="30" t="s">
        <v>1111</v>
      </c>
      <c r="V302" s="30" t="s">
        <v>1111</v>
      </c>
      <c r="W302" s="30" t="s">
        <v>1111</v>
      </c>
      <c r="X302" s="30" t="s">
        <v>1111</v>
      </c>
      <c r="Y302" s="30" t="s">
        <v>1111</v>
      </c>
      <c r="Z302" s="30" t="s">
        <v>1111</v>
      </c>
      <c r="AA302" s="30" t="s">
        <v>1111</v>
      </c>
      <c r="AB302" s="30" t="s">
        <v>1111</v>
      </c>
      <c r="AC302" s="30" t="s">
        <v>1111</v>
      </c>
      <c r="AD302" s="30" t="s">
        <v>1111</v>
      </c>
      <c r="AE302" s="30" t="s">
        <v>1111</v>
      </c>
      <c r="AF302" s="30" t="s">
        <v>1111</v>
      </c>
      <c r="AG302" s="30" t="s">
        <v>1111</v>
      </c>
      <c r="AH302" s="30" t="s">
        <v>1111</v>
      </c>
      <c r="AI302" s="30" t="s">
        <v>1111</v>
      </c>
      <c r="AJ302" s="30" t="s">
        <v>1111</v>
      </c>
      <c r="AK302" s="30" t="s">
        <v>1111</v>
      </c>
    </row>
    <row r="303" spans="1:37" x14ac:dyDescent="0.35">
      <c r="A303" s="34" t="s">
        <v>709</v>
      </c>
      <c r="B303" s="35" t="s">
        <v>1111</v>
      </c>
      <c r="C303" s="30" t="s">
        <v>1111</v>
      </c>
      <c r="D303" s="30" t="s">
        <v>1111</v>
      </c>
      <c r="E303" s="30" t="s">
        <v>1111</v>
      </c>
      <c r="F303" s="30" t="s">
        <v>1111</v>
      </c>
      <c r="G303" s="30" t="s">
        <v>1111</v>
      </c>
      <c r="H303" s="30" t="s">
        <v>1111</v>
      </c>
      <c r="I303" s="30" t="s">
        <v>1111</v>
      </c>
      <c r="J303" s="30" t="s">
        <v>1111</v>
      </c>
      <c r="K303" s="30" t="s">
        <v>1111</v>
      </c>
      <c r="L303" s="30" t="s">
        <v>1111</v>
      </c>
      <c r="M303" s="30" t="s">
        <v>1111</v>
      </c>
      <c r="N303" s="30" t="s">
        <v>1111</v>
      </c>
      <c r="O303" s="30" t="s">
        <v>1111</v>
      </c>
      <c r="P303" s="30" t="s">
        <v>1111</v>
      </c>
      <c r="Q303" s="30" t="s">
        <v>1111</v>
      </c>
      <c r="R303" s="30" t="s">
        <v>1111</v>
      </c>
      <c r="S303" s="30" t="s">
        <v>1111</v>
      </c>
      <c r="T303" s="30" t="s">
        <v>1111</v>
      </c>
      <c r="U303" s="30" t="s">
        <v>1111</v>
      </c>
      <c r="V303" s="30" t="s">
        <v>1111</v>
      </c>
      <c r="W303" s="30" t="s">
        <v>1111</v>
      </c>
      <c r="X303" s="30" t="s">
        <v>1111</v>
      </c>
      <c r="Y303" s="30" t="s">
        <v>1111</v>
      </c>
      <c r="Z303" s="30" t="s">
        <v>1111</v>
      </c>
      <c r="AA303" s="30" t="s">
        <v>1111</v>
      </c>
      <c r="AB303" s="30" t="s">
        <v>1111</v>
      </c>
      <c r="AC303" s="30" t="s">
        <v>1111</v>
      </c>
      <c r="AD303" s="30" t="s">
        <v>1111</v>
      </c>
      <c r="AE303" s="30" t="s">
        <v>1111</v>
      </c>
      <c r="AF303" s="30" t="s">
        <v>1111</v>
      </c>
      <c r="AG303" s="30" t="s">
        <v>1111</v>
      </c>
      <c r="AH303" s="30" t="s">
        <v>1111</v>
      </c>
      <c r="AI303" s="30" t="s">
        <v>1111</v>
      </c>
      <c r="AJ303" s="30" t="s">
        <v>1111</v>
      </c>
      <c r="AK303" s="30" t="s">
        <v>1111</v>
      </c>
    </row>
    <row r="304" spans="1:37" x14ac:dyDescent="0.35">
      <c r="A304" s="34" t="s">
        <v>710</v>
      </c>
      <c r="B304" s="35" t="s">
        <v>1111</v>
      </c>
      <c r="C304" s="30" t="s">
        <v>1111</v>
      </c>
      <c r="D304" s="30" t="s">
        <v>1111</v>
      </c>
      <c r="E304" s="30" t="s">
        <v>1111</v>
      </c>
      <c r="F304" s="30" t="s">
        <v>1111</v>
      </c>
      <c r="G304" s="30" t="s">
        <v>1111</v>
      </c>
      <c r="H304" s="30" t="s">
        <v>1111</v>
      </c>
      <c r="I304" s="30" t="s">
        <v>1111</v>
      </c>
      <c r="J304" s="30" t="s">
        <v>1111</v>
      </c>
      <c r="K304" s="30" t="s">
        <v>1111</v>
      </c>
      <c r="L304" s="30" t="s">
        <v>1111</v>
      </c>
      <c r="M304" s="30" t="s">
        <v>1111</v>
      </c>
      <c r="N304" s="30" t="s">
        <v>1111</v>
      </c>
      <c r="O304" s="30" t="s">
        <v>1111</v>
      </c>
      <c r="P304" s="30" t="s">
        <v>1111</v>
      </c>
      <c r="Q304" s="30" t="s">
        <v>1111</v>
      </c>
      <c r="R304" s="30" t="s">
        <v>1111</v>
      </c>
      <c r="S304" s="30" t="s">
        <v>1111</v>
      </c>
      <c r="T304" s="30" t="s">
        <v>1111</v>
      </c>
      <c r="U304" s="30" t="s">
        <v>1111</v>
      </c>
      <c r="V304" s="30" t="s">
        <v>1111</v>
      </c>
      <c r="W304" s="30" t="s">
        <v>1111</v>
      </c>
      <c r="X304" s="30" t="s">
        <v>1111</v>
      </c>
      <c r="Y304" s="30" t="s">
        <v>1111</v>
      </c>
      <c r="Z304" s="30" t="s">
        <v>1111</v>
      </c>
      <c r="AA304" s="30" t="s">
        <v>1111</v>
      </c>
      <c r="AB304" s="30" t="s">
        <v>1111</v>
      </c>
      <c r="AC304" s="30" t="s">
        <v>1111</v>
      </c>
      <c r="AD304" s="30" t="s">
        <v>1111</v>
      </c>
      <c r="AE304" s="30" t="s">
        <v>1111</v>
      </c>
      <c r="AF304" s="30" t="s">
        <v>1111</v>
      </c>
      <c r="AG304" s="30" t="s">
        <v>1111</v>
      </c>
      <c r="AH304" s="30" t="s">
        <v>1111</v>
      </c>
      <c r="AI304" s="30" t="s">
        <v>1111</v>
      </c>
      <c r="AJ304" s="30" t="s">
        <v>1111</v>
      </c>
      <c r="AK304" s="30" t="s">
        <v>1111</v>
      </c>
    </row>
    <row r="305" spans="1:37" x14ac:dyDescent="0.35">
      <c r="A305" s="34" t="s">
        <v>711</v>
      </c>
      <c r="B305" s="35" t="s">
        <v>1111</v>
      </c>
      <c r="C305" s="30">
        <v>2009</v>
      </c>
      <c r="D305" s="30">
        <v>795</v>
      </c>
      <c r="E305" s="30">
        <v>856</v>
      </c>
      <c r="F305" s="30">
        <v>956</v>
      </c>
      <c r="G305" s="30" t="s">
        <v>1111</v>
      </c>
      <c r="H305" s="30">
        <v>459</v>
      </c>
      <c r="I305" s="30">
        <v>20523</v>
      </c>
      <c r="J305" s="30">
        <v>463</v>
      </c>
      <c r="K305" s="30" t="s">
        <v>1111</v>
      </c>
      <c r="L305" s="30">
        <v>1759</v>
      </c>
      <c r="M305" s="30">
        <v>726</v>
      </c>
      <c r="N305" s="30">
        <v>741</v>
      </c>
      <c r="O305" s="30">
        <v>906</v>
      </c>
      <c r="P305" s="30" t="s">
        <v>1111</v>
      </c>
      <c r="Q305" s="30">
        <v>368</v>
      </c>
      <c r="R305" s="30">
        <v>18874</v>
      </c>
      <c r="S305" s="30">
        <v>301</v>
      </c>
      <c r="T305" s="30" t="s">
        <v>1111</v>
      </c>
      <c r="U305" s="30">
        <v>250</v>
      </c>
      <c r="V305" s="30">
        <v>69</v>
      </c>
      <c r="W305" s="30">
        <v>115</v>
      </c>
      <c r="X305" s="30">
        <v>50</v>
      </c>
      <c r="Y305" s="30" t="s">
        <v>1111</v>
      </c>
      <c r="Z305" s="30">
        <v>91</v>
      </c>
      <c r="AA305" s="30">
        <v>1649</v>
      </c>
      <c r="AB305" s="30">
        <v>162</v>
      </c>
      <c r="AC305" s="30" t="s">
        <v>1111</v>
      </c>
      <c r="AD305" s="30">
        <v>1042</v>
      </c>
      <c r="AE305" s="30">
        <v>319</v>
      </c>
      <c r="AF305" s="30">
        <v>353</v>
      </c>
      <c r="AG305" s="30">
        <v>588</v>
      </c>
      <c r="AH305" s="30" t="s">
        <v>1111</v>
      </c>
      <c r="AI305" s="30">
        <v>109</v>
      </c>
      <c r="AJ305" s="30">
        <v>11228</v>
      </c>
      <c r="AK305" s="30">
        <v>52</v>
      </c>
    </row>
    <row r="306" spans="1:37" x14ac:dyDescent="0.35">
      <c r="A306" s="34" t="s">
        <v>712</v>
      </c>
      <c r="B306" s="35" t="s">
        <v>1111</v>
      </c>
      <c r="C306" s="30" t="s">
        <v>1111</v>
      </c>
      <c r="D306" s="30" t="s">
        <v>1111</v>
      </c>
      <c r="E306" s="30" t="s">
        <v>1111</v>
      </c>
      <c r="F306" s="30" t="s">
        <v>1111</v>
      </c>
      <c r="G306" s="30" t="s">
        <v>1111</v>
      </c>
      <c r="H306" s="30" t="s">
        <v>1111</v>
      </c>
      <c r="I306" s="30" t="s">
        <v>1111</v>
      </c>
      <c r="J306" s="30" t="s">
        <v>1111</v>
      </c>
      <c r="K306" s="30" t="s">
        <v>1111</v>
      </c>
      <c r="L306" s="30" t="s">
        <v>1111</v>
      </c>
      <c r="M306" s="30" t="s">
        <v>1111</v>
      </c>
      <c r="N306" s="30" t="s">
        <v>1111</v>
      </c>
      <c r="O306" s="30" t="s">
        <v>1111</v>
      </c>
      <c r="P306" s="30" t="s">
        <v>1111</v>
      </c>
      <c r="Q306" s="30" t="s">
        <v>1111</v>
      </c>
      <c r="R306" s="30" t="s">
        <v>1111</v>
      </c>
      <c r="S306" s="30" t="s">
        <v>1111</v>
      </c>
      <c r="T306" s="30" t="s">
        <v>1111</v>
      </c>
      <c r="U306" s="30" t="s">
        <v>1111</v>
      </c>
      <c r="V306" s="30" t="s">
        <v>1111</v>
      </c>
      <c r="W306" s="30" t="s">
        <v>1111</v>
      </c>
      <c r="X306" s="30" t="s">
        <v>1111</v>
      </c>
      <c r="Y306" s="30" t="s">
        <v>1111</v>
      </c>
      <c r="Z306" s="30" t="s">
        <v>1111</v>
      </c>
      <c r="AA306" s="30" t="s">
        <v>1111</v>
      </c>
      <c r="AB306" s="30" t="s">
        <v>1111</v>
      </c>
      <c r="AC306" s="30" t="s">
        <v>1111</v>
      </c>
      <c r="AD306" s="30" t="s">
        <v>1111</v>
      </c>
      <c r="AE306" s="30" t="s">
        <v>1111</v>
      </c>
      <c r="AF306" s="30" t="s">
        <v>1111</v>
      </c>
      <c r="AG306" s="30" t="s">
        <v>1111</v>
      </c>
      <c r="AH306" s="30" t="s">
        <v>1111</v>
      </c>
      <c r="AI306" s="30" t="s">
        <v>1111</v>
      </c>
      <c r="AJ306" s="30" t="s">
        <v>1111</v>
      </c>
      <c r="AK306" s="30" t="s">
        <v>1111</v>
      </c>
    </row>
    <row r="307" spans="1:37" x14ac:dyDescent="0.35">
      <c r="A307" s="34" t="s">
        <v>713</v>
      </c>
      <c r="B307" s="35" t="s">
        <v>1111</v>
      </c>
      <c r="C307" s="30">
        <v>2450</v>
      </c>
      <c r="D307" s="30">
        <v>421</v>
      </c>
      <c r="E307" s="30">
        <v>744</v>
      </c>
      <c r="F307" s="30">
        <v>989</v>
      </c>
      <c r="G307" s="30" t="s">
        <v>1111</v>
      </c>
      <c r="H307" s="30">
        <v>375</v>
      </c>
      <c r="I307" s="30">
        <v>18916</v>
      </c>
      <c r="J307" s="30">
        <v>333</v>
      </c>
      <c r="K307" s="30" t="s">
        <v>1111</v>
      </c>
      <c r="L307" s="30">
        <v>2151</v>
      </c>
      <c r="M307" s="30">
        <v>376</v>
      </c>
      <c r="N307" s="30">
        <v>626</v>
      </c>
      <c r="O307" s="30">
        <v>941</v>
      </c>
      <c r="P307" s="30" t="s">
        <v>1111</v>
      </c>
      <c r="Q307" s="30">
        <v>307</v>
      </c>
      <c r="R307" s="30">
        <v>17424</v>
      </c>
      <c r="S307" s="30">
        <v>190</v>
      </c>
      <c r="T307" s="30" t="s">
        <v>1111</v>
      </c>
      <c r="U307" s="30">
        <v>299</v>
      </c>
      <c r="V307" s="30">
        <v>45</v>
      </c>
      <c r="W307" s="30">
        <v>118</v>
      </c>
      <c r="X307" s="30">
        <v>48</v>
      </c>
      <c r="Y307" s="30" t="s">
        <v>1111</v>
      </c>
      <c r="Z307" s="30">
        <v>68</v>
      </c>
      <c r="AA307" s="30">
        <v>1492</v>
      </c>
      <c r="AB307" s="30">
        <v>143</v>
      </c>
      <c r="AC307" s="30" t="s">
        <v>1111</v>
      </c>
      <c r="AD307" s="30">
        <v>1248</v>
      </c>
      <c r="AE307" s="30">
        <v>165</v>
      </c>
      <c r="AF307" s="30">
        <v>292</v>
      </c>
      <c r="AG307" s="30">
        <v>621</v>
      </c>
      <c r="AH307" s="30" t="s">
        <v>1111</v>
      </c>
      <c r="AI307" s="30">
        <v>85</v>
      </c>
      <c r="AJ307" s="30">
        <v>11455</v>
      </c>
      <c r="AK307" s="30" t="s">
        <v>1111</v>
      </c>
    </row>
    <row r="308" spans="1:37" x14ac:dyDescent="0.35">
      <c r="A308" s="34" t="s">
        <v>714</v>
      </c>
      <c r="B308" s="35" t="s">
        <v>1111</v>
      </c>
      <c r="C308" s="30">
        <v>1613</v>
      </c>
      <c r="D308" s="30">
        <v>1261</v>
      </c>
      <c r="E308" s="30">
        <v>1562</v>
      </c>
      <c r="F308" s="30">
        <v>764</v>
      </c>
      <c r="G308" s="30" t="s">
        <v>1111</v>
      </c>
      <c r="H308" s="30">
        <v>661</v>
      </c>
      <c r="I308" s="30">
        <v>18801</v>
      </c>
      <c r="J308" s="30">
        <v>353</v>
      </c>
      <c r="K308" s="30" t="s">
        <v>1111</v>
      </c>
      <c r="L308" s="30">
        <v>1461</v>
      </c>
      <c r="M308" s="30">
        <v>1134</v>
      </c>
      <c r="N308" s="30">
        <v>1365</v>
      </c>
      <c r="O308" s="30">
        <v>730</v>
      </c>
      <c r="P308" s="30" t="s">
        <v>1111</v>
      </c>
      <c r="Q308" s="30">
        <v>550</v>
      </c>
      <c r="R308" s="30">
        <v>17414</v>
      </c>
      <c r="S308" s="30">
        <v>240</v>
      </c>
      <c r="T308" s="30" t="s">
        <v>1111</v>
      </c>
      <c r="U308" s="30">
        <v>152</v>
      </c>
      <c r="V308" s="30">
        <v>127</v>
      </c>
      <c r="W308" s="30">
        <v>197</v>
      </c>
      <c r="X308" s="30">
        <v>34</v>
      </c>
      <c r="Y308" s="30" t="s">
        <v>1111</v>
      </c>
      <c r="Z308" s="30">
        <v>111</v>
      </c>
      <c r="AA308" s="30">
        <v>1387</v>
      </c>
      <c r="AB308" s="30">
        <v>113</v>
      </c>
      <c r="AC308" s="30" t="s">
        <v>1111</v>
      </c>
      <c r="AD308" s="30">
        <v>832</v>
      </c>
      <c r="AE308" s="30">
        <v>519</v>
      </c>
      <c r="AF308" s="30">
        <v>596</v>
      </c>
      <c r="AG308" s="30">
        <v>404</v>
      </c>
      <c r="AH308" s="30" t="s">
        <v>1111</v>
      </c>
      <c r="AI308" s="30">
        <v>152</v>
      </c>
      <c r="AJ308" s="30">
        <v>9788</v>
      </c>
      <c r="AK308" s="30">
        <v>39</v>
      </c>
    </row>
    <row r="309" spans="1:37" x14ac:dyDescent="0.35">
      <c r="A309" s="34" t="s">
        <v>715</v>
      </c>
      <c r="B309" s="35" t="s">
        <v>1111</v>
      </c>
      <c r="C309" s="30">
        <v>151</v>
      </c>
      <c r="D309" s="30" t="s">
        <v>1111</v>
      </c>
      <c r="E309" s="30">
        <v>51</v>
      </c>
      <c r="F309" s="30">
        <v>67</v>
      </c>
      <c r="G309" s="30" t="s">
        <v>1111</v>
      </c>
      <c r="H309" s="30">
        <v>33</v>
      </c>
      <c r="I309" s="30">
        <v>2271</v>
      </c>
      <c r="J309" s="30">
        <v>79</v>
      </c>
      <c r="K309" s="30" t="s">
        <v>1111</v>
      </c>
      <c r="L309" s="30">
        <v>136</v>
      </c>
      <c r="M309" s="30" t="s">
        <v>1111</v>
      </c>
      <c r="N309" s="30">
        <v>45</v>
      </c>
      <c r="O309" s="30">
        <v>60</v>
      </c>
      <c r="P309" s="30" t="s">
        <v>1111</v>
      </c>
      <c r="Q309" s="30" t="s">
        <v>1111</v>
      </c>
      <c r="R309" s="30">
        <v>2055</v>
      </c>
      <c r="S309" s="30">
        <v>55</v>
      </c>
      <c r="T309" s="30" t="s">
        <v>1111</v>
      </c>
      <c r="U309" s="30" t="s">
        <v>1111</v>
      </c>
      <c r="V309" s="30" t="s">
        <v>1111</v>
      </c>
      <c r="W309" s="30" t="s">
        <v>1111</v>
      </c>
      <c r="X309" s="30" t="s">
        <v>1111</v>
      </c>
      <c r="Y309" s="30" t="s">
        <v>1111</v>
      </c>
      <c r="Z309" s="30" t="s">
        <v>1111</v>
      </c>
      <c r="AA309" s="30">
        <v>216</v>
      </c>
      <c r="AB309" s="30" t="s">
        <v>1111</v>
      </c>
      <c r="AC309" s="30" t="s">
        <v>1111</v>
      </c>
      <c r="AD309" s="30">
        <v>54</v>
      </c>
      <c r="AE309" s="30" t="s">
        <v>1111</v>
      </c>
      <c r="AF309" s="30" t="s">
        <v>1111</v>
      </c>
      <c r="AG309" s="30" t="s">
        <v>1111</v>
      </c>
      <c r="AH309" s="30" t="s">
        <v>1111</v>
      </c>
      <c r="AI309" s="30" t="s">
        <v>1111</v>
      </c>
      <c r="AJ309" s="30">
        <v>1003</v>
      </c>
      <c r="AK309" s="30" t="s">
        <v>1111</v>
      </c>
    </row>
    <row r="310" spans="1:37" x14ac:dyDescent="0.35">
      <c r="A310" s="34" t="s">
        <v>716</v>
      </c>
      <c r="B310" s="35" t="s">
        <v>1111</v>
      </c>
      <c r="C310" s="30">
        <v>324</v>
      </c>
      <c r="D310" s="30">
        <v>716</v>
      </c>
      <c r="E310" s="30">
        <v>3746</v>
      </c>
      <c r="F310" s="30">
        <v>422</v>
      </c>
      <c r="G310" s="30" t="s">
        <v>1111</v>
      </c>
      <c r="H310" s="30">
        <v>493</v>
      </c>
      <c r="I310" s="30">
        <v>14479</v>
      </c>
      <c r="J310" s="30">
        <v>601</v>
      </c>
      <c r="K310" s="30" t="s">
        <v>1111</v>
      </c>
      <c r="L310" s="30">
        <v>290</v>
      </c>
      <c r="M310" s="30">
        <v>629</v>
      </c>
      <c r="N310" s="30">
        <v>3207</v>
      </c>
      <c r="O310" s="30">
        <v>394</v>
      </c>
      <c r="P310" s="30" t="s">
        <v>1111</v>
      </c>
      <c r="Q310" s="30">
        <v>392</v>
      </c>
      <c r="R310" s="30">
        <v>13104</v>
      </c>
      <c r="S310" s="30">
        <v>404</v>
      </c>
      <c r="T310" s="30" t="s">
        <v>1111</v>
      </c>
      <c r="U310" s="30">
        <v>34</v>
      </c>
      <c r="V310" s="30">
        <v>87</v>
      </c>
      <c r="W310" s="30">
        <v>539</v>
      </c>
      <c r="X310" s="30" t="s">
        <v>1111</v>
      </c>
      <c r="Y310" s="30" t="s">
        <v>1111</v>
      </c>
      <c r="Z310" s="30">
        <v>101</v>
      </c>
      <c r="AA310" s="30">
        <v>1375</v>
      </c>
      <c r="AB310" s="30">
        <v>197</v>
      </c>
      <c r="AC310" s="30" t="s">
        <v>1111</v>
      </c>
      <c r="AD310" s="30">
        <v>149</v>
      </c>
      <c r="AE310" s="30">
        <v>269</v>
      </c>
      <c r="AF310" s="30">
        <v>1197</v>
      </c>
      <c r="AG310" s="30">
        <v>225</v>
      </c>
      <c r="AH310" s="30" t="s">
        <v>1111</v>
      </c>
      <c r="AI310" s="30">
        <v>89</v>
      </c>
      <c r="AJ310" s="30">
        <v>7124</v>
      </c>
      <c r="AK310" s="30">
        <v>60</v>
      </c>
    </row>
    <row r="311" spans="1:37" x14ac:dyDescent="0.35">
      <c r="A311" s="34" t="s">
        <v>717</v>
      </c>
      <c r="B311" s="35" t="s">
        <v>1111</v>
      </c>
      <c r="C311" s="30" t="s">
        <v>1111</v>
      </c>
      <c r="D311" s="30" t="s">
        <v>1111</v>
      </c>
      <c r="E311" s="30">
        <v>68</v>
      </c>
      <c r="F311" s="30" t="s">
        <v>1111</v>
      </c>
      <c r="G311" s="30" t="s">
        <v>1111</v>
      </c>
      <c r="H311" s="30" t="s">
        <v>1111</v>
      </c>
      <c r="I311" s="30">
        <v>104</v>
      </c>
      <c r="J311" s="30" t="s">
        <v>1111</v>
      </c>
      <c r="K311" s="30" t="s">
        <v>1111</v>
      </c>
      <c r="L311" s="30" t="s">
        <v>1111</v>
      </c>
      <c r="M311" s="30" t="s">
        <v>1111</v>
      </c>
      <c r="N311" s="30">
        <v>55</v>
      </c>
      <c r="O311" s="30" t="s">
        <v>1111</v>
      </c>
      <c r="P311" s="30" t="s">
        <v>1111</v>
      </c>
      <c r="Q311" s="30" t="s">
        <v>1111</v>
      </c>
      <c r="R311" s="30">
        <v>88</v>
      </c>
      <c r="S311" s="30" t="s">
        <v>1111</v>
      </c>
      <c r="T311" s="30" t="s">
        <v>1111</v>
      </c>
      <c r="U311" s="30" t="s">
        <v>1111</v>
      </c>
      <c r="V311" s="30" t="s">
        <v>1111</v>
      </c>
      <c r="W311" s="30" t="s">
        <v>1111</v>
      </c>
      <c r="X311" s="30" t="s">
        <v>1111</v>
      </c>
      <c r="Y311" s="30" t="s">
        <v>1111</v>
      </c>
      <c r="Z311" s="30" t="s">
        <v>1111</v>
      </c>
      <c r="AA311" s="30" t="s">
        <v>1111</v>
      </c>
      <c r="AB311" s="30" t="s">
        <v>1111</v>
      </c>
      <c r="AC311" s="30" t="s">
        <v>1111</v>
      </c>
      <c r="AD311" s="30" t="s">
        <v>1111</v>
      </c>
      <c r="AE311" s="30" t="s">
        <v>1111</v>
      </c>
      <c r="AF311" s="30" t="s">
        <v>1111</v>
      </c>
      <c r="AG311" s="30" t="s">
        <v>1111</v>
      </c>
      <c r="AH311" s="30" t="s">
        <v>1111</v>
      </c>
      <c r="AI311" s="30" t="s">
        <v>1111</v>
      </c>
      <c r="AJ311" s="30">
        <v>39</v>
      </c>
      <c r="AK311" s="30" t="s">
        <v>1111</v>
      </c>
    </row>
    <row r="312" spans="1:37" x14ac:dyDescent="0.35">
      <c r="A312" s="34" t="s">
        <v>718</v>
      </c>
      <c r="B312" s="35" t="s">
        <v>1111</v>
      </c>
      <c r="C312" s="30">
        <v>424</v>
      </c>
      <c r="D312" s="30">
        <v>801</v>
      </c>
      <c r="E312" s="30">
        <v>3932</v>
      </c>
      <c r="F312" s="30">
        <v>465</v>
      </c>
      <c r="G312" s="30" t="s">
        <v>1111</v>
      </c>
      <c r="H312" s="30">
        <v>551</v>
      </c>
      <c r="I312" s="30">
        <v>11296</v>
      </c>
      <c r="J312" s="30">
        <v>390</v>
      </c>
      <c r="K312" s="30" t="s">
        <v>1111</v>
      </c>
      <c r="L312" s="30">
        <v>386</v>
      </c>
      <c r="M312" s="30">
        <v>711</v>
      </c>
      <c r="N312" s="30">
        <v>3365</v>
      </c>
      <c r="O312" s="30">
        <v>436</v>
      </c>
      <c r="P312" s="30" t="s">
        <v>1111</v>
      </c>
      <c r="Q312" s="30">
        <v>449</v>
      </c>
      <c r="R312" s="30">
        <v>10328</v>
      </c>
      <c r="S312" s="30">
        <v>289</v>
      </c>
      <c r="T312" s="30" t="s">
        <v>1111</v>
      </c>
      <c r="U312" s="30">
        <v>38</v>
      </c>
      <c r="V312" s="30">
        <v>90</v>
      </c>
      <c r="W312" s="30">
        <v>567</v>
      </c>
      <c r="X312" s="30" t="s">
        <v>1111</v>
      </c>
      <c r="Y312" s="30" t="s">
        <v>1111</v>
      </c>
      <c r="Z312" s="30">
        <v>102</v>
      </c>
      <c r="AA312" s="30">
        <v>968</v>
      </c>
      <c r="AB312" s="30">
        <v>101</v>
      </c>
      <c r="AC312" s="30" t="s">
        <v>1111</v>
      </c>
      <c r="AD312" s="30">
        <v>234</v>
      </c>
      <c r="AE312" s="30">
        <v>293</v>
      </c>
      <c r="AF312" s="30">
        <v>1205</v>
      </c>
      <c r="AG312" s="30">
        <v>260</v>
      </c>
      <c r="AH312" s="30" t="s">
        <v>1111</v>
      </c>
      <c r="AI312" s="30">
        <v>144</v>
      </c>
      <c r="AJ312" s="30">
        <v>5682</v>
      </c>
      <c r="AK312" s="30">
        <v>48</v>
      </c>
    </row>
    <row r="313" spans="1:37" x14ac:dyDescent="0.35">
      <c r="A313" s="34" t="s">
        <v>719</v>
      </c>
      <c r="B313" s="35" t="s">
        <v>1111</v>
      </c>
      <c r="C313" s="30">
        <v>97</v>
      </c>
      <c r="D313" s="30" t="s">
        <v>1111</v>
      </c>
      <c r="E313" s="30">
        <v>155</v>
      </c>
      <c r="F313" s="30">
        <v>124</v>
      </c>
      <c r="G313" s="30" t="s">
        <v>1111</v>
      </c>
      <c r="H313" s="30">
        <v>89</v>
      </c>
      <c r="I313" s="30">
        <v>6358</v>
      </c>
      <c r="J313" s="30">
        <v>118</v>
      </c>
      <c r="K313" s="30" t="s">
        <v>1111</v>
      </c>
      <c r="L313" s="30">
        <v>85</v>
      </c>
      <c r="M313" s="30" t="s">
        <v>1111</v>
      </c>
      <c r="N313" s="30">
        <v>137</v>
      </c>
      <c r="O313" s="30">
        <v>119</v>
      </c>
      <c r="P313" s="30" t="s">
        <v>1111</v>
      </c>
      <c r="Q313" s="30">
        <v>70</v>
      </c>
      <c r="R313" s="30">
        <v>5870</v>
      </c>
      <c r="S313" s="30">
        <v>81</v>
      </c>
      <c r="T313" s="30" t="s">
        <v>1111</v>
      </c>
      <c r="U313" s="30" t="s">
        <v>1111</v>
      </c>
      <c r="V313" s="30" t="s">
        <v>1111</v>
      </c>
      <c r="W313" s="30" t="s">
        <v>1111</v>
      </c>
      <c r="X313" s="30" t="s">
        <v>1111</v>
      </c>
      <c r="Y313" s="30" t="s">
        <v>1111</v>
      </c>
      <c r="Z313" s="30" t="s">
        <v>1111</v>
      </c>
      <c r="AA313" s="30">
        <v>488</v>
      </c>
      <c r="AB313" s="30">
        <v>37</v>
      </c>
      <c r="AC313" s="30" t="s">
        <v>1111</v>
      </c>
      <c r="AD313" s="30">
        <v>43</v>
      </c>
      <c r="AE313" s="30" t="s">
        <v>1111</v>
      </c>
      <c r="AF313" s="30">
        <v>66</v>
      </c>
      <c r="AG313" s="30">
        <v>77</v>
      </c>
      <c r="AH313" s="30" t="s">
        <v>1111</v>
      </c>
      <c r="AI313" s="30" t="s">
        <v>1111</v>
      </c>
      <c r="AJ313" s="30">
        <v>3638</v>
      </c>
      <c r="AK313" s="30" t="s">
        <v>1111</v>
      </c>
    </row>
    <row r="314" spans="1:37" x14ac:dyDescent="0.35">
      <c r="A314" s="34" t="s">
        <v>720</v>
      </c>
      <c r="B314" s="35" t="s">
        <v>1111</v>
      </c>
      <c r="C314" s="30">
        <v>58</v>
      </c>
      <c r="D314" s="30" t="s">
        <v>1111</v>
      </c>
      <c r="E314" s="30">
        <v>131</v>
      </c>
      <c r="F314" s="30">
        <v>89</v>
      </c>
      <c r="G314" s="30" t="s">
        <v>1111</v>
      </c>
      <c r="H314" s="30">
        <v>62</v>
      </c>
      <c r="I314" s="30">
        <v>5133</v>
      </c>
      <c r="J314" s="30">
        <v>68</v>
      </c>
      <c r="K314" s="30" t="s">
        <v>1111</v>
      </c>
      <c r="L314" s="30">
        <v>50</v>
      </c>
      <c r="M314" s="30" t="s">
        <v>1111</v>
      </c>
      <c r="N314" s="30">
        <v>110</v>
      </c>
      <c r="O314" s="30">
        <v>85</v>
      </c>
      <c r="P314" s="30" t="s">
        <v>1111</v>
      </c>
      <c r="Q314" s="30">
        <v>56</v>
      </c>
      <c r="R314" s="30">
        <v>4741</v>
      </c>
      <c r="S314" s="30">
        <v>54</v>
      </c>
      <c r="T314" s="30" t="s">
        <v>1111</v>
      </c>
      <c r="U314" s="30" t="s">
        <v>1111</v>
      </c>
      <c r="V314" s="30" t="s">
        <v>1111</v>
      </c>
      <c r="W314" s="30" t="s">
        <v>1111</v>
      </c>
      <c r="X314" s="30" t="s">
        <v>1111</v>
      </c>
      <c r="Y314" s="30" t="s">
        <v>1111</v>
      </c>
      <c r="Z314" s="30" t="s">
        <v>1111</v>
      </c>
      <c r="AA314" s="30">
        <v>392</v>
      </c>
      <c r="AB314" s="30" t="s">
        <v>1111</v>
      </c>
      <c r="AC314" s="30" t="s">
        <v>1111</v>
      </c>
      <c r="AD314" s="30">
        <v>35</v>
      </c>
      <c r="AE314" s="30" t="s">
        <v>1111</v>
      </c>
      <c r="AF314" s="30">
        <v>62</v>
      </c>
      <c r="AG314" s="30">
        <v>52</v>
      </c>
      <c r="AH314" s="30" t="s">
        <v>1111</v>
      </c>
      <c r="AI314" s="30" t="s">
        <v>1111</v>
      </c>
      <c r="AJ314" s="30">
        <v>2927</v>
      </c>
      <c r="AK314" s="30" t="s">
        <v>1111</v>
      </c>
    </row>
    <row r="315" spans="1:37" x14ac:dyDescent="0.35">
      <c r="A315" s="34" t="s">
        <v>721</v>
      </c>
      <c r="B315" s="35" t="s">
        <v>1111</v>
      </c>
      <c r="C315" s="30">
        <v>216</v>
      </c>
      <c r="D315" s="30">
        <v>352</v>
      </c>
      <c r="E315" s="30">
        <v>1120</v>
      </c>
      <c r="F315" s="30">
        <v>235</v>
      </c>
      <c r="G315" s="30" t="s">
        <v>1111</v>
      </c>
      <c r="H315" s="30">
        <v>226</v>
      </c>
      <c r="I315" s="30">
        <v>8697</v>
      </c>
      <c r="J315" s="30">
        <v>245</v>
      </c>
      <c r="K315" s="30" t="s">
        <v>1111</v>
      </c>
      <c r="L315" s="30">
        <v>188</v>
      </c>
      <c r="M315" s="30">
        <v>305</v>
      </c>
      <c r="N315" s="30">
        <v>987</v>
      </c>
      <c r="O315" s="30">
        <v>226</v>
      </c>
      <c r="P315" s="30" t="s">
        <v>1111</v>
      </c>
      <c r="Q315" s="30">
        <v>183</v>
      </c>
      <c r="R315" s="30">
        <v>7995</v>
      </c>
      <c r="S315" s="30">
        <v>187</v>
      </c>
      <c r="T315" s="30" t="s">
        <v>1111</v>
      </c>
      <c r="U315" s="30" t="s">
        <v>1111</v>
      </c>
      <c r="V315" s="30">
        <v>47</v>
      </c>
      <c r="W315" s="30">
        <v>133</v>
      </c>
      <c r="X315" s="30" t="s">
        <v>1111</v>
      </c>
      <c r="Y315" s="30" t="s">
        <v>1111</v>
      </c>
      <c r="Z315" s="30">
        <v>43</v>
      </c>
      <c r="AA315" s="30">
        <v>702</v>
      </c>
      <c r="AB315" s="30">
        <v>58</v>
      </c>
      <c r="AC315" s="30" t="s">
        <v>1111</v>
      </c>
      <c r="AD315" s="30">
        <v>103</v>
      </c>
      <c r="AE315" s="30">
        <v>142</v>
      </c>
      <c r="AF315" s="30">
        <v>423</v>
      </c>
      <c r="AG315" s="30">
        <v>139</v>
      </c>
      <c r="AH315" s="30" t="s">
        <v>1111</v>
      </c>
      <c r="AI315" s="30">
        <v>63</v>
      </c>
      <c r="AJ315" s="30">
        <v>4707</v>
      </c>
      <c r="AK315" s="30">
        <v>40</v>
      </c>
    </row>
    <row r="316" spans="1:37" x14ac:dyDescent="0.35">
      <c r="A316" s="34" t="s">
        <v>722</v>
      </c>
      <c r="B316" s="35" t="s">
        <v>1111</v>
      </c>
      <c r="C316" s="30">
        <v>58</v>
      </c>
      <c r="D316" s="30">
        <v>246</v>
      </c>
      <c r="E316" s="30">
        <v>3481</v>
      </c>
      <c r="F316" s="30">
        <v>49</v>
      </c>
      <c r="G316" s="30" t="s">
        <v>1111</v>
      </c>
      <c r="H316" s="30">
        <v>188</v>
      </c>
      <c r="I316" s="30">
        <v>896</v>
      </c>
      <c r="J316" s="30">
        <v>172</v>
      </c>
      <c r="K316" s="30" t="s">
        <v>1111</v>
      </c>
      <c r="L316" s="30">
        <v>48</v>
      </c>
      <c r="M316" s="30">
        <v>216</v>
      </c>
      <c r="N316" s="30">
        <v>2784</v>
      </c>
      <c r="O316" s="30">
        <v>44</v>
      </c>
      <c r="P316" s="30" t="s">
        <v>1111</v>
      </c>
      <c r="Q316" s="30">
        <v>150</v>
      </c>
      <c r="R316" s="30">
        <v>789</v>
      </c>
      <c r="S316" s="30">
        <v>122</v>
      </c>
      <c r="T316" s="30" t="s">
        <v>1111</v>
      </c>
      <c r="U316" s="30" t="s">
        <v>1111</v>
      </c>
      <c r="V316" s="30">
        <v>30</v>
      </c>
      <c r="W316" s="30">
        <v>697</v>
      </c>
      <c r="X316" s="30" t="s">
        <v>1111</v>
      </c>
      <c r="Y316" s="30" t="s">
        <v>1111</v>
      </c>
      <c r="Z316" s="30">
        <v>38</v>
      </c>
      <c r="AA316" s="30">
        <v>107</v>
      </c>
      <c r="AB316" s="30">
        <v>50</v>
      </c>
      <c r="AC316" s="30" t="s">
        <v>1111</v>
      </c>
      <c r="AD316" s="30" t="s">
        <v>1111</v>
      </c>
      <c r="AE316" s="30">
        <v>61</v>
      </c>
      <c r="AF316" s="30">
        <v>966</v>
      </c>
      <c r="AG316" s="30" t="s">
        <v>1111</v>
      </c>
      <c r="AH316" s="30" t="s">
        <v>1111</v>
      </c>
      <c r="AI316" s="30">
        <v>49</v>
      </c>
      <c r="AJ316" s="30">
        <v>377</v>
      </c>
      <c r="AK316" s="30" t="s">
        <v>1111</v>
      </c>
    </row>
    <row r="317" spans="1:37" x14ac:dyDescent="0.35">
      <c r="A317" s="34" t="s">
        <v>723</v>
      </c>
      <c r="B317" s="35">
        <v>32</v>
      </c>
      <c r="C317" s="30">
        <v>366</v>
      </c>
      <c r="D317" s="30">
        <v>2821</v>
      </c>
      <c r="E317" s="30">
        <v>29190</v>
      </c>
      <c r="F317" s="30">
        <v>590</v>
      </c>
      <c r="G317" s="30" t="s">
        <v>1111</v>
      </c>
      <c r="H317" s="30">
        <v>1920</v>
      </c>
      <c r="I317" s="30">
        <v>8615</v>
      </c>
      <c r="J317" s="30">
        <v>1939</v>
      </c>
      <c r="K317" s="30" t="s">
        <v>1111</v>
      </c>
      <c r="L317" s="30">
        <v>334</v>
      </c>
      <c r="M317" s="30">
        <v>2498</v>
      </c>
      <c r="N317" s="30">
        <v>24452</v>
      </c>
      <c r="O317" s="30">
        <v>528</v>
      </c>
      <c r="P317" s="30" t="s">
        <v>1111</v>
      </c>
      <c r="Q317" s="30">
        <v>1582</v>
      </c>
      <c r="R317" s="30">
        <v>7702</v>
      </c>
      <c r="S317" s="30">
        <v>1478</v>
      </c>
      <c r="T317" s="30" t="s">
        <v>1111</v>
      </c>
      <c r="U317" s="30">
        <v>32</v>
      </c>
      <c r="V317" s="30">
        <v>323</v>
      </c>
      <c r="W317" s="30">
        <v>4738</v>
      </c>
      <c r="X317" s="30">
        <v>62</v>
      </c>
      <c r="Y317" s="30" t="s">
        <v>1111</v>
      </c>
      <c r="Z317" s="30">
        <v>338</v>
      </c>
      <c r="AA317" s="30">
        <v>913</v>
      </c>
      <c r="AB317" s="30">
        <v>461</v>
      </c>
      <c r="AC317" s="30" t="s">
        <v>1111</v>
      </c>
      <c r="AD317" s="30">
        <v>172</v>
      </c>
      <c r="AE317" s="30">
        <v>638</v>
      </c>
      <c r="AF317" s="30">
        <v>8328</v>
      </c>
      <c r="AG317" s="30">
        <v>205</v>
      </c>
      <c r="AH317" s="30" t="s">
        <v>1111</v>
      </c>
      <c r="AI317" s="30">
        <v>350</v>
      </c>
      <c r="AJ317" s="30">
        <v>2615</v>
      </c>
      <c r="AK317" s="30">
        <v>158</v>
      </c>
    </row>
    <row r="318" spans="1:37" x14ac:dyDescent="0.35">
      <c r="A318" s="34" t="s">
        <v>724</v>
      </c>
      <c r="B318" s="35" t="s">
        <v>1111</v>
      </c>
      <c r="C318" s="30" t="s">
        <v>1111</v>
      </c>
      <c r="D318" s="30" t="s">
        <v>1111</v>
      </c>
      <c r="E318" s="30">
        <v>211</v>
      </c>
      <c r="F318" s="30" t="s">
        <v>1111</v>
      </c>
      <c r="G318" s="30" t="s">
        <v>1111</v>
      </c>
      <c r="H318" s="30" t="s">
        <v>1111</v>
      </c>
      <c r="I318" s="30">
        <v>84</v>
      </c>
      <c r="J318" s="30" t="s">
        <v>1111</v>
      </c>
      <c r="K318" s="30" t="s">
        <v>1111</v>
      </c>
      <c r="L318" s="30" t="s">
        <v>1111</v>
      </c>
      <c r="M318" s="30" t="s">
        <v>1111</v>
      </c>
      <c r="N318" s="30">
        <v>177</v>
      </c>
      <c r="O318" s="30" t="s">
        <v>1111</v>
      </c>
      <c r="P318" s="30" t="s">
        <v>1111</v>
      </c>
      <c r="Q318" s="30" t="s">
        <v>1111</v>
      </c>
      <c r="R318" s="30">
        <v>78</v>
      </c>
      <c r="S318" s="30" t="s">
        <v>1111</v>
      </c>
      <c r="T318" s="30" t="s">
        <v>1111</v>
      </c>
      <c r="U318" s="30" t="s">
        <v>1111</v>
      </c>
      <c r="V318" s="30" t="s">
        <v>1111</v>
      </c>
      <c r="W318" s="30">
        <v>34</v>
      </c>
      <c r="X318" s="30" t="s">
        <v>1111</v>
      </c>
      <c r="Y318" s="30" t="s">
        <v>1111</v>
      </c>
      <c r="Z318" s="30" t="s">
        <v>1111</v>
      </c>
      <c r="AA318" s="30" t="s">
        <v>1111</v>
      </c>
      <c r="AB318" s="30" t="s">
        <v>1111</v>
      </c>
      <c r="AC318" s="30" t="s">
        <v>1111</v>
      </c>
      <c r="AD318" s="30" t="s">
        <v>1111</v>
      </c>
      <c r="AE318" s="30" t="s">
        <v>1111</v>
      </c>
      <c r="AF318" s="30">
        <v>96</v>
      </c>
      <c r="AG318" s="30" t="s">
        <v>1111</v>
      </c>
      <c r="AH318" s="30" t="s">
        <v>1111</v>
      </c>
      <c r="AI318" s="30" t="s">
        <v>1111</v>
      </c>
      <c r="AJ318" s="30">
        <v>33</v>
      </c>
      <c r="AK318" s="30" t="s">
        <v>1111</v>
      </c>
    </row>
    <row r="319" spans="1:37" x14ac:dyDescent="0.35">
      <c r="A319" s="34" t="s">
        <v>725</v>
      </c>
      <c r="B319" s="35" t="s">
        <v>1111</v>
      </c>
      <c r="C319" s="30">
        <v>930</v>
      </c>
      <c r="D319" s="30">
        <v>1177</v>
      </c>
      <c r="E319" s="30">
        <v>11188</v>
      </c>
      <c r="F319" s="30">
        <v>321</v>
      </c>
      <c r="G319" s="30" t="s">
        <v>1111</v>
      </c>
      <c r="H319" s="30">
        <v>1016</v>
      </c>
      <c r="I319" s="30">
        <v>5570</v>
      </c>
      <c r="J319" s="30">
        <v>806</v>
      </c>
      <c r="K319" s="30" t="s">
        <v>1111</v>
      </c>
      <c r="L319" s="30">
        <v>828</v>
      </c>
      <c r="M319" s="30">
        <v>1051</v>
      </c>
      <c r="N319" s="30">
        <v>9662</v>
      </c>
      <c r="O319" s="30">
        <v>298</v>
      </c>
      <c r="P319" s="30" t="s">
        <v>1111</v>
      </c>
      <c r="Q319" s="30">
        <v>845</v>
      </c>
      <c r="R319" s="30">
        <v>5078</v>
      </c>
      <c r="S319" s="30">
        <v>601</v>
      </c>
      <c r="T319" s="30" t="s">
        <v>1111</v>
      </c>
      <c r="U319" s="30">
        <v>102</v>
      </c>
      <c r="V319" s="30">
        <v>126</v>
      </c>
      <c r="W319" s="30">
        <v>1526</v>
      </c>
      <c r="X319" s="30" t="s">
        <v>1111</v>
      </c>
      <c r="Y319" s="30" t="s">
        <v>1111</v>
      </c>
      <c r="Z319" s="30">
        <v>171</v>
      </c>
      <c r="AA319" s="30">
        <v>492</v>
      </c>
      <c r="AB319" s="30">
        <v>205</v>
      </c>
      <c r="AC319" s="30" t="s">
        <v>1111</v>
      </c>
      <c r="AD319" s="30">
        <v>446</v>
      </c>
      <c r="AE319" s="30">
        <v>332</v>
      </c>
      <c r="AF319" s="30">
        <v>3548</v>
      </c>
      <c r="AG319" s="30">
        <v>129</v>
      </c>
      <c r="AH319" s="30" t="s">
        <v>1111</v>
      </c>
      <c r="AI319" s="30">
        <v>175</v>
      </c>
      <c r="AJ319" s="30">
        <v>2430</v>
      </c>
      <c r="AK319" s="30">
        <v>79</v>
      </c>
    </row>
    <row r="320" spans="1:37" x14ac:dyDescent="0.35">
      <c r="A320" s="34" t="s">
        <v>726</v>
      </c>
      <c r="B320" s="35">
        <v>37</v>
      </c>
      <c r="C320" s="30">
        <v>1774</v>
      </c>
      <c r="D320" s="30">
        <v>1854</v>
      </c>
      <c r="E320" s="30">
        <v>8795</v>
      </c>
      <c r="F320" s="30">
        <v>823</v>
      </c>
      <c r="G320" s="30" t="s">
        <v>1111</v>
      </c>
      <c r="H320" s="30">
        <v>1702</v>
      </c>
      <c r="I320" s="30">
        <v>23566</v>
      </c>
      <c r="J320" s="30">
        <v>1368</v>
      </c>
      <c r="K320" s="30">
        <v>31</v>
      </c>
      <c r="L320" s="30">
        <v>1630</v>
      </c>
      <c r="M320" s="30">
        <v>1660</v>
      </c>
      <c r="N320" s="30">
        <v>7756</v>
      </c>
      <c r="O320" s="30">
        <v>782</v>
      </c>
      <c r="P320" s="30" t="s">
        <v>1111</v>
      </c>
      <c r="Q320" s="30">
        <v>1414</v>
      </c>
      <c r="R320" s="30">
        <v>21811</v>
      </c>
      <c r="S320" s="30">
        <v>1002</v>
      </c>
      <c r="T320" s="30" t="s">
        <v>1111</v>
      </c>
      <c r="U320" s="30">
        <v>144</v>
      </c>
      <c r="V320" s="30">
        <v>194</v>
      </c>
      <c r="W320" s="30">
        <v>1039</v>
      </c>
      <c r="X320" s="30">
        <v>41</v>
      </c>
      <c r="Y320" s="30" t="s">
        <v>1111</v>
      </c>
      <c r="Z320" s="30">
        <v>288</v>
      </c>
      <c r="AA320" s="30">
        <v>1755</v>
      </c>
      <c r="AB320" s="30">
        <v>366</v>
      </c>
      <c r="AC320" s="30" t="s">
        <v>1111</v>
      </c>
      <c r="AD320" s="30">
        <v>933</v>
      </c>
      <c r="AE320" s="30">
        <v>669</v>
      </c>
      <c r="AF320" s="30">
        <v>3072</v>
      </c>
      <c r="AG320" s="30">
        <v>437</v>
      </c>
      <c r="AH320" s="30" t="s">
        <v>1111</v>
      </c>
      <c r="AI320" s="30">
        <v>410</v>
      </c>
      <c r="AJ320" s="30">
        <v>11798</v>
      </c>
      <c r="AK320" s="30">
        <v>229</v>
      </c>
    </row>
    <row r="321" spans="1:37" x14ac:dyDescent="0.35">
      <c r="A321" s="34" t="s">
        <v>727</v>
      </c>
      <c r="B321" s="35" t="s">
        <v>1111</v>
      </c>
      <c r="C321" s="30">
        <v>1850</v>
      </c>
      <c r="D321" s="30">
        <v>540</v>
      </c>
      <c r="E321" s="30">
        <v>1556</v>
      </c>
      <c r="F321" s="30">
        <v>685</v>
      </c>
      <c r="G321" s="30" t="s">
        <v>1111</v>
      </c>
      <c r="H321" s="30">
        <v>698</v>
      </c>
      <c r="I321" s="30">
        <v>20039</v>
      </c>
      <c r="J321" s="30">
        <v>721</v>
      </c>
      <c r="K321" s="30" t="s">
        <v>1111</v>
      </c>
      <c r="L321" s="30">
        <v>1637</v>
      </c>
      <c r="M321" s="30">
        <v>474</v>
      </c>
      <c r="N321" s="30">
        <v>1352</v>
      </c>
      <c r="O321" s="30">
        <v>659</v>
      </c>
      <c r="P321" s="30" t="s">
        <v>1111</v>
      </c>
      <c r="Q321" s="30">
        <v>583</v>
      </c>
      <c r="R321" s="30">
        <v>18456</v>
      </c>
      <c r="S321" s="30">
        <v>527</v>
      </c>
      <c r="T321" s="30" t="s">
        <v>1111</v>
      </c>
      <c r="U321" s="30">
        <v>213</v>
      </c>
      <c r="V321" s="30">
        <v>66</v>
      </c>
      <c r="W321" s="30">
        <v>204</v>
      </c>
      <c r="X321" s="30" t="s">
        <v>1111</v>
      </c>
      <c r="Y321" s="30" t="s">
        <v>1111</v>
      </c>
      <c r="Z321" s="30">
        <v>115</v>
      </c>
      <c r="AA321" s="30">
        <v>1583</v>
      </c>
      <c r="AB321" s="30">
        <v>194</v>
      </c>
      <c r="AC321" s="30" t="s">
        <v>1111</v>
      </c>
      <c r="AD321" s="30">
        <v>1018</v>
      </c>
      <c r="AE321" s="30">
        <v>207</v>
      </c>
      <c r="AF321" s="30">
        <v>608</v>
      </c>
      <c r="AG321" s="30">
        <v>464</v>
      </c>
      <c r="AH321" s="30" t="s">
        <v>1111</v>
      </c>
      <c r="AI321" s="30">
        <v>198</v>
      </c>
      <c r="AJ321" s="30">
        <v>11757</v>
      </c>
      <c r="AK321" s="30">
        <v>115</v>
      </c>
    </row>
    <row r="322" spans="1:37" x14ac:dyDescent="0.35">
      <c r="A322" s="34" t="s">
        <v>728</v>
      </c>
      <c r="B322" s="35" t="s">
        <v>1111</v>
      </c>
      <c r="C322" s="30">
        <v>1324</v>
      </c>
      <c r="D322" s="30">
        <v>1289</v>
      </c>
      <c r="E322" s="30">
        <v>2948</v>
      </c>
      <c r="F322" s="30">
        <v>502</v>
      </c>
      <c r="G322" s="30" t="s">
        <v>1111</v>
      </c>
      <c r="H322" s="30">
        <v>732</v>
      </c>
      <c r="I322" s="30">
        <v>5068</v>
      </c>
      <c r="J322" s="30">
        <v>261</v>
      </c>
      <c r="K322" s="30" t="s">
        <v>1111</v>
      </c>
      <c r="L322" s="30">
        <v>1204</v>
      </c>
      <c r="M322" s="30">
        <v>1152</v>
      </c>
      <c r="N322" s="30">
        <v>2478</v>
      </c>
      <c r="O322" s="30">
        <v>481</v>
      </c>
      <c r="P322" s="30" t="s">
        <v>1111</v>
      </c>
      <c r="Q322" s="30">
        <v>552</v>
      </c>
      <c r="R322" s="30">
        <v>4620</v>
      </c>
      <c r="S322" s="30">
        <v>172</v>
      </c>
      <c r="T322" s="30" t="s">
        <v>1111</v>
      </c>
      <c r="U322" s="30">
        <v>120</v>
      </c>
      <c r="V322" s="30">
        <v>137</v>
      </c>
      <c r="W322" s="30">
        <v>470</v>
      </c>
      <c r="X322" s="30" t="s">
        <v>1111</v>
      </c>
      <c r="Y322" s="30" t="s">
        <v>1111</v>
      </c>
      <c r="Z322" s="30">
        <v>180</v>
      </c>
      <c r="AA322" s="30">
        <v>448</v>
      </c>
      <c r="AB322" s="30">
        <v>89</v>
      </c>
      <c r="AC322" s="30" t="s">
        <v>1111</v>
      </c>
      <c r="AD322" s="30">
        <v>572</v>
      </c>
      <c r="AE322" s="30">
        <v>480</v>
      </c>
      <c r="AF322" s="30">
        <v>805</v>
      </c>
      <c r="AG322" s="30">
        <v>218</v>
      </c>
      <c r="AH322" s="30" t="s">
        <v>1111</v>
      </c>
      <c r="AI322" s="30">
        <v>97</v>
      </c>
      <c r="AJ322" s="30">
        <v>2417</v>
      </c>
      <c r="AK322" s="30" t="s">
        <v>1111</v>
      </c>
    </row>
    <row r="323" spans="1:37" x14ac:dyDescent="0.35">
      <c r="A323" s="34" t="s">
        <v>729</v>
      </c>
      <c r="B323" s="35" t="s">
        <v>1111</v>
      </c>
      <c r="C323" s="30">
        <v>11175</v>
      </c>
      <c r="D323" s="30">
        <v>1822</v>
      </c>
      <c r="E323" s="30">
        <v>3039</v>
      </c>
      <c r="F323" s="30">
        <v>1862</v>
      </c>
      <c r="G323" s="30" t="s">
        <v>1111</v>
      </c>
      <c r="H323" s="30">
        <v>1115</v>
      </c>
      <c r="I323" s="30">
        <v>7570</v>
      </c>
      <c r="J323" s="30">
        <v>609</v>
      </c>
      <c r="K323" s="30" t="s">
        <v>1111</v>
      </c>
      <c r="L323" s="30">
        <v>10171</v>
      </c>
      <c r="M323" s="30">
        <v>1621</v>
      </c>
      <c r="N323" s="30">
        <v>2600</v>
      </c>
      <c r="O323" s="30">
        <v>1785</v>
      </c>
      <c r="P323" s="30" t="s">
        <v>1111</v>
      </c>
      <c r="Q323" s="30">
        <v>849</v>
      </c>
      <c r="R323" s="30">
        <v>6822</v>
      </c>
      <c r="S323" s="30">
        <v>348</v>
      </c>
      <c r="T323" s="30" t="s">
        <v>1111</v>
      </c>
      <c r="U323" s="30">
        <v>1004</v>
      </c>
      <c r="V323" s="30">
        <v>201</v>
      </c>
      <c r="W323" s="30">
        <v>439</v>
      </c>
      <c r="X323" s="30">
        <v>77</v>
      </c>
      <c r="Y323" s="30" t="s">
        <v>1111</v>
      </c>
      <c r="Z323" s="30">
        <v>266</v>
      </c>
      <c r="AA323" s="30">
        <v>748</v>
      </c>
      <c r="AB323" s="30">
        <v>261</v>
      </c>
      <c r="AC323" s="30" t="s">
        <v>1111</v>
      </c>
      <c r="AD323" s="30">
        <v>5261</v>
      </c>
      <c r="AE323" s="30">
        <v>633</v>
      </c>
      <c r="AF323" s="30">
        <v>821</v>
      </c>
      <c r="AG323" s="30">
        <v>913</v>
      </c>
      <c r="AH323" s="30" t="s">
        <v>1111</v>
      </c>
      <c r="AI323" s="30">
        <v>164</v>
      </c>
      <c r="AJ323" s="30">
        <v>3730</v>
      </c>
      <c r="AK323" s="30">
        <v>55</v>
      </c>
    </row>
    <row r="324" spans="1:37" x14ac:dyDescent="0.35">
      <c r="A324" s="34" t="s">
        <v>730</v>
      </c>
      <c r="B324" s="35">
        <v>30</v>
      </c>
      <c r="C324" s="30">
        <v>3881</v>
      </c>
      <c r="D324" s="30">
        <v>1813</v>
      </c>
      <c r="E324" s="30">
        <v>5730</v>
      </c>
      <c r="F324" s="30">
        <v>1119</v>
      </c>
      <c r="G324" s="30" t="s">
        <v>1111</v>
      </c>
      <c r="H324" s="30">
        <v>1377</v>
      </c>
      <c r="I324" s="30">
        <v>14482</v>
      </c>
      <c r="J324" s="30">
        <v>678</v>
      </c>
      <c r="K324" s="30" t="s">
        <v>1111</v>
      </c>
      <c r="L324" s="30">
        <v>3484</v>
      </c>
      <c r="M324" s="30">
        <v>1604</v>
      </c>
      <c r="N324" s="30">
        <v>4865</v>
      </c>
      <c r="O324" s="30">
        <v>1065</v>
      </c>
      <c r="P324" s="30" t="s">
        <v>1111</v>
      </c>
      <c r="Q324" s="30">
        <v>1055</v>
      </c>
      <c r="R324" s="30">
        <v>13181</v>
      </c>
      <c r="S324" s="30">
        <v>437</v>
      </c>
      <c r="T324" s="30" t="s">
        <v>1111</v>
      </c>
      <c r="U324" s="30">
        <v>397</v>
      </c>
      <c r="V324" s="30">
        <v>209</v>
      </c>
      <c r="W324" s="30">
        <v>865</v>
      </c>
      <c r="X324" s="30">
        <v>54</v>
      </c>
      <c r="Y324" s="30" t="s">
        <v>1111</v>
      </c>
      <c r="Z324" s="30">
        <v>322</v>
      </c>
      <c r="AA324" s="30">
        <v>1301</v>
      </c>
      <c r="AB324" s="30">
        <v>241</v>
      </c>
      <c r="AC324" s="30" t="s">
        <v>1111</v>
      </c>
      <c r="AD324" s="30">
        <v>1708</v>
      </c>
      <c r="AE324" s="30">
        <v>641</v>
      </c>
      <c r="AF324" s="30">
        <v>1711</v>
      </c>
      <c r="AG324" s="30">
        <v>526</v>
      </c>
      <c r="AH324" s="30" t="s">
        <v>1111</v>
      </c>
      <c r="AI324" s="30">
        <v>201</v>
      </c>
      <c r="AJ324" s="30">
        <v>7259</v>
      </c>
      <c r="AK324" s="30">
        <v>50</v>
      </c>
    </row>
    <row r="325" spans="1:37" x14ac:dyDescent="0.35">
      <c r="A325" s="34" t="s">
        <v>731</v>
      </c>
      <c r="B325" s="35" t="s">
        <v>1111</v>
      </c>
      <c r="C325" s="30">
        <v>57</v>
      </c>
      <c r="D325" s="30">
        <v>48</v>
      </c>
      <c r="E325" s="30">
        <v>147</v>
      </c>
      <c r="F325" s="30" t="s">
        <v>1111</v>
      </c>
      <c r="G325" s="30" t="s">
        <v>1111</v>
      </c>
      <c r="H325" s="30" t="s">
        <v>1111</v>
      </c>
      <c r="I325" s="30">
        <v>142</v>
      </c>
      <c r="J325" s="30" t="s">
        <v>1111</v>
      </c>
      <c r="K325" s="30" t="s">
        <v>1111</v>
      </c>
      <c r="L325" s="30">
        <v>50</v>
      </c>
      <c r="M325" s="30">
        <v>45</v>
      </c>
      <c r="N325" s="30">
        <v>132</v>
      </c>
      <c r="O325" s="30" t="s">
        <v>1111</v>
      </c>
      <c r="P325" s="30" t="s">
        <v>1111</v>
      </c>
      <c r="Q325" s="30" t="s">
        <v>1111</v>
      </c>
      <c r="R325" s="30">
        <v>131</v>
      </c>
      <c r="S325" s="30" t="s">
        <v>1111</v>
      </c>
      <c r="T325" s="30" t="s">
        <v>1111</v>
      </c>
      <c r="U325" s="30" t="s">
        <v>1111</v>
      </c>
      <c r="V325" s="30" t="s">
        <v>1111</v>
      </c>
      <c r="W325" s="30" t="s">
        <v>1111</v>
      </c>
      <c r="X325" s="30" t="s">
        <v>1111</v>
      </c>
      <c r="Y325" s="30" t="s">
        <v>1111</v>
      </c>
      <c r="Z325" s="30" t="s">
        <v>1111</v>
      </c>
      <c r="AA325" s="30" t="s">
        <v>1111</v>
      </c>
      <c r="AB325" s="30" t="s">
        <v>1111</v>
      </c>
      <c r="AC325" s="30" t="s">
        <v>1111</v>
      </c>
      <c r="AD325" s="30" t="s">
        <v>1111</v>
      </c>
      <c r="AE325" s="30" t="s">
        <v>1111</v>
      </c>
      <c r="AF325" s="30">
        <v>56</v>
      </c>
      <c r="AG325" s="30" t="s">
        <v>1111</v>
      </c>
      <c r="AH325" s="30" t="s">
        <v>1111</v>
      </c>
      <c r="AI325" s="30" t="s">
        <v>1111</v>
      </c>
      <c r="AJ325" s="30">
        <v>65</v>
      </c>
      <c r="AK325" s="30" t="s">
        <v>1111</v>
      </c>
    </row>
    <row r="326" spans="1:37" x14ac:dyDescent="0.35">
      <c r="A326" s="34" t="s">
        <v>732</v>
      </c>
      <c r="B326" s="35" t="s">
        <v>1111</v>
      </c>
      <c r="C326" s="30">
        <v>4668</v>
      </c>
      <c r="D326" s="30">
        <v>1475</v>
      </c>
      <c r="E326" s="30">
        <v>3597</v>
      </c>
      <c r="F326" s="30">
        <v>869</v>
      </c>
      <c r="G326" s="30" t="s">
        <v>1111</v>
      </c>
      <c r="H326" s="30">
        <v>1037</v>
      </c>
      <c r="I326" s="30">
        <v>8600</v>
      </c>
      <c r="J326" s="30">
        <v>507</v>
      </c>
      <c r="K326" s="30" t="s">
        <v>1111</v>
      </c>
      <c r="L326" s="30">
        <v>4106</v>
      </c>
      <c r="M326" s="30">
        <v>1294</v>
      </c>
      <c r="N326" s="30">
        <v>3051</v>
      </c>
      <c r="O326" s="30">
        <v>824</v>
      </c>
      <c r="P326" s="30" t="s">
        <v>1111</v>
      </c>
      <c r="Q326" s="30">
        <v>794</v>
      </c>
      <c r="R326" s="30">
        <v>7721</v>
      </c>
      <c r="S326" s="30">
        <v>256</v>
      </c>
      <c r="T326" s="30" t="s">
        <v>1111</v>
      </c>
      <c r="U326" s="30">
        <v>562</v>
      </c>
      <c r="V326" s="30">
        <v>181</v>
      </c>
      <c r="W326" s="30">
        <v>546</v>
      </c>
      <c r="X326" s="30">
        <v>45</v>
      </c>
      <c r="Y326" s="30" t="s">
        <v>1111</v>
      </c>
      <c r="Z326" s="30">
        <v>243</v>
      </c>
      <c r="AA326" s="30">
        <v>879</v>
      </c>
      <c r="AB326" s="30">
        <v>251</v>
      </c>
      <c r="AC326" s="30" t="s">
        <v>1111</v>
      </c>
      <c r="AD326" s="30">
        <v>2190</v>
      </c>
      <c r="AE326" s="30">
        <v>549</v>
      </c>
      <c r="AF326" s="30">
        <v>1138</v>
      </c>
      <c r="AG326" s="30">
        <v>486</v>
      </c>
      <c r="AH326" s="30" t="s">
        <v>1111</v>
      </c>
      <c r="AI326" s="30">
        <v>230</v>
      </c>
      <c r="AJ326" s="30">
        <v>4174</v>
      </c>
      <c r="AK326" s="30">
        <v>40</v>
      </c>
    </row>
    <row r="327" spans="1:37" x14ac:dyDescent="0.35">
      <c r="A327" s="34" t="s">
        <v>733</v>
      </c>
      <c r="B327" s="35" t="s">
        <v>1111</v>
      </c>
      <c r="C327" s="30">
        <v>50</v>
      </c>
      <c r="D327" s="30" t="s">
        <v>1111</v>
      </c>
      <c r="E327" s="30">
        <v>130</v>
      </c>
      <c r="F327" s="30">
        <v>74</v>
      </c>
      <c r="G327" s="30" t="s">
        <v>1111</v>
      </c>
      <c r="H327" s="30">
        <v>71</v>
      </c>
      <c r="I327" s="30">
        <v>4889</v>
      </c>
      <c r="J327" s="30">
        <v>82</v>
      </c>
      <c r="K327" s="30" t="s">
        <v>1111</v>
      </c>
      <c r="L327" s="30">
        <v>47</v>
      </c>
      <c r="M327" s="30" t="s">
        <v>1111</v>
      </c>
      <c r="N327" s="30">
        <v>115</v>
      </c>
      <c r="O327" s="30">
        <v>69</v>
      </c>
      <c r="P327" s="30" t="s">
        <v>1111</v>
      </c>
      <c r="Q327" s="30">
        <v>59</v>
      </c>
      <c r="R327" s="30">
        <v>4521</v>
      </c>
      <c r="S327" s="30">
        <v>66</v>
      </c>
      <c r="T327" s="30" t="s">
        <v>1111</v>
      </c>
      <c r="U327" s="30" t="s">
        <v>1111</v>
      </c>
      <c r="V327" s="30" t="s">
        <v>1111</v>
      </c>
      <c r="W327" s="30" t="s">
        <v>1111</v>
      </c>
      <c r="X327" s="30" t="s">
        <v>1111</v>
      </c>
      <c r="Y327" s="30" t="s">
        <v>1111</v>
      </c>
      <c r="Z327" s="30" t="s">
        <v>1111</v>
      </c>
      <c r="AA327" s="30">
        <v>368</v>
      </c>
      <c r="AB327" s="30" t="s">
        <v>1111</v>
      </c>
      <c r="AC327" s="30" t="s">
        <v>1111</v>
      </c>
      <c r="AD327" s="30" t="s">
        <v>1111</v>
      </c>
      <c r="AE327" s="30" t="s">
        <v>1111</v>
      </c>
      <c r="AF327" s="30">
        <v>48</v>
      </c>
      <c r="AG327" s="30">
        <v>48</v>
      </c>
      <c r="AH327" s="30" t="s">
        <v>1111</v>
      </c>
      <c r="AI327" s="30" t="s">
        <v>1111</v>
      </c>
      <c r="AJ327" s="30">
        <v>2456</v>
      </c>
      <c r="AK327" s="30" t="s">
        <v>1111</v>
      </c>
    </row>
    <row r="328" spans="1:37" x14ac:dyDescent="0.35">
      <c r="A328" s="34" t="s">
        <v>734</v>
      </c>
      <c r="B328" s="35" t="s">
        <v>1111</v>
      </c>
      <c r="C328" s="30">
        <v>779</v>
      </c>
      <c r="D328" s="30">
        <v>334</v>
      </c>
      <c r="E328" s="30">
        <v>438</v>
      </c>
      <c r="F328" s="30">
        <v>346</v>
      </c>
      <c r="G328" s="30" t="s">
        <v>1111</v>
      </c>
      <c r="H328" s="30">
        <v>225</v>
      </c>
      <c r="I328" s="30">
        <v>6655</v>
      </c>
      <c r="J328" s="30">
        <v>161</v>
      </c>
      <c r="K328" s="30" t="s">
        <v>1111</v>
      </c>
      <c r="L328" s="30">
        <v>682</v>
      </c>
      <c r="M328" s="30">
        <v>299</v>
      </c>
      <c r="N328" s="30">
        <v>376</v>
      </c>
      <c r="O328" s="30">
        <v>327</v>
      </c>
      <c r="P328" s="30" t="s">
        <v>1111</v>
      </c>
      <c r="Q328" s="30">
        <v>146</v>
      </c>
      <c r="R328" s="30">
        <v>6089</v>
      </c>
      <c r="S328" s="30">
        <v>106</v>
      </c>
      <c r="T328" s="30" t="s">
        <v>1111</v>
      </c>
      <c r="U328" s="30">
        <v>97</v>
      </c>
      <c r="V328" s="30">
        <v>35</v>
      </c>
      <c r="W328" s="30">
        <v>62</v>
      </c>
      <c r="X328" s="30" t="s">
        <v>1111</v>
      </c>
      <c r="Y328" s="30" t="s">
        <v>1111</v>
      </c>
      <c r="Z328" s="30">
        <v>79</v>
      </c>
      <c r="AA328" s="30">
        <v>566</v>
      </c>
      <c r="AB328" s="30">
        <v>55</v>
      </c>
      <c r="AC328" s="30" t="s">
        <v>1111</v>
      </c>
      <c r="AD328" s="30">
        <v>391</v>
      </c>
      <c r="AE328" s="30">
        <v>126</v>
      </c>
      <c r="AF328" s="30">
        <v>176</v>
      </c>
      <c r="AG328" s="30">
        <v>216</v>
      </c>
      <c r="AH328" s="30" t="s">
        <v>1111</v>
      </c>
      <c r="AI328" s="30">
        <v>57</v>
      </c>
      <c r="AJ328" s="30">
        <v>3591</v>
      </c>
      <c r="AK328" s="30" t="s">
        <v>1111</v>
      </c>
    </row>
    <row r="329" spans="1:37" x14ac:dyDescent="0.35">
      <c r="A329" s="34" t="s">
        <v>735</v>
      </c>
      <c r="B329" s="35" t="s">
        <v>1111</v>
      </c>
      <c r="C329" s="30">
        <v>911</v>
      </c>
      <c r="D329" s="30">
        <v>241</v>
      </c>
      <c r="E329" s="30">
        <v>288</v>
      </c>
      <c r="F329" s="30">
        <v>294</v>
      </c>
      <c r="G329" s="30" t="s">
        <v>1111</v>
      </c>
      <c r="H329" s="30">
        <v>164</v>
      </c>
      <c r="I329" s="30">
        <v>5703</v>
      </c>
      <c r="J329" s="30">
        <v>173</v>
      </c>
      <c r="K329" s="30" t="s">
        <v>1111</v>
      </c>
      <c r="L329" s="30">
        <v>813</v>
      </c>
      <c r="M329" s="30">
        <v>222</v>
      </c>
      <c r="N329" s="30">
        <v>257</v>
      </c>
      <c r="O329" s="30">
        <v>277</v>
      </c>
      <c r="P329" s="30" t="s">
        <v>1111</v>
      </c>
      <c r="Q329" s="30">
        <v>120</v>
      </c>
      <c r="R329" s="30">
        <v>5276</v>
      </c>
      <c r="S329" s="30">
        <v>85</v>
      </c>
      <c r="T329" s="30" t="s">
        <v>1111</v>
      </c>
      <c r="U329" s="30">
        <v>98</v>
      </c>
      <c r="V329" s="30" t="s">
        <v>1111</v>
      </c>
      <c r="W329" s="30">
        <v>31</v>
      </c>
      <c r="X329" s="30" t="s">
        <v>1111</v>
      </c>
      <c r="Y329" s="30" t="s">
        <v>1111</v>
      </c>
      <c r="Z329" s="30">
        <v>44</v>
      </c>
      <c r="AA329" s="30">
        <v>427</v>
      </c>
      <c r="AB329" s="30">
        <v>88</v>
      </c>
      <c r="AC329" s="30" t="s">
        <v>1111</v>
      </c>
      <c r="AD329" s="30">
        <v>481</v>
      </c>
      <c r="AE329" s="30">
        <v>108</v>
      </c>
      <c r="AF329" s="30">
        <v>135</v>
      </c>
      <c r="AG329" s="30">
        <v>183</v>
      </c>
      <c r="AH329" s="30" t="s">
        <v>1111</v>
      </c>
      <c r="AI329" s="30">
        <v>34</v>
      </c>
      <c r="AJ329" s="30">
        <v>3382</v>
      </c>
      <c r="AK329" s="30" t="s">
        <v>1111</v>
      </c>
    </row>
    <row r="330" spans="1:37" x14ac:dyDescent="0.35">
      <c r="A330" s="34" t="s">
        <v>736</v>
      </c>
      <c r="B330" s="35" t="s">
        <v>1111</v>
      </c>
      <c r="C330" s="30">
        <v>523</v>
      </c>
      <c r="D330" s="30">
        <v>109</v>
      </c>
      <c r="E330" s="30">
        <v>400</v>
      </c>
      <c r="F330" s="30">
        <v>354</v>
      </c>
      <c r="G330" s="30" t="s">
        <v>1111</v>
      </c>
      <c r="H330" s="30">
        <v>205</v>
      </c>
      <c r="I330" s="30">
        <v>11884</v>
      </c>
      <c r="J330" s="30">
        <v>287</v>
      </c>
      <c r="K330" s="30" t="s">
        <v>1111</v>
      </c>
      <c r="L330" s="30">
        <v>465</v>
      </c>
      <c r="M330" s="30">
        <v>99</v>
      </c>
      <c r="N330" s="30">
        <v>329</v>
      </c>
      <c r="O330" s="30">
        <v>343</v>
      </c>
      <c r="P330" s="30" t="s">
        <v>1111</v>
      </c>
      <c r="Q330" s="30">
        <v>169</v>
      </c>
      <c r="R330" s="30">
        <v>10957</v>
      </c>
      <c r="S330" s="30">
        <v>185</v>
      </c>
      <c r="T330" s="30" t="s">
        <v>1111</v>
      </c>
      <c r="U330" s="30">
        <v>58</v>
      </c>
      <c r="V330" s="30" t="s">
        <v>1111</v>
      </c>
      <c r="W330" s="30">
        <v>71</v>
      </c>
      <c r="X330" s="30" t="s">
        <v>1111</v>
      </c>
      <c r="Y330" s="30" t="s">
        <v>1111</v>
      </c>
      <c r="Z330" s="30">
        <v>36</v>
      </c>
      <c r="AA330" s="30">
        <v>927</v>
      </c>
      <c r="AB330" s="30">
        <v>102</v>
      </c>
      <c r="AC330" s="30" t="s">
        <v>1111</v>
      </c>
      <c r="AD330" s="30">
        <v>283</v>
      </c>
      <c r="AE330" s="30">
        <v>52</v>
      </c>
      <c r="AF330" s="30">
        <v>193</v>
      </c>
      <c r="AG330" s="30">
        <v>247</v>
      </c>
      <c r="AH330" s="30" t="s">
        <v>1111</v>
      </c>
      <c r="AI330" s="30">
        <v>66</v>
      </c>
      <c r="AJ330" s="30">
        <v>7010</v>
      </c>
      <c r="AK330" s="30">
        <v>36</v>
      </c>
    </row>
    <row r="331" spans="1:37" x14ac:dyDescent="0.35">
      <c r="A331" s="34" t="s">
        <v>737</v>
      </c>
      <c r="B331" s="35" t="s">
        <v>1111</v>
      </c>
      <c r="C331" s="30" t="s">
        <v>1111</v>
      </c>
      <c r="D331" s="30" t="s">
        <v>1111</v>
      </c>
      <c r="E331" s="30" t="s">
        <v>1111</v>
      </c>
      <c r="F331" s="30" t="s">
        <v>1111</v>
      </c>
      <c r="G331" s="30" t="s">
        <v>1111</v>
      </c>
      <c r="H331" s="30" t="s">
        <v>1111</v>
      </c>
      <c r="I331" s="30">
        <v>124</v>
      </c>
      <c r="J331" s="30" t="s">
        <v>1111</v>
      </c>
      <c r="K331" s="30" t="s">
        <v>1111</v>
      </c>
      <c r="L331" s="30" t="s">
        <v>1111</v>
      </c>
      <c r="M331" s="30" t="s">
        <v>1111</v>
      </c>
      <c r="N331" s="30" t="s">
        <v>1111</v>
      </c>
      <c r="O331" s="30" t="s">
        <v>1111</v>
      </c>
      <c r="P331" s="30" t="s">
        <v>1111</v>
      </c>
      <c r="Q331" s="30" t="s">
        <v>1111</v>
      </c>
      <c r="R331" s="30">
        <v>114</v>
      </c>
      <c r="S331" s="30" t="s">
        <v>1111</v>
      </c>
      <c r="T331" s="30" t="s">
        <v>1111</v>
      </c>
      <c r="U331" s="30" t="s">
        <v>1111</v>
      </c>
      <c r="V331" s="30" t="s">
        <v>1111</v>
      </c>
      <c r="W331" s="30" t="s">
        <v>1111</v>
      </c>
      <c r="X331" s="30" t="s">
        <v>1111</v>
      </c>
      <c r="Y331" s="30" t="s">
        <v>1111</v>
      </c>
      <c r="Z331" s="30" t="s">
        <v>1111</v>
      </c>
      <c r="AA331" s="30" t="s">
        <v>1111</v>
      </c>
      <c r="AB331" s="30" t="s">
        <v>1111</v>
      </c>
      <c r="AC331" s="30" t="s">
        <v>1111</v>
      </c>
      <c r="AD331" s="30" t="s">
        <v>1111</v>
      </c>
      <c r="AE331" s="30" t="s">
        <v>1111</v>
      </c>
      <c r="AF331" s="30" t="s">
        <v>1111</v>
      </c>
      <c r="AG331" s="30" t="s">
        <v>1111</v>
      </c>
      <c r="AH331" s="30" t="s">
        <v>1111</v>
      </c>
      <c r="AI331" s="30" t="s">
        <v>1111</v>
      </c>
      <c r="AJ331" s="30">
        <v>76</v>
      </c>
      <c r="AK331" s="30" t="s">
        <v>1111</v>
      </c>
    </row>
    <row r="332" spans="1:37" x14ac:dyDescent="0.35">
      <c r="A332" s="34" t="s">
        <v>738</v>
      </c>
      <c r="B332" s="35" t="s">
        <v>1111</v>
      </c>
      <c r="C332" s="30" t="s">
        <v>1111</v>
      </c>
      <c r="D332" s="30" t="s">
        <v>1111</v>
      </c>
      <c r="E332" s="30" t="s">
        <v>1111</v>
      </c>
      <c r="F332" s="30" t="s">
        <v>1111</v>
      </c>
      <c r="G332" s="30" t="s">
        <v>1111</v>
      </c>
      <c r="H332" s="30" t="s">
        <v>1111</v>
      </c>
      <c r="I332" s="30">
        <v>61</v>
      </c>
      <c r="J332" s="30" t="s">
        <v>1111</v>
      </c>
      <c r="K332" s="30" t="s">
        <v>1111</v>
      </c>
      <c r="L332" s="30" t="s">
        <v>1111</v>
      </c>
      <c r="M332" s="30" t="s">
        <v>1111</v>
      </c>
      <c r="N332" s="30" t="s">
        <v>1111</v>
      </c>
      <c r="O332" s="30" t="s">
        <v>1111</v>
      </c>
      <c r="P332" s="30" t="s">
        <v>1111</v>
      </c>
      <c r="Q332" s="30" t="s">
        <v>1111</v>
      </c>
      <c r="R332" s="30">
        <v>55</v>
      </c>
      <c r="S332" s="30" t="s">
        <v>1111</v>
      </c>
      <c r="T332" s="30" t="s">
        <v>1111</v>
      </c>
      <c r="U332" s="30" t="s">
        <v>1111</v>
      </c>
      <c r="V332" s="30" t="s">
        <v>1111</v>
      </c>
      <c r="W332" s="30" t="s">
        <v>1111</v>
      </c>
      <c r="X332" s="30" t="s">
        <v>1111</v>
      </c>
      <c r="Y332" s="30" t="s">
        <v>1111</v>
      </c>
      <c r="Z332" s="30" t="s">
        <v>1111</v>
      </c>
      <c r="AA332" s="30" t="s">
        <v>1111</v>
      </c>
      <c r="AB332" s="30" t="s">
        <v>1111</v>
      </c>
      <c r="AC332" s="30" t="s">
        <v>1111</v>
      </c>
      <c r="AD332" s="30" t="s">
        <v>1111</v>
      </c>
      <c r="AE332" s="30" t="s">
        <v>1111</v>
      </c>
      <c r="AF332" s="30" t="s">
        <v>1111</v>
      </c>
      <c r="AG332" s="30" t="s">
        <v>1111</v>
      </c>
      <c r="AH332" s="30" t="s">
        <v>1111</v>
      </c>
      <c r="AI332" s="30" t="s">
        <v>1111</v>
      </c>
      <c r="AJ332" s="30">
        <v>37</v>
      </c>
      <c r="AK332" s="30" t="s">
        <v>1111</v>
      </c>
    </row>
    <row r="333" spans="1:37" x14ac:dyDescent="0.35">
      <c r="A333" s="34" t="s">
        <v>739</v>
      </c>
      <c r="B333" s="35" t="s">
        <v>1111</v>
      </c>
      <c r="C333" s="30">
        <v>1054</v>
      </c>
      <c r="D333" s="30">
        <v>249</v>
      </c>
      <c r="E333" s="30">
        <v>528</v>
      </c>
      <c r="F333" s="30">
        <v>621</v>
      </c>
      <c r="G333" s="30" t="s">
        <v>1111</v>
      </c>
      <c r="H333" s="30">
        <v>368</v>
      </c>
      <c r="I333" s="30">
        <v>20261</v>
      </c>
      <c r="J333" s="30">
        <v>350</v>
      </c>
      <c r="K333" s="30" t="s">
        <v>1111</v>
      </c>
      <c r="L333" s="30">
        <v>956</v>
      </c>
      <c r="M333" s="30">
        <v>228</v>
      </c>
      <c r="N333" s="30">
        <v>453</v>
      </c>
      <c r="O333" s="30">
        <v>604</v>
      </c>
      <c r="P333" s="30" t="s">
        <v>1111</v>
      </c>
      <c r="Q333" s="30">
        <v>282</v>
      </c>
      <c r="R333" s="30">
        <v>18770</v>
      </c>
      <c r="S333" s="30">
        <v>225</v>
      </c>
      <c r="T333" s="30" t="s">
        <v>1111</v>
      </c>
      <c r="U333" s="30">
        <v>98</v>
      </c>
      <c r="V333" s="30" t="s">
        <v>1111</v>
      </c>
      <c r="W333" s="30">
        <v>75</v>
      </c>
      <c r="X333" s="30" t="s">
        <v>1111</v>
      </c>
      <c r="Y333" s="30" t="s">
        <v>1111</v>
      </c>
      <c r="Z333" s="30">
        <v>86</v>
      </c>
      <c r="AA333" s="30">
        <v>1491</v>
      </c>
      <c r="AB333" s="30">
        <v>125</v>
      </c>
      <c r="AC333" s="30" t="s">
        <v>1111</v>
      </c>
      <c r="AD333" s="30">
        <v>623</v>
      </c>
      <c r="AE333" s="30">
        <v>101</v>
      </c>
      <c r="AF333" s="30">
        <v>246</v>
      </c>
      <c r="AG333" s="30">
        <v>428</v>
      </c>
      <c r="AH333" s="30" t="s">
        <v>1111</v>
      </c>
      <c r="AI333" s="30">
        <v>102</v>
      </c>
      <c r="AJ333" s="30">
        <v>12779</v>
      </c>
      <c r="AK333" s="30">
        <v>42</v>
      </c>
    </row>
    <row r="334" spans="1:37" x14ac:dyDescent="0.35">
      <c r="A334" s="34" t="s">
        <v>740</v>
      </c>
      <c r="B334" s="35" t="s">
        <v>1111</v>
      </c>
      <c r="C334" s="30">
        <v>1079</v>
      </c>
      <c r="D334" s="30">
        <v>533</v>
      </c>
      <c r="E334" s="30">
        <v>911</v>
      </c>
      <c r="F334" s="30">
        <v>619</v>
      </c>
      <c r="G334" s="30" t="s">
        <v>1111</v>
      </c>
      <c r="H334" s="30">
        <v>507</v>
      </c>
      <c r="I334" s="30">
        <v>21479</v>
      </c>
      <c r="J334" s="30">
        <v>482</v>
      </c>
      <c r="K334" s="30" t="s">
        <v>1111</v>
      </c>
      <c r="L334" s="30">
        <v>955</v>
      </c>
      <c r="M334" s="30">
        <v>466</v>
      </c>
      <c r="N334" s="30">
        <v>785</v>
      </c>
      <c r="O334" s="30">
        <v>595</v>
      </c>
      <c r="P334" s="30" t="s">
        <v>1111</v>
      </c>
      <c r="Q334" s="30">
        <v>424</v>
      </c>
      <c r="R334" s="30">
        <v>19928</v>
      </c>
      <c r="S334" s="30">
        <v>325</v>
      </c>
      <c r="T334" s="30" t="s">
        <v>1111</v>
      </c>
      <c r="U334" s="30">
        <v>124</v>
      </c>
      <c r="V334" s="30">
        <v>67</v>
      </c>
      <c r="W334" s="30">
        <v>126</v>
      </c>
      <c r="X334" s="30" t="s">
        <v>1111</v>
      </c>
      <c r="Y334" s="30" t="s">
        <v>1111</v>
      </c>
      <c r="Z334" s="30">
        <v>83</v>
      </c>
      <c r="AA334" s="30">
        <v>1551</v>
      </c>
      <c r="AB334" s="30">
        <v>157</v>
      </c>
      <c r="AC334" s="30" t="s">
        <v>1111</v>
      </c>
      <c r="AD334" s="30">
        <v>564</v>
      </c>
      <c r="AE334" s="30">
        <v>225</v>
      </c>
      <c r="AF334" s="30">
        <v>390</v>
      </c>
      <c r="AG334" s="30">
        <v>379</v>
      </c>
      <c r="AH334" s="30" t="s">
        <v>1111</v>
      </c>
      <c r="AI334" s="30">
        <v>162</v>
      </c>
      <c r="AJ334" s="30">
        <v>12047</v>
      </c>
      <c r="AK334" s="30">
        <v>47</v>
      </c>
    </row>
    <row r="335" spans="1:37" x14ac:dyDescent="0.35">
      <c r="A335" s="34" t="s">
        <v>741</v>
      </c>
      <c r="B335" s="35" t="s">
        <v>1111</v>
      </c>
      <c r="C335" s="30">
        <v>869</v>
      </c>
      <c r="D335" s="30">
        <v>266</v>
      </c>
      <c r="E335" s="30">
        <v>339</v>
      </c>
      <c r="F335" s="30">
        <v>236</v>
      </c>
      <c r="G335" s="30" t="s">
        <v>1111</v>
      </c>
      <c r="H335" s="30">
        <v>203</v>
      </c>
      <c r="I335" s="30">
        <v>7645</v>
      </c>
      <c r="J335" s="30">
        <v>187</v>
      </c>
      <c r="K335" s="30" t="s">
        <v>1111</v>
      </c>
      <c r="L335" s="30">
        <v>771</v>
      </c>
      <c r="M335" s="30">
        <v>241</v>
      </c>
      <c r="N335" s="30">
        <v>291</v>
      </c>
      <c r="O335" s="30">
        <v>219</v>
      </c>
      <c r="P335" s="30" t="s">
        <v>1111</v>
      </c>
      <c r="Q335" s="30">
        <v>162</v>
      </c>
      <c r="R335" s="30">
        <v>7049</v>
      </c>
      <c r="S335" s="30">
        <v>109</v>
      </c>
      <c r="T335" s="30" t="s">
        <v>1111</v>
      </c>
      <c r="U335" s="30">
        <v>98</v>
      </c>
      <c r="V335" s="30" t="s">
        <v>1111</v>
      </c>
      <c r="W335" s="30">
        <v>48</v>
      </c>
      <c r="X335" s="30" t="s">
        <v>1111</v>
      </c>
      <c r="Y335" s="30" t="s">
        <v>1111</v>
      </c>
      <c r="Z335" s="30">
        <v>41</v>
      </c>
      <c r="AA335" s="30">
        <v>596</v>
      </c>
      <c r="AB335" s="30">
        <v>78</v>
      </c>
      <c r="AC335" s="30" t="s">
        <v>1111</v>
      </c>
      <c r="AD335" s="30">
        <v>417</v>
      </c>
      <c r="AE335" s="30">
        <v>114</v>
      </c>
      <c r="AF335" s="30">
        <v>132</v>
      </c>
      <c r="AG335" s="30">
        <v>117</v>
      </c>
      <c r="AH335" s="30" t="s">
        <v>1111</v>
      </c>
      <c r="AI335" s="30">
        <v>38</v>
      </c>
      <c r="AJ335" s="30">
        <v>3831</v>
      </c>
      <c r="AK335" s="30" t="s">
        <v>1111</v>
      </c>
    </row>
    <row r="336" spans="1:37" x14ac:dyDescent="0.35">
      <c r="A336" s="34" t="s">
        <v>742</v>
      </c>
      <c r="B336" s="35" t="s">
        <v>1111</v>
      </c>
      <c r="C336" s="30">
        <v>998</v>
      </c>
      <c r="D336" s="30">
        <v>340</v>
      </c>
      <c r="E336" s="30">
        <v>835</v>
      </c>
      <c r="F336" s="30">
        <v>581</v>
      </c>
      <c r="G336" s="30" t="s">
        <v>1111</v>
      </c>
      <c r="H336" s="30">
        <v>389</v>
      </c>
      <c r="I336" s="30">
        <v>19709</v>
      </c>
      <c r="J336" s="30">
        <v>527</v>
      </c>
      <c r="K336" s="30" t="s">
        <v>1111</v>
      </c>
      <c r="L336" s="30">
        <v>896</v>
      </c>
      <c r="M336" s="30">
        <v>298</v>
      </c>
      <c r="N336" s="30">
        <v>718</v>
      </c>
      <c r="O336" s="30">
        <v>565</v>
      </c>
      <c r="P336" s="30" t="s">
        <v>1111</v>
      </c>
      <c r="Q336" s="30">
        <v>327</v>
      </c>
      <c r="R336" s="30">
        <v>18347</v>
      </c>
      <c r="S336" s="30">
        <v>387</v>
      </c>
      <c r="T336" s="30" t="s">
        <v>1111</v>
      </c>
      <c r="U336" s="30">
        <v>102</v>
      </c>
      <c r="V336" s="30">
        <v>42</v>
      </c>
      <c r="W336" s="30">
        <v>117</v>
      </c>
      <c r="X336" s="30" t="s">
        <v>1111</v>
      </c>
      <c r="Y336" s="30" t="s">
        <v>1111</v>
      </c>
      <c r="Z336" s="30">
        <v>62</v>
      </c>
      <c r="AA336" s="30">
        <v>1362</v>
      </c>
      <c r="AB336" s="30">
        <v>140</v>
      </c>
      <c r="AC336" s="30" t="s">
        <v>1111</v>
      </c>
      <c r="AD336" s="30">
        <v>580</v>
      </c>
      <c r="AE336" s="30">
        <v>155</v>
      </c>
      <c r="AF336" s="30">
        <v>351</v>
      </c>
      <c r="AG336" s="30">
        <v>384</v>
      </c>
      <c r="AH336" s="30" t="s">
        <v>1111</v>
      </c>
      <c r="AI336" s="30">
        <v>119</v>
      </c>
      <c r="AJ336" s="30">
        <v>12095</v>
      </c>
      <c r="AK336" s="30">
        <v>89</v>
      </c>
    </row>
    <row r="337" spans="1:37" x14ac:dyDescent="0.35">
      <c r="A337" s="34" t="s">
        <v>743</v>
      </c>
      <c r="B337" s="35" t="s">
        <v>1111</v>
      </c>
      <c r="C337" s="30" t="s">
        <v>1111</v>
      </c>
      <c r="D337" s="30" t="s">
        <v>1111</v>
      </c>
      <c r="E337" s="30" t="s">
        <v>1111</v>
      </c>
      <c r="F337" s="30" t="s">
        <v>1111</v>
      </c>
      <c r="G337" s="30" t="s">
        <v>1111</v>
      </c>
      <c r="H337" s="30" t="s">
        <v>1111</v>
      </c>
      <c r="I337" s="30">
        <v>120</v>
      </c>
      <c r="J337" s="30" t="s">
        <v>1111</v>
      </c>
      <c r="K337" s="30" t="s">
        <v>1111</v>
      </c>
      <c r="L337" s="30" t="s">
        <v>1111</v>
      </c>
      <c r="M337" s="30" t="s">
        <v>1111</v>
      </c>
      <c r="N337" s="30" t="s">
        <v>1111</v>
      </c>
      <c r="O337" s="30" t="s">
        <v>1111</v>
      </c>
      <c r="P337" s="30" t="s">
        <v>1111</v>
      </c>
      <c r="Q337" s="30" t="s">
        <v>1111</v>
      </c>
      <c r="R337" s="30">
        <v>108</v>
      </c>
      <c r="S337" s="30" t="s">
        <v>1111</v>
      </c>
      <c r="T337" s="30" t="s">
        <v>1111</v>
      </c>
      <c r="U337" s="30" t="s">
        <v>1111</v>
      </c>
      <c r="V337" s="30" t="s">
        <v>1111</v>
      </c>
      <c r="W337" s="30" t="s">
        <v>1111</v>
      </c>
      <c r="X337" s="30" t="s">
        <v>1111</v>
      </c>
      <c r="Y337" s="30" t="s">
        <v>1111</v>
      </c>
      <c r="Z337" s="30" t="s">
        <v>1111</v>
      </c>
      <c r="AA337" s="30" t="s">
        <v>1111</v>
      </c>
      <c r="AB337" s="30" t="s">
        <v>1111</v>
      </c>
      <c r="AC337" s="30" t="s">
        <v>1111</v>
      </c>
      <c r="AD337" s="30" t="s">
        <v>1111</v>
      </c>
      <c r="AE337" s="30" t="s">
        <v>1111</v>
      </c>
      <c r="AF337" s="30" t="s">
        <v>1111</v>
      </c>
      <c r="AG337" s="30" t="s">
        <v>1111</v>
      </c>
      <c r="AH337" s="30" t="s">
        <v>1111</v>
      </c>
      <c r="AI337" s="30" t="s">
        <v>1111</v>
      </c>
      <c r="AJ337" s="30">
        <v>71</v>
      </c>
      <c r="AK337" s="30" t="s">
        <v>1111</v>
      </c>
    </row>
    <row r="338" spans="1:37" x14ac:dyDescent="0.35">
      <c r="A338" s="34" t="s">
        <v>744</v>
      </c>
      <c r="B338" s="35" t="s">
        <v>1111</v>
      </c>
      <c r="C338" s="30">
        <v>4306</v>
      </c>
      <c r="D338" s="30">
        <v>200</v>
      </c>
      <c r="E338" s="30">
        <v>567</v>
      </c>
      <c r="F338" s="30">
        <v>1333</v>
      </c>
      <c r="G338" s="30" t="s">
        <v>1111</v>
      </c>
      <c r="H338" s="30">
        <v>330</v>
      </c>
      <c r="I338" s="30">
        <v>15787</v>
      </c>
      <c r="J338" s="30">
        <v>319</v>
      </c>
      <c r="K338" s="30" t="s">
        <v>1111</v>
      </c>
      <c r="L338" s="30">
        <v>3804</v>
      </c>
      <c r="M338" s="30">
        <v>175</v>
      </c>
      <c r="N338" s="30">
        <v>492</v>
      </c>
      <c r="O338" s="30">
        <v>1239</v>
      </c>
      <c r="P338" s="30" t="s">
        <v>1111</v>
      </c>
      <c r="Q338" s="30">
        <v>247</v>
      </c>
      <c r="R338" s="30">
        <v>14422</v>
      </c>
      <c r="S338" s="30">
        <v>175</v>
      </c>
      <c r="T338" s="30" t="s">
        <v>1111</v>
      </c>
      <c r="U338" s="30">
        <v>502</v>
      </c>
      <c r="V338" s="30" t="s">
        <v>1111</v>
      </c>
      <c r="W338" s="30">
        <v>75</v>
      </c>
      <c r="X338" s="30">
        <v>94</v>
      </c>
      <c r="Y338" s="30" t="s">
        <v>1111</v>
      </c>
      <c r="Z338" s="30">
        <v>83</v>
      </c>
      <c r="AA338" s="30">
        <v>1365</v>
      </c>
      <c r="AB338" s="30">
        <v>144</v>
      </c>
      <c r="AC338" s="30" t="s">
        <v>1111</v>
      </c>
      <c r="AD338" s="30">
        <v>2226</v>
      </c>
      <c r="AE338" s="30">
        <v>77</v>
      </c>
      <c r="AF338" s="30">
        <v>248</v>
      </c>
      <c r="AG338" s="30">
        <v>822</v>
      </c>
      <c r="AH338" s="30" t="s">
        <v>1111</v>
      </c>
      <c r="AI338" s="30">
        <v>65</v>
      </c>
      <c r="AJ338" s="30">
        <v>9293</v>
      </c>
      <c r="AK338" s="30" t="s">
        <v>1111</v>
      </c>
    </row>
    <row r="339" spans="1:37" x14ac:dyDescent="0.35">
      <c r="A339" s="34" t="s">
        <v>745</v>
      </c>
      <c r="B339" s="35" t="s">
        <v>1111</v>
      </c>
      <c r="C339" s="30">
        <v>1025</v>
      </c>
      <c r="D339" s="30">
        <v>283</v>
      </c>
      <c r="E339" s="30">
        <v>546</v>
      </c>
      <c r="F339" s="30">
        <v>608</v>
      </c>
      <c r="G339" s="30" t="s">
        <v>1111</v>
      </c>
      <c r="H339" s="30">
        <v>317</v>
      </c>
      <c r="I339" s="30">
        <v>16863</v>
      </c>
      <c r="J339" s="30">
        <v>265</v>
      </c>
      <c r="K339" s="30" t="s">
        <v>1111</v>
      </c>
      <c r="L339" s="30">
        <v>924</v>
      </c>
      <c r="M339" s="30">
        <v>255</v>
      </c>
      <c r="N339" s="30">
        <v>472</v>
      </c>
      <c r="O339" s="30">
        <v>584</v>
      </c>
      <c r="P339" s="30" t="s">
        <v>1111</v>
      </c>
      <c r="Q339" s="30">
        <v>277</v>
      </c>
      <c r="R339" s="30">
        <v>15591</v>
      </c>
      <c r="S339" s="30">
        <v>176</v>
      </c>
      <c r="T339" s="30" t="s">
        <v>1111</v>
      </c>
      <c r="U339" s="30">
        <v>101</v>
      </c>
      <c r="V339" s="30" t="s">
        <v>1111</v>
      </c>
      <c r="W339" s="30">
        <v>74</v>
      </c>
      <c r="X339" s="30" t="s">
        <v>1111</v>
      </c>
      <c r="Y339" s="30" t="s">
        <v>1111</v>
      </c>
      <c r="Z339" s="30">
        <v>40</v>
      </c>
      <c r="AA339" s="30">
        <v>1272</v>
      </c>
      <c r="AB339" s="30">
        <v>89</v>
      </c>
      <c r="AC339" s="30" t="s">
        <v>1111</v>
      </c>
      <c r="AD339" s="30">
        <v>596</v>
      </c>
      <c r="AE339" s="30">
        <v>119</v>
      </c>
      <c r="AF339" s="30">
        <v>252</v>
      </c>
      <c r="AG339" s="30">
        <v>393</v>
      </c>
      <c r="AH339" s="30" t="s">
        <v>1111</v>
      </c>
      <c r="AI339" s="30">
        <v>107</v>
      </c>
      <c r="AJ339" s="30">
        <v>9698</v>
      </c>
      <c r="AK339" s="30">
        <v>33</v>
      </c>
    </row>
    <row r="340" spans="1:37" x14ac:dyDescent="0.35">
      <c r="A340" s="34" t="s">
        <v>746</v>
      </c>
      <c r="B340" s="35" t="s">
        <v>1111</v>
      </c>
      <c r="C340" s="30" t="s">
        <v>1111</v>
      </c>
      <c r="D340" s="30" t="s">
        <v>1111</v>
      </c>
      <c r="E340" s="30" t="s">
        <v>1111</v>
      </c>
      <c r="F340" s="30" t="s">
        <v>1111</v>
      </c>
      <c r="G340" s="30" t="s">
        <v>1111</v>
      </c>
      <c r="H340" s="30" t="s">
        <v>1111</v>
      </c>
      <c r="I340" s="30">
        <v>68</v>
      </c>
      <c r="J340" s="30" t="s">
        <v>1111</v>
      </c>
      <c r="K340" s="30" t="s">
        <v>1111</v>
      </c>
      <c r="L340" s="30" t="s">
        <v>1111</v>
      </c>
      <c r="M340" s="30" t="s">
        <v>1111</v>
      </c>
      <c r="N340" s="30" t="s">
        <v>1111</v>
      </c>
      <c r="O340" s="30" t="s">
        <v>1111</v>
      </c>
      <c r="P340" s="30" t="s">
        <v>1111</v>
      </c>
      <c r="Q340" s="30" t="s">
        <v>1111</v>
      </c>
      <c r="R340" s="30">
        <v>62</v>
      </c>
      <c r="S340" s="30" t="s">
        <v>1111</v>
      </c>
      <c r="T340" s="30" t="s">
        <v>1111</v>
      </c>
      <c r="U340" s="30" t="s">
        <v>1111</v>
      </c>
      <c r="V340" s="30" t="s">
        <v>1111</v>
      </c>
      <c r="W340" s="30" t="s">
        <v>1111</v>
      </c>
      <c r="X340" s="30" t="s">
        <v>1111</v>
      </c>
      <c r="Y340" s="30" t="s">
        <v>1111</v>
      </c>
      <c r="Z340" s="30" t="s">
        <v>1111</v>
      </c>
      <c r="AA340" s="30" t="s">
        <v>1111</v>
      </c>
      <c r="AB340" s="30" t="s">
        <v>1111</v>
      </c>
      <c r="AC340" s="30" t="s">
        <v>1111</v>
      </c>
      <c r="AD340" s="30" t="s">
        <v>1111</v>
      </c>
      <c r="AE340" s="30" t="s">
        <v>1111</v>
      </c>
      <c r="AF340" s="30" t="s">
        <v>1111</v>
      </c>
      <c r="AG340" s="30" t="s">
        <v>1111</v>
      </c>
      <c r="AH340" s="30" t="s">
        <v>1111</v>
      </c>
      <c r="AI340" s="30" t="s">
        <v>1111</v>
      </c>
      <c r="AJ340" s="30">
        <v>36</v>
      </c>
      <c r="AK340" s="30" t="s">
        <v>1111</v>
      </c>
    </row>
    <row r="341" spans="1:37" x14ac:dyDescent="0.35">
      <c r="A341" s="34" t="s">
        <v>747</v>
      </c>
      <c r="B341" s="35" t="s">
        <v>1111</v>
      </c>
      <c r="C341" s="30" t="s">
        <v>1111</v>
      </c>
      <c r="D341" s="30" t="s">
        <v>1111</v>
      </c>
      <c r="E341" s="30" t="s">
        <v>1111</v>
      </c>
      <c r="F341" s="30" t="s">
        <v>1111</v>
      </c>
      <c r="G341" s="30" t="s">
        <v>1111</v>
      </c>
      <c r="H341" s="30" t="s">
        <v>1111</v>
      </c>
      <c r="I341" s="30" t="s">
        <v>1111</v>
      </c>
      <c r="J341" s="30" t="s">
        <v>1111</v>
      </c>
      <c r="K341" s="30" t="s">
        <v>1111</v>
      </c>
      <c r="L341" s="30" t="s">
        <v>1111</v>
      </c>
      <c r="M341" s="30" t="s">
        <v>1111</v>
      </c>
      <c r="N341" s="30" t="s">
        <v>1111</v>
      </c>
      <c r="O341" s="30" t="s">
        <v>1111</v>
      </c>
      <c r="P341" s="30" t="s">
        <v>1111</v>
      </c>
      <c r="Q341" s="30" t="s">
        <v>1111</v>
      </c>
      <c r="R341" s="30" t="s">
        <v>1111</v>
      </c>
      <c r="S341" s="30" t="s">
        <v>1111</v>
      </c>
      <c r="T341" s="30" t="s">
        <v>1111</v>
      </c>
      <c r="U341" s="30" t="s">
        <v>1111</v>
      </c>
      <c r="V341" s="30" t="s">
        <v>1111</v>
      </c>
      <c r="W341" s="30" t="s">
        <v>1111</v>
      </c>
      <c r="X341" s="30" t="s">
        <v>1111</v>
      </c>
      <c r="Y341" s="30" t="s">
        <v>1111</v>
      </c>
      <c r="Z341" s="30" t="s">
        <v>1111</v>
      </c>
      <c r="AA341" s="30" t="s">
        <v>1111</v>
      </c>
      <c r="AB341" s="30" t="s">
        <v>1111</v>
      </c>
      <c r="AC341" s="30" t="s">
        <v>1111</v>
      </c>
      <c r="AD341" s="30" t="s">
        <v>1111</v>
      </c>
      <c r="AE341" s="30" t="s">
        <v>1111</v>
      </c>
      <c r="AF341" s="30" t="s">
        <v>1111</v>
      </c>
      <c r="AG341" s="30" t="s">
        <v>1111</v>
      </c>
      <c r="AH341" s="30" t="s">
        <v>1111</v>
      </c>
      <c r="AI341" s="30" t="s">
        <v>1111</v>
      </c>
      <c r="AJ341" s="30" t="s">
        <v>1111</v>
      </c>
      <c r="AK341" s="30" t="s">
        <v>1111</v>
      </c>
    </row>
    <row r="342" spans="1:37" x14ac:dyDescent="0.35">
      <c r="A342" s="34" t="s">
        <v>748</v>
      </c>
      <c r="B342" s="35" t="s">
        <v>1111</v>
      </c>
      <c r="C342" s="30">
        <v>2987</v>
      </c>
      <c r="D342" s="30">
        <v>281</v>
      </c>
      <c r="E342" s="30">
        <v>646</v>
      </c>
      <c r="F342" s="30">
        <v>1088</v>
      </c>
      <c r="G342" s="30" t="s">
        <v>1111</v>
      </c>
      <c r="H342" s="30">
        <v>456</v>
      </c>
      <c r="I342" s="30">
        <v>16141</v>
      </c>
      <c r="J342" s="30">
        <v>362</v>
      </c>
      <c r="K342" s="30" t="s">
        <v>1111</v>
      </c>
      <c r="L342" s="30">
        <v>2703</v>
      </c>
      <c r="M342" s="30">
        <v>249</v>
      </c>
      <c r="N342" s="30">
        <v>549</v>
      </c>
      <c r="O342" s="30">
        <v>1030</v>
      </c>
      <c r="P342" s="30" t="s">
        <v>1111</v>
      </c>
      <c r="Q342" s="30">
        <v>352</v>
      </c>
      <c r="R342" s="30">
        <v>14700</v>
      </c>
      <c r="S342" s="30">
        <v>239</v>
      </c>
      <c r="T342" s="30" t="s">
        <v>1111</v>
      </c>
      <c r="U342" s="30">
        <v>284</v>
      </c>
      <c r="V342" s="30">
        <v>32</v>
      </c>
      <c r="W342" s="30">
        <v>97</v>
      </c>
      <c r="X342" s="30">
        <v>58</v>
      </c>
      <c r="Y342" s="30" t="s">
        <v>1111</v>
      </c>
      <c r="Z342" s="30">
        <v>104</v>
      </c>
      <c r="AA342" s="30">
        <v>1441</v>
      </c>
      <c r="AB342" s="30">
        <v>123</v>
      </c>
      <c r="AC342" s="30" t="s">
        <v>1111</v>
      </c>
      <c r="AD342" s="30">
        <v>1661</v>
      </c>
      <c r="AE342" s="30">
        <v>158</v>
      </c>
      <c r="AF342" s="30">
        <v>323</v>
      </c>
      <c r="AG342" s="30">
        <v>713</v>
      </c>
      <c r="AH342" s="30" t="s">
        <v>1111</v>
      </c>
      <c r="AI342" s="30">
        <v>107</v>
      </c>
      <c r="AJ342" s="30">
        <v>10015</v>
      </c>
      <c r="AK342" s="30" t="s">
        <v>1111</v>
      </c>
    </row>
    <row r="343" spans="1:37" x14ac:dyDescent="0.35">
      <c r="A343" s="34" t="s">
        <v>749</v>
      </c>
      <c r="B343" s="35" t="s">
        <v>1111</v>
      </c>
      <c r="C343" s="30" t="s">
        <v>1111</v>
      </c>
      <c r="D343" s="30" t="s">
        <v>1111</v>
      </c>
      <c r="E343" s="30" t="s">
        <v>1111</v>
      </c>
      <c r="F343" s="30" t="s">
        <v>1111</v>
      </c>
      <c r="G343" s="30" t="s">
        <v>1111</v>
      </c>
      <c r="H343" s="30" t="s">
        <v>1111</v>
      </c>
      <c r="I343" s="30" t="s">
        <v>1111</v>
      </c>
      <c r="J343" s="30" t="s">
        <v>1111</v>
      </c>
      <c r="K343" s="30" t="s">
        <v>1111</v>
      </c>
      <c r="L343" s="30" t="s">
        <v>1111</v>
      </c>
      <c r="M343" s="30" t="s">
        <v>1111</v>
      </c>
      <c r="N343" s="30" t="s">
        <v>1111</v>
      </c>
      <c r="O343" s="30" t="s">
        <v>1111</v>
      </c>
      <c r="P343" s="30" t="s">
        <v>1111</v>
      </c>
      <c r="Q343" s="30" t="s">
        <v>1111</v>
      </c>
      <c r="R343" s="30" t="s">
        <v>1111</v>
      </c>
      <c r="S343" s="30" t="s">
        <v>1111</v>
      </c>
      <c r="T343" s="30" t="s">
        <v>1111</v>
      </c>
      <c r="U343" s="30" t="s">
        <v>1111</v>
      </c>
      <c r="V343" s="30" t="s">
        <v>1111</v>
      </c>
      <c r="W343" s="30" t="s">
        <v>1111</v>
      </c>
      <c r="X343" s="30" t="s">
        <v>1111</v>
      </c>
      <c r="Y343" s="30" t="s">
        <v>1111</v>
      </c>
      <c r="Z343" s="30" t="s">
        <v>1111</v>
      </c>
      <c r="AA343" s="30" t="s">
        <v>1111</v>
      </c>
      <c r="AB343" s="30" t="s">
        <v>1111</v>
      </c>
      <c r="AC343" s="30" t="s">
        <v>1111</v>
      </c>
      <c r="AD343" s="30" t="s">
        <v>1111</v>
      </c>
      <c r="AE343" s="30" t="s">
        <v>1111</v>
      </c>
      <c r="AF343" s="30" t="s">
        <v>1111</v>
      </c>
      <c r="AG343" s="30" t="s">
        <v>1111</v>
      </c>
      <c r="AH343" s="30" t="s">
        <v>1111</v>
      </c>
      <c r="AI343" s="30" t="s">
        <v>1111</v>
      </c>
      <c r="AJ343" s="30" t="s">
        <v>1111</v>
      </c>
      <c r="AK343" s="30" t="s">
        <v>1111</v>
      </c>
    </row>
    <row r="344" spans="1:37" x14ac:dyDescent="0.35">
      <c r="A344" s="34" t="s">
        <v>750</v>
      </c>
      <c r="B344" s="35" t="s">
        <v>1111</v>
      </c>
      <c r="C344" s="30">
        <v>99</v>
      </c>
      <c r="D344" s="30">
        <v>422</v>
      </c>
      <c r="E344" s="30">
        <v>795</v>
      </c>
      <c r="F344" s="30">
        <v>78</v>
      </c>
      <c r="G344" s="30" t="s">
        <v>1111</v>
      </c>
      <c r="H344" s="30">
        <v>86</v>
      </c>
      <c r="I344" s="30">
        <v>833</v>
      </c>
      <c r="J344" s="30">
        <v>304</v>
      </c>
      <c r="K344" s="30" t="s">
        <v>1111</v>
      </c>
      <c r="L344" s="30">
        <v>86</v>
      </c>
      <c r="M344" s="30">
        <v>368</v>
      </c>
      <c r="N344" s="30">
        <v>677</v>
      </c>
      <c r="O344" s="30">
        <v>74</v>
      </c>
      <c r="P344" s="30" t="s">
        <v>1111</v>
      </c>
      <c r="Q344" s="30">
        <v>62</v>
      </c>
      <c r="R344" s="30">
        <v>726</v>
      </c>
      <c r="S344" s="30">
        <v>210</v>
      </c>
      <c r="T344" s="30" t="s">
        <v>1111</v>
      </c>
      <c r="U344" s="30" t="s">
        <v>1111</v>
      </c>
      <c r="V344" s="30">
        <v>54</v>
      </c>
      <c r="W344" s="30">
        <v>118</v>
      </c>
      <c r="X344" s="30" t="s">
        <v>1111</v>
      </c>
      <c r="Y344" s="30" t="s">
        <v>1111</v>
      </c>
      <c r="Z344" s="30" t="s">
        <v>1111</v>
      </c>
      <c r="AA344" s="30">
        <v>107</v>
      </c>
      <c r="AB344" s="30">
        <v>94</v>
      </c>
      <c r="AC344" s="30" t="s">
        <v>1111</v>
      </c>
      <c r="AD344" s="30">
        <v>51</v>
      </c>
      <c r="AE344" s="30">
        <v>155</v>
      </c>
      <c r="AF344" s="30">
        <v>276</v>
      </c>
      <c r="AG344" s="30">
        <v>41</v>
      </c>
      <c r="AH344" s="30" t="s">
        <v>1111</v>
      </c>
      <c r="AI344" s="30" t="s">
        <v>1111</v>
      </c>
      <c r="AJ344" s="30">
        <v>410</v>
      </c>
      <c r="AK344" s="30" t="s">
        <v>1111</v>
      </c>
    </row>
    <row r="345" spans="1:37" x14ac:dyDescent="0.35">
      <c r="A345" s="34" t="s">
        <v>751</v>
      </c>
      <c r="B345" s="35" t="s">
        <v>1111</v>
      </c>
      <c r="C345" s="30">
        <v>2512</v>
      </c>
      <c r="D345" s="30">
        <v>4306</v>
      </c>
      <c r="E345" s="30">
        <v>16435</v>
      </c>
      <c r="F345" s="30">
        <v>1335</v>
      </c>
      <c r="G345" s="30" t="s">
        <v>1111</v>
      </c>
      <c r="H345" s="30">
        <v>1343</v>
      </c>
      <c r="I345" s="30">
        <v>11549</v>
      </c>
      <c r="J345" s="30">
        <v>4131</v>
      </c>
      <c r="K345" s="30" t="s">
        <v>1111</v>
      </c>
      <c r="L345" s="30">
        <v>2269</v>
      </c>
      <c r="M345" s="30">
        <v>3815</v>
      </c>
      <c r="N345" s="30">
        <v>14241</v>
      </c>
      <c r="O345" s="30">
        <v>1264</v>
      </c>
      <c r="P345" s="30" t="s">
        <v>1111</v>
      </c>
      <c r="Q345" s="30">
        <v>1027</v>
      </c>
      <c r="R345" s="30">
        <v>10472</v>
      </c>
      <c r="S345" s="30">
        <v>3167</v>
      </c>
      <c r="T345" s="30" t="s">
        <v>1111</v>
      </c>
      <c r="U345" s="30">
        <v>243</v>
      </c>
      <c r="V345" s="30">
        <v>491</v>
      </c>
      <c r="W345" s="30">
        <v>2194</v>
      </c>
      <c r="X345" s="30">
        <v>71</v>
      </c>
      <c r="Y345" s="30" t="s">
        <v>1111</v>
      </c>
      <c r="Z345" s="30">
        <v>316</v>
      </c>
      <c r="AA345" s="30">
        <v>1077</v>
      </c>
      <c r="AB345" s="30">
        <v>964</v>
      </c>
      <c r="AC345" s="30" t="s">
        <v>1111</v>
      </c>
      <c r="AD345" s="30">
        <v>1178</v>
      </c>
      <c r="AE345" s="30">
        <v>1666</v>
      </c>
      <c r="AF345" s="30">
        <v>4974</v>
      </c>
      <c r="AG345" s="30">
        <v>703</v>
      </c>
      <c r="AH345" s="30" t="s">
        <v>1111</v>
      </c>
      <c r="AI345" s="30">
        <v>289</v>
      </c>
      <c r="AJ345" s="30">
        <v>5928</v>
      </c>
      <c r="AK345" s="30">
        <v>349</v>
      </c>
    </row>
    <row r="346" spans="1:37" x14ac:dyDescent="0.35">
      <c r="A346" s="34" t="s">
        <v>752</v>
      </c>
      <c r="B346" s="35" t="s">
        <v>1111</v>
      </c>
      <c r="C346" s="30" t="s">
        <v>1111</v>
      </c>
      <c r="D346" s="30">
        <v>44</v>
      </c>
      <c r="E346" s="30">
        <v>138</v>
      </c>
      <c r="F346" s="30" t="s">
        <v>1111</v>
      </c>
      <c r="G346" s="30" t="s">
        <v>1111</v>
      </c>
      <c r="H346" s="30" t="s">
        <v>1111</v>
      </c>
      <c r="I346" s="30">
        <v>78</v>
      </c>
      <c r="J346" s="30">
        <v>36</v>
      </c>
      <c r="K346" s="30" t="s">
        <v>1111</v>
      </c>
      <c r="L346" s="30" t="s">
        <v>1111</v>
      </c>
      <c r="M346" s="30">
        <v>38</v>
      </c>
      <c r="N346" s="30">
        <v>124</v>
      </c>
      <c r="O346" s="30" t="s">
        <v>1111</v>
      </c>
      <c r="P346" s="30" t="s">
        <v>1111</v>
      </c>
      <c r="Q346" s="30" t="s">
        <v>1111</v>
      </c>
      <c r="R346" s="30">
        <v>72</v>
      </c>
      <c r="S346" s="30" t="s">
        <v>1111</v>
      </c>
      <c r="T346" s="30" t="s">
        <v>1111</v>
      </c>
      <c r="U346" s="30" t="s">
        <v>1111</v>
      </c>
      <c r="V346" s="30" t="s">
        <v>1111</v>
      </c>
      <c r="W346" s="30" t="s">
        <v>1111</v>
      </c>
      <c r="X346" s="30" t="s">
        <v>1111</v>
      </c>
      <c r="Y346" s="30" t="s">
        <v>1111</v>
      </c>
      <c r="Z346" s="30" t="s">
        <v>1111</v>
      </c>
      <c r="AA346" s="30" t="s">
        <v>1111</v>
      </c>
      <c r="AB346" s="30" t="s">
        <v>1111</v>
      </c>
      <c r="AC346" s="30" t="s">
        <v>1111</v>
      </c>
      <c r="AD346" s="30" t="s">
        <v>1111</v>
      </c>
      <c r="AE346" s="30" t="s">
        <v>1111</v>
      </c>
      <c r="AF346" s="30">
        <v>48</v>
      </c>
      <c r="AG346" s="30" t="s">
        <v>1111</v>
      </c>
      <c r="AH346" s="30" t="s">
        <v>1111</v>
      </c>
      <c r="AI346" s="30" t="s">
        <v>1111</v>
      </c>
      <c r="AJ346" s="30" t="s">
        <v>1111</v>
      </c>
      <c r="AK346" s="30" t="s">
        <v>1111</v>
      </c>
    </row>
    <row r="347" spans="1:37" x14ac:dyDescent="0.35">
      <c r="A347" s="34" t="s">
        <v>753</v>
      </c>
      <c r="B347" s="35" t="s">
        <v>1111</v>
      </c>
      <c r="C347" s="30">
        <v>730</v>
      </c>
      <c r="D347" s="30">
        <v>1085</v>
      </c>
      <c r="E347" s="30">
        <v>3427</v>
      </c>
      <c r="F347" s="30">
        <v>478</v>
      </c>
      <c r="G347" s="30" t="s">
        <v>1111</v>
      </c>
      <c r="H347" s="30">
        <v>449</v>
      </c>
      <c r="I347" s="30">
        <v>10108</v>
      </c>
      <c r="J347" s="30">
        <v>1050</v>
      </c>
      <c r="K347" s="30" t="s">
        <v>1111</v>
      </c>
      <c r="L347" s="30">
        <v>669</v>
      </c>
      <c r="M347" s="30">
        <v>956</v>
      </c>
      <c r="N347" s="30">
        <v>2962</v>
      </c>
      <c r="O347" s="30">
        <v>461</v>
      </c>
      <c r="P347" s="30" t="s">
        <v>1111</v>
      </c>
      <c r="Q347" s="30">
        <v>342</v>
      </c>
      <c r="R347" s="30">
        <v>9342</v>
      </c>
      <c r="S347" s="30">
        <v>800</v>
      </c>
      <c r="T347" s="30" t="s">
        <v>1111</v>
      </c>
      <c r="U347" s="30">
        <v>61</v>
      </c>
      <c r="V347" s="30">
        <v>129</v>
      </c>
      <c r="W347" s="30">
        <v>465</v>
      </c>
      <c r="X347" s="30" t="s">
        <v>1111</v>
      </c>
      <c r="Y347" s="30" t="s">
        <v>1111</v>
      </c>
      <c r="Z347" s="30">
        <v>107</v>
      </c>
      <c r="AA347" s="30">
        <v>766</v>
      </c>
      <c r="AB347" s="30">
        <v>250</v>
      </c>
      <c r="AC347" s="30" t="s">
        <v>1111</v>
      </c>
      <c r="AD347" s="30">
        <v>336</v>
      </c>
      <c r="AE347" s="30">
        <v>447</v>
      </c>
      <c r="AF347" s="30">
        <v>1100</v>
      </c>
      <c r="AG347" s="30">
        <v>290</v>
      </c>
      <c r="AH347" s="30" t="s">
        <v>1111</v>
      </c>
      <c r="AI347" s="30">
        <v>100</v>
      </c>
      <c r="AJ347" s="30">
        <v>5860</v>
      </c>
      <c r="AK347" s="30">
        <v>82</v>
      </c>
    </row>
    <row r="348" spans="1:37" x14ac:dyDescent="0.35">
      <c r="A348" s="34" t="s">
        <v>754</v>
      </c>
      <c r="B348" s="35" t="s">
        <v>1111</v>
      </c>
      <c r="C348" s="30">
        <v>2153</v>
      </c>
      <c r="D348" s="30">
        <v>2170</v>
      </c>
      <c r="E348" s="30">
        <v>8265</v>
      </c>
      <c r="F348" s="30">
        <v>695</v>
      </c>
      <c r="G348" s="30" t="s">
        <v>1111</v>
      </c>
      <c r="H348" s="30">
        <v>846</v>
      </c>
      <c r="I348" s="30">
        <v>6986</v>
      </c>
      <c r="J348" s="30">
        <v>2114</v>
      </c>
      <c r="K348" s="30" t="s">
        <v>1111</v>
      </c>
      <c r="L348" s="30">
        <v>1935</v>
      </c>
      <c r="M348" s="30">
        <v>1897</v>
      </c>
      <c r="N348" s="30">
        <v>7177</v>
      </c>
      <c r="O348" s="30">
        <v>660</v>
      </c>
      <c r="P348" s="30" t="s">
        <v>1111</v>
      </c>
      <c r="Q348" s="30">
        <v>635</v>
      </c>
      <c r="R348" s="30">
        <v>6362</v>
      </c>
      <c r="S348" s="30">
        <v>1594</v>
      </c>
      <c r="T348" s="30" t="s">
        <v>1111</v>
      </c>
      <c r="U348" s="30">
        <v>218</v>
      </c>
      <c r="V348" s="30">
        <v>273</v>
      </c>
      <c r="W348" s="30">
        <v>1088</v>
      </c>
      <c r="X348" s="30">
        <v>35</v>
      </c>
      <c r="Y348" s="30" t="s">
        <v>1111</v>
      </c>
      <c r="Z348" s="30">
        <v>211</v>
      </c>
      <c r="AA348" s="30">
        <v>624</v>
      </c>
      <c r="AB348" s="30">
        <v>520</v>
      </c>
      <c r="AC348" s="30" t="s">
        <v>1111</v>
      </c>
      <c r="AD348" s="30">
        <v>993</v>
      </c>
      <c r="AE348" s="30">
        <v>787</v>
      </c>
      <c r="AF348" s="30">
        <v>2563</v>
      </c>
      <c r="AG348" s="30">
        <v>343</v>
      </c>
      <c r="AH348" s="30" t="s">
        <v>1111</v>
      </c>
      <c r="AI348" s="30">
        <v>169</v>
      </c>
      <c r="AJ348" s="30">
        <v>3547</v>
      </c>
      <c r="AK348" s="30">
        <v>158</v>
      </c>
    </row>
    <row r="349" spans="1:37" x14ac:dyDescent="0.35">
      <c r="A349" s="34" t="s">
        <v>755</v>
      </c>
      <c r="B349" s="35" t="s">
        <v>1111</v>
      </c>
      <c r="C349" s="30">
        <v>1285</v>
      </c>
      <c r="D349" s="30">
        <v>899</v>
      </c>
      <c r="E349" s="30">
        <v>2459</v>
      </c>
      <c r="F349" s="30">
        <v>568</v>
      </c>
      <c r="G349" s="30" t="s">
        <v>1111</v>
      </c>
      <c r="H349" s="30">
        <v>843</v>
      </c>
      <c r="I349" s="30">
        <v>17657</v>
      </c>
      <c r="J349" s="30">
        <v>850</v>
      </c>
      <c r="K349" s="30" t="s">
        <v>1111</v>
      </c>
      <c r="L349" s="30">
        <v>1160</v>
      </c>
      <c r="M349" s="30">
        <v>799</v>
      </c>
      <c r="N349" s="30">
        <v>2102</v>
      </c>
      <c r="O349" s="30">
        <v>545</v>
      </c>
      <c r="P349" s="30" t="s">
        <v>1111</v>
      </c>
      <c r="Q349" s="30">
        <v>703</v>
      </c>
      <c r="R349" s="30">
        <v>16296</v>
      </c>
      <c r="S349" s="30">
        <v>585</v>
      </c>
      <c r="T349" s="30" t="s">
        <v>1111</v>
      </c>
      <c r="U349" s="30">
        <v>125</v>
      </c>
      <c r="V349" s="30">
        <v>100</v>
      </c>
      <c r="W349" s="30">
        <v>357</v>
      </c>
      <c r="X349" s="30" t="s">
        <v>1111</v>
      </c>
      <c r="Y349" s="30" t="s">
        <v>1111</v>
      </c>
      <c r="Z349" s="30">
        <v>140</v>
      </c>
      <c r="AA349" s="30">
        <v>1361</v>
      </c>
      <c r="AB349" s="30">
        <v>265</v>
      </c>
      <c r="AC349" s="30" t="s">
        <v>1111</v>
      </c>
      <c r="AD349" s="30">
        <v>677</v>
      </c>
      <c r="AE349" s="30">
        <v>370</v>
      </c>
      <c r="AF349" s="30">
        <v>884</v>
      </c>
      <c r="AG349" s="30">
        <v>353</v>
      </c>
      <c r="AH349" s="30" t="s">
        <v>1111</v>
      </c>
      <c r="AI349" s="30">
        <v>219</v>
      </c>
      <c r="AJ349" s="30">
        <v>10067</v>
      </c>
      <c r="AK349" s="30">
        <v>68</v>
      </c>
    </row>
    <row r="350" spans="1:37" x14ac:dyDescent="0.35">
      <c r="A350" s="34" t="s">
        <v>756</v>
      </c>
      <c r="B350" s="35" t="s">
        <v>1111</v>
      </c>
      <c r="C350" s="30">
        <v>265</v>
      </c>
      <c r="D350" s="30">
        <v>233</v>
      </c>
      <c r="E350" s="30">
        <v>684</v>
      </c>
      <c r="F350" s="30">
        <v>352</v>
      </c>
      <c r="G350" s="30" t="s">
        <v>1111</v>
      </c>
      <c r="H350" s="30">
        <v>188</v>
      </c>
      <c r="I350" s="30">
        <v>11592</v>
      </c>
      <c r="J350" s="30">
        <v>374</v>
      </c>
      <c r="K350" s="30" t="s">
        <v>1111</v>
      </c>
      <c r="L350" s="30">
        <v>237</v>
      </c>
      <c r="M350" s="30">
        <v>206</v>
      </c>
      <c r="N350" s="30">
        <v>607</v>
      </c>
      <c r="O350" s="30">
        <v>337</v>
      </c>
      <c r="P350" s="30" t="s">
        <v>1111</v>
      </c>
      <c r="Q350" s="30">
        <v>145</v>
      </c>
      <c r="R350" s="30">
        <v>10543</v>
      </c>
      <c r="S350" s="30">
        <v>246</v>
      </c>
      <c r="T350" s="30" t="s">
        <v>1111</v>
      </c>
      <c r="U350" s="30" t="s">
        <v>1111</v>
      </c>
      <c r="V350" s="30" t="s">
        <v>1111</v>
      </c>
      <c r="W350" s="30">
        <v>77</v>
      </c>
      <c r="X350" s="30" t="s">
        <v>1111</v>
      </c>
      <c r="Y350" s="30" t="s">
        <v>1111</v>
      </c>
      <c r="Z350" s="30">
        <v>43</v>
      </c>
      <c r="AA350" s="30">
        <v>1049</v>
      </c>
      <c r="AB350" s="30">
        <v>128</v>
      </c>
      <c r="AC350" s="30" t="s">
        <v>1111</v>
      </c>
      <c r="AD350" s="30">
        <v>142</v>
      </c>
      <c r="AE350" s="30">
        <v>106</v>
      </c>
      <c r="AF350" s="30">
        <v>299</v>
      </c>
      <c r="AG350" s="30">
        <v>242</v>
      </c>
      <c r="AH350" s="30" t="s">
        <v>1111</v>
      </c>
      <c r="AI350" s="30">
        <v>46</v>
      </c>
      <c r="AJ350" s="30">
        <v>7098</v>
      </c>
      <c r="AK350" s="30">
        <v>37</v>
      </c>
    </row>
    <row r="351" spans="1:37" x14ac:dyDescent="0.35">
      <c r="A351" s="34" t="s">
        <v>757</v>
      </c>
      <c r="B351" s="35" t="s">
        <v>1111</v>
      </c>
      <c r="C351" s="30">
        <v>50</v>
      </c>
      <c r="D351" s="30">
        <v>34</v>
      </c>
      <c r="E351" s="30">
        <v>84</v>
      </c>
      <c r="F351" s="30">
        <v>73</v>
      </c>
      <c r="G351" s="30" t="s">
        <v>1111</v>
      </c>
      <c r="H351" s="30">
        <v>36</v>
      </c>
      <c r="I351" s="30">
        <v>2789</v>
      </c>
      <c r="J351" s="30">
        <v>130</v>
      </c>
      <c r="K351" s="30" t="s">
        <v>1111</v>
      </c>
      <c r="L351" s="30">
        <v>43</v>
      </c>
      <c r="M351" s="30">
        <v>31</v>
      </c>
      <c r="N351" s="30">
        <v>72</v>
      </c>
      <c r="O351" s="30">
        <v>71</v>
      </c>
      <c r="P351" s="30" t="s">
        <v>1111</v>
      </c>
      <c r="Q351" s="30" t="s">
        <v>1111</v>
      </c>
      <c r="R351" s="30">
        <v>2516</v>
      </c>
      <c r="S351" s="30">
        <v>106</v>
      </c>
      <c r="T351" s="30" t="s">
        <v>1111</v>
      </c>
      <c r="U351" s="30" t="s">
        <v>1111</v>
      </c>
      <c r="V351" s="30" t="s">
        <v>1111</v>
      </c>
      <c r="W351" s="30" t="s">
        <v>1111</v>
      </c>
      <c r="X351" s="30" t="s">
        <v>1111</v>
      </c>
      <c r="Y351" s="30" t="s">
        <v>1111</v>
      </c>
      <c r="Z351" s="30" t="s">
        <v>1111</v>
      </c>
      <c r="AA351" s="30">
        <v>273</v>
      </c>
      <c r="AB351" s="30" t="s">
        <v>1111</v>
      </c>
      <c r="AC351" s="30" t="s">
        <v>1111</v>
      </c>
      <c r="AD351" s="30" t="s">
        <v>1111</v>
      </c>
      <c r="AE351" s="30" t="s">
        <v>1111</v>
      </c>
      <c r="AF351" s="30">
        <v>37</v>
      </c>
      <c r="AG351" s="30">
        <v>49</v>
      </c>
      <c r="AH351" s="30" t="s">
        <v>1111</v>
      </c>
      <c r="AI351" s="30" t="s">
        <v>1111</v>
      </c>
      <c r="AJ351" s="30">
        <v>1717</v>
      </c>
      <c r="AK351" s="30" t="s">
        <v>1111</v>
      </c>
    </row>
    <row r="352" spans="1:37" x14ac:dyDescent="0.35">
      <c r="A352" s="34" t="s">
        <v>758</v>
      </c>
      <c r="B352" s="35" t="s">
        <v>1111</v>
      </c>
      <c r="C352" s="30" t="s">
        <v>1111</v>
      </c>
      <c r="D352" s="30" t="s">
        <v>1111</v>
      </c>
      <c r="E352" s="30" t="s">
        <v>1111</v>
      </c>
      <c r="F352" s="30" t="s">
        <v>1111</v>
      </c>
      <c r="G352" s="30" t="s">
        <v>1111</v>
      </c>
      <c r="H352" s="30" t="s">
        <v>1111</v>
      </c>
      <c r="I352" s="30" t="s">
        <v>1111</v>
      </c>
      <c r="J352" s="30" t="s">
        <v>1111</v>
      </c>
      <c r="K352" s="30" t="s">
        <v>1111</v>
      </c>
      <c r="L352" s="30" t="s">
        <v>1111</v>
      </c>
      <c r="M352" s="30" t="s">
        <v>1111</v>
      </c>
      <c r="N352" s="30" t="s">
        <v>1111</v>
      </c>
      <c r="O352" s="30" t="s">
        <v>1111</v>
      </c>
      <c r="P352" s="30" t="s">
        <v>1111</v>
      </c>
      <c r="Q352" s="30" t="s">
        <v>1111</v>
      </c>
      <c r="R352" s="30" t="s">
        <v>1111</v>
      </c>
      <c r="S352" s="30" t="s">
        <v>1111</v>
      </c>
      <c r="T352" s="30" t="s">
        <v>1111</v>
      </c>
      <c r="U352" s="30" t="s">
        <v>1111</v>
      </c>
      <c r="V352" s="30" t="s">
        <v>1111</v>
      </c>
      <c r="W352" s="30" t="s">
        <v>1111</v>
      </c>
      <c r="X352" s="30" t="s">
        <v>1111</v>
      </c>
      <c r="Y352" s="30" t="s">
        <v>1111</v>
      </c>
      <c r="Z352" s="30" t="s">
        <v>1111</v>
      </c>
      <c r="AA352" s="30" t="s">
        <v>1111</v>
      </c>
      <c r="AB352" s="30" t="s">
        <v>1111</v>
      </c>
      <c r="AC352" s="30" t="s">
        <v>1111</v>
      </c>
      <c r="AD352" s="30" t="s">
        <v>1111</v>
      </c>
      <c r="AE352" s="30" t="s">
        <v>1111</v>
      </c>
      <c r="AF352" s="30" t="s">
        <v>1111</v>
      </c>
      <c r="AG352" s="30" t="s">
        <v>1111</v>
      </c>
      <c r="AH352" s="30" t="s">
        <v>1111</v>
      </c>
      <c r="AI352" s="30" t="s">
        <v>1111</v>
      </c>
      <c r="AJ352" s="30" t="s">
        <v>1111</v>
      </c>
      <c r="AK352" s="30" t="s">
        <v>1111</v>
      </c>
    </row>
    <row r="353" spans="1:37" x14ac:dyDescent="0.35">
      <c r="A353" s="34" t="s">
        <v>759</v>
      </c>
      <c r="B353" s="35" t="s">
        <v>1111</v>
      </c>
      <c r="C353" s="30">
        <v>123</v>
      </c>
      <c r="D353" s="30">
        <v>130</v>
      </c>
      <c r="E353" s="30">
        <v>420</v>
      </c>
      <c r="F353" s="30">
        <v>202</v>
      </c>
      <c r="G353" s="30" t="s">
        <v>1111</v>
      </c>
      <c r="H353" s="30">
        <v>221</v>
      </c>
      <c r="I353" s="30">
        <v>12031</v>
      </c>
      <c r="J353" s="30">
        <v>218</v>
      </c>
      <c r="K353" s="30" t="s">
        <v>1111</v>
      </c>
      <c r="L353" s="30">
        <v>103</v>
      </c>
      <c r="M353" s="30">
        <v>115</v>
      </c>
      <c r="N353" s="30">
        <v>364</v>
      </c>
      <c r="O353" s="30">
        <v>192</v>
      </c>
      <c r="P353" s="30" t="s">
        <v>1111</v>
      </c>
      <c r="Q353" s="30">
        <v>184</v>
      </c>
      <c r="R353" s="30">
        <v>10886</v>
      </c>
      <c r="S353" s="30">
        <v>128</v>
      </c>
      <c r="T353" s="30" t="s">
        <v>1111</v>
      </c>
      <c r="U353" s="30" t="s">
        <v>1111</v>
      </c>
      <c r="V353" s="30" t="s">
        <v>1111</v>
      </c>
      <c r="W353" s="30">
        <v>56</v>
      </c>
      <c r="X353" s="30" t="s">
        <v>1111</v>
      </c>
      <c r="Y353" s="30" t="s">
        <v>1111</v>
      </c>
      <c r="Z353" s="30">
        <v>37</v>
      </c>
      <c r="AA353" s="30">
        <v>1145</v>
      </c>
      <c r="AB353" s="30">
        <v>90</v>
      </c>
      <c r="AC353" s="30" t="s">
        <v>1111</v>
      </c>
      <c r="AD353" s="30">
        <v>44</v>
      </c>
      <c r="AE353" s="30">
        <v>45</v>
      </c>
      <c r="AF353" s="30">
        <v>151</v>
      </c>
      <c r="AG353" s="30">
        <v>93</v>
      </c>
      <c r="AH353" s="30" t="s">
        <v>1111</v>
      </c>
      <c r="AI353" s="30">
        <v>50</v>
      </c>
      <c r="AJ353" s="30">
        <v>5363</v>
      </c>
      <c r="AK353" s="30" t="s">
        <v>1111</v>
      </c>
    </row>
    <row r="354" spans="1:37" x14ac:dyDescent="0.35">
      <c r="A354" s="34" t="s">
        <v>760</v>
      </c>
      <c r="B354" s="35" t="s">
        <v>1111</v>
      </c>
      <c r="C354" s="30">
        <v>717</v>
      </c>
      <c r="D354" s="30">
        <v>608</v>
      </c>
      <c r="E354" s="30">
        <v>1605</v>
      </c>
      <c r="F354" s="30">
        <v>679</v>
      </c>
      <c r="G354" s="30" t="s">
        <v>1111</v>
      </c>
      <c r="H354" s="30">
        <v>1066</v>
      </c>
      <c r="I354" s="30">
        <v>29009</v>
      </c>
      <c r="J354" s="30">
        <v>673</v>
      </c>
      <c r="K354" s="30" t="s">
        <v>1111</v>
      </c>
      <c r="L354" s="30">
        <v>620</v>
      </c>
      <c r="M354" s="30">
        <v>553</v>
      </c>
      <c r="N354" s="30">
        <v>1421</v>
      </c>
      <c r="O354" s="30">
        <v>645</v>
      </c>
      <c r="P354" s="30" t="s">
        <v>1111</v>
      </c>
      <c r="Q354" s="30">
        <v>909</v>
      </c>
      <c r="R354" s="30">
        <v>26904</v>
      </c>
      <c r="S354" s="30">
        <v>428</v>
      </c>
      <c r="T354" s="30" t="s">
        <v>1111</v>
      </c>
      <c r="U354" s="30">
        <v>97</v>
      </c>
      <c r="V354" s="30">
        <v>55</v>
      </c>
      <c r="W354" s="30">
        <v>184</v>
      </c>
      <c r="X354" s="30">
        <v>34</v>
      </c>
      <c r="Y354" s="30" t="s">
        <v>1111</v>
      </c>
      <c r="Z354" s="30">
        <v>157</v>
      </c>
      <c r="AA354" s="30">
        <v>2105</v>
      </c>
      <c r="AB354" s="30">
        <v>245</v>
      </c>
      <c r="AC354" s="30" t="s">
        <v>1111</v>
      </c>
      <c r="AD354" s="30">
        <v>368</v>
      </c>
      <c r="AE354" s="30">
        <v>265</v>
      </c>
      <c r="AF354" s="30">
        <v>648</v>
      </c>
      <c r="AG354" s="30">
        <v>423</v>
      </c>
      <c r="AH354" s="30" t="s">
        <v>1111</v>
      </c>
      <c r="AI354" s="30">
        <v>166</v>
      </c>
      <c r="AJ354" s="30">
        <v>18000</v>
      </c>
      <c r="AK354" s="30">
        <v>58</v>
      </c>
    </row>
    <row r="355" spans="1:37" x14ac:dyDescent="0.35">
      <c r="A355" s="34" t="s">
        <v>761</v>
      </c>
      <c r="B355" s="35" t="s">
        <v>1111</v>
      </c>
      <c r="C355" s="30">
        <v>169</v>
      </c>
      <c r="D355" s="30">
        <v>39</v>
      </c>
      <c r="E355" s="30">
        <v>168</v>
      </c>
      <c r="F355" s="30">
        <v>190</v>
      </c>
      <c r="G355" s="30" t="s">
        <v>1111</v>
      </c>
      <c r="H355" s="30">
        <v>79</v>
      </c>
      <c r="I355" s="30">
        <v>6227</v>
      </c>
      <c r="J355" s="30">
        <v>112</v>
      </c>
      <c r="K355" s="30" t="s">
        <v>1111</v>
      </c>
      <c r="L355" s="30">
        <v>151</v>
      </c>
      <c r="M355" s="30">
        <v>33</v>
      </c>
      <c r="N355" s="30">
        <v>148</v>
      </c>
      <c r="O355" s="30">
        <v>182</v>
      </c>
      <c r="P355" s="30" t="s">
        <v>1111</v>
      </c>
      <c r="Q355" s="30">
        <v>59</v>
      </c>
      <c r="R355" s="30">
        <v>5676</v>
      </c>
      <c r="S355" s="30">
        <v>88</v>
      </c>
      <c r="T355" s="30" t="s">
        <v>1111</v>
      </c>
      <c r="U355" s="30" t="s">
        <v>1111</v>
      </c>
      <c r="V355" s="30" t="s">
        <v>1111</v>
      </c>
      <c r="W355" s="30" t="s">
        <v>1111</v>
      </c>
      <c r="X355" s="30" t="s">
        <v>1111</v>
      </c>
      <c r="Y355" s="30" t="s">
        <v>1111</v>
      </c>
      <c r="Z355" s="30" t="s">
        <v>1111</v>
      </c>
      <c r="AA355" s="30">
        <v>551</v>
      </c>
      <c r="AB355" s="30" t="s">
        <v>1111</v>
      </c>
      <c r="AC355" s="30" t="s">
        <v>1111</v>
      </c>
      <c r="AD355" s="30">
        <v>94</v>
      </c>
      <c r="AE355" s="30" t="s">
        <v>1111</v>
      </c>
      <c r="AF355" s="30">
        <v>77</v>
      </c>
      <c r="AG355" s="30">
        <v>132</v>
      </c>
      <c r="AH355" s="30" t="s">
        <v>1111</v>
      </c>
      <c r="AI355" s="30" t="s">
        <v>1111</v>
      </c>
      <c r="AJ355" s="30">
        <v>3716</v>
      </c>
      <c r="AK355" s="30" t="s">
        <v>1111</v>
      </c>
    </row>
    <row r="356" spans="1:37" x14ac:dyDescent="0.35">
      <c r="A356" s="34" t="s">
        <v>762</v>
      </c>
      <c r="B356" s="35" t="s">
        <v>1111</v>
      </c>
      <c r="C356" s="30">
        <v>67</v>
      </c>
      <c r="D356" s="30" t="s">
        <v>1111</v>
      </c>
      <c r="E356" s="30">
        <v>45</v>
      </c>
      <c r="F356" s="30">
        <v>42</v>
      </c>
      <c r="G356" s="30" t="s">
        <v>1111</v>
      </c>
      <c r="H356" s="30" t="s">
        <v>1111</v>
      </c>
      <c r="I356" s="30">
        <v>2541</v>
      </c>
      <c r="J356" s="30">
        <v>41</v>
      </c>
      <c r="K356" s="30" t="s">
        <v>1111</v>
      </c>
      <c r="L356" s="30">
        <v>44</v>
      </c>
      <c r="M356" s="30" t="s">
        <v>1111</v>
      </c>
      <c r="N356" s="30">
        <v>43</v>
      </c>
      <c r="O356" s="30">
        <v>38</v>
      </c>
      <c r="P356" s="30" t="s">
        <v>1111</v>
      </c>
      <c r="Q356" s="30" t="s">
        <v>1111</v>
      </c>
      <c r="R356" s="30">
        <v>2308</v>
      </c>
      <c r="S356" s="30" t="s">
        <v>1111</v>
      </c>
      <c r="T356" s="30" t="s">
        <v>1111</v>
      </c>
      <c r="U356" s="30" t="s">
        <v>1111</v>
      </c>
      <c r="V356" s="30" t="s">
        <v>1111</v>
      </c>
      <c r="W356" s="30" t="s">
        <v>1111</v>
      </c>
      <c r="X356" s="30" t="s">
        <v>1111</v>
      </c>
      <c r="Y356" s="30" t="s">
        <v>1111</v>
      </c>
      <c r="Z356" s="30" t="s">
        <v>1111</v>
      </c>
      <c r="AA356" s="30">
        <v>233</v>
      </c>
      <c r="AB356" s="30" t="s">
        <v>1111</v>
      </c>
      <c r="AC356" s="30" t="s">
        <v>1111</v>
      </c>
      <c r="AD356" s="30" t="s">
        <v>1111</v>
      </c>
      <c r="AE356" s="30" t="s">
        <v>1111</v>
      </c>
      <c r="AF356" s="30" t="s">
        <v>1111</v>
      </c>
      <c r="AG356" s="30" t="s">
        <v>1111</v>
      </c>
      <c r="AH356" s="30" t="s">
        <v>1111</v>
      </c>
      <c r="AI356" s="30" t="s">
        <v>1111</v>
      </c>
      <c r="AJ356" s="30">
        <v>1412</v>
      </c>
      <c r="AK356" s="30" t="s">
        <v>1111</v>
      </c>
    </row>
    <row r="357" spans="1:37" x14ac:dyDescent="0.35">
      <c r="A357" s="34" t="s">
        <v>763</v>
      </c>
      <c r="B357" s="35" t="s">
        <v>1111</v>
      </c>
      <c r="C357" s="30">
        <v>489</v>
      </c>
      <c r="D357" s="30">
        <v>440</v>
      </c>
      <c r="E357" s="30">
        <v>881</v>
      </c>
      <c r="F357" s="30">
        <v>574</v>
      </c>
      <c r="G357" s="30" t="s">
        <v>1111</v>
      </c>
      <c r="H357" s="30">
        <v>558</v>
      </c>
      <c r="I357" s="30">
        <v>20872</v>
      </c>
      <c r="J357" s="30">
        <v>484</v>
      </c>
      <c r="K357" s="30" t="s">
        <v>1111</v>
      </c>
      <c r="L357" s="30">
        <v>432</v>
      </c>
      <c r="M357" s="30">
        <v>394</v>
      </c>
      <c r="N357" s="30">
        <v>766</v>
      </c>
      <c r="O357" s="30">
        <v>548</v>
      </c>
      <c r="P357" s="30" t="s">
        <v>1111</v>
      </c>
      <c r="Q357" s="30">
        <v>461</v>
      </c>
      <c r="R357" s="30">
        <v>19279</v>
      </c>
      <c r="S357" s="30">
        <v>348</v>
      </c>
      <c r="T357" s="30" t="s">
        <v>1111</v>
      </c>
      <c r="U357" s="30">
        <v>57</v>
      </c>
      <c r="V357" s="30">
        <v>46</v>
      </c>
      <c r="W357" s="30">
        <v>115</v>
      </c>
      <c r="X357" s="30" t="s">
        <v>1111</v>
      </c>
      <c r="Y357" s="30" t="s">
        <v>1111</v>
      </c>
      <c r="Z357" s="30">
        <v>97</v>
      </c>
      <c r="AA357" s="30">
        <v>1593</v>
      </c>
      <c r="AB357" s="30">
        <v>136</v>
      </c>
      <c r="AC357" s="30" t="s">
        <v>1111</v>
      </c>
      <c r="AD357" s="30">
        <v>257</v>
      </c>
      <c r="AE357" s="30">
        <v>188</v>
      </c>
      <c r="AF357" s="30">
        <v>367</v>
      </c>
      <c r="AG357" s="30">
        <v>368</v>
      </c>
      <c r="AH357" s="30" t="s">
        <v>1111</v>
      </c>
      <c r="AI357" s="30">
        <v>107</v>
      </c>
      <c r="AJ357" s="30">
        <v>12297</v>
      </c>
      <c r="AK357" s="30">
        <v>36</v>
      </c>
    </row>
    <row r="358" spans="1:37" x14ac:dyDescent="0.35">
      <c r="A358" s="34" t="s">
        <v>764</v>
      </c>
      <c r="B358" s="35" t="s">
        <v>1111</v>
      </c>
      <c r="C358" s="30" t="s">
        <v>1111</v>
      </c>
      <c r="D358" s="30" t="s">
        <v>1111</v>
      </c>
      <c r="E358" s="30">
        <v>66</v>
      </c>
      <c r="F358" s="30">
        <v>46</v>
      </c>
      <c r="G358" s="30" t="s">
        <v>1111</v>
      </c>
      <c r="H358" s="30">
        <v>46</v>
      </c>
      <c r="I358" s="30">
        <v>2951</v>
      </c>
      <c r="J358" s="30">
        <v>35</v>
      </c>
      <c r="K358" s="30" t="s">
        <v>1111</v>
      </c>
      <c r="L358" s="30" t="s">
        <v>1111</v>
      </c>
      <c r="M358" s="30" t="s">
        <v>1111</v>
      </c>
      <c r="N358" s="30">
        <v>55</v>
      </c>
      <c r="O358" s="30">
        <v>44</v>
      </c>
      <c r="P358" s="30" t="s">
        <v>1111</v>
      </c>
      <c r="Q358" s="30">
        <v>40</v>
      </c>
      <c r="R358" s="30">
        <v>2672</v>
      </c>
      <c r="S358" s="30" t="s">
        <v>1111</v>
      </c>
      <c r="T358" s="30" t="s">
        <v>1111</v>
      </c>
      <c r="U358" s="30" t="s">
        <v>1111</v>
      </c>
      <c r="V358" s="30" t="s">
        <v>1111</v>
      </c>
      <c r="W358" s="30" t="s">
        <v>1111</v>
      </c>
      <c r="X358" s="30" t="s">
        <v>1111</v>
      </c>
      <c r="Y358" s="30" t="s">
        <v>1111</v>
      </c>
      <c r="Z358" s="30" t="s">
        <v>1111</v>
      </c>
      <c r="AA358" s="30">
        <v>279</v>
      </c>
      <c r="AB358" s="30" t="s">
        <v>1111</v>
      </c>
      <c r="AC358" s="30" t="s">
        <v>1111</v>
      </c>
      <c r="AD358" s="30" t="s">
        <v>1111</v>
      </c>
      <c r="AE358" s="30" t="s">
        <v>1111</v>
      </c>
      <c r="AF358" s="30">
        <v>30</v>
      </c>
      <c r="AG358" s="30">
        <v>32</v>
      </c>
      <c r="AH358" s="30" t="s">
        <v>1111</v>
      </c>
      <c r="AI358" s="30" t="s">
        <v>1111</v>
      </c>
      <c r="AJ358" s="30">
        <v>1778</v>
      </c>
      <c r="AK358" s="30" t="s">
        <v>1111</v>
      </c>
    </row>
    <row r="359" spans="1:37" x14ac:dyDescent="0.35">
      <c r="A359" s="34" t="s">
        <v>765</v>
      </c>
      <c r="B359" s="35" t="s">
        <v>1111</v>
      </c>
      <c r="C359" s="30">
        <v>271</v>
      </c>
      <c r="D359" s="30">
        <v>185</v>
      </c>
      <c r="E359" s="30">
        <v>1065</v>
      </c>
      <c r="F359" s="30">
        <v>403</v>
      </c>
      <c r="G359" s="30" t="s">
        <v>1111</v>
      </c>
      <c r="H359" s="30">
        <v>542</v>
      </c>
      <c r="I359" s="30">
        <v>22663</v>
      </c>
      <c r="J359" s="30">
        <v>537</v>
      </c>
      <c r="K359" s="30" t="s">
        <v>1111</v>
      </c>
      <c r="L359" s="30">
        <v>229</v>
      </c>
      <c r="M359" s="30">
        <v>168</v>
      </c>
      <c r="N359" s="30">
        <v>888</v>
      </c>
      <c r="O359" s="30">
        <v>394</v>
      </c>
      <c r="P359" s="30" t="s">
        <v>1111</v>
      </c>
      <c r="Q359" s="30">
        <v>437</v>
      </c>
      <c r="R359" s="30">
        <v>20535</v>
      </c>
      <c r="S359" s="30">
        <v>396</v>
      </c>
      <c r="T359" s="30" t="s">
        <v>1111</v>
      </c>
      <c r="U359" s="30">
        <v>42</v>
      </c>
      <c r="V359" s="30" t="s">
        <v>1111</v>
      </c>
      <c r="W359" s="30">
        <v>177</v>
      </c>
      <c r="X359" s="30" t="s">
        <v>1111</v>
      </c>
      <c r="Y359" s="30" t="s">
        <v>1111</v>
      </c>
      <c r="Z359" s="30">
        <v>105</v>
      </c>
      <c r="AA359" s="30">
        <v>2128</v>
      </c>
      <c r="AB359" s="30">
        <v>141</v>
      </c>
      <c r="AC359" s="30" t="s">
        <v>1111</v>
      </c>
      <c r="AD359" s="30">
        <v>114</v>
      </c>
      <c r="AE359" s="30">
        <v>80</v>
      </c>
      <c r="AF359" s="30">
        <v>396</v>
      </c>
      <c r="AG359" s="30">
        <v>257</v>
      </c>
      <c r="AH359" s="30" t="s">
        <v>1111</v>
      </c>
      <c r="AI359" s="30">
        <v>116</v>
      </c>
      <c r="AJ359" s="30">
        <v>13456</v>
      </c>
      <c r="AK359" s="30">
        <v>77</v>
      </c>
    </row>
    <row r="360" spans="1:37" x14ac:dyDescent="0.35">
      <c r="A360" s="34" t="s">
        <v>766</v>
      </c>
      <c r="B360" s="35" t="s">
        <v>1111</v>
      </c>
      <c r="C360" s="30" t="s">
        <v>1111</v>
      </c>
      <c r="D360" s="30" t="s">
        <v>1111</v>
      </c>
      <c r="E360" s="30" t="s">
        <v>1111</v>
      </c>
      <c r="F360" s="30" t="s">
        <v>1111</v>
      </c>
      <c r="G360" s="30" t="s">
        <v>1111</v>
      </c>
      <c r="H360" s="30" t="s">
        <v>1111</v>
      </c>
      <c r="I360" s="30">
        <v>119</v>
      </c>
      <c r="J360" s="30" t="s">
        <v>1111</v>
      </c>
      <c r="K360" s="30" t="s">
        <v>1111</v>
      </c>
      <c r="L360" s="30" t="s">
        <v>1111</v>
      </c>
      <c r="M360" s="30" t="s">
        <v>1111</v>
      </c>
      <c r="N360" s="30" t="s">
        <v>1111</v>
      </c>
      <c r="O360" s="30" t="s">
        <v>1111</v>
      </c>
      <c r="P360" s="30" t="s">
        <v>1111</v>
      </c>
      <c r="Q360" s="30" t="s">
        <v>1111</v>
      </c>
      <c r="R360" s="30">
        <v>98</v>
      </c>
      <c r="S360" s="30" t="s">
        <v>1111</v>
      </c>
      <c r="T360" s="30" t="s">
        <v>1111</v>
      </c>
      <c r="U360" s="30" t="s">
        <v>1111</v>
      </c>
      <c r="V360" s="30" t="s">
        <v>1111</v>
      </c>
      <c r="W360" s="30" t="s">
        <v>1111</v>
      </c>
      <c r="X360" s="30" t="s">
        <v>1111</v>
      </c>
      <c r="Y360" s="30" t="s">
        <v>1111</v>
      </c>
      <c r="Z360" s="30" t="s">
        <v>1111</v>
      </c>
      <c r="AA360" s="30" t="s">
        <v>1111</v>
      </c>
      <c r="AB360" s="30" t="s">
        <v>1111</v>
      </c>
      <c r="AC360" s="30" t="s">
        <v>1111</v>
      </c>
      <c r="AD360" s="30" t="s">
        <v>1111</v>
      </c>
      <c r="AE360" s="30" t="s">
        <v>1111</v>
      </c>
      <c r="AF360" s="30" t="s">
        <v>1111</v>
      </c>
      <c r="AG360" s="30" t="s">
        <v>1111</v>
      </c>
      <c r="AH360" s="30" t="s">
        <v>1111</v>
      </c>
      <c r="AI360" s="30" t="s">
        <v>1111</v>
      </c>
      <c r="AJ360" s="30">
        <v>63</v>
      </c>
      <c r="AK360" s="30" t="s">
        <v>1111</v>
      </c>
    </row>
    <row r="361" spans="1:37" x14ac:dyDescent="0.35">
      <c r="A361" s="34" t="s">
        <v>767</v>
      </c>
      <c r="B361" s="35" t="s">
        <v>1111</v>
      </c>
      <c r="C361" s="30" t="s">
        <v>1111</v>
      </c>
      <c r="D361" s="30" t="s">
        <v>1111</v>
      </c>
      <c r="E361" s="30" t="s">
        <v>1111</v>
      </c>
      <c r="F361" s="30" t="s">
        <v>1111</v>
      </c>
      <c r="G361" s="30" t="s">
        <v>1111</v>
      </c>
      <c r="H361" s="30" t="s">
        <v>1111</v>
      </c>
      <c r="I361" s="30">
        <v>324</v>
      </c>
      <c r="J361" s="30" t="s">
        <v>1111</v>
      </c>
      <c r="K361" s="30" t="s">
        <v>1111</v>
      </c>
      <c r="L361" s="30" t="s">
        <v>1111</v>
      </c>
      <c r="M361" s="30" t="s">
        <v>1111</v>
      </c>
      <c r="N361" s="30" t="s">
        <v>1111</v>
      </c>
      <c r="O361" s="30" t="s">
        <v>1111</v>
      </c>
      <c r="P361" s="30" t="s">
        <v>1111</v>
      </c>
      <c r="Q361" s="30" t="s">
        <v>1111</v>
      </c>
      <c r="R361" s="30">
        <v>286</v>
      </c>
      <c r="S361" s="30" t="s">
        <v>1111</v>
      </c>
      <c r="T361" s="30" t="s">
        <v>1111</v>
      </c>
      <c r="U361" s="30" t="s">
        <v>1111</v>
      </c>
      <c r="V361" s="30" t="s">
        <v>1111</v>
      </c>
      <c r="W361" s="30" t="s">
        <v>1111</v>
      </c>
      <c r="X361" s="30" t="s">
        <v>1111</v>
      </c>
      <c r="Y361" s="30" t="s">
        <v>1111</v>
      </c>
      <c r="Z361" s="30" t="s">
        <v>1111</v>
      </c>
      <c r="AA361" s="30">
        <v>38</v>
      </c>
      <c r="AB361" s="30" t="s">
        <v>1111</v>
      </c>
      <c r="AC361" s="30" t="s">
        <v>1111</v>
      </c>
      <c r="AD361" s="30" t="s">
        <v>1111</v>
      </c>
      <c r="AE361" s="30" t="s">
        <v>1111</v>
      </c>
      <c r="AF361" s="30" t="s">
        <v>1111</v>
      </c>
      <c r="AG361" s="30" t="s">
        <v>1111</v>
      </c>
      <c r="AH361" s="30" t="s">
        <v>1111</v>
      </c>
      <c r="AI361" s="30" t="s">
        <v>1111</v>
      </c>
      <c r="AJ361" s="30">
        <v>208</v>
      </c>
      <c r="AK361" s="30" t="s">
        <v>1111</v>
      </c>
    </row>
    <row r="362" spans="1:37" x14ac:dyDescent="0.35">
      <c r="A362" s="34" t="s">
        <v>768</v>
      </c>
      <c r="B362" s="35" t="s">
        <v>1111</v>
      </c>
      <c r="C362" s="30" t="s">
        <v>1111</v>
      </c>
      <c r="D362" s="30" t="s">
        <v>1111</v>
      </c>
      <c r="E362" s="30" t="s">
        <v>1111</v>
      </c>
      <c r="F362" s="30" t="s">
        <v>1111</v>
      </c>
      <c r="G362" s="30" t="s">
        <v>1111</v>
      </c>
      <c r="H362" s="30" t="s">
        <v>1111</v>
      </c>
      <c r="I362" s="30">
        <v>117</v>
      </c>
      <c r="J362" s="30" t="s">
        <v>1111</v>
      </c>
      <c r="K362" s="30" t="s">
        <v>1111</v>
      </c>
      <c r="L362" s="30" t="s">
        <v>1111</v>
      </c>
      <c r="M362" s="30" t="s">
        <v>1111</v>
      </c>
      <c r="N362" s="30" t="s">
        <v>1111</v>
      </c>
      <c r="O362" s="30" t="s">
        <v>1111</v>
      </c>
      <c r="P362" s="30" t="s">
        <v>1111</v>
      </c>
      <c r="Q362" s="30" t="s">
        <v>1111</v>
      </c>
      <c r="R362" s="30">
        <v>107</v>
      </c>
      <c r="S362" s="30" t="s">
        <v>1111</v>
      </c>
      <c r="T362" s="30" t="s">
        <v>1111</v>
      </c>
      <c r="U362" s="30" t="s">
        <v>1111</v>
      </c>
      <c r="V362" s="30" t="s">
        <v>1111</v>
      </c>
      <c r="W362" s="30" t="s">
        <v>1111</v>
      </c>
      <c r="X362" s="30" t="s">
        <v>1111</v>
      </c>
      <c r="Y362" s="30" t="s">
        <v>1111</v>
      </c>
      <c r="Z362" s="30" t="s">
        <v>1111</v>
      </c>
      <c r="AA362" s="30" t="s">
        <v>1111</v>
      </c>
      <c r="AB362" s="30" t="s">
        <v>1111</v>
      </c>
      <c r="AC362" s="30" t="s">
        <v>1111</v>
      </c>
      <c r="AD362" s="30" t="s">
        <v>1111</v>
      </c>
      <c r="AE362" s="30" t="s">
        <v>1111</v>
      </c>
      <c r="AF362" s="30" t="s">
        <v>1111</v>
      </c>
      <c r="AG362" s="30" t="s">
        <v>1111</v>
      </c>
      <c r="AH362" s="30" t="s">
        <v>1111</v>
      </c>
      <c r="AI362" s="30" t="s">
        <v>1111</v>
      </c>
      <c r="AJ362" s="30">
        <v>63</v>
      </c>
      <c r="AK362" s="30" t="s">
        <v>1111</v>
      </c>
    </row>
    <row r="363" spans="1:37" x14ac:dyDescent="0.35">
      <c r="A363" s="34" t="s">
        <v>769</v>
      </c>
      <c r="B363" s="35" t="s">
        <v>1111</v>
      </c>
      <c r="C363" s="30">
        <v>193</v>
      </c>
      <c r="D363" s="30">
        <v>75</v>
      </c>
      <c r="E363" s="30">
        <v>325</v>
      </c>
      <c r="F363" s="30">
        <v>210</v>
      </c>
      <c r="G363" s="30" t="s">
        <v>1111</v>
      </c>
      <c r="H363" s="30">
        <v>120</v>
      </c>
      <c r="I363" s="30">
        <v>11709</v>
      </c>
      <c r="J363" s="30">
        <v>121</v>
      </c>
      <c r="K363" s="30" t="s">
        <v>1111</v>
      </c>
      <c r="L363" s="30">
        <v>164</v>
      </c>
      <c r="M363" s="30">
        <v>68</v>
      </c>
      <c r="N363" s="30">
        <v>267</v>
      </c>
      <c r="O363" s="30">
        <v>201</v>
      </c>
      <c r="P363" s="30" t="s">
        <v>1111</v>
      </c>
      <c r="Q363" s="30">
        <v>88</v>
      </c>
      <c r="R363" s="30">
        <v>10624</v>
      </c>
      <c r="S363" s="30">
        <v>76</v>
      </c>
      <c r="T363" s="30" t="s">
        <v>1111</v>
      </c>
      <c r="U363" s="30" t="s">
        <v>1111</v>
      </c>
      <c r="V363" s="30" t="s">
        <v>1111</v>
      </c>
      <c r="W363" s="30">
        <v>58</v>
      </c>
      <c r="X363" s="30" t="s">
        <v>1111</v>
      </c>
      <c r="Y363" s="30" t="s">
        <v>1111</v>
      </c>
      <c r="Z363" s="30">
        <v>32</v>
      </c>
      <c r="AA363" s="30">
        <v>1085</v>
      </c>
      <c r="AB363" s="30">
        <v>45</v>
      </c>
      <c r="AC363" s="30" t="s">
        <v>1111</v>
      </c>
      <c r="AD363" s="30">
        <v>105</v>
      </c>
      <c r="AE363" s="30">
        <v>39</v>
      </c>
      <c r="AF363" s="30">
        <v>121</v>
      </c>
      <c r="AG363" s="30">
        <v>138</v>
      </c>
      <c r="AH363" s="30" t="s">
        <v>1111</v>
      </c>
      <c r="AI363" s="30" t="s">
        <v>1111</v>
      </c>
      <c r="AJ363" s="30">
        <v>7367</v>
      </c>
      <c r="AK363" s="30" t="s">
        <v>1111</v>
      </c>
    </row>
    <row r="364" spans="1:37" x14ac:dyDescent="0.35">
      <c r="A364" s="34" t="s">
        <v>770</v>
      </c>
      <c r="B364" s="35" t="s">
        <v>1111</v>
      </c>
      <c r="C364" s="30">
        <v>643</v>
      </c>
      <c r="D364" s="30">
        <v>135</v>
      </c>
      <c r="E364" s="30">
        <v>308</v>
      </c>
      <c r="F364" s="30">
        <v>353</v>
      </c>
      <c r="G364" s="30" t="s">
        <v>1111</v>
      </c>
      <c r="H364" s="30">
        <v>164</v>
      </c>
      <c r="I364" s="30">
        <v>9807</v>
      </c>
      <c r="J364" s="30">
        <v>238</v>
      </c>
      <c r="K364" s="30" t="s">
        <v>1111</v>
      </c>
      <c r="L364" s="30">
        <v>567</v>
      </c>
      <c r="M364" s="30">
        <v>115</v>
      </c>
      <c r="N364" s="30">
        <v>261</v>
      </c>
      <c r="O364" s="30">
        <v>338</v>
      </c>
      <c r="P364" s="30" t="s">
        <v>1111</v>
      </c>
      <c r="Q364" s="30">
        <v>132</v>
      </c>
      <c r="R364" s="30">
        <v>9015</v>
      </c>
      <c r="S364" s="30">
        <v>161</v>
      </c>
      <c r="T364" s="30" t="s">
        <v>1111</v>
      </c>
      <c r="U364" s="30">
        <v>76</v>
      </c>
      <c r="V364" s="30" t="s">
        <v>1111</v>
      </c>
      <c r="W364" s="30">
        <v>47</v>
      </c>
      <c r="X364" s="30" t="s">
        <v>1111</v>
      </c>
      <c r="Y364" s="30" t="s">
        <v>1111</v>
      </c>
      <c r="Z364" s="30">
        <v>32</v>
      </c>
      <c r="AA364" s="30">
        <v>792</v>
      </c>
      <c r="AB364" s="30">
        <v>77</v>
      </c>
      <c r="AC364" s="30" t="s">
        <v>1111</v>
      </c>
      <c r="AD364" s="30">
        <v>340</v>
      </c>
      <c r="AE364" s="30">
        <v>61</v>
      </c>
      <c r="AF364" s="30">
        <v>122</v>
      </c>
      <c r="AG364" s="30">
        <v>233</v>
      </c>
      <c r="AH364" s="30" t="s">
        <v>1111</v>
      </c>
      <c r="AI364" s="30" t="s">
        <v>1111</v>
      </c>
      <c r="AJ364" s="30">
        <v>5713</v>
      </c>
      <c r="AK364" s="30">
        <v>31</v>
      </c>
    </row>
    <row r="365" spans="1:37" x14ac:dyDescent="0.35">
      <c r="A365" s="34" t="s">
        <v>771</v>
      </c>
      <c r="B365" s="35" t="s">
        <v>1111</v>
      </c>
      <c r="C365" s="30">
        <v>49</v>
      </c>
      <c r="D365" s="30" t="s">
        <v>1111</v>
      </c>
      <c r="E365" s="30">
        <v>87</v>
      </c>
      <c r="F365" s="30">
        <v>92</v>
      </c>
      <c r="G365" s="30" t="s">
        <v>1111</v>
      </c>
      <c r="H365" s="30">
        <v>73</v>
      </c>
      <c r="I365" s="30">
        <v>4600</v>
      </c>
      <c r="J365" s="30">
        <v>48</v>
      </c>
      <c r="K365" s="30" t="s">
        <v>1111</v>
      </c>
      <c r="L365" s="30">
        <v>42</v>
      </c>
      <c r="M365" s="30" t="s">
        <v>1111</v>
      </c>
      <c r="N365" s="30">
        <v>75</v>
      </c>
      <c r="O365" s="30">
        <v>87</v>
      </c>
      <c r="P365" s="30" t="s">
        <v>1111</v>
      </c>
      <c r="Q365" s="30">
        <v>56</v>
      </c>
      <c r="R365" s="30">
        <v>4069</v>
      </c>
      <c r="S365" s="30">
        <v>31</v>
      </c>
      <c r="T365" s="30" t="s">
        <v>1111</v>
      </c>
      <c r="U365" s="30" t="s">
        <v>1111</v>
      </c>
      <c r="V365" s="30" t="s">
        <v>1111</v>
      </c>
      <c r="W365" s="30" t="s">
        <v>1111</v>
      </c>
      <c r="X365" s="30" t="s">
        <v>1111</v>
      </c>
      <c r="Y365" s="30" t="s">
        <v>1111</v>
      </c>
      <c r="Z365" s="30" t="s">
        <v>1111</v>
      </c>
      <c r="AA365" s="30">
        <v>531</v>
      </c>
      <c r="AB365" s="30" t="s">
        <v>1111</v>
      </c>
      <c r="AC365" s="30" t="s">
        <v>1111</v>
      </c>
      <c r="AD365" s="30" t="s">
        <v>1111</v>
      </c>
      <c r="AE365" s="30" t="s">
        <v>1111</v>
      </c>
      <c r="AF365" s="30">
        <v>41</v>
      </c>
      <c r="AG365" s="30">
        <v>62</v>
      </c>
      <c r="AH365" s="30" t="s">
        <v>1111</v>
      </c>
      <c r="AI365" s="30" t="s">
        <v>1111</v>
      </c>
      <c r="AJ365" s="30">
        <v>2884</v>
      </c>
      <c r="AK365" s="30" t="s">
        <v>1111</v>
      </c>
    </row>
    <row r="366" spans="1:37" x14ac:dyDescent="0.35">
      <c r="A366" s="34" t="s">
        <v>772</v>
      </c>
      <c r="B366" s="35" t="s">
        <v>1111</v>
      </c>
      <c r="C366" s="30">
        <v>235</v>
      </c>
      <c r="D366" s="30">
        <v>141</v>
      </c>
      <c r="E366" s="30">
        <v>570</v>
      </c>
      <c r="F366" s="30">
        <v>451</v>
      </c>
      <c r="G366" s="30" t="s">
        <v>1111</v>
      </c>
      <c r="H366" s="30">
        <v>182</v>
      </c>
      <c r="I366" s="30">
        <v>17320</v>
      </c>
      <c r="J366" s="30">
        <v>302</v>
      </c>
      <c r="K366" s="30" t="s">
        <v>1111</v>
      </c>
      <c r="L366" s="30">
        <v>204</v>
      </c>
      <c r="M366" s="30">
        <v>124</v>
      </c>
      <c r="N366" s="30">
        <v>512</v>
      </c>
      <c r="O366" s="30">
        <v>429</v>
      </c>
      <c r="P366" s="30" t="s">
        <v>1111</v>
      </c>
      <c r="Q366" s="30">
        <v>148</v>
      </c>
      <c r="R366" s="30">
        <v>15735</v>
      </c>
      <c r="S366" s="30">
        <v>219</v>
      </c>
      <c r="T366" s="30" t="s">
        <v>1111</v>
      </c>
      <c r="U366" s="30">
        <v>31</v>
      </c>
      <c r="V366" s="30" t="s">
        <v>1111</v>
      </c>
      <c r="W366" s="30">
        <v>58</v>
      </c>
      <c r="X366" s="30" t="s">
        <v>1111</v>
      </c>
      <c r="Y366" s="30" t="s">
        <v>1111</v>
      </c>
      <c r="Z366" s="30">
        <v>34</v>
      </c>
      <c r="AA366" s="30">
        <v>1585</v>
      </c>
      <c r="AB366" s="30">
        <v>83</v>
      </c>
      <c r="AC366" s="30" t="s">
        <v>1111</v>
      </c>
      <c r="AD366" s="30">
        <v>143</v>
      </c>
      <c r="AE366" s="30">
        <v>55</v>
      </c>
      <c r="AF366" s="30">
        <v>284</v>
      </c>
      <c r="AG366" s="30">
        <v>293</v>
      </c>
      <c r="AH366" s="30" t="s">
        <v>1111</v>
      </c>
      <c r="AI366" s="30">
        <v>40</v>
      </c>
      <c r="AJ366" s="30">
        <v>10843</v>
      </c>
      <c r="AK366" s="30">
        <v>30</v>
      </c>
    </row>
    <row r="367" spans="1:37" x14ac:dyDescent="0.35">
      <c r="A367" s="34" t="s">
        <v>773</v>
      </c>
      <c r="B367" s="35" t="s">
        <v>1111</v>
      </c>
      <c r="C367" s="30">
        <v>253</v>
      </c>
      <c r="D367" s="30">
        <v>150</v>
      </c>
      <c r="E367" s="30">
        <v>218</v>
      </c>
      <c r="F367" s="30">
        <v>225</v>
      </c>
      <c r="G367" s="30" t="s">
        <v>1111</v>
      </c>
      <c r="H367" s="30">
        <v>135</v>
      </c>
      <c r="I367" s="30">
        <v>6764</v>
      </c>
      <c r="J367" s="30">
        <v>763</v>
      </c>
      <c r="K367" s="30" t="s">
        <v>1111</v>
      </c>
      <c r="L367" s="30">
        <v>235</v>
      </c>
      <c r="M367" s="30">
        <v>134</v>
      </c>
      <c r="N367" s="30">
        <v>184</v>
      </c>
      <c r="O367" s="30">
        <v>217</v>
      </c>
      <c r="P367" s="30" t="s">
        <v>1111</v>
      </c>
      <c r="Q367" s="30">
        <v>116</v>
      </c>
      <c r="R367" s="30">
        <v>6216</v>
      </c>
      <c r="S367" s="30">
        <v>610</v>
      </c>
      <c r="T367" s="30" t="s">
        <v>1111</v>
      </c>
      <c r="U367" s="30" t="s">
        <v>1111</v>
      </c>
      <c r="V367" s="30" t="s">
        <v>1111</v>
      </c>
      <c r="W367" s="30">
        <v>34</v>
      </c>
      <c r="X367" s="30" t="s">
        <v>1111</v>
      </c>
      <c r="Y367" s="30" t="s">
        <v>1111</v>
      </c>
      <c r="Z367" s="30" t="s">
        <v>1111</v>
      </c>
      <c r="AA367" s="30">
        <v>548</v>
      </c>
      <c r="AB367" s="30">
        <v>153</v>
      </c>
      <c r="AC367" s="30" t="s">
        <v>1111</v>
      </c>
      <c r="AD367" s="30">
        <v>139</v>
      </c>
      <c r="AE367" s="30">
        <v>48</v>
      </c>
      <c r="AF367" s="30">
        <v>102</v>
      </c>
      <c r="AG367" s="30">
        <v>139</v>
      </c>
      <c r="AH367" s="30" t="s">
        <v>1111</v>
      </c>
      <c r="AI367" s="30" t="s">
        <v>1111</v>
      </c>
      <c r="AJ367" s="30">
        <v>3686</v>
      </c>
      <c r="AK367" s="30">
        <v>113</v>
      </c>
    </row>
    <row r="368" spans="1:37" x14ac:dyDescent="0.35">
      <c r="A368" s="34" t="s">
        <v>774</v>
      </c>
      <c r="B368" s="35" t="s">
        <v>1111</v>
      </c>
      <c r="C368" s="30">
        <v>187</v>
      </c>
      <c r="D368" s="30">
        <v>94</v>
      </c>
      <c r="E368" s="30">
        <v>410</v>
      </c>
      <c r="F368" s="30">
        <v>282</v>
      </c>
      <c r="G368" s="30" t="s">
        <v>1111</v>
      </c>
      <c r="H368" s="30">
        <v>315</v>
      </c>
      <c r="I368" s="30">
        <v>15019</v>
      </c>
      <c r="J368" s="30">
        <v>289</v>
      </c>
      <c r="K368" s="30" t="s">
        <v>1111</v>
      </c>
      <c r="L368" s="30">
        <v>173</v>
      </c>
      <c r="M368" s="30">
        <v>79</v>
      </c>
      <c r="N368" s="30">
        <v>351</v>
      </c>
      <c r="O368" s="30">
        <v>274</v>
      </c>
      <c r="P368" s="30" t="s">
        <v>1111</v>
      </c>
      <c r="Q368" s="30">
        <v>266</v>
      </c>
      <c r="R368" s="30">
        <v>13473</v>
      </c>
      <c r="S368" s="30">
        <v>197</v>
      </c>
      <c r="T368" s="30" t="s">
        <v>1111</v>
      </c>
      <c r="U368" s="30" t="s">
        <v>1111</v>
      </c>
      <c r="V368" s="30" t="s">
        <v>1111</v>
      </c>
      <c r="W368" s="30">
        <v>59</v>
      </c>
      <c r="X368" s="30" t="s">
        <v>1111</v>
      </c>
      <c r="Y368" s="30" t="s">
        <v>1111</v>
      </c>
      <c r="Z368" s="30">
        <v>49</v>
      </c>
      <c r="AA368" s="30">
        <v>1546</v>
      </c>
      <c r="AB368" s="30">
        <v>92</v>
      </c>
      <c r="AC368" s="30" t="s">
        <v>1111</v>
      </c>
      <c r="AD368" s="30">
        <v>78</v>
      </c>
      <c r="AE368" s="30">
        <v>35</v>
      </c>
      <c r="AF368" s="30">
        <v>128</v>
      </c>
      <c r="AG368" s="30">
        <v>148</v>
      </c>
      <c r="AH368" s="30" t="s">
        <v>1111</v>
      </c>
      <c r="AI368" s="30">
        <v>135</v>
      </c>
      <c r="AJ368" s="30">
        <v>7534</v>
      </c>
      <c r="AK368" s="30">
        <v>30</v>
      </c>
    </row>
    <row r="369" spans="1:37" x14ac:dyDescent="0.35">
      <c r="A369" s="34" t="s">
        <v>775</v>
      </c>
      <c r="B369" s="35" t="s">
        <v>1111</v>
      </c>
      <c r="C369" s="30">
        <v>31</v>
      </c>
      <c r="D369" s="30" t="s">
        <v>1111</v>
      </c>
      <c r="E369" s="30">
        <v>54</v>
      </c>
      <c r="F369" s="30">
        <v>48</v>
      </c>
      <c r="G369" s="30" t="s">
        <v>1111</v>
      </c>
      <c r="H369" s="30" t="s">
        <v>1111</v>
      </c>
      <c r="I369" s="30">
        <v>2879</v>
      </c>
      <c r="J369" s="30">
        <v>53</v>
      </c>
      <c r="K369" s="30" t="s">
        <v>1111</v>
      </c>
      <c r="L369" s="30">
        <v>30</v>
      </c>
      <c r="M369" s="30" t="s">
        <v>1111</v>
      </c>
      <c r="N369" s="30">
        <v>47</v>
      </c>
      <c r="O369" s="30">
        <v>47</v>
      </c>
      <c r="P369" s="30" t="s">
        <v>1111</v>
      </c>
      <c r="Q369" s="30" t="s">
        <v>1111</v>
      </c>
      <c r="R369" s="30">
        <v>2581</v>
      </c>
      <c r="S369" s="30">
        <v>42</v>
      </c>
      <c r="T369" s="30" t="s">
        <v>1111</v>
      </c>
      <c r="U369" s="30" t="s">
        <v>1111</v>
      </c>
      <c r="V369" s="30" t="s">
        <v>1111</v>
      </c>
      <c r="W369" s="30" t="s">
        <v>1111</v>
      </c>
      <c r="X369" s="30" t="s">
        <v>1111</v>
      </c>
      <c r="Y369" s="30" t="s">
        <v>1111</v>
      </c>
      <c r="Z369" s="30" t="s">
        <v>1111</v>
      </c>
      <c r="AA369" s="30">
        <v>298</v>
      </c>
      <c r="AB369" s="30" t="s">
        <v>1111</v>
      </c>
      <c r="AC369" s="30" t="s">
        <v>1111</v>
      </c>
      <c r="AD369" s="30" t="s">
        <v>1111</v>
      </c>
      <c r="AE369" s="30" t="s">
        <v>1111</v>
      </c>
      <c r="AF369" s="30">
        <v>30</v>
      </c>
      <c r="AG369" s="30" t="s">
        <v>1111</v>
      </c>
      <c r="AH369" s="30" t="s">
        <v>1111</v>
      </c>
      <c r="AI369" s="30" t="s">
        <v>1111</v>
      </c>
      <c r="AJ369" s="30">
        <v>1505</v>
      </c>
      <c r="AK369" s="30" t="s">
        <v>1111</v>
      </c>
    </row>
    <row r="370" spans="1:37" x14ac:dyDescent="0.35">
      <c r="A370" s="34" t="s">
        <v>776</v>
      </c>
      <c r="B370" s="35" t="s">
        <v>1111</v>
      </c>
      <c r="C370" s="30">
        <v>116</v>
      </c>
      <c r="D370" s="30" t="s">
        <v>1111</v>
      </c>
      <c r="E370" s="30">
        <v>150</v>
      </c>
      <c r="F370" s="30">
        <v>77</v>
      </c>
      <c r="G370" s="30" t="s">
        <v>1111</v>
      </c>
      <c r="H370" s="30">
        <v>91</v>
      </c>
      <c r="I370" s="30">
        <v>6017</v>
      </c>
      <c r="J370" s="30">
        <v>116</v>
      </c>
      <c r="K370" s="30" t="s">
        <v>1111</v>
      </c>
      <c r="L370" s="30">
        <v>104</v>
      </c>
      <c r="M370" s="30" t="s">
        <v>1111</v>
      </c>
      <c r="N370" s="30">
        <v>126</v>
      </c>
      <c r="O370" s="30">
        <v>74</v>
      </c>
      <c r="P370" s="30" t="s">
        <v>1111</v>
      </c>
      <c r="Q370" s="30">
        <v>78</v>
      </c>
      <c r="R370" s="30">
        <v>5358</v>
      </c>
      <c r="S370" s="30">
        <v>82</v>
      </c>
      <c r="T370" s="30" t="s">
        <v>1111</v>
      </c>
      <c r="U370" s="30" t="s">
        <v>1111</v>
      </c>
      <c r="V370" s="30" t="s">
        <v>1111</v>
      </c>
      <c r="W370" s="30" t="s">
        <v>1111</v>
      </c>
      <c r="X370" s="30" t="s">
        <v>1111</v>
      </c>
      <c r="Y370" s="30" t="s">
        <v>1111</v>
      </c>
      <c r="Z370" s="30" t="s">
        <v>1111</v>
      </c>
      <c r="AA370" s="30">
        <v>659</v>
      </c>
      <c r="AB370" s="30">
        <v>34</v>
      </c>
      <c r="AC370" s="30" t="s">
        <v>1111</v>
      </c>
      <c r="AD370" s="30">
        <v>33</v>
      </c>
      <c r="AE370" s="30" t="s">
        <v>1111</v>
      </c>
      <c r="AF370" s="30">
        <v>42</v>
      </c>
      <c r="AG370" s="30">
        <v>38</v>
      </c>
      <c r="AH370" s="30" t="s">
        <v>1111</v>
      </c>
      <c r="AI370" s="30" t="s">
        <v>1111</v>
      </c>
      <c r="AJ370" s="30">
        <v>2432</v>
      </c>
      <c r="AK370" s="30" t="s">
        <v>1111</v>
      </c>
    </row>
    <row r="371" spans="1:37" x14ac:dyDescent="0.35">
      <c r="A371" s="34" t="s">
        <v>777</v>
      </c>
      <c r="B371" s="35">
        <v>36</v>
      </c>
      <c r="C371" s="30">
        <v>1054</v>
      </c>
      <c r="D371" s="30">
        <v>1363</v>
      </c>
      <c r="E371" s="30">
        <v>4253</v>
      </c>
      <c r="F371" s="30">
        <v>1165</v>
      </c>
      <c r="G371" s="30" t="s">
        <v>1111</v>
      </c>
      <c r="H371" s="30">
        <v>1571</v>
      </c>
      <c r="I371" s="30">
        <v>35345</v>
      </c>
      <c r="J371" s="30">
        <v>1611</v>
      </c>
      <c r="K371" s="30" t="s">
        <v>1111</v>
      </c>
      <c r="L371" s="30">
        <v>911</v>
      </c>
      <c r="M371" s="30">
        <v>1193</v>
      </c>
      <c r="N371" s="30">
        <v>3690</v>
      </c>
      <c r="O371" s="30">
        <v>1102</v>
      </c>
      <c r="P371" s="30" t="s">
        <v>1111</v>
      </c>
      <c r="Q371" s="30">
        <v>1284</v>
      </c>
      <c r="R371" s="30">
        <v>32645</v>
      </c>
      <c r="S371" s="30">
        <v>1071</v>
      </c>
      <c r="T371" s="30" t="s">
        <v>1111</v>
      </c>
      <c r="U371" s="30">
        <v>143</v>
      </c>
      <c r="V371" s="30">
        <v>170</v>
      </c>
      <c r="W371" s="30">
        <v>563</v>
      </c>
      <c r="X371" s="30">
        <v>63</v>
      </c>
      <c r="Y371" s="30" t="s">
        <v>1111</v>
      </c>
      <c r="Z371" s="30">
        <v>287</v>
      </c>
      <c r="AA371" s="30">
        <v>2700</v>
      </c>
      <c r="AB371" s="30">
        <v>540</v>
      </c>
      <c r="AC371" s="30" t="s">
        <v>1111</v>
      </c>
      <c r="AD371" s="30">
        <v>478</v>
      </c>
      <c r="AE371" s="30">
        <v>525</v>
      </c>
      <c r="AF371" s="30">
        <v>1493</v>
      </c>
      <c r="AG371" s="30">
        <v>722</v>
      </c>
      <c r="AH371" s="30" t="s">
        <v>1111</v>
      </c>
      <c r="AI371" s="30">
        <v>323</v>
      </c>
      <c r="AJ371" s="30">
        <v>20052</v>
      </c>
      <c r="AK371" s="30">
        <v>89</v>
      </c>
    </row>
    <row r="372" spans="1:37" x14ac:dyDescent="0.35">
      <c r="A372" s="34" t="s">
        <v>778</v>
      </c>
      <c r="B372" s="35" t="s">
        <v>1111</v>
      </c>
      <c r="C372" s="30" t="s">
        <v>1111</v>
      </c>
      <c r="D372" s="30" t="s">
        <v>1111</v>
      </c>
      <c r="E372" s="30" t="s">
        <v>1111</v>
      </c>
      <c r="F372" s="30" t="s">
        <v>1111</v>
      </c>
      <c r="G372" s="30" t="s">
        <v>1111</v>
      </c>
      <c r="H372" s="30" t="s">
        <v>1111</v>
      </c>
      <c r="I372" s="30">
        <v>78</v>
      </c>
      <c r="J372" s="30" t="s">
        <v>1111</v>
      </c>
      <c r="K372" s="30" t="s">
        <v>1111</v>
      </c>
      <c r="L372" s="30" t="s">
        <v>1111</v>
      </c>
      <c r="M372" s="30" t="s">
        <v>1111</v>
      </c>
      <c r="N372" s="30" t="s">
        <v>1111</v>
      </c>
      <c r="O372" s="30" t="s">
        <v>1111</v>
      </c>
      <c r="P372" s="30" t="s">
        <v>1111</v>
      </c>
      <c r="Q372" s="30" t="s">
        <v>1111</v>
      </c>
      <c r="R372" s="30">
        <v>73</v>
      </c>
      <c r="S372" s="30" t="s">
        <v>1111</v>
      </c>
      <c r="T372" s="30" t="s">
        <v>1111</v>
      </c>
      <c r="U372" s="30" t="s">
        <v>1111</v>
      </c>
      <c r="V372" s="30" t="s">
        <v>1111</v>
      </c>
      <c r="W372" s="30" t="s">
        <v>1111</v>
      </c>
      <c r="X372" s="30" t="s">
        <v>1111</v>
      </c>
      <c r="Y372" s="30" t="s">
        <v>1111</v>
      </c>
      <c r="Z372" s="30" t="s">
        <v>1111</v>
      </c>
      <c r="AA372" s="30" t="s">
        <v>1111</v>
      </c>
      <c r="AB372" s="30" t="s">
        <v>1111</v>
      </c>
      <c r="AC372" s="30" t="s">
        <v>1111</v>
      </c>
      <c r="AD372" s="30" t="s">
        <v>1111</v>
      </c>
      <c r="AE372" s="30" t="s">
        <v>1111</v>
      </c>
      <c r="AF372" s="30" t="s">
        <v>1111</v>
      </c>
      <c r="AG372" s="30" t="s">
        <v>1111</v>
      </c>
      <c r="AH372" s="30" t="s">
        <v>1111</v>
      </c>
      <c r="AI372" s="30" t="s">
        <v>1111</v>
      </c>
      <c r="AJ372" s="30">
        <v>40</v>
      </c>
      <c r="AK372" s="30" t="s">
        <v>1111</v>
      </c>
    </row>
    <row r="373" spans="1:37" x14ac:dyDescent="0.35">
      <c r="A373" s="34" t="s">
        <v>779</v>
      </c>
      <c r="B373" s="35" t="s">
        <v>1111</v>
      </c>
      <c r="C373" s="30" t="s">
        <v>1111</v>
      </c>
      <c r="D373" s="30" t="s">
        <v>1111</v>
      </c>
      <c r="E373" s="30" t="s">
        <v>1111</v>
      </c>
      <c r="F373" s="30" t="s">
        <v>1111</v>
      </c>
      <c r="G373" s="30" t="s">
        <v>1111</v>
      </c>
      <c r="H373" s="30" t="s">
        <v>1111</v>
      </c>
      <c r="I373" s="30">
        <v>261</v>
      </c>
      <c r="J373" s="30" t="s">
        <v>1111</v>
      </c>
      <c r="K373" s="30" t="s">
        <v>1111</v>
      </c>
      <c r="L373" s="30" t="s">
        <v>1111</v>
      </c>
      <c r="M373" s="30" t="s">
        <v>1111</v>
      </c>
      <c r="N373" s="30" t="s">
        <v>1111</v>
      </c>
      <c r="O373" s="30" t="s">
        <v>1111</v>
      </c>
      <c r="P373" s="30" t="s">
        <v>1111</v>
      </c>
      <c r="Q373" s="30" t="s">
        <v>1111</v>
      </c>
      <c r="R373" s="30">
        <v>231</v>
      </c>
      <c r="S373" s="30" t="s">
        <v>1111</v>
      </c>
      <c r="T373" s="30" t="s">
        <v>1111</v>
      </c>
      <c r="U373" s="30" t="s">
        <v>1111</v>
      </c>
      <c r="V373" s="30" t="s">
        <v>1111</v>
      </c>
      <c r="W373" s="30" t="s">
        <v>1111</v>
      </c>
      <c r="X373" s="30" t="s">
        <v>1111</v>
      </c>
      <c r="Y373" s="30" t="s">
        <v>1111</v>
      </c>
      <c r="Z373" s="30" t="s">
        <v>1111</v>
      </c>
      <c r="AA373" s="30">
        <v>30</v>
      </c>
      <c r="AB373" s="30" t="s">
        <v>1111</v>
      </c>
      <c r="AC373" s="30" t="s">
        <v>1111</v>
      </c>
      <c r="AD373" s="30" t="s">
        <v>1111</v>
      </c>
      <c r="AE373" s="30" t="s">
        <v>1111</v>
      </c>
      <c r="AF373" s="30" t="s">
        <v>1111</v>
      </c>
      <c r="AG373" s="30" t="s">
        <v>1111</v>
      </c>
      <c r="AH373" s="30" t="s">
        <v>1111</v>
      </c>
      <c r="AI373" s="30" t="s">
        <v>1111</v>
      </c>
      <c r="AJ373" s="30">
        <v>165</v>
      </c>
      <c r="AK373" s="30" t="s">
        <v>1111</v>
      </c>
    </row>
    <row r="374" spans="1:37" x14ac:dyDescent="0.35">
      <c r="A374" s="34" t="s">
        <v>780</v>
      </c>
      <c r="B374" s="35" t="s">
        <v>1111</v>
      </c>
      <c r="C374" s="30">
        <v>54</v>
      </c>
      <c r="D374" s="30" t="s">
        <v>1111</v>
      </c>
      <c r="E374" s="30">
        <v>96</v>
      </c>
      <c r="F374" s="30">
        <v>105</v>
      </c>
      <c r="G374" s="30" t="s">
        <v>1111</v>
      </c>
      <c r="H374" s="30">
        <v>74</v>
      </c>
      <c r="I374" s="30">
        <v>5958</v>
      </c>
      <c r="J374" s="30">
        <v>85</v>
      </c>
      <c r="K374" s="30" t="s">
        <v>1111</v>
      </c>
      <c r="L374" s="30">
        <v>46</v>
      </c>
      <c r="M374" s="30" t="s">
        <v>1111</v>
      </c>
      <c r="N374" s="30">
        <v>84</v>
      </c>
      <c r="O374" s="30">
        <v>101</v>
      </c>
      <c r="P374" s="30" t="s">
        <v>1111</v>
      </c>
      <c r="Q374" s="30">
        <v>58</v>
      </c>
      <c r="R374" s="30">
        <v>5386</v>
      </c>
      <c r="S374" s="30">
        <v>62</v>
      </c>
      <c r="T374" s="30" t="s">
        <v>1111</v>
      </c>
      <c r="U374" s="30" t="s">
        <v>1111</v>
      </c>
      <c r="V374" s="30" t="s">
        <v>1111</v>
      </c>
      <c r="W374" s="30" t="s">
        <v>1111</v>
      </c>
      <c r="X374" s="30" t="s">
        <v>1111</v>
      </c>
      <c r="Y374" s="30" t="s">
        <v>1111</v>
      </c>
      <c r="Z374" s="30" t="s">
        <v>1111</v>
      </c>
      <c r="AA374" s="30">
        <v>572</v>
      </c>
      <c r="AB374" s="30" t="s">
        <v>1111</v>
      </c>
      <c r="AC374" s="30" t="s">
        <v>1111</v>
      </c>
      <c r="AD374" s="30" t="s">
        <v>1111</v>
      </c>
      <c r="AE374" s="30" t="s">
        <v>1111</v>
      </c>
      <c r="AF374" s="30">
        <v>55</v>
      </c>
      <c r="AG374" s="30">
        <v>76</v>
      </c>
      <c r="AH374" s="30" t="s">
        <v>1111</v>
      </c>
      <c r="AI374" s="30" t="s">
        <v>1111</v>
      </c>
      <c r="AJ374" s="30">
        <v>3942</v>
      </c>
      <c r="AK374" s="30" t="s">
        <v>1111</v>
      </c>
    </row>
    <row r="375" spans="1:37" x14ac:dyDescent="0.35">
      <c r="A375" s="34" t="s">
        <v>781</v>
      </c>
      <c r="B375" s="35" t="s">
        <v>1111</v>
      </c>
      <c r="C375" s="30">
        <v>56</v>
      </c>
      <c r="D375" s="30" t="s">
        <v>1111</v>
      </c>
      <c r="E375" s="30">
        <v>113</v>
      </c>
      <c r="F375" s="30">
        <v>122</v>
      </c>
      <c r="G375" s="30" t="s">
        <v>1111</v>
      </c>
      <c r="H375" s="30">
        <v>57</v>
      </c>
      <c r="I375" s="30">
        <v>4827</v>
      </c>
      <c r="J375" s="30">
        <v>61</v>
      </c>
      <c r="K375" s="30" t="s">
        <v>1111</v>
      </c>
      <c r="L375" s="30">
        <v>53</v>
      </c>
      <c r="M375" s="30" t="s">
        <v>1111</v>
      </c>
      <c r="N375" s="30">
        <v>88</v>
      </c>
      <c r="O375" s="30">
        <v>120</v>
      </c>
      <c r="P375" s="30" t="s">
        <v>1111</v>
      </c>
      <c r="Q375" s="30">
        <v>45</v>
      </c>
      <c r="R375" s="30">
        <v>4396</v>
      </c>
      <c r="S375" s="30">
        <v>43</v>
      </c>
      <c r="T375" s="30" t="s">
        <v>1111</v>
      </c>
      <c r="U375" s="30" t="s">
        <v>1111</v>
      </c>
      <c r="V375" s="30" t="s">
        <v>1111</v>
      </c>
      <c r="W375" s="30" t="s">
        <v>1111</v>
      </c>
      <c r="X375" s="30" t="s">
        <v>1111</v>
      </c>
      <c r="Y375" s="30" t="s">
        <v>1111</v>
      </c>
      <c r="Z375" s="30" t="s">
        <v>1111</v>
      </c>
      <c r="AA375" s="30">
        <v>431</v>
      </c>
      <c r="AB375" s="30" t="s">
        <v>1111</v>
      </c>
      <c r="AC375" s="30" t="s">
        <v>1111</v>
      </c>
      <c r="AD375" s="30" t="s">
        <v>1111</v>
      </c>
      <c r="AE375" s="30" t="s">
        <v>1111</v>
      </c>
      <c r="AF375" s="30">
        <v>35</v>
      </c>
      <c r="AG375" s="30">
        <v>81</v>
      </c>
      <c r="AH375" s="30" t="s">
        <v>1111</v>
      </c>
      <c r="AI375" s="30" t="s">
        <v>1111</v>
      </c>
      <c r="AJ375" s="30">
        <v>2705</v>
      </c>
      <c r="AK375" s="30" t="s">
        <v>1111</v>
      </c>
    </row>
    <row r="376" spans="1:37" x14ac:dyDescent="0.35">
      <c r="A376" s="34" t="s">
        <v>782</v>
      </c>
      <c r="B376" s="35">
        <v>32</v>
      </c>
      <c r="C376" s="30">
        <v>950</v>
      </c>
      <c r="D376" s="30">
        <v>1320</v>
      </c>
      <c r="E376" s="30">
        <v>5706</v>
      </c>
      <c r="F376" s="30">
        <v>1109</v>
      </c>
      <c r="G376" s="30" t="s">
        <v>1111</v>
      </c>
      <c r="H376" s="30">
        <v>781</v>
      </c>
      <c r="I376" s="30">
        <v>25681</v>
      </c>
      <c r="J376" s="30">
        <v>939</v>
      </c>
      <c r="K376" s="30" t="s">
        <v>1111</v>
      </c>
      <c r="L376" s="30">
        <v>837</v>
      </c>
      <c r="M376" s="30">
        <v>1167</v>
      </c>
      <c r="N376" s="30">
        <v>4929</v>
      </c>
      <c r="O376" s="30">
        <v>1066</v>
      </c>
      <c r="P376" s="30" t="s">
        <v>1111</v>
      </c>
      <c r="Q376" s="30">
        <v>623</v>
      </c>
      <c r="R376" s="30">
        <v>23513</v>
      </c>
      <c r="S376" s="30">
        <v>605</v>
      </c>
      <c r="T376" s="30" t="s">
        <v>1111</v>
      </c>
      <c r="U376" s="30">
        <v>113</v>
      </c>
      <c r="V376" s="30">
        <v>153</v>
      </c>
      <c r="W376" s="30">
        <v>777</v>
      </c>
      <c r="X376" s="30">
        <v>43</v>
      </c>
      <c r="Y376" s="30" t="s">
        <v>1111</v>
      </c>
      <c r="Z376" s="30">
        <v>158</v>
      </c>
      <c r="AA376" s="30">
        <v>2168</v>
      </c>
      <c r="AB376" s="30">
        <v>334</v>
      </c>
      <c r="AC376" s="30" t="s">
        <v>1111</v>
      </c>
      <c r="AD376" s="30">
        <v>511</v>
      </c>
      <c r="AE376" s="30">
        <v>545</v>
      </c>
      <c r="AF376" s="30">
        <v>1966</v>
      </c>
      <c r="AG376" s="30">
        <v>655</v>
      </c>
      <c r="AH376" s="30" t="s">
        <v>1111</v>
      </c>
      <c r="AI376" s="30">
        <v>140</v>
      </c>
      <c r="AJ376" s="30">
        <v>15221</v>
      </c>
      <c r="AK376" s="30">
        <v>73</v>
      </c>
    </row>
    <row r="377" spans="1:37" x14ac:dyDescent="0.35">
      <c r="A377" s="34" t="s">
        <v>783</v>
      </c>
      <c r="B377" s="35" t="s">
        <v>1111</v>
      </c>
      <c r="C377" s="30" t="s">
        <v>1111</v>
      </c>
      <c r="D377" s="30" t="s">
        <v>1111</v>
      </c>
      <c r="E377" s="30" t="s">
        <v>1111</v>
      </c>
      <c r="F377" s="30" t="s">
        <v>1111</v>
      </c>
      <c r="G377" s="30" t="s">
        <v>1111</v>
      </c>
      <c r="H377" s="30" t="s">
        <v>1111</v>
      </c>
      <c r="I377" s="30" t="s">
        <v>1111</v>
      </c>
      <c r="J377" s="30" t="s">
        <v>1111</v>
      </c>
      <c r="K377" s="30" t="s">
        <v>1111</v>
      </c>
      <c r="L377" s="30" t="s">
        <v>1111</v>
      </c>
      <c r="M377" s="30" t="s">
        <v>1111</v>
      </c>
      <c r="N377" s="30" t="s">
        <v>1111</v>
      </c>
      <c r="O377" s="30" t="s">
        <v>1111</v>
      </c>
      <c r="P377" s="30" t="s">
        <v>1111</v>
      </c>
      <c r="Q377" s="30" t="s">
        <v>1111</v>
      </c>
      <c r="R377" s="30" t="s">
        <v>1111</v>
      </c>
      <c r="S377" s="30" t="s">
        <v>1111</v>
      </c>
      <c r="T377" s="30" t="s">
        <v>1111</v>
      </c>
      <c r="U377" s="30" t="s">
        <v>1111</v>
      </c>
      <c r="V377" s="30" t="s">
        <v>1111</v>
      </c>
      <c r="W377" s="30" t="s">
        <v>1111</v>
      </c>
      <c r="X377" s="30" t="s">
        <v>1111</v>
      </c>
      <c r="Y377" s="30" t="s">
        <v>1111</v>
      </c>
      <c r="Z377" s="30" t="s">
        <v>1111</v>
      </c>
      <c r="AA377" s="30" t="s">
        <v>1111</v>
      </c>
      <c r="AB377" s="30" t="s">
        <v>1111</v>
      </c>
      <c r="AC377" s="30" t="s">
        <v>1111</v>
      </c>
      <c r="AD377" s="30" t="s">
        <v>1111</v>
      </c>
      <c r="AE377" s="30" t="s">
        <v>1111</v>
      </c>
      <c r="AF377" s="30" t="s">
        <v>1111</v>
      </c>
      <c r="AG377" s="30" t="s">
        <v>1111</v>
      </c>
      <c r="AH377" s="30" t="s">
        <v>1111</v>
      </c>
      <c r="AI377" s="30" t="s">
        <v>1111</v>
      </c>
      <c r="AJ377" s="30" t="s">
        <v>1111</v>
      </c>
      <c r="AK377" s="30" t="s">
        <v>1111</v>
      </c>
    </row>
    <row r="378" spans="1:37" x14ac:dyDescent="0.35">
      <c r="A378" s="34" t="s">
        <v>784</v>
      </c>
      <c r="B378" s="35" t="s">
        <v>1111</v>
      </c>
      <c r="C378" s="30">
        <v>249</v>
      </c>
      <c r="D378" s="30">
        <v>55</v>
      </c>
      <c r="E378" s="30">
        <v>132</v>
      </c>
      <c r="F378" s="30">
        <v>141</v>
      </c>
      <c r="G378" s="30" t="s">
        <v>1111</v>
      </c>
      <c r="H378" s="30">
        <v>134</v>
      </c>
      <c r="I378" s="30">
        <v>6000</v>
      </c>
      <c r="J378" s="30">
        <v>81</v>
      </c>
      <c r="K378" s="30" t="s">
        <v>1111</v>
      </c>
      <c r="L378" s="30">
        <v>227</v>
      </c>
      <c r="M378" s="30">
        <v>45</v>
      </c>
      <c r="N378" s="30">
        <v>116</v>
      </c>
      <c r="O378" s="30">
        <v>135</v>
      </c>
      <c r="P378" s="30" t="s">
        <v>1111</v>
      </c>
      <c r="Q378" s="30">
        <v>105</v>
      </c>
      <c r="R378" s="30">
        <v>5443</v>
      </c>
      <c r="S378" s="30">
        <v>55</v>
      </c>
      <c r="T378" s="30" t="s">
        <v>1111</v>
      </c>
      <c r="U378" s="30" t="s">
        <v>1111</v>
      </c>
      <c r="V378" s="30" t="s">
        <v>1111</v>
      </c>
      <c r="W378" s="30" t="s">
        <v>1111</v>
      </c>
      <c r="X378" s="30" t="s">
        <v>1111</v>
      </c>
      <c r="Y378" s="30" t="s">
        <v>1111</v>
      </c>
      <c r="Z378" s="30" t="s">
        <v>1111</v>
      </c>
      <c r="AA378" s="30">
        <v>557</v>
      </c>
      <c r="AB378" s="30" t="s">
        <v>1111</v>
      </c>
      <c r="AC378" s="30" t="s">
        <v>1111</v>
      </c>
      <c r="AD378" s="30">
        <v>124</v>
      </c>
      <c r="AE378" s="30" t="s">
        <v>1111</v>
      </c>
      <c r="AF378" s="30">
        <v>70</v>
      </c>
      <c r="AG378" s="30">
        <v>88</v>
      </c>
      <c r="AH378" s="30" t="s">
        <v>1111</v>
      </c>
      <c r="AI378" s="30" t="s">
        <v>1111</v>
      </c>
      <c r="AJ378" s="30">
        <v>3658</v>
      </c>
      <c r="AK378" s="30" t="s">
        <v>1111</v>
      </c>
    </row>
    <row r="379" spans="1:37" x14ac:dyDescent="0.35">
      <c r="A379" s="34" t="s">
        <v>785</v>
      </c>
      <c r="B379" s="35" t="s">
        <v>1111</v>
      </c>
      <c r="C379" s="30">
        <v>92</v>
      </c>
      <c r="D379" s="30">
        <v>33</v>
      </c>
      <c r="E379" s="30">
        <v>110</v>
      </c>
      <c r="F379" s="30">
        <v>137</v>
      </c>
      <c r="G379" s="30" t="s">
        <v>1111</v>
      </c>
      <c r="H379" s="30">
        <v>75</v>
      </c>
      <c r="I379" s="30">
        <v>5422</v>
      </c>
      <c r="J379" s="30">
        <v>91</v>
      </c>
      <c r="K379" s="30" t="s">
        <v>1111</v>
      </c>
      <c r="L379" s="30">
        <v>81</v>
      </c>
      <c r="M379" s="30">
        <v>33</v>
      </c>
      <c r="N379" s="30">
        <v>101</v>
      </c>
      <c r="O379" s="30">
        <v>134</v>
      </c>
      <c r="P379" s="30" t="s">
        <v>1111</v>
      </c>
      <c r="Q379" s="30">
        <v>66</v>
      </c>
      <c r="R379" s="30">
        <v>4911</v>
      </c>
      <c r="S379" s="30">
        <v>69</v>
      </c>
      <c r="T379" s="30" t="s">
        <v>1111</v>
      </c>
      <c r="U379" s="30" t="s">
        <v>1111</v>
      </c>
      <c r="V379" s="30" t="s">
        <v>1111</v>
      </c>
      <c r="W379" s="30" t="s">
        <v>1111</v>
      </c>
      <c r="X379" s="30" t="s">
        <v>1111</v>
      </c>
      <c r="Y379" s="30" t="s">
        <v>1111</v>
      </c>
      <c r="Z379" s="30" t="s">
        <v>1111</v>
      </c>
      <c r="AA379" s="30">
        <v>511</v>
      </c>
      <c r="AB379" s="30" t="s">
        <v>1111</v>
      </c>
      <c r="AC379" s="30" t="s">
        <v>1111</v>
      </c>
      <c r="AD379" s="30">
        <v>49</v>
      </c>
      <c r="AE379" s="30" t="s">
        <v>1111</v>
      </c>
      <c r="AF379" s="30">
        <v>57</v>
      </c>
      <c r="AG379" s="30">
        <v>91</v>
      </c>
      <c r="AH379" s="30" t="s">
        <v>1111</v>
      </c>
      <c r="AI379" s="30" t="s">
        <v>1111</v>
      </c>
      <c r="AJ379" s="30">
        <v>3213</v>
      </c>
      <c r="AK379" s="30" t="s">
        <v>1111</v>
      </c>
    </row>
    <row r="380" spans="1:37" x14ac:dyDescent="0.35">
      <c r="A380" s="34" t="s">
        <v>786</v>
      </c>
      <c r="B380" s="35" t="s">
        <v>1111</v>
      </c>
      <c r="C380" s="30">
        <v>154</v>
      </c>
      <c r="D380" s="30" t="s">
        <v>1111</v>
      </c>
      <c r="E380" s="30">
        <v>125</v>
      </c>
      <c r="F380" s="30">
        <v>80</v>
      </c>
      <c r="G380" s="30" t="s">
        <v>1111</v>
      </c>
      <c r="H380" s="30">
        <v>96</v>
      </c>
      <c r="I380" s="30">
        <v>3379</v>
      </c>
      <c r="J380" s="30">
        <v>49</v>
      </c>
      <c r="K380" s="30" t="s">
        <v>1111</v>
      </c>
      <c r="L380" s="30">
        <v>116</v>
      </c>
      <c r="M380" s="30" t="s">
        <v>1111</v>
      </c>
      <c r="N380" s="30">
        <v>104</v>
      </c>
      <c r="O380" s="30">
        <v>76</v>
      </c>
      <c r="P380" s="30" t="s">
        <v>1111</v>
      </c>
      <c r="Q380" s="30">
        <v>66</v>
      </c>
      <c r="R380" s="30">
        <v>3054</v>
      </c>
      <c r="S380" s="30" t="s">
        <v>1111</v>
      </c>
      <c r="T380" s="30" t="s">
        <v>1111</v>
      </c>
      <c r="U380" s="30">
        <v>38</v>
      </c>
      <c r="V380" s="30" t="s">
        <v>1111</v>
      </c>
      <c r="W380" s="30" t="s">
        <v>1111</v>
      </c>
      <c r="X380" s="30" t="s">
        <v>1111</v>
      </c>
      <c r="Y380" s="30" t="s">
        <v>1111</v>
      </c>
      <c r="Z380" s="30">
        <v>30</v>
      </c>
      <c r="AA380" s="30">
        <v>325</v>
      </c>
      <c r="AB380" s="30" t="s">
        <v>1111</v>
      </c>
      <c r="AC380" s="30" t="s">
        <v>1111</v>
      </c>
      <c r="AD380" s="30">
        <v>58</v>
      </c>
      <c r="AE380" s="30" t="s">
        <v>1111</v>
      </c>
      <c r="AF380" s="30">
        <v>47</v>
      </c>
      <c r="AG380" s="30">
        <v>54</v>
      </c>
      <c r="AH380" s="30" t="s">
        <v>1111</v>
      </c>
      <c r="AI380" s="30" t="s">
        <v>1111</v>
      </c>
      <c r="AJ380" s="30">
        <v>2075</v>
      </c>
      <c r="AK380" s="30" t="s">
        <v>1111</v>
      </c>
    </row>
    <row r="381" spans="1:37" x14ac:dyDescent="0.35">
      <c r="A381" s="34" t="s">
        <v>787</v>
      </c>
      <c r="B381" s="35" t="s">
        <v>1111</v>
      </c>
      <c r="C381" s="30">
        <v>46</v>
      </c>
      <c r="D381" s="30" t="s">
        <v>1111</v>
      </c>
      <c r="E381" s="30">
        <v>92</v>
      </c>
      <c r="F381" s="30">
        <v>66</v>
      </c>
      <c r="G381" s="30" t="s">
        <v>1111</v>
      </c>
      <c r="H381" s="30">
        <v>34</v>
      </c>
      <c r="I381" s="30">
        <v>3709</v>
      </c>
      <c r="J381" s="30">
        <v>52</v>
      </c>
      <c r="K381" s="30" t="s">
        <v>1111</v>
      </c>
      <c r="L381" s="30">
        <v>39</v>
      </c>
      <c r="M381" s="30" t="s">
        <v>1111</v>
      </c>
      <c r="N381" s="30">
        <v>80</v>
      </c>
      <c r="O381" s="30">
        <v>63</v>
      </c>
      <c r="P381" s="30" t="s">
        <v>1111</v>
      </c>
      <c r="Q381" s="30" t="s">
        <v>1111</v>
      </c>
      <c r="R381" s="30">
        <v>3338</v>
      </c>
      <c r="S381" s="30">
        <v>34</v>
      </c>
      <c r="T381" s="30" t="s">
        <v>1111</v>
      </c>
      <c r="U381" s="30" t="s">
        <v>1111</v>
      </c>
      <c r="V381" s="30" t="s">
        <v>1111</v>
      </c>
      <c r="W381" s="30" t="s">
        <v>1111</v>
      </c>
      <c r="X381" s="30" t="s">
        <v>1111</v>
      </c>
      <c r="Y381" s="30" t="s">
        <v>1111</v>
      </c>
      <c r="Z381" s="30" t="s">
        <v>1111</v>
      </c>
      <c r="AA381" s="30">
        <v>371</v>
      </c>
      <c r="AB381" s="30" t="s">
        <v>1111</v>
      </c>
      <c r="AC381" s="30" t="s">
        <v>1111</v>
      </c>
      <c r="AD381" s="30" t="s">
        <v>1111</v>
      </c>
      <c r="AE381" s="30" t="s">
        <v>1111</v>
      </c>
      <c r="AF381" s="30">
        <v>47</v>
      </c>
      <c r="AG381" s="30">
        <v>40</v>
      </c>
      <c r="AH381" s="30" t="s">
        <v>1111</v>
      </c>
      <c r="AI381" s="30" t="s">
        <v>1111</v>
      </c>
      <c r="AJ381" s="30">
        <v>2086</v>
      </c>
      <c r="AK381" s="30" t="s">
        <v>1111</v>
      </c>
    </row>
    <row r="382" spans="1:37" x14ac:dyDescent="0.35">
      <c r="A382" s="34" t="s">
        <v>788</v>
      </c>
      <c r="B382" s="35" t="s">
        <v>1111</v>
      </c>
      <c r="C382" s="30" t="s">
        <v>1111</v>
      </c>
      <c r="D382" s="30" t="s">
        <v>1111</v>
      </c>
      <c r="E382" s="30" t="s">
        <v>1111</v>
      </c>
      <c r="F382" s="30" t="s">
        <v>1111</v>
      </c>
      <c r="G382" s="30" t="s">
        <v>1111</v>
      </c>
      <c r="H382" s="30" t="s">
        <v>1111</v>
      </c>
      <c r="I382" s="30">
        <v>45</v>
      </c>
      <c r="J382" s="30" t="s">
        <v>1111</v>
      </c>
      <c r="K382" s="30" t="s">
        <v>1111</v>
      </c>
      <c r="L382" s="30" t="s">
        <v>1111</v>
      </c>
      <c r="M382" s="30" t="s">
        <v>1111</v>
      </c>
      <c r="N382" s="30" t="s">
        <v>1111</v>
      </c>
      <c r="O382" s="30" t="s">
        <v>1111</v>
      </c>
      <c r="P382" s="30" t="s">
        <v>1111</v>
      </c>
      <c r="Q382" s="30" t="s">
        <v>1111</v>
      </c>
      <c r="R382" s="30">
        <v>38</v>
      </c>
      <c r="S382" s="30" t="s">
        <v>1111</v>
      </c>
      <c r="T382" s="30" t="s">
        <v>1111</v>
      </c>
      <c r="U382" s="30" t="s">
        <v>1111</v>
      </c>
      <c r="V382" s="30" t="s">
        <v>1111</v>
      </c>
      <c r="W382" s="30" t="s">
        <v>1111</v>
      </c>
      <c r="X382" s="30" t="s">
        <v>1111</v>
      </c>
      <c r="Y382" s="30" t="s">
        <v>1111</v>
      </c>
      <c r="Z382" s="30" t="s">
        <v>1111</v>
      </c>
      <c r="AA382" s="30" t="s">
        <v>1111</v>
      </c>
      <c r="AB382" s="30" t="s">
        <v>1111</v>
      </c>
      <c r="AC382" s="30" t="s">
        <v>1111</v>
      </c>
      <c r="AD382" s="30" t="s">
        <v>1111</v>
      </c>
      <c r="AE382" s="30" t="s">
        <v>1111</v>
      </c>
      <c r="AF382" s="30" t="s">
        <v>1111</v>
      </c>
      <c r="AG382" s="30" t="s">
        <v>1111</v>
      </c>
      <c r="AH382" s="30" t="s">
        <v>1111</v>
      </c>
      <c r="AI382" s="30" t="s">
        <v>1111</v>
      </c>
      <c r="AJ382" s="30" t="s">
        <v>1111</v>
      </c>
      <c r="AK382" s="30" t="s">
        <v>1111</v>
      </c>
    </row>
    <row r="383" spans="1:37" x14ac:dyDescent="0.35">
      <c r="A383" s="34" t="s">
        <v>789</v>
      </c>
      <c r="B383" s="35" t="s">
        <v>1111</v>
      </c>
      <c r="C383" s="30">
        <v>400</v>
      </c>
      <c r="D383" s="30">
        <v>243</v>
      </c>
      <c r="E383" s="30">
        <v>708</v>
      </c>
      <c r="F383" s="30">
        <v>411</v>
      </c>
      <c r="G383" s="30" t="s">
        <v>1111</v>
      </c>
      <c r="H383" s="30">
        <v>164</v>
      </c>
      <c r="I383" s="30">
        <v>11165</v>
      </c>
      <c r="J383" s="30">
        <v>206</v>
      </c>
      <c r="K383" s="30" t="s">
        <v>1111</v>
      </c>
      <c r="L383" s="30">
        <v>345</v>
      </c>
      <c r="M383" s="30">
        <v>225</v>
      </c>
      <c r="N383" s="30">
        <v>606</v>
      </c>
      <c r="O383" s="30">
        <v>377</v>
      </c>
      <c r="P383" s="30" t="s">
        <v>1111</v>
      </c>
      <c r="Q383" s="30">
        <v>125</v>
      </c>
      <c r="R383" s="30">
        <v>10323</v>
      </c>
      <c r="S383" s="30">
        <v>132</v>
      </c>
      <c r="T383" s="30" t="s">
        <v>1111</v>
      </c>
      <c r="U383" s="30">
        <v>55</v>
      </c>
      <c r="V383" s="30" t="s">
        <v>1111</v>
      </c>
      <c r="W383" s="30">
        <v>102</v>
      </c>
      <c r="X383" s="30">
        <v>34</v>
      </c>
      <c r="Y383" s="30" t="s">
        <v>1111</v>
      </c>
      <c r="Z383" s="30">
        <v>39</v>
      </c>
      <c r="AA383" s="30">
        <v>842</v>
      </c>
      <c r="AB383" s="30">
        <v>74</v>
      </c>
      <c r="AC383" s="30" t="s">
        <v>1111</v>
      </c>
      <c r="AD383" s="30">
        <v>173</v>
      </c>
      <c r="AE383" s="30">
        <v>93</v>
      </c>
      <c r="AF383" s="30">
        <v>251</v>
      </c>
      <c r="AG383" s="30">
        <v>196</v>
      </c>
      <c r="AH383" s="30" t="s">
        <v>1111</v>
      </c>
      <c r="AI383" s="30" t="s">
        <v>1111</v>
      </c>
      <c r="AJ383" s="30">
        <v>5365</v>
      </c>
      <c r="AK383" s="30" t="s">
        <v>1111</v>
      </c>
    </row>
    <row r="384" spans="1:37" x14ac:dyDescent="0.35">
      <c r="A384" s="34" t="s">
        <v>790</v>
      </c>
      <c r="B384" s="35" t="s">
        <v>1111</v>
      </c>
      <c r="C384" s="30" t="s">
        <v>1111</v>
      </c>
      <c r="D384" s="30" t="s">
        <v>1111</v>
      </c>
      <c r="E384" s="30" t="s">
        <v>1111</v>
      </c>
      <c r="F384" s="30" t="s">
        <v>1111</v>
      </c>
      <c r="G384" s="30" t="s">
        <v>1111</v>
      </c>
      <c r="H384" s="30" t="s">
        <v>1111</v>
      </c>
      <c r="I384" s="30">
        <v>368</v>
      </c>
      <c r="J384" s="30" t="s">
        <v>1111</v>
      </c>
      <c r="K384" s="30" t="s">
        <v>1111</v>
      </c>
      <c r="L384" s="30" t="s">
        <v>1111</v>
      </c>
      <c r="M384" s="30" t="s">
        <v>1111</v>
      </c>
      <c r="N384" s="30" t="s">
        <v>1111</v>
      </c>
      <c r="O384" s="30" t="s">
        <v>1111</v>
      </c>
      <c r="P384" s="30" t="s">
        <v>1111</v>
      </c>
      <c r="Q384" s="30" t="s">
        <v>1111</v>
      </c>
      <c r="R384" s="30">
        <v>326</v>
      </c>
      <c r="S384" s="30" t="s">
        <v>1111</v>
      </c>
      <c r="T384" s="30" t="s">
        <v>1111</v>
      </c>
      <c r="U384" s="30" t="s">
        <v>1111</v>
      </c>
      <c r="V384" s="30" t="s">
        <v>1111</v>
      </c>
      <c r="W384" s="30" t="s">
        <v>1111</v>
      </c>
      <c r="X384" s="30" t="s">
        <v>1111</v>
      </c>
      <c r="Y384" s="30" t="s">
        <v>1111</v>
      </c>
      <c r="Z384" s="30" t="s">
        <v>1111</v>
      </c>
      <c r="AA384" s="30">
        <v>42</v>
      </c>
      <c r="AB384" s="30" t="s">
        <v>1111</v>
      </c>
      <c r="AC384" s="30" t="s">
        <v>1111</v>
      </c>
      <c r="AD384" s="30" t="s">
        <v>1111</v>
      </c>
      <c r="AE384" s="30" t="s">
        <v>1111</v>
      </c>
      <c r="AF384" s="30" t="s">
        <v>1111</v>
      </c>
      <c r="AG384" s="30" t="s">
        <v>1111</v>
      </c>
      <c r="AH384" s="30" t="s">
        <v>1111</v>
      </c>
      <c r="AI384" s="30" t="s">
        <v>1111</v>
      </c>
      <c r="AJ384" s="30">
        <v>194</v>
      </c>
      <c r="AK384" s="30" t="s">
        <v>1111</v>
      </c>
    </row>
    <row r="385" spans="1:37" x14ac:dyDescent="0.35">
      <c r="A385" s="34" t="s">
        <v>791</v>
      </c>
      <c r="B385" s="35" t="s">
        <v>1111</v>
      </c>
      <c r="C385" s="30">
        <v>1621</v>
      </c>
      <c r="D385" s="30">
        <v>1682</v>
      </c>
      <c r="E385" s="30">
        <v>1045</v>
      </c>
      <c r="F385" s="30">
        <v>1183</v>
      </c>
      <c r="G385" s="30" t="s">
        <v>1111</v>
      </c>
      <c r="H385" s="30">
        <v>408</v>
      </c>
      <c r="I385" s="30">
        <v>14976</v>
      </c>
      <c r="J385" s="30">
        <v>628</v>
      </c>
      <c r="K385" s="30" t="s">
        <v>1111</v>
      </c>
      <c r="L385" s="30">
        <v>1417</v>
      </c>
      <c r="M385" s="30">
        <v>1473</v>
      </c>
      <c r="N385" s="30">
        <v>875</v>
      </c>
      <c r="O385" s="30">
        <v>1132</v>
      </c>
      <c r="P385" s="30" t="s">
        <v>1111</v>
      </c>
      <c r="Q385" s="30">
        <v>310</v>
      </c>
      <c r="R385" s="30">
        <v>13675</v>
      </c>
      <c r="S385" s="30">
        <v>383</v>
      </c>
      <c r="T385" s="30" t="s">
        <v>1111</v>
      </c>
      <c r="U385" s="30">
        <v>204</v>
      </c>
      <c r="V385" s="30">
        <v>209</v>
      </c>
      <c r="W385" s="30">
        <v>170</v>
      </c>
      <c r="X385" s="30">
        <v>51</v>
      </c>
      <c r="Y385" s="30" t="s">
        <v>1111</v>
      </c>
      <c r="Z385" s="30">
        <v>98</v>
      </c>
      <c r="AA385" s="30">
        <v>1301</v>
      </c>
      <c r="AB385" s="30">
        <v>245</v>
      </c>
      <c r="AC385" s="30" t="s">
        <v>1111</v>
      </c>
      <c r="AD385" s="30">
        <v>903</v>
      </c>
      <c r="AE385" s="30">
        <v>678</v>
      </c>
      <c r="AF385" s="30">
        <v>497</v>
      </c>
      <c r="AG385" s="30">
        <v>745</v>
      </c>
      <c r="AH385" s="30" t="s">
        <v>1111</v>
      </c>
      <c r="AI385" s="30">
        <v>85</v>
      </c>
      <c r="AJ385" s="30">
        <v>8730</v>
      </c>
      <c r="AK385" s="30">
        <v>128</v>
      </c>
    </row>
    <row r="386" spans="1:37" x14ac:dyDescent="0.35">
      <c r="A386" s="34" t="s">
        <v>792</v>
      </c>
      <c r="B386" s="35" t="s">
        <v>1111</v>
      </c>
      <c r="C386" s="30">
        <v>66</v>
      </c>
      <c r="D386" s="30" t="s">
        <v>1111</v>
      </c>
      <c r="E386" s="30">
        <v>131</v>
      </c>
      <c r="F386" s="30">
        <v>314</v>
      </c>
      <c r="G386" s="30" t="s">
        <v>1111</v>
      </c>
      <c r="H386" s="30">
        <v>54</v>
      </c>
      <c r="I386" s="30">
        <v>7374</v>
      </c>
      <c r="J386" s="30">
        <v>72</v>
      </c>
      <c r="K386" s="30" t="s">
        <v>1111</v>
      </c>
      <c r="L386" s="30">
        <v>62</v>
      </c>
      <c r="M386" s="30" t="s">
        <v>1111</v>
      </c>
      <c r="N386" s="30">
        <v>106</v>
      </c>
      <c r="O386" s="30">
        <v>297</v>
      </c>
      <c r="P386" s="30" t="s">
        <v>1111</v>
      </c>
      <c r="Q386" s="30">
        <v>40</v>
      </c>
      <c r="R386" s="30">
        <v>6575</v>
      </c>
      <c r="S386" s="30">
        <v>44</v>
      </c>
      <c r="T386" s="30" t="s">
        <v>1111</v>
      </c>
      <c r="U386" s="30" t="s">
        <v>1111</v>
      </c>
      <c r="V386" s="30" t="s">
        <v>1111</v>
      </c>
      <c r="W386" s="30" t="s">
        <v>1111</v>
      </c>
      <c r="X386" s="30" t="s">
        <v>1111</v>
      </c>
      <c r="Y386" s="30" t="s">
        <v>1111</v>
      </c>
      <c r="Z386" s="30" t="s">
        <v>1111</v>
      </c>
      <c r="AA386" s="30">
        <v>799</v>
      </c>
      <c r="AB386" s="30" t="s">
        <v>1111</v>
      </c>
      <c r="AC386" s="30" t="s">
        <v>1111</v>
      </c>
      <c r="AD386" s="30">
        <v>42</v>
      </c>
      <c r="AE386" s="30" t="s">
        <v>1111</v>
      </c>
      <c r="AF386" s="30">
        <v>55</v>
      </c>
      <c r="AG386" s="30">
        <v>206</v>
      </c>
      <c r="AH386" s="30" t="s">
        <v>1111</v>
      </c>
      <c r="AI386" s="30" t="s">
        <v>1111</v>
      </c>
      <c r="AJ386" s="30">
        <v>4205</v>
      </c>
      <c r="AK386" s="30" t="s">
        <v>1111</v>
      </c>
    </row>
    <row r="387" spans="1:37" x14ac:dyDescent="0.35">
      <c r="A387" s="34" t="s">
        <v>793</v>
      </c>
      <c r="B387" s="35" t="s">
        <v>1111</v>
      </c>
      <c r="C387" s="30">
        <v>712</v>
      </c>
      <c r="D387" s="30">
        <v>1297</v>
      </c>
      <c r="E387" s="30">
        <v>1684</v>
      </c>
      <c r="F387" s="30">
        <v>919</v>
      </c>
      <c r="G387" s="30" t="s">
        <v>1111</v>
      </c>
      <c r="H387" s="30">
        <v>446</v>
      </c>
      <c r="I387" s="30">
        <v>17025</v>
      </c>
      <c r="J387" s="30">
        <v>462</v>
      </c>
      <c r="K387" s="30" t="s">
        <v>1111</v>
      </c>
      <c r="L387" s="30">
        <v>611</v>
      </c>
      <c r="M387" s="30">
        <v>1140</v>
      </c>
      <c r="N387" s="30">
        <v>1469</v>
      </c>
      <c r="O387" s="30">
        <v>884</v>
      </c>
      <c r="P387" s="30" t="s">
        <v>1111</v>
      </c>
      <c r="Q387" s="30">
        <v>332</v>
      </c>
      <c r="R387" s="30">
        <v>15586</v>
      </c>
      <c r="S387" s="30">
        <v>282</v>
      </c>
      <c r="T387" s="30" t="s">
        <v>1111</v>
      </c>
      <c r="U387" s="30">
        <v>101</v>
      </c>
      <c r="V387" s="30">
        <v>157</v>
      </c>
      <c r="W387" s="30">
        <v>215</v>
      </c>
      <c r="X387" s="30">
        <v>35</v>
      </c>
      <c r="Y387" s="30" t="s">
        <v>1111</v>
      </c>
      <c r="Z387" s="30">
        <v>114</v>
      </c>
      <c r="AA387" s="30">
        <v>1439</v>
      </c>
      <c r="AB387" s="30">
        <v>180</v>
      </c>
      <c r="AC387" s="30" t="s">
        <v>1111</v>
      </c>
      <c r="AD387" s="30">
        <v>379</v>
      </c>
      <c r="AE387" s="30">
        <v>580</v>
      </c>
      <c r="AF387" s="30">
        <v>694</v>
      </c>
      <c r="AG387" s="30">
        <v>588</v>
      </c>
      <c r="AH387" s="30" t="s">
        <v>1111</v>
      </c>
      <c r="AI387" s="30">
        <v>116</v>
      </c>
      <c r="AJ387" s="30">
        <v>10194</v>
      </c>
      <c r="AK387" s="30">
        <v>55</v>
      </c>
    </row>
    <row r="388" spans="1:37" x14ac:dyDescent="0.35">
      <c r="A388" s="34" t="s">
        <v>794</v>
      </c>
      <c r="B388" s="35" t="s">
        <v>1111</v>
      </c>
      <c r="C388" s="30" t="s">
        <v>1111</v>
      </c>
      <c r="D388" s="30" t="s">
        <v>1111</v>
      </c>
      <c r="E388" s="30" t="s">
        <v>1111</v>
      </c>
      <c r="F388" s="30" t="s">
        <v>1111</v>
      </c>
      <c r="G388" s="30" t="s">
        <v>1111</v>
      </c>
      <c r="H388" s="30" t="s">
        <v>1111</v>
      </c>
      <c r="I388" s="30">
        <v>68</v>
      </c>
      <c r="J388" s="30">
        <v>79</v>
      </c>
      <c r="K388" s="30" t="s">
        <v>1111</v>
      </c>
      <c r="L388" s="30" t="s">
        <v>1111</v>
      </c>
      <c r="M388" s="30" t="s">
        <v>1111</v>
      </c>
      <c r="N388" s="30" t="s">
        <v>1111</v>
      </c>
      <c r="O388" s="30" t="s">
        <v>1111</v>
      </c>
      <c r="P388" s="30" t="s">
        <v>1111</v>
      </c>
      <c r="Q388" s="30" t="s">
        <v>1111</v>
      </c>
      <c r="R388" s="30">
        <v>60</v>
      </c>
      <c r="S388" s="30">
        <v>72</v>
      </c>
      <c r="T388" s="30" t="s">
        <v>1111</v>
      </c>
      <c r="U388" s="30" t="s">
        <v>1111</v>
      </c>
      <c r="V388" s="30" t="s">
        <v>1111</v>
      </c>
      <c r="W388" s="30" t="s">
        <v>1111</v>
      </c>
      <c r="X388" s="30" t="s">
        <v>1111</v>
      </c>
      <c r="Y388" s="30" t="s">
        <v>1111</v>
      </c>
      <c r="Z388" s="30" t="s">
        <v>1111</v>
      </c>
      <c r="AA388" s="30" t="s">
        <v>1111</v>
      </c>
      <c r="AB388" s="30" t="s">
        <v>1111</v>
      </c>
      <c r="AC388" s="30" t="s">
        <v>1111</v>
      </c>
      <c r="AD388" s="30" t="s">
        <v>1111</v>
      </c>
      <c r="AE388" s="30" t="s">
        <v>1111</v>
      </c>
      <c r="AF388" s="30" t="s">
        <v>1111</v>
      </c>
      <c r="AG388" s="30" t="s">
        <v>1111</v>
      </c>
      <c r="AH388" s="30" t="s">
        <v>1111</v>
      </c>
      <c r="AI388" s="30" t="s">
        <v>1111</v>
      </c>
      <c r="AJ388" s="30" t="s">
        <v>1111</v>
      </c>
      <c r="AK388" s="30" t="s">
        <v>1111</v>
      </c>
    </row>
    <row r="389" spans="1:37" x14ac:dyDescent="0.35">
      <c r="A389" s="34" t="s">
        <v>795</v>
      </c>
      <c r="B389" s="35" t="s">
        <v>1111</v>
      </c>
      <c r="C389" s="30">
        <v>442</v>
      </c>
      <c r="D389" s="30">
        <v>42</v>
      </c>
      <c r="E389" s="30">
        <v>146</v>
      </c>
      <c r="F389" s="30">
        <v>322</v>
      </c>
      <c r="G389" s="30" t="s">
        <v>1111</v>
      </c>
      <c r="H389" s="30">
        <v>102</v>
      </c>
      <c r="I389" s="30">
        <v>4582</v>
      </c>
      <c r="J389" s="30">
        <v>121</v>
      </c>
      <c r="K389" s="30" t="s">
        <v>1111</v>
      </c>
      <c r="L389" s="30">
        <v>390</v>
      </c>
      <c r="M389" s="30">
        <v>36</v>
      </c>
      <c r="N389" s="30">
        <v>118</v>
      </c>
      <c r="O389" s="30">
        <v>305</v>
      </c>
      <c r="P389" s="30" t="s">
        <v>1111</v>
      </c>
      <c r="Q389" s="30">
        <v>79</v>
      </c>
      <c r="R389" s="30">
        <v>4093</v>
      </c>
      <c r="S389" s="30">
        <v>76</v>
      </c>
      <c r="T389" s="30" t="s">
        <v>1111</v>
      </c>
      <c r="U389" s="30">
        <v>52</v>
      </c>
      <c r="V389" s="30" t="s">
        <v>1111</v>
      </c>
      <c r="W389" s="30" t="s">
        <v>1111</v>
      </c>
      <c r="X389" s="30" t="s">
        <v>1111</v>
      </c>
      <c r="Y389" s="30" t="s">
        <v>1111</v>
      </c>
      <c r="Z389" s="30" t="s">
        <v>1111</v>
      </c>
      <c r="AA389" s="30">
        <v>489</v>
      </c>
      <c r="AB389" s="30">
        <v>45</v>
      </c>
      <c r="AC389" s="30" t="s">
        <v>1111</v>
      </c>
      <c r="AD389" s="30">
        <v>251</v>
      </c>
      <c r="AE389" s="30" t="s">
        <v>1111</v>
      </c>
      <c r="AF389" s="30">
        <v>75</v>
      </c>
      <c r="AG389" s="30">
        <v>221</v>
      </c>
      <c r="AH389" s="30" t="s">
        <v>1111</v>
      </c>
      <c r="AI389" s="30" t="s">
        <v>1111</v>
      </c>
      <c r="AJ389" s="30">
        <v>2771</v>
      </c>
      <c r="AK389" s="30" t="s">
        <v>1111</v>
      </c>
    </row>
    <row r="390" spans="1:37" x14ac:dyDescent="0.35">
      <c r="A390" s="34" t="s">
        <v>796</v>
      </c>
      <c r="B390" s="35" t="s">
        <v>1111</v>
      </c>
      <c r="C390" s="30" t="s">
        <v>1111</v>
      </c>
      <c r="D390" s="30" t="s">
        <v>1111</v>
      </c>
      <c r="E390" s="30" t="s">
        <v>1111</v>
      </c>
      <c r="F390" s="30" t="s">
        <v>1111</v>
      </c>
      <c r="G390" s="30" t="s">
        <v>1111</v>
      </c>
      <c r="H390" s="30" t="s">
        <v>1111</v>
      </c>
      <c r="I390" s="30" t="s">
        <v>1111</v>
      </c>
      <c r="J390" s="30" t="s">
        <v>1111</v>
      </c>
      <c r="K390" s="30" t="s">
        <v>1111</v>
      </c>
      <c r="L390" s="30" t="s">
        <v>1111</v>
      </c>
      <c r="M390" s="30" t="s">
        <v>1111</v>
      </c>
      <c r="N390" s="30" t="s">
        <v>1111</v>
      </c>
      <c r="O390" s="30" t="s">
        <v>1111</v>
      </c>
      <c r="P390" s="30" t="s">
        <v>1111</v>
      </c>
      <c r="Q390" s="30" t="s">
        <v>1111</v>
      </c>
      <c r="R390" s="30" t="s">
        <v>1111</v>
      </c>
      <c r="S390" s="30" t="s">
        <v>1111</v>
      </c>
      <c r="T390" s="30" t="s">
        <v>1111</v>
      </c>
      <c r="U390" s="30" t="s">
        <v>1111</v>
      </c>
      <c r="V390" s="30" t="s">
        <v>1111</v>
      </c>
      <c r="W390" s="30" t="s">
        <v>1111</v>
      </c>
      <c r="X390" s="30" t="s">
        <v>1111</v>
      </c>
      <c r="Y390" s="30" t="s">
        <v>1111</v>
      </c>
      <c r="Z390" s="30" t="s">
        <v>1111</v>
      </c>
      <c r="AA390" s="30" t="s">
        <v>1111</v>
      </c>
      <c r="AB390" s="30" t="s">
        <v>1111</v>
      </c>
      <c r="AC390" s="30" t="s">
        <v>1111</v>
      </c>
      <c r="AD390" s="30" t="s">
        <v>1111</v>
      </c>
      <c r="AE390" s="30" t="s">
        <v>1111</v>
      </c>
      <c r="AF390" s="30" t="s">
        <v>1111</v>
      </c>
      <c r="AG390" s="30" t="s">
        <v>1111</v>
      </c>
      <c r="AH390" s="30" t="s">
        <v>1111</v>
      </c>
      <c r="AI390" s="30" t="s">
        <v>1111</v>
      </c>
      <c r="AJ390" s="30" t="s">
        <v>1111</v>
      </c>
      <c r="AK390" s="30" t="s">
        <v>1111</v>
      </c>
    </row>
    <row r="391" spans="1:37" x14ac:dyDescent="0.35">
      <c r="A391" s="34" t="s">
        <v>797</v>
      </c>
      <c r="B391" s="35" t="s">
        <v>1111</v>
      </c>
      <c r="C391" s="30">
        <v>423</v>
      </c>
      <c r="D391" s="30">
        <v>133</v>
      </c>
      <c r="E391" s="30">
        <v>160</v>
      </c>
      <c r="F391" s="30">
        <v>237</v>
      </c>
      <c r="G391" s="30" t="s">
        <v>1111</v>
      </c>
      <c r="H391" s="30">
        <v>77</v>
      </c>
      <c r="I391" s="30">
        <v>3110</v>
      </c>
      <c r="J391" s="30">
        <v>44</v>
      </c>
      <c r="K391" s="30" t="s">
        <v>1111</v>
      </c>
      <c r="L391" s="30">
        <v>378</v>
      </c>
      <c r="M391" s="30">
        <v>116</v>
      </c>
      <c r="N391" s="30">
        <v>141</v>
      </c>
      <c r="O391" s="30">
        <v>229</v>
      </c>
      <c r="P391" s="30" t="s">
        <v>1111</v>
      </c>
      <c r="Q391" s="30">
        <v>55</v>
      </c>
      <c r="R391" s="30">
        <v>2858</v>
      </c>
      <c r="S391" s="30" t="s">
        <v>1111</v>
      </c>
      <c r="T391" s="30" t="s">
        <v>1111</v>
      </c>
      <c r="U391" s="30">
        <v>45</v>
      </c>
      <c r="V391" s="30" t="s">
        <v>1111</v>
      </c>
      <c r="W391" s="30" t="s">
        <v>1111</v>
      </c>
      <c r="X391" s="30" t="s">
        <v>1111</v>
      </c>
      <c r="Y391" s="30" t="s">
        <v>1111</v>
      </c>
      <c r="Z391" s="30" t="s">
        <v>1111</v>
      </c>
      <c r="AA391" s="30">
        <v>252</v>
      </c>
      <c r="AB391" s="30" t="s">
        <v>1111</v>
      </c>
      <c r="AC391" s="30" t="s">
        <v>1111</v>
      </c>
      <c r="AD391" s="30">
        <v>237</v>
      </c>
      <c r="AE391" s="30">
        <v>44</v>
      </c>
      <c r="AF391" s="30">
        <v>50</v>
      </c>
      <c r="AG391" s="30">
        <v>143</v>
      </c>
      <c r="AH391" s="30" t="s">
        <v>1111</v>
      </c>
      <c r="AI391" s="30" t="s">
        <v>1111</v>
      </c>
      <c r="AJ391" s="30">
        <v>1770</v>
      </c>
      <c r="AK391" s="30" t="s">
        <v>1111</v>
      </c>
    </row>
    <row r="392" spans="1:37" x14ac:dyDescent="0.35">
      <c r="A392" s="34" t="s">
        <v>798</v>
      </c>
      <c r="B392" s="35" t="s">
        <v>1111</v>
      </c>
      <c r="C392" s="30">
        <v>636</v>
      </c>
      <c r="D392" s="30">
        <v>555</v>
      </c>
      <c r="E392" s="30">
        <v>513</v>
      </c>
      <c r="F392" s="30">
        <v>586</v>
      </c>
      <c r="G392" s="30" t="s">
        <v>1111</v>
      </c>
      <c r="H392" s="30">
        <v>275</v>
      </c>
      <c r="I392" s="30">
        <v>13205</v>
      </c>
      <c r="J392" s="30">
        <v>179</v>
      </c>
      <c r="K392" s="30" t="s">
        <v>1111</v>
      </c>
      <c r="L392" s="30">
        <v>553</v>
      </c>
      <c r="M392" s="30">
        <v>487</v>
      </c>
      <c r="N392" s="30">
        <v>435</v>
      </c>
      <c r="O392" s="30">
        <v>552</v>
      </c>
      <c r="P392" s="30" t="s">
        <v>1111</v>
      </c>
      <c r="Q392" s="30">
        <v>194</v>
      </c>
      <c r="R392" s="30">
        <v>11990</v>
      </c>
      <c r="S392" s="30">
        <v>100</v>
      </c>
      <c r="T392" s="30" t="s">
        <v>1111</v>
      </c>
      <c r="U392" s="30">
        <v>83</v>
      </c>
      <c r="V392" s="30">
        <v>68</v>
      </c>
      <c r="W392" s="30">
        <v>78</v>
      </c>
      <c r="X392" s="30">
        <v>34</v>
      </c>
      <c r="Y392" s="30" t="s">
        <v>1111</v>
      </c>
      <c r="Z392" s="30">
        <v>81</v>
      </c>
      <c r="AA392" s="30">
        <v>1215</v>
      </c>
      <c r="AB392" s="30">
        <v>79</v>
      </c>
      <c r="AC392" s="30" t="s">
        <v>1111</v>
      </c>
      <c r="AD392" s="30">
        <v>318</v>
      </c>
      <c r="AE392" s="30">
        <v>198</v>
      </c>
      <c r="AF392" s="30">
        <v>217</v>
      </c>
      <c r="AG392" s="30">
        <v>341</v>
      </c>
      <c r="AH392" s="30" t="s">
        <v>1111</v>
      </c>
      <c r="AI392" s="30">
        <v>57</v>
      </c>
      <c r="AJ392" s="30">
        <v>7339</v>
      </c>
      <c r="AK392" s="30" t="s">
        <v>1111</v>
      </c>
    </row>
    <row r="393" spans="1:37" x14ac:dyDescent="0.35">
      <c r="A393" s="34" t="s">
        <v>799</v>
      </c>
      <c r="B393" s="35" t="s">
        <v>1111</v>
      </c>
      <c r="C393" s="30">
        <v>1440</v>
      </c>
      <c r="D393" s="30">
        <v>358</v>
      </c>
      <c r="E393" s="30">
        <v>925</v>
      </c>
      <c r="F393" s="30">
        <v>972</v>
      </c>
      <c r="G393" s="30" t="s">
        <v>1111</v>
      </c>
      <c r="H393" s="30">
        <v>260</v>
      </c>
      <c r="I393" s="30">
        <v>24355</v>
      </c>
      <c r="J393" s="30">
        <v>303</v>
      </c>
      <c r="K393" s="30" t="s">
        <v>1111</v>
      </c>
      <c r="L393" s="30">
        <v>1217</v>
      </c>
      <c r="M393" s="30">
        <v>312</v>
      </c>
      <c r="N393" s="30">
        <v>788</v>
      </c>
      <c r="O393" s="30">
        <v>924</v>
      </c>
      <c r="P393" s="30" t="s">
        <v>1111</v>
      </c>
      <c r="Q393" s="30">
        <v>180</v>
      </c>
      <c r="R393" s="30">
        <v>22334</v>
      </c>
      <c r="S393" s="30">
        <v>152</v>
      </c>
      <c r="T393" s="30" t="s">
        <v>1111</v>
      </c>
      <c r="U393" s="30">
        <v>223</v>
      </c>
      <c r="V393" s="30">
        <v>46</v>
      </c>
      <c r="W393" s="30">
        <v>137</v>
      </c>
      <c r="X393" s="30">
        <v>48</v>
      </c>
      <c r="Y393" s="30" t="s">
        <v>1111</v>
      </c>
      <c r="Z393" s="30">
        <v>80</v>
      </c>
      <c r="AA393" s="30">
        <v>2021</v>
      </c>
      <c r="AB393" s="30">
        <v>151</v>
      </c>
      <c r="AC393" s="30" t="s">
        <v>1111</v>
      </c>
      <c r="AD393" s="30">
        <v>688</v>
      </c>
      <c r="AE393" s="30">
        <v>141</v>
      </c>
      <c r="AF393" s="30">
        <v>382</v>
      </c>
      <c r="AG393" s="30">
        <v>588</v>
      </c>
      <c r="AH393" s="30" t="s">
        <v>1111</v>
      </c>
      <c r="AI393" s="30">
        <v>65</v>
      </c>
      <c r="AJ393" s="30">
        <v>13846</v>
      </c>
      <c r="AK393" s="30" t="s">
        <v>1111</v>
      </c>
    </row>
    <row r="394" spans="1:37" x14ac:dyDescent="0.35">
      <c r="A394" s="34" t="s">
        <v>800</v>
      </c>
      <c r="B394" s="35" t="s">
        <v>1111</v>
      </c>
      <c r="C394" s="30" t="s">
        <v>1111</v>
      </c>
      <c r="D394" s="30" t="s">
        <v>1111</v>
      </c>
      <c r="E394" s="30" t="s">
        <v>1111</v>
      </c>
      <c r="F394" s="30" t="s">
        <v>1111</v>
      </c>
      <c r="G394" s="30" t="s">
        <v>1111</v>
      </c>
      <c r="H394" s="30" t="s">
        <v>1111</v>
      </c>
      <c r="I394" s="30">
        <v>45</v>
      </c>
      <c r="J394" s="30" t="s">
        <v>1111</v>
      </c>
      <c r="K394" s="30" t="s">
        <v>1111</v>
      </c>
      <c r="L394" s="30" t="s">
        <v>1111</v>
      </c>
      <c r="M394" s="30" t="s">
        <v>1111</v>
      </c>
      <c r="N394" s="30" t="s">
        <v>1111</v>
      </c>
      <c r="O394" s="30" t="s">
        <v>1111</v>
      </c>
      <c r="P394" s="30" t="s">
        <v>1111</v>
      </c>
      <c r="Q394" s="30" t="s">
        <v>1111</v>
      </c>
      <c r="R394" s="30">
        <v>42</v>
      </c>
      <c r="S394" s="30" t="s">
        <v>1111</v>
      </c>
      <c r="T394" s="30" t="s">
        <v>1111</v>
      </c>
      <c r="U394" s="30" t="s">
        <v>1111</v>
      </c>
      <c r="V394" s="30" t="s">
        <v>1111</v>
      </c>
      <c r="W394" s="30" t="s">
        <v>1111</v>
      </c>
      <c r="X394" s="30" t="s">
        <v>1111</v>
      </c>
      <c r="Y394" s="30" t="s">
        <v>1111</v>
      </c>
      <c r="Z394" s="30" t="s">
        <v>1111</v>
      </c>
      <c r="AA394" s="30" t="s">
        <v>1111</v>
      </c>
      <c r="AB394" s="30" t="s">
        <v>1111</v>
      </c>
      <c r="AC394" s="30" t="s">
        <v>1111</v>
      </c>
      <c r="AD394" s="30" t="s">
        <v>1111</v>
      </c>
      <c r="AE394" s="30" t="s">
        <v>1111</v>
      </c>
      <c r="AF394" s="30" t="s">
        <v>1111</v>
      </c>
      <c r="AG394" s="30" t="s">
        <v>1111</v>
      </c>
      <c r="AH394" s="30" t="s">
        <v>1111</v>
      </c>
      <c r="AI394" s="30" t="s">
        <v>1111</v>
      </c>
      <c r="AJ394" s="30">
        <v>30</v>
      </c>
      <c r="AK394" s="30" t="s">
        <v>1111</v>
      </c>
    </row>
    <row r="395" spans="1:37" x14ac:dyDescent="0.35">
      <c r="A395" s="34" t="s">
        <v>801</v>
      </c>
      <c r="B395" s="35" t="s">
        <v>1111</v>
      </c>
      <c r="C395" s="30" t="s">
        <v>1111</v>
      </c>
      <c r="D395" s="30" t="s">
        <v>1111</v>
      </c>
      <c r="E395" s="30" t="s">
        <v>1111</v>
      </c>
      <c r="F395" s="30" t="s">
        <v>1111</v>
      </c>
      <c r="G395" s="30" t="s">
        <v>1111</v>
      </c>
      <c r="H395" s="30" t="s">
        <v>1111</v>
      </c>
      <c r="I395" s="30">
        <v>391</v>
      </c>
      <c r="J395" s="30" t="s">
        <v>1111</v>
      </c>
      <c r="K395" s="30" t="s">
        <v>1111</v>
      </c>
      <c r="L395" s="30" t="s">
        <v>1111</v>
      </c>
      <c r="M395" s="30" t="s">
        <v>1111</v>
      </c>
      <c r="N395" s="30" t="s">
        <v>1111</v>
      </c>
      <c r="O395" s="30" t="s">
        <v>1111</v>
      </c>
      <c r="P395" s="30" t="s">
        <v>1111</v>
      </c>
      <c r="Q395" s="30" t="s">
        <v>1111</v>
      </c>
      <c r="R395" s="30">
        <v>345</v>
      </c>
      <c r="S395" s="30" t="s">
        <v>1111</v>
      </c>
      <c r="T395" s="30" t="s">
        <v>1111</v>
      </c>
      <c r="U395" s="30" t="s">
        <v>1111</v>
      </c>
      <c r="V395" s="30" t="s">
        <v>1111</v>
      </c>
      <c r="W395" s="30" t="s">
        <v>1111</v>
      </c>
      <c r="X395" s="30" t="s">
        <v>1111</v>
      </c>
      <c r="Y395" s="30" t="s">
        <v>1111</v>
      </c>
      <c r="Z395" s="30" t="s">
        <v>1111</v>
      </c>
      <c r="AA395" s="30">
        <v>46</v>
      </c>
      <c r="AB395" s="30" t="s">
        <v>1111</v>
      </c>
      <c r="AC395" s="30" t="s">
        <v>1111</v>
      </c>
      <c r="AD395" s="30" t="s">
        <v>1111</v>
      </c>
      <c r="AE395" s="30" t="s">
        <v>1111</v>
      </c>
      <c r="AF395" s="30" t="s">
        <v>1111</v>
      </c>
      <c r="AG395" s="30" t="s">
        <v>1111</v>
      </c>
      <c r="AH395" s="30" t="s">
        <v>1111</v>
      </c>
      <c r="AI395" s="30" t="s">
        <v>1111</v>
      </c>
      <c r="AJ395" s="30">
        <v>201</v>
      </c>
      <c r="AK395" s="30" t="s">
        <v>1111</v>
      </c>
    </row>
    <row r="396" spans="1:37" x14ac:dyDescent="0.35">
      <c r="A396" s="34" t="s">
        <v>802</v>
      </c>
      <c r="B396" s="35" t="s">
        <v>1111</v>
      </c>
      <c r="C396" s="30">
        <v>392</v>
      </c>
      <c r="D396" s="30">
        <v>148</v>
      </c>
      <c r="E396" s="30">
        <v>423</v>
      </c>
      <c r="F396" s="30">
        <v>1037</v>
      </c>
      <c r="G396" s="30" t="s">
        <v>1111</v>
      </c>
      <c r="H396" s="30">
        <v>370</v>
      </c>
      <c r="I396" s="30">
        <v>20379</v>
      </c>
      <c r="J396" s="30">
        <v>397</v>
      </c>
      <c r="K396" s="30" t="s">
        <v>1111</v>
      </c>
      <c r="L396" s="30">
        <v>350</v>
      </c>
      <c r="M396" s="30">
        <v>133</v>
      </c>
      <c r="N396" s="30">
        <v>354</v>
      </c>
      <c r="O396" s="30">
        <v>972</v>
      </c>
      <c r="P396" s="30" t="s">
        <v>1111</v>
      </c>
      <c r="Q396" s="30">
        <v>314</v>
      </c>
      <c r="R396" s="30">
        <v>18275</v>
      </c>
      <c r="S396" s="30">
        <v>128</v>
      </c>
      <c r="T396" s="30" t="s">
        <v>1111</v>
      </c>
      <c r="U396" s="30">
        <v>42</v>
      </c>
      <c r="V396" s="30" t="s">
        <v>1111</v>
      </c>
      <c r="W396" s="30">
        <v>69</v>
      </c>
      <c r="X396" s="30">
        <v>65</v>
      </c>
      <c r="Y396" s="30" t="s">
        <v>1111</v>
      </c>
      <c r="Z396" s="30">
        <v>56</v>
      </c>
      <c r="AA396" s="30">
        <v>2104</v>
      </c>
      <c r="AB396" s="30">
        <v>269</v>
      </c>
      <c r="AC396" s="30" t="s">
        <v>1111</v>
      </c>
      <c r="AD396" s="30">
        <v>187</v>
      </c>
      <c r="AE396" s="30">
        <v>80</v>
      </c>
      <c r="AF396" s="30">
        <v>201</v>
      </c>
      <c r="AG396" s="30">
        <v>630</v>
      </c>
      <c r="AH396" s="30" t="s">
        <v>1111</v>
      </c>
      <c r="AI396" s="30">
        <v>144</v>
      </c>
      <c r="AJ396" s="30">
        <v>11759</v>
      </c>
      <c r="AK396" s="30" t="s">
        <v>1111</v>
      </c>
    </row>
    <row r="397" spans="1:37" x14ac:dyDescent="0.35">
      <c r="A397" s="34" t="s">
        <v>803</v>
      </c>
      <c r="B397" s="35" t="s">
        <v>1111</v>
      </c>
      <c r="C397" s="30" t="s">
        <v>1111</v>
      </c>
      <c r="D397" s="30" t="s">
        <v>1111</v>
      </c>
      <c r="E397" s="30" t="s">
        <v>1111</v>
      </c>
      <c r="F397" s="30" t="s">
        <v>1111</v>
      </c>
      <c r="G397" s="30" t="s">
        <v>1111</v>
      </c>
      <c r="H397" s="30" t="s">
        <v>1111</v>
      </c>
      <c r="I397" s="30" t="s">
        <v>1111</v>
      </c>
      <c r="J397" s="30" t="s">
        <v>1111</v>
      </c>
      <c r="K397" s="30" t="s">
        <v>1111</v>
      </c>
      <c r="L397" s="30" t="s">
        <v>1111</v>
      </c>
      <c r="M397" s="30" t="s">
        <v>1111</v>
      </c>
      <c r="N397" s="30" t="s">
        <v>1111</v>
      </c>
      <c r="O397" s="30" t="s">
        <v>1111</v>
      </c>
      <c r="P397" s="30" t="s">
        <v>1111</v>
      </c>
      <c r="Q397" s="30" t="s">
        <v>1111</v>
      </c>
      <c r="R397" s="30" t="s">
        <v>1111</v>
      </c>
      <c r="S397" s="30" t="s">
        <v>1111</v>
      </c>
      <c r="T397" s="30" t="s">
        <v>1111</v>
      </c>
      <c r="U397" s="30" t="s">
        <v>1111</v>
      </c>
      <c r="V397" s="30" t="s">
        <v>1111</v>
      </c>
      <c r="W397" s="30" t="s">
        <v>1111</v>
      </c>
      <c r="X397" s="30" t="s">
        <v>1111</v>
      </c>
      <c r="Y397" s="30" t="s">
        <v>1111</v>
      </c>
      <c r="Z397" s="30" t="s">
        <v>1111</v>
      </c>
      <c r="AA397" s="30" t="s">
        <v>1111</v>
      </c>
      <c r="AB397" s="30" t="s">
        <v>1111</v>
      </c>
      <c r="AC397" s="30" t="s">
        <v>1111</v>
      </c>
      <c r="AD397" s="30" t="s">
        <v>1111</v>
      </c>
      <c r="AE397" s="30" t="s">
        <v>1111</v>
      </c>
      <c r="AF397" s="30" t="s">
        <v>1111</v>
      </c>
      <c r="AG397" s="30" t="s">
        <v>1111</v>
      </c>
      <c r="AH397" s="30" t="s">
        <v>1111</v>
      </c>
      <c r="AI397" s="30" t="s">
        <v>1111</v>
      </c>
      <c r="AJ397" s="30" t="s">
        <v>1111</v>
      </c>
      <c r="AK397" s="30" t="s">
        <v>1111</v>
      </c>
    </row>
    <row r="398" spans="1:37" x14ac:dyDescent="0.35">
      <c r="A398" s="34" t="s">
        <v>804</v>
      </c>
      <c r="B398" s="35" t="s">
        <v>1111</v>
      </c>
      <c r="C398" s="30">
        <v>79</v>
      </c>
      <c r="D398" s="30">
        <v>66</v>
      </c>
      <c r="E398" s="30">
        <v>169</v>
      </c>
      <c r="F398" s="30">
        <v>269</v>
      </c>
      <c r="G398" s="30" t="s">
        <v>1111</v>
      </c>
      <c r="H398" s="30">
        <v>76</v>
      </c>
      <c r="I398" s="30">
        <v>7942</v>
      </c>
      <c r="J398" s="30">
        <v>142</v>
      </c>
      <c r="K398" s="30" t="s">
        <v>1111</v>
      </c>
      <c r="L398" s="30">
        <v>74</v>
      </c>
      <c r="M398" s="30">
        <v>61</v>
      </c>
      <c r="N398" s="30">
        <v>146</v>
      </c>
      <c r="O398" s="30">
        <v>255</v>
      </c>
      <c r="P398" s="30" t="s">
        <v>1111</v>
      </c>
      <c r="Q398" s="30">
        <v>53</v>
      </c>
      <c r="R398" s="30">
        <v>7092</v>
      </c>
      <c r="S398" s="30">
        <v>73</v>
      </c>
      <c r="T398" s="30" t="s">
        <v>1111</v>
      </c>
      <c r="U398" s="30" t="s">
        <v>1111</v>
      </c>
      <c r="V398" s="30" t="s">
        <v>1111</v>
      </c>
      <c r="W398" s="30" t="s">
        <v>1111</v>
      </c>
      <c r="X398" s="30" t="s">
        <v>1111</v>
      </c>
      <c r="Y398" s="30" t="s">
        <v>1111</v>
      </c>
      <c r="Z398" s="30" t="s">
        <v>1111</v>
      </c>
      <c r="AA398" s="30">
        <v>850</v>
      </c>
      <c r="AB398" s="30">
        <v>69</v>
      </c>
      <c r="AC398" s="30" t="s">
        <v>1111</v>
      </c>
      <c r="AD398" s="30">
        <v>45</v>
      </c>
      <c r="AE398" s="30">
        <v>33</v>
      </c>
      <c r="AF398" s="30">
        <v>79</v>
      </c>
      <c r="AG398" s="30">
        <v>161</v>
      </c>
      <c r="AH398" s="30" t="s">
        <v>1111</v>
      </c>
      <c r="AI398" s="30" t="s">
        <v>1111</v>
      </c>
      <c r="AJ398" s="30">
        <v>4602</v>
      </c>
      <c r="AK398" s="30" t="s">
        <v>1111</v>
      </c>
    </row>
    <row r="399" spans="1:37" x14ac:dyDescent="0.35">
      <c r="A399" s="34" t="s">
        <v>805</v>
      </c>
      <c r="B399" s="35" t="s">
        <v>1111</v>
      </c>
      <c r="C399" s="30" t="s">
        <v>1111</v>
      </c>
      <c r="D399" s="30" t="s">
        <v>1111</v>
      </c>
      <c r="E399" s="30" t="s">
        <v>1111</v>
      </c>
      <c r="F399" s="30" t="s">
        <v>1111</v>
      </c>
      <c r="G399" s="30" t="s">
        <v>1111</v>
      </c>
      <c r="H399" s="30" t="s">
        <v>1111</v>
      </c>
      <c r="I399" s="30">
        <v>411</v>
      </c>
      <c r="J399" s="30" t="s">
        <v>1111</v>
      </c>
      <c r="K399" s="30" t="s">
        <v>1111</v>
      </c>
      <c r="L399" s="30" t="s">
        <v>1111</v>
      </c>
      <c r="M399" s="30" t="s">
        <v>1111</v>
      </c>
      <c r="N399" s="30" t="s">
        <v>1111</v>
      </c>
      <c r="O399" s="30" t="s">
        <v>1111</v>
      </c>
      <c r="P399" s="30" t="s">
        <v>1111</v>
      </c>
      <c r="Q399" s="30" t="s">
        <v>1111</v>
      </c>
      <c r="R399" s="30">
        <v>357</v>
      </c>
      <c r="S399" s="30" t="s">
        <v>1111</v>
      </c>
      <c r="T399" s="30" t="s">
        <v>1111</v>
      </c>
      <c r="U399" s="30" t="s">
        <v>1111</v>
      </c>
      <c r="V399" s="30" t="s">
        <v>1111</v>
      </c>
      <c r="W399" s="30" t="s">
        <v>1111</v>
      </c>
      <c r="X399" s="30" t="s">
        <v>1111</v>
      </c>
      <c r="Y399" s="30" t="s">
        <v>1111</v>
      </c>
      <c r="Z399" s="30" t="s">
        <v>1111</v>
      </c>
      <c r="AA399" s="30">
        <v>54</v>
      </c>
      <c r="AB399" s="30" t="s">
        <v>1111</v>
      </c>
      <c r="AC399" s="30" t="s">
        <v>1111</v>
      </c>
      <c r="AD399" s="30" t="s">
        <v>1111</v>
      </c>
      <c r="AE399" s="30" t="s">
        <v>1111</v>
      </c>
      <c r="AF399" s="30" t="s">
        <v>1111</v>
      </c>
      <c r="AG399" s="30" t="s">
        <v>1111</v>
      </c>
      <c r="AH399" s="30" t="s">
        <v>1111</v>
      </c>
      <c r="AI399" s="30" t="s">
        <v>1111</v>
      </c>
      <c r="AJ399" s="30">
        <v>231</v>
      </c>
      <c r="AK399" s="30" t="s">
        <v>1111</v>
      </c>
    </row>
    <row r="400" spans="1:37" x14ac:dyDescent="0.35">
      <c r="A400" s="34" t="s">
        <v>806</v>
      </c>
      <c r="B400" s="35" t="s">
        <v>1111</v>
      </c>
      <c r="C400" s="30">
        <v>941</v>
      </c>
      <c r="D400" s="30">
        <v>686</v>
      </c>
      <c r="E400" s="30">
        <v>593</v>
      </c>
      <c r="F400" s="30">
        <v>825</v>
      </c>
      <c r="G400" s="30" t="s">
        <v>1111</v>
      </c>
      <c r="H400" s="30">
        <v>343</v>
      </c>
      <c r="I400" s="30">
        <v>17110</v>
      </c>
      <c r="J400" s="30">
        <v>277</v>
      </c>
      <c r="K400" s="30" t="s">
        <v>1111</v>
      </c>
      <c r="L400" s="30">
        <v>816</v>
      </c>
      <c r="M400" s="30">
        <v>614</v>
      </c>
      <c r="N400" s="30">
        <v>507</v>
      </c>
      <c r="O400" s="30">
        <v>772</v>
      </c>
      <c r="P400" s="30" t="s">
        <v>1111</v>
      </c>
      <c r="Q400" s="30">
        <v>246</v>
      </c>
      <c r="R400" s="30">
        <v>15586</v>
      </c>
      <c r="S400" s="30">
        <v>175</v>
      </c>
      <c r="T400" s="30" t="s">
        <v>1111</v>
      </c>
      <c r="U400" s="30">
        <v>125</v>
      </c>
      <c r="V400" s="30">
        <v>72</v>
      </c>
      <c r="W400" s="30">
        <v>86</v>
      </c>
      <c r="X400" s="30">
        <v>53</v>
      </c>
      <c r="Y400" s="30" t="s">
        <v>1111</v>
      </c>
      <c r="Z400" s="30">
        <v>97</v>
      </c>
      <c r="AA400" s="30">
        <v>1524</v>
      </c>
      <c r="AB400" s="30">
        <v>102</v>
      </c>
      <c r="AC400" s="30" t="s">
        <v>1111</v>
      </c>
      <c r="AD400" s="30">
        <v>491</v>
      </c>
      <c r="AE400" s="30">
        <v>287</v>
      </c>
      <c r="AF400" s="30">
        <v>264</v>
      </c>
      <c r="AG400" s="30">
        <v>482</v>
      </c>
      <c r="AH400" s="30" t="s">
        <v>1111</v>
      </c>
      <c r="AI400" s="30">
        <v>57</v>
      </c>
      <c r="AJ400" s="30">
        <v>9596</v>
      </c>
      <c r="AK400" s="30" t="s">
        <v>1111</v>
      </c>
    </row>
    <row r="401" spans="1:37" x14ac:dyDescent="0.35">
      <c r="A401" s="34" t="s">
        <v>807</v>
      </c>
      <c r="B401" s="35" t="s">
        <v>1111</v>
      </c>
      <c r="C401" s="30">
        <v>120</v>
      </c>
      <c r="D401" s="30">
        <v>144</v>
      </c>
      <c r="E401" s="30">
        <v>411</v>
      </c>
      <c r="F401" s="30">
        <v>781</v>
      </c>
      <c r="G401" s="30" t="s">
        <v>1111</v>
      </c>
      <c r="H401" s="30">
        <v>223</v>
      </c>
      <c r="I401" s="30">
        <v>21097</v>
      </c>
      <c r="J401" s="30">
        <v>258</v>
      </c>
      <c r="K401" s="30" t="s">
        <v>1111</v>
      </c>
      <c r="L401" s="30">
        <v>106</v>
      </c>
      <c r="M401" s="30">
        <v>118</v>
      </c>
      <c r="N401" s="30">
        <v>338</v>
      </c>
      <c r="O401" s="30">
        <v>734</v>
      </c>
      <c r="P401" s="30" t="s">
        <v>1111</v>
      </c>
      <c r="Q401" s="30">
        <v>161</v>
      </c>
      <c r="R401" s="30">
        <v>18667</v>
      </c>
      <c r="S401" s="30">
        <v>138</v>
      </c>
      <c r="T401" s="30" t="s">
        <v>1111</v>
      </c>
      <c r="U401" s="30" t="s">
        <v>1111</v>
      </c>
      <c r="V401" s="30" t="s">
        <v>1111</v>
      </c>
      <c r="W401" s="30">
        <v>73</v>
      </c>
      <c r="X401" s="30">
        <v>47</v>
      </c>
      <c r="Y401" s="30" t="s">
        <v>1111</v>
      </c>
      <c r="Z401" s="30">
        <v>62</v>
      </c>
      <c r="AA401" s="30">
        <v>2430</v>
      </c>
      <c r="AB401" s="30">
        <v>120</v>
      </c>
      <c r="AC401" s="30" t="s">
        <v>1111</v>
      </c>
      <c r="AD401" s="30">
        <v>51</v>
      </c>
      <c r="AE401" s="30">
        <v>58</v>
      </c>
      <c r="AF401" s="30">
        <v>130</v>
      </c>
      <c r="AG401" s="30">
        <v>446</v>
      </c>
      <c r="AH401" s="30" t="s">
        <v>1111</v>
      </c>
      <c r="AI401" s="30">
        <v>31</v>
      </c>
      <c r="AJ401" s="30">
        <v>11374</v>
      </c>
      <c r="AK401" s="30" t="s">
        <v>1111</v>
      </c>
    </row>
    <row r="402" spans="1:37" x14ac:dyDescent="0.35">
      <c r="A402" s="34" t="s">
        <v>808</v>
      </c>
      <c r="B402" s="35" t="s">
        <v>1111</v>
      </c>
      <c r="C402" s="30" t="s">
        <v>1111</v>
      </c>
      <c r="D402" s="30" t="s">
        <v>1111</v>
      </c>
      <c r="E402" s="30" t="s">
        <v>1111</v>
      </c>
      <c r="F402" s="30" t="s">
        <v>1111</v>
      </c>
      <c r="G402" s="30" t="s">
        <v>1111</v>
      </c>
      <c r="H402" s="30" t="s">
        <v>1111</v>
      </c>
      <c r="I402" s="30">
        <v>373</v>
      </c>
      <c r="J402" s="30" t="s">
        <v>1111</v>
      </c>
      <c r="K402" s="30" t="s">
        <v>1111</v>
      </c>
      <c r="L402" s="30" t="s">
        <v>1111</v>
      </c>
      <c r="M402" s="30" t="s">
        <v>1111</v>
      </c>
      <c r="N402" s="30" t="s">
        <v>1111</v>
      </c>
      <c r="O402" s="30" t="s">
        <v>1111</v>
      </c>
      <c r="P402" s="30" t="s">
        <v>1111</v>
      </c>
      <c r="Q402" s="30" t="s">
        <v>1111</v>
      </c>
      <c r="R402" s="30">
        <v>328</v>
      </c>
      <c r="S402" s="30" t="s">
        <v>1111</v>
      </c>
      <c r="T402" s="30" t="s">
        <v>1111</v>
      </c>
      <c r="U402" s="30" t="s">
        <v>1111</v>
      </c>
      <c r="V402" s="30" t="s">
        <v>1111</v>
      </c>
      <c r="W402" s="30" t="s">
        <v>1111</v>
      </c>
      <c r="X402" s="30" t="s">
        <v>1111</v>
      </c>
      <c r="Y402" s="30" t="s">
        <v>1111</v>
      </c>
      <c r="Z402" s="30" t="s">
        <v>1111</v>
      </c>
      <c r="AA402" s="30">
        <v>45</v>
      </c>
      <c r="AB402" s="30" t="s">
        <v>1111</v>
      </c>
      <c r="AC402" s="30" t="s">
        <v>1111</v>
      </c>
      <c r="AD402" s="30" t="s">
        <v>1111</v>
      </c>
      <c r="AE402" s="30" t="s">
        <v>1111</v>
      </c>
      <c r="AF402" s="30" t="s">
        <v>1111</v>
      </c>
      <c r="AG402" s="30" t="s">
        <v>1111</v>
      </c>
      <c r="AH402" s="30" t="s">
        <v>1111</v>
      </c>
      <c r="AI402" s="30" t="s">
        <v>1111</v>
      </c>
      <c r="AJ402" s="30">
        <v>213</v>
      </c>
      <c r="AK402" s="30" t="s">
        <v>1111</v>
      </c>
    </row>
    <row r="403" spans="1:37" x14ac:dyDescent="0.35">
      <c r="A403" s="34" t="s">
        <v>809</v>
      </c>
      <c r="B403" s="35" t="s">
        <v>1111</v>
      </c>
      <c r="C403" s="30">
        <v>412</v>
      </c>
      <c r="D403" s="30">
        <v>132</v>
      </c>
      <c r="E403" s="30">
        <v>291</v>
      </c>
      <c r="F403" s="30">
        <v>459</v>
      </c>
      <c r="G403" s="30" t="s">
        <v>1111</v>
      </c>
      <c r="H403" s="30">
        <v>124</v>
      </c>
      <c r="I403" s="30">
        <v>10492</v>
      </c>
      <c r="J403" s="30">
        <v>131</v>
      </c>
      <c r="K403" s="30" t="s">
        <v>1111</v>
      </c>
      <c r="L403" s="30">
        <v>367</v>
      </c>
      <c r="M403" s="30">
        <v>117</v>
      </c>
      <c r="N403" s="30">
        <v>250</v>
      </c>
      <c r="O403" s="30">
        <v>435</v>
      </c>
      <c r="P403" s="30" t="s">
        <v>1111</v>
      </c>
      <c r="Q403" s="30">
        <v>98</v>
      </c>
      <c r="R403" s="30">
        <v>9540</v>
      </c>
      <c r="S403" s="30">
        <v>90</v>
      </c>
      <c r="T403" s="30" t="s">
        <v>1111</v>
      </c>
      <c r="U403" s="30">
        <v>45</v>
      </c>
      <c r="V403" s="30" t="s">
        <v>1111</v>
      </c>
      <c r="W403" s="30">
        <v>41</v>
      </c>
      <c r="X403" s="30" t="s">
        <v>1111</v>
      </c>
      <c r="Y403" s="30" t="s">
        <v>1111</v>
      </c>
      <c r="Z403" s="30" t="s">
        <v>1111</v>
      </c>
      <c r="AA403" s="30">
        <v>952</v>
      </c>
      <c r="AB403" s="30">
        <v>41</v>
      </c>
      <c r="AC403" s="30" t="s">
        <v>1111</v>
      </c>
      <c r="AD403" s="30">
        <v>241</v>
      </c>
      <c r="AE403" s="30">
        <v>54</v>
      </c>
      <c r="AF403" s="30">
        <v>144</v>
      </c>
      <c r="AG403" s="30">
        <v>317</v>
      </c>
      <c r="AH403" s="30" t="s">
        <v>1111</v>
      </c>
      <c r="AI403" s="30" t="s">
        <v>1111</v>
      </c>
      <c r="AJ403" s="30">
        <v>6374</v>
      </c>
      <c r="AK403" s="30" t="s">
        <v>1111</v>
      </c>
    </row>
    <row r="404" spans="1:37" x14ac:dyDescent="0.35">
      <c r="A404" s="34" t="s">
        <v>810</v>
      </c>
      <c r="B404" s="35" t="s">
        <v>1111</v>
      </c>
      <c r="C404" s="30">
        <v>312</v>
      </c>
      <c r="D404" s="30">
        <v>159</v>
      </c>
      <c r="E404" s="30">
        <v>408</v>
      </c>
      <c r="F404" s="30">
        <v>385</v>
      </c>
      <c r="G404" s="30" t="s">
        <v>1111</v>
      </c>
      <c r="H404" s="30">
        <v>122</v>
      </c>
      <c r="I404" s="30">
        <v>10228</v>
      </c>
      <c r="J404" s="30">
        <v>129</v>
      </c>
      <c r="K404" s="30" t="s">
        <v>1111</v>
      </c>
      <c r="L404" s="30">
        <v>277</v>
      </c>
      <c r="M404" s="30">
        <v>143</v>
      </c>
      <c r="N404" s="30">
        <v>360</v>
      </c>
      <c r="O404" s="30">
        <v>362</v>
      </c>
      <c r="P404" s="30" t="s">
        <v>1111</v>
      </c>
      <c r="Q404" s="30">
        <v>94</v>
      </c>
      <c r="R404" s="30">
        <v>9445</v>
      </c>
      <c r="S404" s="30">
        <v>70</v>
      </c>
      <c r="T404" s="30" t="s">
        <v>1111</v>
      </c>
      <c r="U404" s="30">
        <v>35</v>
      </c>
      <c r="V404" s="30" t="s">
        <v>1111</v>
      </c>
      <c r="W404" s="30">
        <v>48</v>
      </c>
      <c r="X404" s="30" t="s">
        <v>1111</v>
      </c>
      <c r="Y404" s="30" t="s">
        <v>1111</v>
      </c>
      <c r="Z404" s="30" t="s">
        <v>1111</v>
      </c>
      <c r="AA404" s="30">
        <v>783</v>
      </c>
      <c r="AB404" s="30">
        <v>59</v>
      </c>
      <c r="AC404" s="30" t="s">
        <v>1111</v>
      </c>
      <c r="AD404" s="30">
        <v>175</v>
      </c>
      <c r="AE404" s="30">
        <v>76</v>
      </c>
      <c r="AF404" s="30">
        <v>180</v>
      </c>
      <c r="AG404" s="30">
        <v>228</v>
      </c>
      <c r="AH404" s="30" t="s">
        <v>1111</v>
      </c>
      <c r="AI404" s="30" t="s">
        <v>1111</v>
      </c>
      <c r="AJ404" s="30">
        <v>6019</v>
      </c>
      <c r="AK404" s="30" t="s">
        <v>1111</v>
      </c>
    </row>
    <row r="405" spans="1:37" x14ac:dyDescent="0.35">
      <c r="A405" s="34" t="s">
        <v>811</v>
      </c>
      <c r="B405" s="35" t="s">
        <v>1111</v>
      </c>
      <c r="C405" s="30">
        <v>217</v>
      </c>
      <c r="D405" s="30">
        <v>109</v>
      </c>
      <c r="E405" s="30">
        <v>278</v>
      </c>
      <c r="F405" s="30">
        <v>237</v>
      </c>
      <c r="G405" s="30" t="s">
        <v>1111</v>
      </c>
      <c r="H405" s="30">
        <v>78</v>
      </c>
      <c r="I405" s="30">
        <v>6761</v>
      </c>
      <c r="J405" s="30">
        <v>121</v>
      </c>
      <c r="K405" s="30" t="s">
        <v>1111</v>
      </c>
      <c r="L405" s="30">
        <v>185</v>
      </c>
      <c r="M405" s="30">
        <v>94</v>
      </c>
      <c r="N405" s="30">
        <v>237</v>
      </c>
      <c r="O405" s="30">
        <v>229</v>
      </c>
      <c r="P405" s="30" t="s">
        <v>1111</v>
      </c>
      <c r="Q405" s="30">
        <v>55</v>
      </c>
      <c r="R405" s="30">
        <v>6206</v>
      </c>
      <c r="S405" s="30">
        <v>81</v>
      </c>
      <c r="T405" s="30" t="s">
        <v>1111</v>
      </c>
      <c r="U405" s="30">
        <v>32</v>
      </c>
      <c r="V405" s="30" t="s">
        <v>1111</v>
      </c>
      <c r="W405" s="30">
        <v>41</v>
      </c>
      <c r="X405" s="30" t="s">
        <v>1111</v>
      </c>
      <c r="Y405" s="30" t="s">
        <v>1111</v>
      </c>
      <c r="Z405" s="30" t="s">
        <v>1111</v>
      </c>
      <c r="AA405" s="30">
        <v>555</v>
      </c>
      <c r="AB405" s="30">
        <v>40</v>
      </c>
      <c r="AC405" s="30" t="s">
        <v>1111</v>
      </c>
      <c r="AD405" s="30">
        <v>133</v>
      </c>
      <c r="AE405" s="30">
        <v>45</v>
      </c>
      <c r="AF405" s="30">
        <v>101</v>
      </c>
      <c r="AG405" s="30">
        <v>151</v>
      </c>
      <c r="AH405" s="30" t="s">
        <v>1111</v>
      </c>
      <c r="AI405" s="30" t="s">
        <v>1111</v>
      </c>
      <c r="AJ405" s="30">
        <v>4070</v>
      </c>
      <c r="AK405" s="30" t="s">
        <v>1111</v>
      </c>
    </row>
    <row r="406" spans="1:37" x14ac:dyDescent="0.35">
      <c r="A406" s="34" t="s">
        <v>812</v>
      </c>
      <c r="B406" s="35" t="s">
        <v>1111</v>
      </c>
      <c r="C406" s="30" t="s">
        <v>1111</v>
      </c>
      <c r="D406" s="30" t="s">
        <v>1111</v>
      </c>
      <c r="E406" s="30" t="s">
        <v>1111</v>
      </c>
      <c r="F406" s="30" t="s">
        <v>1111</v>
      </c>
      <c r="G406" s="30" t="s">
        <v>1111</v>
      </c>
      <c r="H406" s="30" t="s">
        <v>1111</v>
      </c>
      <c r="I406" s="30" t="s">
        <v>1111</v>
      </c>
      <c r="J406" s="30" t="s">
        <v>1111</v>
      </c>
      <c r="K406" s="30" t="s">
        <v>1111</v>
      </c>
      <c r="L406" s="30" t="s">
        <v>1111</v>
      </c>
      <c r="M406" s="30" t="s">
        <v>1111</v>
      </c>
      <c r="N406" s="30" t="s">
        <v>1111</v>
      </c>
      <c r="O406" s="30" t="s">
        <v>1111</v>
      </c>
      <c r="P406" s="30" t="s">
        <v>1111</v>
      </c>
      <c r="Q406" s="30" t="s">
        <v>1111</v>
      </c>
      <c r="R406" s="30" t="s">
        <v>1111</v>
      </c>
      <c r="S406" s="30" t="s">
        <v>1111</v>
      </c>
      <c r="T406" s="30" t="s">
        <v>1111</v>
      </c>
      <c r="U406" s="30" t="s">
        <v>1111</v>
      </c>
      <c r="V406" s="30" t="s">
        <v>1111</v>
      </c>
      <c r="W406" s="30" t="s">
        <v>1111</v>
      </c>
      <c r="X406" s="30" t="s">
        <v>1111</v>
      </c>
      <c r="Y406" s="30" t="s">
        <v>1111</v>
      </c>
      <c r="Z406" s="30" t="s">
        <v>1111</v>
      </c>
      <c r="AA406" s="30" t="s">
        <v>1111</v>
      </c>
      <c r="AB406" s="30" t="s">
        <v>1111</v>
      </c>
      <c r="AC406" s="30" t="s">
        <v>1111</v>
      </c>
      <c r="AD406" s="30" t="s">
        <v>1111</v>
      </c>
      <c r="AE406" s="30" t="s">
        <v>1111</v>
      </c>
      <c r="AF406" s="30" t="s">
        <v>1111</v>
      </c>
      <c r="AG406" s="30" t="s">
        <v>1111</v>
      </c>
      <c r="AH406" s="30" t="s">
        <v>1111</v>
      </c>
      <c r="AI406" s="30" t="s">
        <v>1111</v>
      </c>
      <c r="AJ406" s="30" t="s">
        <v>1111</v>
      </c>
      <c r="AK406" s="30" t="s">
        <v>1111</v>
      </c>
    </row>
    <row r="407" spans="1:37" x14ac:dyDescent="0.35">
      <c r="A407" s="34" t="s">
        <v>813</v>
      </c>
      <c r="B407" s="35" t="s">
        <v>1111</v>
      </c>
      <c r="C407" s="30">
        <v>184</v>
      </c>
      <c r="D407" s="30">
        <v>164</v>
      </c>
      <c r="E407" s="30">
        <v>202</v>
      </c>
      <c r="F407" s="30">
        <v>297</v>
      </c>
      <c r="G407" s="30" t="s">
        <v>1111</v>
      </c>
      <c r="H407" s="30">
        <v>81</v>
      </c>
      <c r="I407" s="30">
        <v>8394</v>
      </c>
      <c r="J407" s="30">
        <v>878</v>
      </c>
      <c r="K407" s="30" t="s">
        <v>1111</v>
      </c>
      <c r="L407" s="30">
        <v>157</v>
      </c>
      <c r="M407" s="30">
        <v>148</v>
      </c>
      <c r="N407" s="30">
        <v>185</v>
      </c>
      <c r="O407" s="30">
        <v>274</v>
      </c>
      <c r="P407" s="30" t="s">
        <v>1111</v>
      </c>
      <c r="Q407" s="30">
        <v>64</v>
      </c>
      <c r="R407" s="30">
        <v>7754</v>
      </c>
      <c r="S407" s="30">
        <v>819</v>
      </c>
      <c r="T407" s="30" t="s">
        <v>1111</v>
      </c>
      <c r="U407" s="30" t="s">
        <v>1111</v>
      </c>
      <c r="V407" s="30" t="s">
        <v>1111</v>
      </c>
      <c r="W407" s="30" t="s">
        <v>1111</v>
      </c>
      <c r="X407" s="30" t="s">
        <v>1111</v>
      </c>
      <c r="Y407" s="30" t="s">
        <v>1111</v>
      </c>
      <c r="Z407" s="30" t="s">
        <v>1111</v>
      </c>
      <c r="AA407" s="30">
        <v>640</v>
      </c>
      <c r="AB407" s="30">
        <v>59</v>
      </c>
      <c r="AC407" s="30" t="s">
        <v>1111</v>
      </c>
      <c r="AD407" s="30">
        <v>91</v>
      </c>
      <c r="AE407" s="30">
        <v>85</v>
      </c>
      <c r="AF407" s="30">
        <v>95</v>
      </c>
      <c r="AG407" s="30">
        <v>185</v>
      </c>
      <c r="AH407" s="30" t="s">
        <v>1111</v>
      </c>
      <c r="AI407" s="30" t="s">
        <v>1111</v>
      </c>
      <c r="AJ407" s="30">
        <v>5039</v>
      </c>
      <c r="AK407" s="30">
        <v>520</v>
      </c>
    </row>
    <row r="408" spans="1:37" x14ac:dyDescent="0.35">
      <c r="A408" s="34" t="s">
        <v>814</v>
      </c>
      <c r="B408" s="35" t="s">
        <v>1111</v>
      </c>
      <c r="C408" s="30" t="s">
        <v>1111</v>
      </c>
      <c r="D408" s="30" t="s">
        <v>1111</v>
      </c>
      <c r="E408" s="30" t="s">
        <v>1111</v>
      </c>
      <c r="F408" s="30" t="s">
        <v>1111</v>
      </c>
      <c r="G408" s="30" t="s">
        <v>1111</v>
      </c>
      <c r="H408" s="30" t="s">
        <v>1111</v>
      </c>
      <c r="I408" s="30">
        <v>179</v>
      </c>
      <c r="J408" s="30" t="s">
        <v>1111</v>
      </c>
      <c r="K408" s="30" t="s">
        <v>1111</v>
      </c>
      <c r="L408" s="30" t="s">
        <v>1111</v>
      </c>
      <c r="M408" s="30" t="s">
        <v>1111</v>
      </c>
      <c r="N408" s="30" t="s">
        <v>1111</v>
      </c>
      <c r="O408" s="30" t="s">
        <v>1111</v>
      </c>
      <c r="P408" s="30" t="s">
        <v>1111</v>
      </c>
      <c r="Q408" s="30" t="s">
        <v>1111</v>
      </c>
      <c r="R408" s="30">
        <v>162</v>
      </c>
      <c r="S408" s="30" t="s">
        <v>1111</v>
      </c>
      <c r="T408" s="30" t="s">
        <v>1111</v>
      </c>
      <c r="U408" s="30" t="s">
        <v>1111</v>
      </c>
      <c r="V408" s="30" t="s">
        <v>1111</v>
      </c>
      <c r="W408" s="30" t="s">
        <v>1111</v>
      </c>
      <c r="X408" s="30" t="s">
        <v>1111</v>
      </c>
      <c r="Y408" s="30" t="s">
        <v>1111</v>
      </c>
      <c r="Z408" s="30" t="s">
        <v>1111</v>
      </c>
      <c r="AA408" s="30" t="s">
        <v>1111</v>
      </c>
      <c r="AB408" s="30" t="s">
        <v>1111</v>
      </c>
      <c r="AC408" s="30" t="s">
        <v>1111</v>
      </c>
      <c r="AD408" s="30" t="s">
        <v>1111</v>
      </c>
      <c r="AE408" s="30" t="s">
        <v>1111</v>
      </c>
      <c r="AF408" s="30" t="s">
        <v>1111</v>
      </c>
      <c r="AG408" s="30" t="s">
        <v>1111</v>
      </c>
      <c r="AH408" s="30" t="s">
        <v>1111</v>
      </c>
      <c r="AI408" s="30" t="s">
        <v>1111</v>
      </c>
      <c r="AJ408" s="30">
        <v>105</v>
      </c>
      <c r="AK408" s="30" t="s">
        <v>1111</v>
      </c>
    </row>
    <row r="409" spans="1:37" x14ac:dyDescent="0.35">
      <c r="A409" s="34" t="s">
        <v>815</v>
      </c>
      <c r="B409" s="35" t="s">
        <v>1111</v>
      </c>
      <c r="C409" s="30" t="s">
        <v>1111</v>
      </c>
      <c r="D409" s="30" t="s">
        <v>1111</v>
      </c>
      <c r="E409" s="30" t="s">
        <v>1111</v>
      </c>
      <c r="F409" s="30" t="s">
        <v>1111</v>
      </c>
      <c r="G409" s="30" t="s">
        <v>1111</v>
      </c>
      <c r="H409" s="30" t="s">
        <v>1111</v>
      </c>
      <c r="I409" s="30">
        <v>98</v>
      </c>
      <c r="J409" s="30" t="s">
        <v>1111</v>
      </c>
      <c r="K409" s="30" t="s">
        <v>1111</v>
      </c>
      <c r="L409" s="30" t="s">
        <v>1111</v>
      </c>
      <c r="M409" s="30" t="s">
        <v>1111</v>
      </c>
      <c r="N409" s="30" t="s">
        <v>1111</v>
      </c>
      <c r="O409" s="30" t="s">
        <v>1111</v>
      </c>
      <c r="P409" s="30" t="s">
        <v>1111</v>
      </c>
      <c r="Q409" s="30" t="s">
        <v>1111</v>
      </c>
      <c r="R409" s="30">
        <v>80</v>
      </c>
      <c r="S409" s="30" t="s">
        <v>1111</v>
      </c>
      <c r="T409" s="30" t="s">
        <v>1111</v>
      </c>
      <c r="U409" s="30" t="s">
        <v>1111</v>
      </c>
      <c r="V409" s="30" t="s">
        <v>1111</v>
      </c>
      <c r="W409" s="30" t="s">
        <v>1111</v>
      </c>
      <c r="X409" s="30" t="s">
        <v>1111</v>
      </c>
      <c r="Y409" s="30" t="s">
        <v>1111</v>
      </c>
      <c r="Z409" s="30" t="s">
        <v>1111</v>
      </c>
      <c r="AA409" s="30" t="s">
        <v>1111</v>
      </c>
      <c r="AB409" s="30" t="s">
        <v>1111</v>
      </c>
      <c r="AC409" s="30" t="s">
        <v>1111</v>
      </c>
      <c r="AD409" s="30" t="s">
        <v>1111</v>
      </c>
      <c r="AE409" s="30" t="s">
        <v>1111</v>
      </c>
      <c r="AF409" s="30" t="s">
        <v>1111</v>
      </c>
      <c r="AG409" s="30" t="s">
        <v>1111</v>
      </c>
      <c r="AH409" s="30" t="s">
        <v>1111</v>
      </c>
      <c r="AI409" s="30" t="s">
        <v>1111</v>
      </c>
      <c r="AJ409" s="30">
        <v>55</v>
      </c>
      <c r="AK409" s="30" t="s">
        <v>1111</v>
      </c>
    </row>
    <row r="410" spans="1:37" x14ac:dyDescent="0.35">
      <c r="A410" s="34" t="s">
        <v>816</v>
      </c>
      <c r="B410" s="35" t="s">
        <v>1111</v>
      </c>
      <c r="C410" s="30">
        <v>172</v>
      </c>
      <c r="D410" s="30">
        <v>85</v>
      </c>
      <c r="E410" s="30">
        <v>260</v>
      </c>
      <c r="F410" s="30">
        <v>499</v>
      </c>
      <c r="G410" s="30" t="s">
        <v>1111</v>
      </c>
      <c r="H410" s="30">
        <v>114</v>
      </c>
      <c r="I410" s="30">
        <v>8819</v>
      </c>
      <c r="J410" s="30">
        <v>106</v>
      </c>
      <c r="K410" s="30" t="s">
        <v>1111</v>
      </c>
      <c r="L410" s="30">
        <v>151</v>
      </c>
      <c r="M410" s="30">
        <v>72</v>
      </c>
      <c r="N410" s="30">
        <v>208</v>
      </c>
      <c r="O410" s="30">
        <v>470</v>
      </c>
      <c r="P410" s="30" t="s">
        <v>1111</v>
      </c>
      <c r="Q410" s="30">
        <v>78</v>
      </c>
      <c r="R410" s="30">
        <v>8050</v>
      </c>
      <c r="S410" s="30">
        <v>53</v>
      </c>
      <c r="T410" s="30" t="s">
        <v>1111</v>
      </c>
      <c r="U410" s="30" t="s">
        <v>1111</v>
      </c>
      <c r="V410" s="30" t="s">
        <v>1111</v>
      </c>
      <c r="W410" s="30">
        <v>52</v>
      </c>
      <c r="X410" s="30" t="s">
        <v>1111</v>
      </c>
      <c r="Y410" s="30" t="s">
        <v>1111</v>
      </c>
      <c r="Z410" s="30">
        <v>36</v>
      </c>
      <c r="AA410" s="30">
        <v>769</v>
      </c>
      <c r="AB410" s="30">
        <v>53</v>
      </c>
      <c r="AC410" s="30" t="s">
        <v>1111</v>
      </c>
      <c r="AD410" s="30">
        <v>90</v>
      </c>
      <c r="AE410" s="30">
        <v>38</v>
      </c>
      <c r="AF410" s="30">
        <v>142</v>
      </c>
      <c r="AG410" s="30">
        <v>292</v>
      </c>
      <c r="AH410" s="30" t="s">
        <v>1111</v>
      </c>
      <c r="AI410" s="30">
        <v>32</v>
      </c>
      <c r="AJ410" s="30">
        <v>4851</v>
      </c>
      <c r="AK410" s="30" t="s">
        <v>1111</v>
      </c>
    </row>
    <row r="411" spans="1:37" x14ac:dyDescent="0.35">
      <c r="A411" s="34" t="s">
        <v>817</v>
      </c>
      <c r="B411" s="35" t="s">
        <v>1111</v>
      </c>
      <c r="C411" s="30">
        <v>1809</v>
      </c>
      <c r="D411" s="30">
        <v>1905</v>
      </c>
      <c r="E411" s="30">
        <v>1888</v>
      </c>
      <c r="F411" s="30">
        <v>1114</v>
      </c>
      <c r="G411" s="30" t="s">
        <v>1111</v>
      </c>
      <c r="H411" s="30">
        <v>852</v>
      </c>
      <c r="I411" s="30">
        <v>19206</v>
      </c>
      <c r="J411" s="30">
        <v>981</v>
      </c>
      <c r="K411" s="30" t="s">
        <v>1111</v>
      </c>
      <c r="L411" s="30">
        <v>1554</v>
      </c>
      <c r="M411" s="30">
        <v>1664</v>
      </c>
      <c r="N411" s="30">
        <v>1609</v>
      </c>
      <c r="O411" s="30">
        <v>1059</v>
      </c>
      <c r="P411" s="30" t="s">
        <v>1111</v>
      </c>
      <c r="Q411" s="30">
        <v>649</v>
      </c>
      <c r="R411" s="30">
        <v>17560</v>
      </c>
      <c r="S411" s="30">
        <v>477</v>
      </c>
      <c r="T411" s="30" t="s">
        <v>1111</v>
      </c>
      <c r="U411" s="30">
        <v>255</v>
      </c>
      <c r="V411" s="30">
        <v>241</v>
      </c>
      <c r="W411" s="30">
        <v>279</v>
      </c>
      <c r="X411" s="30">
        <v>55</v>
      </c>
      <c r="Y411" s="30" t="s">
        <v>1111</v>
      </c>
      <c r="Z411" s="30">
        <v>203</v>
      </c>
      <c r="AA411" s="30">
        <v>1646</v>
      </c>
      <c r="AB411" s="30">
        <v>504</v>
      </c>
      <c r="AC411" s="30" t="s">
        <v>1111</v>
      </c>
      <c r="AD411" s="30">
        <v>905</v>
      </c>
      <c r="AE411" s="30">
        <v>681</v>
      </c>
      <c r="AF411" s="30">
        <v>618</v>
      </c>
      <c r="AG411" s="30">
        <v>669</v>
      </c>
      <c r="AH411" s="30" t="s">
        <v>1111</v>
      </c>
      <c r="AI411" s="30">
        <v>178</v>
      </c>
      <c r="AJ411" s="30">
        <v>11101</v>
      </c>
      <c r="AK411" s="30">
        <v>98</v>
      </c>
    </row>
    <row r="412" spans="1:37" x14ac:dyDescent="0.35">
      <c r="A412" s="34" t="s">
        <v>818</v>
      </c>
      <c r="B412" s="35" t="s">
        <v>1111</v>
      </c>
      <c r="C412" s="30" t="s">
        <v>1111</v>
      </c>
      <c r="D412" s="30" t="s">
        <v>1111</v>
      </c>
      <c r="E412" s="30" t="s">
        <v>1111</v>
      </c>
      <c r="F412" s="30" t="s">
        <v>1111</v>
      </c>
      <c r="G412" s="30" t="s">
        <v>1111</v>
      </c>
      <c r="H412" s="30" t="s">
        <v>1111</v>
      </c>
      <c r="I412" s="30">
        <v>126</v>
      </c>
      <c r="J412" s="30" t="s">
        <v>1111</v>
      </c>
      <c r="K412" s="30" t="s">
        <v>1111</v>
      </c>
      <c r="L412" s="30" t="s">
        <v>1111</v>
      </c>
      <c r="M412" s="30" t="s">
        <v>1111</v>
      </c>
      <c r="N412" s="30" t="s">
        <v>1111</v>
      </c>
      <c r="O412" s="30" t="s">
        <v>1111</v>
      </c>
      <c r="P412" s="30" t="s">
        <v>1111</v>
      </c>
      <c r="Q412" s="30" t="s">
        <v>1111</v>
      </c>
      <c r="R412" s="30">
        <v>110</v>
      </c>
      <c r="S412" s="30" t="s">
        <v>1111</v>
      </c>
      <c r="T412" s="30" t="s">
        <v>1111</v>
      </c>
      <c r="U412" s="30" t="s">
        <v>1111</v>
      </c>
      <c r="V412" s="30" t="s">
        <v>1111</v>
      </c>
      <c r="W412" s="30" t="s">
        <v>1111</v>
      </c>
      <c r="X412" s="30" t="s">
        <v>1111</v>
      </c>
      <c r="Y412" s="30" t="s">
        <v>1111</v>
      </c>
      <c r="Z412" s="30" t="s">
        <v>1111</v>
      </c>
      <c r="AA412" s="30" t="s">
        <v>1111</v>
      </c>
      <c r="AB412" s="30" t="s">
        <v>1111</v>
      </c>
      <c r="AC412" s="30" t="s">
        <v>1111</v>
      </c>
      <c r="AD412" s="30" t="s">
        <v>1111</v>
      </c>
      <c r="AE412" s="30" t="s">
        <v>1111</v>
      </c>
      <c r="AF412" s="30" t="s">
        <v>1111</v>
      </c>
      <c r="AG412" s="30" t="s">
        <v>1111</v>
      </c>
      <c r="AH412" s="30" t="s">
        <v>1111</v>
      </c>
      <c r="AI412" s="30" t="s">
        <v>1111</v>
      </c>
      <c r="AJ412" s="30">
        <v>63</v>
      </c>
      <c r="AK412" s="30" t="s">
        <v>1111</v>
      </c>
    </row>
    <row r="413" spans="1:37" x14ac:dyDescent="0.35">
      <c r="A413" s="34" t="s">
        <v>819</v>
      </c>
      <c r="B413" s="35" t="s">
        <v>1111</v>
      </c>
      <c r="C413" s="30">
        <v>90</v>
      </c>
      <c r="D413" s="30">
        <v>122</v>
      </c>
      <c r="E413" s="30">
        <v>197</v>
      </c>
      <c r="F413" s="30">
        <v>516</v>
      </c>
      <c r="G413" s="30" t="s">
        <v>1111</v>
      </c>
      <c r="H413" s="30">
        <v>160</v>
      </c>
      <c r="I413" s="30">
        <v>15398</v>
      </c>
      <c r="J413" s="30">
        <v>180</v>
      </c>
      <c r="K413" s="30" t="s">
        <v>1111</v>
      </c>
      <c r="L413" s="30">
        <v>76</v>
      </c>
      <c r="M413" s="30">
        <v>113</v>
      </c>
      <c r="N413" s="30">
        <v>168</v>
      </c>
      <c r="O413" s="30">
        <v>489</v>
      </c>
      <c r="P413" s="30" t="s">
        <v>1111</v>
      </c>
      <c r="Q413" s="30">
        <v>120</v>
      </c>
      <c r="R413" s="30">
        <v>13924</v>
      </c>
      <c r="S413" s="30">
        <v>74</v>
      </c>
      <c r="T413" s="30" t="s">
        <v>1111</v>
      </c>
      <c r="U413" s="30" t="s">
        <v>1111</v>
      </c>
      <c r="V413" s="30" t="s">
        <v>1111</v>
      </c>
      <c r="W413" s="30" t="s">
        <v>1111</v>
      </c>
      <c r="X413" s="30" t="s">
        <v>1111</v>
      </c>
      <c r="Y413" s="30" t="s">
        <v>1111</v>
      </c>
      <c r="Z413" s="30">
        <v>40</v>
      </c>
      <c r="AA413" s="30">
        <v>1474</v>
      </c>
      <c r="AB413" s="30">
        <v>106</v>
      </c>
      <c r="AC413" s="30" t="s">
        <v>1111</v>
      </c>
      <c r="AD413" s="30">
        <v>49</v>
      </c>
      <c r="AE413" s="30">
        <v>57</v>
      </c>
      <c r="AF413" s="30">
        <v>90</v>
      </c>
      <c r="AG413" s="30">
        <v>321</v>
      </c>
      <c r="AH413" s="30" t="s">
        <v>1111</v>
      </c>
      <c r="AI413" s="30">
        <v>54</v>
      </c>
      <c r="AJ413" s="30">
        <v>9018</v>
      </c>
      <c r="AK413" s="30" t="s">
        <v>1111</v>
      </c>
    </row>
    <row r="414" spans="1:37" x14ac:dyDescent="0.35">
      <c r="A414" s="34" t="s">
        <v>820</v>
      </c>
      <c r="B414" s="35" t="s">
        <v>1111</v>
      </c>
      <c r="C414" s="30">
        <v>3073</v>
      </c>
      <c r="D414" s="30">
        <v>755</v>
      </c>
      <c r="E414" s="30">
        <v>499</v>
      </c>
      <c r="F414" s="30">
        <v>1390</v>
      </c>
      <c r="G414" s="30" t="s">
        <v>1111</v>
      </c>
      <c r="H414" s="30">
        <v>348</v>
      </c>
      <c r="I414" s="30">
        <v>11466</v>
      </c>
      <c r="J414" s="30">
        <v>275</v>
      </c>
      <c r="K414" s="30" t="s">
        <v>1111</v>
      </c>
      <c r="L414" s="30">
        <v>2718</v>
      </c>
      <c r="M414" s="30">
        <v>679</v>
      </c>
      <c r="N414" s="30">
        <v>432</v>
      </c>
      <c r="O414" s="30">
        <v>1303</v>
      </c>
      <c r="P414" s="30" t="s">
        <v>1111</v>
      </c>
      <c r="Q414" s="30">
        <v>249</v>
      </c>
      <c r="R414" s="30">
        <v>10419</v>
      </c>
      <c r="S414" s="30">
        <v>141</v>
      </c>
      <c r="T414" s="30" t="s">
        <v>1111</v>
      </c>
      <c r="U414" s="30">
        <v>355</v>
      </c>
      <c r="V414" s="30">
        <v>76</v>
      </c>
      <c r="W414" s="30">
        <v>67</v>
      </c>
      <c r="X414" s="30">
        <v>87</v>
      </c>
      <c r="Y414" s="30" t="s">
        <v>1111</v>
      </c>
      <c r="Z414" s="30">
        <v>99</v>
      </c>
      <c r="AA414" s="30">
        <v>1047</v>
      </c>
      <c r="AB414" s="30">
        <v>134</v>
      </c>
      <c r="AC414" s="30" t="s">
        <v>1111</v>
      </c>
      <c r="AD414" s="30">
        <v>1700</v>
      </c>
      <c r="AE414" s="30">
        <v>356</v>
      </c>
      <c r="AF414" s="30">
        <v>231</v>
      </c>
      <c r="AG414" s="30">
        <v>876</v>
      </c>
      <c r="AH414" s="30" t="s">
        <v>1111</v>
      </c>
      <c r="AI414" s="30">
        <v>82</v>
      </c>
      <c r="AJ414" s="30">
        <v>7328</v>
      </c>
      <c r="AK414" s="30" t="s">
        <v>1111</v>
      </c>
    </row>
    <row r="415" spans="1:37" x14ac:dyDescent="0.35">
      <c r="A415" s="34" t="s">
        <v>821</v>
      </c>
      <c r="B415" s="35" t="s">
        <v>1111</v>
      </c>
      <c r="C415" s="30" t="s">
        <v>1111</v>
      </c>
      <c r="D415" s="30" t="s">
        <v>1111</v>
      </c>
      <c r="E415" s="30" t="s">
        <v>1111</v>
      </c>
      <c r="F415" s="30" t="s">
        <v>1111</v>
      </c>
      <c r="G415" s="30" t="s">
        <v>1111</v>
      </c>
      <c r="H415" s="30" t="s">
        <v>1111</v>
      </c>
      <c r="I415" s="30">
        <v>61</v>
      </c>
      <c r="J415" s="30" t="s">
        <v>1111</v>
      </c>
      <c r="K415" s="30" t="s">
        <v>1111</v>
      </c>
      <c r="L415" s="30" t="s">
        <v>1111</v>
      </c>
      <c r="M415" s="30" t="s">
        <v>1111</v>
      </c>
      <c r="N415" s="30" t="s">
        <v>1111</v>
      </c>
      <c r="O415" s="30" t="s">
        <v>1111</v>
      </c>
      <c r="P415" s="30" t="s">
        <v>1111</v>
      </c>
      <c r="Q415" s="30" t="s">
        <v>1111</v>
      </c>
      <c r="R415" s="30">
        <v>55</v>
      </c>
      <c r="S415" s="30" t="s">
        <v>1111</v>
      </c>
      <c r="T415" s="30" t="s">
        <v>1111</v>
      </c>
      <c r="U415" s="30" t="s">
        <v>1111</v>
      </c>
      <c r="V415" s="30" t="s">
        <v>1111</v>
      </c>
      <c r="W415" s="30" t="s">
        <v>1111</v>
      </c>
      <c r="X415" s="30" t="s">
        <v>1111</v>
      </c>
      <c r="Y415" s="30" t="s">
        <v>1111</v>
      </c>
      <c r="Z415" s="30" t="s">
        <v>1111</v>
      </c>
      <c r="AA415" s="30" t="s">
        <v>1111</v>
      </c>
      <c r="AB415" s="30" t="s">
        <v>1111</v>
      </c>
      <c r="AC415" s="30" t="s">
        <v>1111</v>
      </c>
      <c r="AD415" s="30" t="s">
        <v>1111</v>
      </c>
      <c r="AE415" s="30" t="s">
        <v>1111</v>
      </c>
      <c r="AF415" s="30" t="s">
        <v>1111</v>
      </c>
      <c r="AG415" s="30" t="s">
        <v>1111</v>
      </c>
      <c r="AH415" s="30" t="s">
        <v>1111</v>
      </c>
      <c r="AI415" s="30" t="s">
        <v>1111</v>
      </c>
      <c r="AJ415" s="30">
        <v>32</v>
      </c>
      <c r="AK415" s="30" t="s">
        <v>1111</v>
      </c>
    </row>
    <row r="416" spans="1:37" x14ac:dyDescent="0.35">
      <c r="A416" s="34" t="s">
        <v>822</v>
      </c>
      <c r="B416" s="35" t="s">
        <v>1111</v>
      </c>
      <c r="C416" s="30" t="s">
        <v>1111</v>
      </c>
      <c r="D416" s="30">
        <v>70</v>
      </c>
      <c r="E416" s="30">
        <v>78</v>
      </c>
      <c r="F416" s="30" t="s">
        <v>1111</v>
      </c>
      <c r="G416" s="30" t="s">
        <v>1111</v>
      </c>
      <c r="H416" s="30" t="s">
        <v>1111</v>
      </c>
      <c r="I416" s="30">
        <v>760</v>
      </c>
      <c r="J416" s="30">
        <v>222</v>
      </c>
      <c r="K416" s="30" t="s">
        <v>1111</v>
      </c>
      <c r="L416" s="30" t="s">
        <v>1111</v>
      </c>
      <c r="M416" s="30">
        <v>65</v>
      </c>
      <c r="N416" s="30">
        <v>68</v>
      </c>
      <c r="O416" s="30" t="s">
        <v>1111</v>
      </c>
      <c r="P416" s="30" t="s">
        <v>1111</v>
      </c>
      <c r="Q416" s="30" t="s">
        <v>1111</v>
      </c>
      <c r="R416" s="30">
        <v>703</v>
      </c>
      <c r="S416" s="30">
        <v>199</v>
      </c>
      <c r="T416" s="30" t="s">
        <v>1111</v>
      </c>
      <c r="U416" s="30" t="s">
        <v>1111</v>
      </c>
      <c r="V416" s="30" t="s">
        <v>1111</v>
      </c>
      <c r="W416" s="30" t="s">
        <v>1111</v>
      </c>
      <c r="X416" s="30" t="s">
        <v>1111</v>
      </c>
      <c r="Y416" s="30" t="s">
        <v>1111</v>
      </c>
      <c r="Z416" s="30" t="s">
        <v>1111</v>
      </c>
      <c r="AA416" s="30">
        <v>57</v>
      </c>
      <c r="AB416" s="30" t="s">
        <v>1111</v>
      </c>
      <c r="AC416" s="30" t="s">
        <v>1111</v>
      </c>
      <c r="AD416" s="30" t="s">
        <v>1111</v>
      </c>
      <c r="AE416" s="30">
        <v>31</v>
      </c>
      <c r="AF416" s="30">
        <v>30</v>
      </c>
      <c r="AG416" s="30" t="s">
        <v>1111</v>
      </c>
      <c r="AH416" s="30" t="s">
        <v>1111</v>
      </c>
      <c r="AI416" s="30" t="s">
        <v>1111</v>
      </c>
      <c r="AJ416" s="30">
        <v>407</v>
      </c>
      <c r="AK416" s="30">
        <v>56</v>
      </c>
    </row>
    <row r="417" spans="1:37" x14ac:dyDescent="0.35">
      <c r="A417" s="34" t="s">
        <v>823</v>
      </c>
      <c r="B417" s="35">
        <v>49</v>
      </c>
      <c r="C417" s="30">
        <v>1196</v>
      </c>
      <c r="D417" s="30">
        <v>4290</v>
      </c>
      <c r="E417" s="30">
        <v>1947</v>
      </c>
      <c r="F417" s="30">
        <v>1180</v>
      </c>
      <c r="G417" s="30" t="s">
        <v>1111</v>
      </c>
      <c r="H417" s="30">
        <v>818</v>
      </c>
      <c r="I417" s="30">
        <v>14669</v>
      </c>
      <c r="J417" s="30">
        <v>605</v>
      </c>
      <c r="K417" s="30">
        <v>39</v>
      </c>
      <c r="L417" s="30">
        <v>1065</v>
      </c>
      <c r="M417" s="30">
        <v>3735</v>
      </c>
      <c r="N417" s="30">
        <v>1654</v>
      </c>
      <c r="O417" s="30">
        <v>1147</v>
      </c>
      <c r="P417" s="30" t="s">
        <v>1111</v>
      </c>
      <c r="Q417" s="30">
        <v>612</v>
      </c>
      <c r="R417" s="30">
        <v>13392</v>
      </c>
      <c r="S417" s="30">
        <v>362</v>
      </c>
      <c r="T417" s="30" t="s">
        <v>1111</v>
      </c>
      <c r="U417" s="30">
        <v>131</v>
      </c>
      <c r="V417" s="30">
        <v>555</v>
      </c>
      <c r="W417" s="30">
        <v>293</v>
      </c>
      <c r="X417" s="30">
        <v>33</v>
      </c>
      <c r="Y417" s="30" t="s">
        <v>1111</v>
      </c>
      <c r="Z417" s="30">
        <v>206</v>
      </c>
      <c r="AA417" s="30">
        <v>1277</v>
      </c>
      <c r="AB417" s="30">
        <v>243</v>
      </c>
      <c r="AC417" s="30" t="s">
        <v>1111</v>
      </c>
      <c r="AD417" s="30">
        <v>650</v>
      </c>
      <c r="AE417" s="30">
        <v>1740</v>
      </c>
      <c r="AF417" s="30">
        <v>691</v>
      </c>
      <c r="AG417" s="30">
        <v>745</v>
      </c>
      <c r="AH417" s="30" t="s">
        <v>1111</v>
      </c>
      <c r="AI417" s="30">
        <v>159</v>
      </c>
      <c r="AJ417" s="30">
        <v>8277</v>
      </c>
      <c r="AK417" s="30">
        <v>58</v>
      </c>
    </row>
    <row r="418" spans="1:37" x14ac:dyDescent="0.35">
      <c r="A418" s="34" t="s">
        <v>824</v>
      </c>
      <c r="B418" s="35" t="s">
        <v>1111</v>
      </c>
      <c r="C418" s="30">
        <v>609</v>
      </c>
      <c r="D418" s="30">
        <v>382</v>
      </c>
      <c r="E418" s="30">
        <v>652</v>
      </c>
      <c r="F418" s="30">
        <v>630</v>
      </c>
      <c r="G418" s="30" t="s">
        <v>1111</v>
      </c>
      <c r="H418" s="30">
        <v>239</v>
      </c>
      <c r="I418" s="30">
        <v>15217</v>
      </c>
      <c r="J418" s="30">
        <v>257</v>
      </c>
      <c r="K418" s="30" t="s">
        <v>1111</v>
      </c>
      <c r="L418" s="30">
        <v>515</v>
      </c>
      <c r="M418" s="30">
        <v>330</v>
      </c>
      <c r="N418" s="30">
        <v>550</v>
      </c>
      <c r="O418" s="30">
        <v>589</v>
      </c>
      <c r="P418" s="30" t="s">
        <v>1111</v>
      </c>
      <c r="Q418" s="30">
        <v>164</v>
      </c>
      <c r="R418" s="30">
        <v>13917</v>
      </c>
      <c r="S418" s="30">
        <v>141</v>
      </c>
      <c r="T418" s="30" t="s">
        <v>1111</v>
      </c>
      <c r="U418" s="30">
        <v>94</v>
      </c>
      <c r="V418" s="30">
        <v>52</v>
      </c>
      <c r="W418" s="30">
        <v>102</v>
      </c>
      <c r="X418" s="30">
        <v>41</v>
      </c>
      <c r="Y418" s="30" t="s">
        <v>1111</v>
      </c>
      <c r="Z418" s="30">
        <v>75</v>
      </c>
      <c r="AA418" s="30">
        <v>1300</v>
      </c>
      <c r="AB418" s="30">
        <v>116</v>
      </c>
      <c r="AC418" s="30" t="s">
        <v>1111</v>
      </c>
      <c r="AD418" s="30">
        <v>318</v>
      </c>
      <c r="AE418" s="30">
        <v>117</v>
      </c>
      <c r="AF418" s="30">
        <v>261</v>
      </c>
      <c r="AG418" s="30">
        <v>382</v>
      </c>
      <c r="AH418" s="30" t="s">
        <v>1111</v>
      </c>
      <c r="AI418" s="30">
        <v>51</v>
      </c>
      <c r="AJ418" s="30">
        <v>8736</v>
      </c>
      <c r="AK418" s="30" t="s">
        <v>1111</v>
      </c>
    </row>
    <row r="419" spans="1:37" x14ac:dyDescent="0.35">
      <c r="A419" s="34" t="s">
        <v>825</v>
      </c>
      <c r="B419" s="35" t="s">
        <v>1111</v>
      </c>
      <c r="C419" s="30">
        <v>1176</v>
      </c>
      <c r="D419" s="30">
        <v>226</v>
      </c>
      <c r="E419" s="30">
        <v>350</v>
      </c>
      <c r="F419" s="30">
        <v>803</v>
      </c>
      <c r="G419" s="30" t="s">
        <v>1111</v>
      </c>
      <c r="H419" s="30">
        <v>273</v>
      </c>
      <c r="I419" s="30">
        <v>12376</v>
      </c>
      <c r="J419" s="30">
        <v>271</v>
      </c>
      <c r="K419" s="30" t="s">
        <v>1111</v>
      </c>
      <c r="L419" s="30">
        <v>1029</v>
      </c>
      <c r="M419" s="30">
        <v>208</v>
      </c>
      <c r="N419" s="30">
        <v>301</v>
      </c>
      <c r="O419" s="30">
        <v>767</v>
      </c>
      <c r="P419" s="30" t="s">
        <v>1111</v>
      </c>
      <c r="Q419" s="30">
        <v>189</v>
      </c>
      <c r="R419" s="30">
        <v>11168</v>
      </c>
      <c r="S419" s="30">
        <v>155</v>
      </c>
      <c r="T419" s="30" t="s">
        <v>1111</v>
      </c>
      <c r="U419" s="30">
        <v>147</v>
      </c>
      <c r="V419" s="30" t="s">
        <v>1111</v>
      </c>
      <c r="W419" s="30">
        <v>49</v>
      </c>
      <c r="X419" s="30">
        <v>36</v>
      </c>
      <c r="Y419" s="30" t="s">
        <v>1111</v>
      </c>
      <c r="Z419" s="30">
        <v>84</v>
      </c>
      <c r="AA419" s="30">
        <v>1208</v>
      </c>
      <c r="AB419" s="30">
        <v>116</v>
      </c>
      <c r="AC419" s="30" t="s">
        <v>1111</v>
      </c>
      <c r="AD419" s="30">
        <v>616</v>
      </c>
      <c r="AE419" s="30">
        <v>114</v>
      </c>
      <c r="AF419" s="30">
        <v>170</v>
      </c>
      <c r="AG419" s="30">
        <v>507</v>
      </c>
      <c r="AH419" s="30" t="s">
        <v>1111</v>
      </c>
      <c r="AI419" s="30">
        <v>68</v>
      </c>
      <c r="AJ419" s="30">
        <v>7527</v>
      </c>
      <c r="AK419" s="30">
        <v>30</v>
      </c>
    </row>
    <row r="420" spans="1:37" x14ac:dyDescent="0.35">
      <c r="A420" s="34" t="s">
        <v>826</v>
      </c>
      <c r="B420" s="35" t="s">
        <v>1111</v>
      </c>
      <c r="C420" s="30">
        <v>230</v>
      </c>
      <c r="D420" s="30">
        <v>169</v>
      </c>
      <c r="E420" s="30">
        <v>239</v>
      </c>
      <c r="F420" s="30">
        <v>282</v>
      </c>
      <c r="G420" s="30" t="s">
        <v>1111</v>
      </c>
      <c r="H420" s="30">
        <v>107</v>
      </c>
      <c r="I420" s="30">
        <v>9443</v>
      </c>
      <c r="J420" s="30">
        <v>106</v>
      </c>
      <c r="K420" s="30" t="s">
        <v>1111</v>
      </c>
      <c r="L420" s="30">
        <v>191</v>
      </c>
      <c r="M420" s="30">
        <v>153</v>
      </c>
      <c r="N420" s="30">
        <v>208</v>
      </c>
      <c r="O420" s="30">
        <v>268</v>
      </c>
      <c r="P420" s="30" t="s">
        <v>1111</v>
      </c>
      <c r="Q420" s="30">
        <v>73</v>
      </c>
      <c r="R420" s="30">
        <v>8604</v>
      </c>
      <c r="S420" s="30">
        <v>73</v>
      </c>
      <c r="T420" s="30" t="s">
        <v>1111</v>
      </c>
      <c r="U420" s="30">
        <v>39</v>
      </c>
      <c r="V420" s="30" t="s">
        <v>1111</v>
      </c>
      <c r="W420" s="30">
        <v>31</v>
      </c>
      <c r="X420" s="30" t="s">
        <v>1111</v>
      </c>
      <c r="Y420" s="30" t="s">
        <v>1111</v>
      </c>
      <c r="Z420" s="30">
        <v>34</v>
      </c>
      <c r="AA420" s="30">
        <v>839</v>
      </c>
      <c r="AB420" s="30">
        <v>33</v>
      </c>
      <c r="AC420" s="30" t="s">
        <v>1111</v>
      </c>
      <c r="AD420" s="30">
        <v>106</v>
      </c>
      <c r="AE420" s="30">
        <v>71</v>
      </c>
      <c r="AF420" s="30">
        <v>96</v>
      </c>
      <c r="AG420" s="30">
        <v>164</v>
      </c>
      <c r="AH420" s="30" t="s">
        <v>1111</v>
      </c>
      <c r="AI420" s="30" t="s">
        <v>1111</v>
      </c>
      <c r="AJ420" s="30">
        <v>5356</v>
      </c>
      <c r="AK420" s="30" t="s">
        <v>1111</v>
      </c>
    </row>
    <row r="421" spans="1:37" x14ac:dyDescent="0.35">
      <c r="A421" s="34" t="s">
        <v>827</v>
      </c>
      <c r="B421" s="35" t="s">
        <v>1111</v>
      </c>
      <c r="C421" s="30">
        <v>297</v>
      </c>
      <c r="D421" s="30">
        <v>131</v>
      </c>
      <c r="E421" s="30">
        <v>257</v>
      </c>
      <c r="F421" s="30">
        <v>116</v>
      </c>
      <c r="G421" s="30" t="s">
        <v>1111</v>
      </c>
      <c r="H421" s="30">
        <v>122</v>
      </c>
      <c r="I421" s="30">
        <v>2796</v>
      </c>
      <c r="J421" s="30">
        <v>160</v>
      </c>
      <c r="K421" s="30" t="s">
        <v>1111</v>
      </c>
      <c r="L421" s="30">
        <v>214</v>
      </c>
      <c r="M421" s="30">
        <v>93</v>
      </c>
      <c r="N421" s="30">
        <v>153</v>
      </c>
      <c r="O421" s="30">
        <v>104</v>
      </c>
      <c r="P421" s="30" t="s">
        <v>1111</v>
      </c>
      <c r="Q421" s="30">
        <v>64</v>
      </c>
      <c r="R421" s="30">
        <v>2338</v>
      </c>
      <c r="S421" s="30">
        <v>77</v>
      </c>
      <c r="T421" s="30" t="s">
        <v>1111</v>
      </c>
      <c r="U421" s="30">
        <v>83</v>
      </c>
      <c r="V421" s="30">
        <v>38</v>
      </c>
      <c r="W421" s="30">
        <v>104</v>
      </c>
      <c r="X421" s="30" t="s">
        <v>1111</v>
      </c>
      <c r="Y421" s="30" t="s">
        <v>1111</v>
      </c>
      <c r="Z421" s="30">
        <v>58</v>
      </c>
      <c r="AA421" s="30">
        <v>458</v>
      </c>
      <c r="AB421" s="30">
        <v>83</v>
      </c>
      <c r="AC421" s="30" t="s">
        <v>1111</v>
      </c>
      <c r="AD421" s="30">
        <v>116</v>
      </c>
      <c r="AE421" s="30">
        <v>45</v>
      </c>
      <c r="AF421" s="30">
        <v>77</v>
      </c>
      <c r="AG421" s="30">
        <v>77</v>
      </c>
      <c r="AH421" s="30" t="s">
        <v>1111</v>
      </c>
      <c r="AI421" s="30" t="s">
        <v>1111</v>
      </c>
      <c r="AJ421" s="30">
        <v>1622</v>
      </c>
      <c r="AK421" s="30" t="s">
        <v>1111</v>
      </c>
    </row>
    <row r="422" spans="1:37" x14ac:dyDescent="0.35">
      <c r="A422" s="34" t="s">
        <v>828</v>
      </c>
      <c r="B422" s="35" t="s">
        <v>1111</v>
      </c>
      <c r="C422" s="30">
        <v>331</v>
      </c>
      <c r="D422" s="30">
        <v>92</v>
      </c>
      <c r="E422" s="30">
        <v>237</v>
      </c>
      <c r="F422" s="30">
        <v>102</v>
      </c>
      <c r="G422" s="30" t="s">
        <v>1111</v>
      </c>
      <c r="H422" s="30">
        <v>130</v>
      </c>
      <c r="I422" s="30">
        <v>2625</v>
      </c>
      <c r="J422" s="30">
        <v>93</v>
      </c>
      <c r="K422" s="30" t="s">
        <v>1111</v>
      </c>
      <c r="L422" s="30">
        <v>234</v>
      </c>
      <c r="M422" s="30">
        <v>84</v>
      </c>
      <c r="N422" s="30">
        <v>165</v>
      </c>
      <c r="O422" s="30">
        <v>89</v>
      </c>
      <c r="P422" s="30" t="s">
        <v>1111</v>
      </c>
      <c r="Q422" s="30">
        <v>82</v>
      </c>
      <c r="R422" s="30">
        <v>2260</v>
      </c>
      <c r="S422" s="30">
        <v>47</v>
      </c>
      <c r="T422" s="30" t="s">
        <v>1111</v>
      </c>
      <c r="U422" s="30">
        <v>97</v>
      </c>
      <c r="V422" s="30" t="s">
        <v>1111</v>
      </c>
      <c r="W422" s="30">
        <v>72</v>
      </c>
      <c r="X422" s="30" t="s">
        <v>1111</v>
      </c>
      <c r="Y422" s="30" t="s">
        <v>1111</v>
      </c>
      <c r="Z422" s="30">
        <v>48</v>
      </c>
      <c r="AA422" s="30">
        <v>365</v>
      </c>
      <c r="AB422" s="30">
        <v>46</v>
      </c>
      <c r="AC422" s="30" t="s">
        <v>1111</v>
      </c>
      <c r="AD422" s="30">
        <v>135</v>
      </c>
      <c r="AE422" s="30">
        <v>40</v>
      </c>
      <c r="AF422" s="30">
        <v>69</v>
      </c>
      <c r="AG422" s="30">
        <v>64</v>
      </c>
      <c r="AH422" s="30" t="s">
        <v>1111</v>
      </c>
      <c r="AI422" s="30" t="s">
        <v>1111</v>
      </c>
      <c r="AJ422" s="30">
        <v>1464</v>
      </c>
      <c r="AK422" s="30" t="s">
        <v>1111</v>
      </c>
    </row>
    <row r="423" spans="1:37" x14ac:dyDescent="0.35">
      <c r="A423" s="34" t="s">
        <v>829</v>
      </c>
      <c r="B423" s="35" t="s">
        <v>1111</v>
      </c>
      <c r="C423" s="30">
        <v>278</v>
      </c>
      <c r="D423" s="30">
        <v>62</v>
      </c>
      <c r="E423" s="30">
        <v>173</v>
      </c>
      <c r="F423" s="30">
        <v>77</v>
      </c>
      <c r="G423" s="30" t="s">
        <v>1111</v>
      </c>
      <c r="H423" s="30">
        <v>122</v>
      </c>
      <c r="I423" s="30">
        <v>1550</v>
      </c>
      <c r="J423" s="30">
        <v>77</v>
      </c>
      <c r="K423" s="30" t="s">
        <v>1111</v>
      </c>
      <c r="L423" s="30">
        <v>212</v>
      </c>
      <c r="M423" s="30">
        <v>53</v>
      </c>
      <c r="N423" s="30">
        <v>114</v>
      </c>
      <c r="O423" s="30">
        <v>71</v>
      </c>
      <c r="P423" s="30" t="s">
        <v>1111</v>
      </c>
      <c r="Q423" s="30">
        <v>79</v>
      </c>
      <c r="R423" s="30">
        <v>1309</v>
      </c>
      <c r="S423" s="30">
        <v>41</v>
      </c>
      <c r="T423" s="30" t="s">
        <v>1111</v>
      </c>
      <c r="U423" s="30">
        <v>66</v>
      </c>
      <c r="V423" s="30" t="s">
        <v>1111</v>
      </c>
      <c r="W423" s="30">
        <v>59</v>
      </c>
      <c r="X423" s="30" t="s">
        <v>1111</v>
      </c>
      <c r="Y423" s="30" t="s">
        <v>1111</v>
      </c>
      <c r="Z423" s="30">
        <v>43</v>
      </c>
      <c r="AA423" s="30">
        <v>241</v>
      </c>
      <c r="AB423" s="30">
        <v>36</v>
      </c>
      <c r="AC423" s="30" t="s">
        <v>1111</v>
      </c>
      <c r="AD423" s="30">
        <v>130</v>
      </c>
      <c r="AE423" s="30" t="s">
        <v>1111</v>
      </c>
      <c r="AF423" s="30">
        <v>46</v>
      </c>
      <c r="AG423" s="30">
        <v>53</v>
      </c>
      <c r="AH423" s="30" t="s">
        <v>1111</v>
      </c>
      <c r="AI423" s="30" t="s">
        <v>1111</v>
      </c>
      <c r="AJ423" s="30">
        <v>868</v>
      </c>
      <c r="AK423" s="30" t="s">
        <v>1111</v>
      </c>
    </row>
    <row r="424" spans="1:37" x14ac:dyDescent="0.35">
      <c r="A424" s="34" t="s">
        <v>830</v>
      </c>
      <c r="B424" s="35" t="s">
        <v>1111</v>
      </c>
      <c r="C424" s="30">
        <v>4351</v>
      </c>
      <c r="D424" s="30">
        <v>363</v>
      </c>
      <c r="E424" s="30">
        <v>739</v>
      </c>
      <c r="F424" s="30">
        <v>319</v>
      </c>
      <c r="G424" s="30" t="s">
        <v>1111</v>
      </c>
      <c r="H424" s="30">
        <v>514</v>
      </c>
      <c r="I424" s="30">
        <v>2788</v>
      </c>
      <c r="J424" s="30">
        <v>569</v>
      </c>
      <c r="K424" s="30" t="s">
        <v>1111</v>
      </c>
      <c r="L424" s="30">
        <v>3708</v>
      </c>
      <c r="M424" s="30">
        <v>275</v>
      </c>
      <c r="N424" s="30">
        <v>462</v>
      </c>
      <c r="O424" s="30">
        <v>292</v>
      </c>
      <c r="P424" s="30" t="s">
        <v>1111</v>
      </c>
      <c r="Q424" s="30">
        <v>316</v>
      </c>
      <c r="R424" s="30">
        <v>2235</v>
      </c>
      <c r="S424" s="30">
        <v>250</v>
      </c>
      <c r="T424" s="30" t="s">
        <v>1111</v>
      </c>
      <c r="U424" s="30">
        <v>643</v>
      </c>
      <c r="V424" s="30">
        <v>88</v>
      </c>
      <c r="W424" s="30">
        <v>277</v>
      </c>
      <c r="X424" s="30" t="s">
        <v>1111</v>
      </c>
      <c r="Y424" s="30" t="s">
        <v>1111</v>
      </c>
      <c r="Z424" s="30">
        <v>198</v>
      </c>
      <c r="AA424" s="30">
        <v>553</v>
      </c>
      <c r="AB424" s="30">
        <v>319</v>
      </c>
      <c r="AC424" s="30" t="s">
        <v>1111</v>
      </c>
      <c r="AD424" s="30">
        <v>2326</v>
      </c>
      <c r="AE424" s="30">
        <v>134</v>
      </c>
      <c r="AF424" s="30">
        <v>168</v>
      </c>
      <c r="AG424" s="30">
        <v>218</v>
      </c>
      <c r="AH424" s="30" t="s">
        <v>1111</v>
      </c>
      <c r="AI424" s="30">
        <v>89</v>
      </c>
      <c r="AJ424" s="30">
        <v>1378</v>
      </c>
      <c r="AK424" s="30">
        <v>32</v>
      </c>
    </row>
    <row r="425" spans="1:37" x14ac:dyDescent="0.35">
      <c r="A425" s="34" t="s">
        <v>831</v>
      </c>
      <c r="B425" s="35" t="s">
        <v>1111</v>
      </c>
      <c r="C425" s="30">
        <v>37</v>
      </c>
      <c r="D425" s="30">
        <v>36</v>
      </c>
      <c r="E425" s="30" t="s">
        <v>1111</v>
      </c>
      <c r="F425" s="30" t="s">
        <v>1111</v>
      </c>
      <c r="G425" s="30" t="s">
        <v>1111</v>
      </c>
      <c r="H425" s="30" t="s">
        <v>1111</v>
      </c>
      <c r="I425" s="30">
        <v>37</v>
      </c>
      <c r="J425" s="30" t="s">
        <v>1111</v>
      </c>
      <c r="K425" s="30" t="s">
        <v>1111</v>
      </c>
      <c r="L425" s="30">
        <v>34</v>
      </c>
      <c r="M425" s="30">
        <v>32</v>
      </c>
      <c r="N425" s="30" t="s">
        <v>1111</v>
      </c>
      <c r="O425" s="30" t="s">
        <v>1111</v>
      </c>
      <c r="P425" s="30" t="s">
        <v>1111</v>
      </c>
      <c r="Q425" s="30" t="s">
        <v>1111</v>
      </c>
      <c r="R425" s="30" t="s">
        <v>1111</v>
      </c>
      <c r="S425" s="30" t="s">
        <v>1111</v>
      </c>
      <c r="T425" s="30" t="s">
        <v>1111</v>
      </c>
      <c r="U425" s="30" t="s">
        <v>1111</v>
      </c>
      <c r="V425" s="30" t="s">
        <v>1111</v>
      </c>
      <c r="W425" s="30" t="s">
        <v>1111</v>
      </c>
      <c r="X425" s="30" t="s">
        <v>1111</v>
      </c>
      <c r="Y425" s="30" t="s">
        <v>1111</v>
      </c>
      <c r="Z425" s="30" t="s">
        <v>1111</v>
      </c>
      <c r="AA425" s="30" t="s">
        <v>1111</v>
      </c>
      <c r="AB425" s="30" t="s">
        <v>1111</v>
      </c>
      <c r="AC425" s="30" t="s">
        <v>1111</v>
      </c>
      <c r="AD425" s="30" t="s">
        <v>1111</v>
      </c>
      <c r="AE425" s="30" t="s">
        <v>1111</v>
      </c>
      <c r="AF425" s="30" t="s">
        <v>1111</v>
      </c>
      <c r="AG425" s="30" t="s">
        <v>1111</v>
      </c>
      <c r="AH425" s="30" t="s">
        <v>1111</v>
      </c>
      <c r="AI425" s="30" t="s">
        <v>1111</v>
      </c>
      <c r="AJ425" s="30" t="s">
        <v>1111</v>
      </c>
      <c r="AK425" s="30" t="s">
        <v>1111</v>
      </c>
    </row>
    <row r="426" spans="1:37" x14ac:dyDescent="0.35">
      <c r="A426" s="34" t="s">
        <v>832</v>
      </c>
      <c r="B426" s="35" t="s">
        <v>1111</v>
      </c>
      <c r="C426" s="30">
        <v>247</v>
      </c>
      <c r="D426" s="30">
        <v>81</v>
      </c>
      <c r="E426" s="30">
        <v>335</v>
      </c>
      <c r="F426" s="30">
        <v>144</v>
      </c>
      <c r="G426" s="30" t="s">
        <v>1111</v>
      </c>
      <c r="H426" s="30">
        <v>136</v>
      </c>
      <c r="I426" s="30">
        <v>4535</v>
      </c>
      <c r="J426" s="30">
        <v>119</v>
      </c>
      <c r="K426" s="30" t="s">
        <v>1111</v>
      </c>
      <c r="L426" s="30">
        <v>191</v>
      </c>
      <c r="M426" s="30">
        <v>64</v>
      </c>
      <c r="N426" s="30">
        <v>261</v>
      </c>
      <c r="O426" s="30">
        <v>136</v>
      </c>
      <c r="P426" s="30" t="s">
        <v>1111</v>
      </c>
      <c r="Q426" s="30">
        <v>96</v>
      </c>
      <c r="R426" s="30">
        <v>3984</v>
      </c>
      <c r="S426" s="30">
        <v>81</v>
      </c>
      <c r="T426" s="30" t="s">
        <v>1111</v>
      </c>
      <c r="U426" s="30">
        <v>56</v>
      </c>
      <c r="V426" s="30" t="s">
        <v>1111</v>
      </c>
      <c r="W426" s="30">
        <v>74</v>
      </c>
      <c r="X426" s="30" t="s">
        <v>1111</v>
      </c>
      <c r="Y426" s="30" t="s">
        <v>1111</v>
      </c>
      <c r="Z426" s="30">
        <v>40</v>
      </c>
      <c r="AA426" s="30">
        <v>551</v>
      </c>
      <c r="AB426" s="30">
        <v>38</v>
      </c>
      <c r="AC426" s="30" t="s">
        <v>1111</v>
      </c>
      <c r="AD426" s="30">
        <v>108</v>
      </c>
      <c r="AE426" s="30" t="s">
        <v>1111</v>
      </c>
      <c r="AF426" s="30">
        <v>116</v>
      </c>
      <c r="AG426" s="30">
        <v>97</v>
      </c>
      <c r="AH426" s="30" t="s">
        <v>1111</v>
      </c>
      <c r="AI426" s="30">
        <v>34</v>
      </c>
      <c r="AJ426" s="30">
        <v>2465</v>
      </c>
      <c r="AK426" s="30" t="s">
        <v>1111</v>
      </c>
    </row>
    <row r="427" spans="1:37" x14ac:dyDescent="0.35">
      <c r="A427" s="34" t="s">
        <v>833</v>
      </c>
      <c r="B427" s="35" t="s">
        <v>1111</v>
      </c>
      <c r="C427" s="30">
        <v>2157</v>
      </c>
      <c r="D427" s="30">
        <v>733</v>
      </c>
      <c r="E427" s="30">
        <v>1197</v>
      </c>
      <c r="F427" s="30">
        <v>418</v>
      </c>
      <c r="G427" s="30" t="s">
        <v>1111</v>
      </c>
      <c r="H427" s="30">
        <v>492</v>
      </c>
      <c r="I427" s="30">
        <v>8710</v>
      </c>
      <c r="J427" s="30">
        <v>681</v>
      </c>
      <c r="K427" s="30" t="s">
        <v>1111</v>
      </c>
      <c r="L427" s="30">
        <v>1693</v>
      </c>
      <c r="M427" s="30">
        <v>592</v>
      </c>
      <c r="N427" s="30">
        <v>835</v>
      </c>
      <c r="O427" s="30">
        <v>374</v>
      </c>
      <c r="P427" s="30" t="s">
        <v>1111</v>
      </c>
      <c r="Q427" s="30">
        <v>289</v>
      </c>
      <c r="R427" s="30">
        <v>7391</v>
      </c>
      <c r="S427" s="30">
        <v>361</v>
      </c>
      <c r="T427" s="30" t="s">
        <v>1111</v>
      </c>
      <c r="U427" s="30">
        <v>464</v>
      </c>
      <c r="V427" s="30">
        <v>141</v>
      </c>
      <c r="W427" s="30">
        <v>362</v>
      </c>
      <c r="X427" s="30">
        <v>44</v>
      </c>
      <c r="Y427" s="30" t="s">
        <v>1111</v>
      </c>
      <c r="Z427" s="30">
        <v>203</v>
      </c>
      <c r="AA427" s="30">
        <v>1319</v>
      </c>
      <c r="AB427" s="30">
        <v>320</v>
      </c>
      <c r="AC427" s="30" t="s">
        <v>1111</v>
      </c>
      <c r="AD427" s="30">
        <v>1098</v>
      </c>
      <c r="AE427" s="30">
        <v>270</v>
      </c>
      <c r="AF427" s="30">
        <v>412</v>
      </c>
      <c r="AG427" s="30">
        <v>268</v>
      </c>
      <c r="AH427" s="30" t="s">
        <v>1111</v>
      </c>
      <c r="AI427" s="30">
        <v>93</v>
      </c>
      <c r="AJ427" s="30">
        <v>4855</v>
      </c>
      <c r="AK427" s="30">
        <v>83</v>
      </c>
    </row>
    <row r="428" spans="1:37" x14ac:dyDescent="0.35">
      <c r="A428" s="34" t="s">
        <v>834</v>
      </c>
      <c r="B428" s="35">
        <v>40</v>
      </c>
      <c r="C428" s="30">
        <v>5953</v>
      </c>
      <c r="D428" s="30">
        <v>1635</v>
      </c>
      <c r="E428" s="30">
        <v>2477</v>
      </c>
      <c r="F428" s="30">
        <v>704</v>
      </c>
      <c r="G428" s="30" t="s">
        <v>1111</v>
      </c>
      <c r="H428" s="30">
        <v>1075</v>
      </c>
      <c r="I428" s="30">
        <v>8640</v>
      </c>
      <c r="J428" s="30">
        <v>1597</v>
      </c>
      <c r="K428" s="30" t="s">
        <v>1111</v>
      </c>
      <c r="L428" s="30">
        <v>4430</v>
      </c>
      <c r="M428" s="30">
        <v>1378</v>
      </c>
      <c r="N428" s="30">
        <v>1916</v>
      </c>
      <c r="O428" s="30">
        <v>647</v>
      </c>
      <c r="P428" s="30" t="s">
        <v>1111</v>
      </c>
      <c r="Q428" s="30">
        <v>644</v>
      </c>
      <c r="R428" s="30">
        <v>7054</v>
      </c>
      <c r="S428" s="30">
        <v>740</v>
      </c>
      <c r="T428" s="30" t="s">
        <v>1111</v>
      </c>
      <c r="U428" s="30">
        <v>1523</v>
      </c>
      <c r="V428" s="30">
        <v>257</v>
      </c>
      <c r="W428" s="30">
        <v>561</v>
      </c>
      <c r="X428" s="30">
        <v>57</v>
      </c>
      <c r="Y428" s="30" t="s">
        <v>1111</v>
      </c>
      <c r="Z428" s="30">
        <v>431</v>
      </c>
      <c r="AA428" s="30">
        <v>1586</v>
      </c>
      <c r="AB428" s="30">
        <v>857</v>
      </c>
      <c r="AC428" s="30" t="s">
        <v>1111</v>
      </c>
      <c r="AD428" s="30">
        <v>2339</v>
      </c>
      <c r="AE428" s="30">
        <v>701</v>
      </c>
      <c r="AF428" s="30">
        <v>862</v>
      </c>
      <c r="AG428" s="30">
        <v>457</v>
      </c>
      <c r="AH428" s="30" t="s">
        <v>1111</v>
      </c>
      <c r="AI428" s="30">
        <v>223</v>
      </c>
      <c r="AJ428" s="30">
        <v>4257</v>
      </c>
      <c r="AK428" s="30">
        <v>128</v>
      </c>
    </row>
    <row r="429" spans="1:37" x14ac:dyDescent="0.35">
      <c r="A429" s="34" t="s">
        <v>835</v>
      </c>
      <c r="B429" s="35" t="s">
        <v>1111</v>
      </c>
      <c r="C429" s="30">
        <v>3439</v>
      </c>
      <c r="D429" s="30">
        <v>1075</v>
      </c>
      <c r="E429" s="30">
        <v>1499</v>
      </c>
      <c r="F429" s="30">
        <v>774</v>
      </c>
      <c r="G429" s="30" t="s">
        <v>1111</v>
      </c>
      <c r="H429" s="30">
        <v>878</v>
      </c>
      <c r="I429" s="30">
        <v>11528</v>
      </c>
      <c r="J429" s="30">
        <v>513</v>
      </c>
      <c r="K429" s="30" t="s">
        <v>1111</v>
      </c>
      <c r="L429" s="30">
        <v>2720</v>
      </c>
      <c r="M429" s="30">
        <v>942</v>
      </c>
      <c r="N429" s="30">
        <v>1046</v>
      </c>
      <c r="O429" s="30">
        <v>719</v>
      </c>
      <c r="P429" s="30" t="s">
        <v>1111</v>
      </c>
      <c r="Q429" s="30">
        <v>442</v>
      </c>
      <c r="R429" s="30">
        <v>9635</v>
      </c>
      <c r="S429" s="30">
        <v>268</v>
      </c>
      <c r="T429" s="30" t="s">
        <v>1111</v>
      </c>
      <c r="U429" s="30">
        <v>719</v>
      </c>
      <c r="V429" s="30">
        <v>133</v>
      </c>
      <c r="W429" s="30">
        <v>453</v>
      </c>
      <c r="X429" s="30">
        <v>55</v>
      </c>
      <c r="Y429" s="30" t="s">
        <v>1111</v>
      </c>
      <c r="Z429" s="30">
        <v>436</v>
      </c>
      <c r="AA429" s="30">
        <v>1893</v>
      </c>
      <c r="AB429" s="30">
        <v>245</v>
      </c>
      <c r="AC429" s="30" t="s">
        <v>1111</v>
      </c>
      <c r="AD429" s="30">
        <v>1710</v>
      </c>
      <c r="AE429" s="30">
        <v>496</v>
      </c>
      <c r="AF429" s="30">
        <v>444</v>
      </c>
      <c r="AG429" s="30">
        <v>519</v>
      </c>
      <c r="AH429" s="30" t="s">
        <v>1111</v>
      </c>
      <c r="AI429" s="30">
        <v>149</v>
      </c>
      <c r="AJ429" s="30">
        <v>6398</v>
      </c>
      <c r="AK429" s="30">
        <v>49</v>
      </c>
    </row>
    <row r="430" spans="1:37" x14ac:dyDescent="0.35">
      <c r="A430" s="34" t="s">
        <v>836</v>
      </c>
      <c r="B430" s="35" t="s">
        <v>1111</v>
      </c>
      <c r="C430" s="30" t="s">
        <v>1111</v>
      </c>
      <c r="D430" s="30">
        <v>41</v>
      </c>
      <c r="E430" s="30" t="s">
        <v>1111</v>
      </c>
      <c r="F430" s="30" t="s">
        <v>1111</v>
      </c>
      <c r="G430" s="30" t="s">
        <v>1111</v>
      </c>
      <c r="H430" s="30" t="s">
        <v>1111</v>
      </c>
      <c r="I430" s="30">
        <v>97</v>
      </c>
      <c r="J430" s="30" t="s">
        <v>1111</v>
      </c>
      <c r="K430" s="30" t="s">
        <v>1111</v>
      </c>
      <c r="L430" s="30" t="s">
        <v>1111</v>
      </c>
      <c r="M430" s="30">
        <v>41</v>
      </c>
      <c r="N430" s="30" t="s">
        <v>1111</v>
      </c>
      <c r="O430" s="30" t="s">
        <v>1111</v>
      </c>
      <c r="P430" s="30" t="s">
        <v>1111</v>
      </c>
      <c r="Q430" s="30" t="s">
        <v>1111</v>
      </c>
      <c r="R430" s="30">
        <v>80</v>
      </c>
      <c r="S430" s="30" t="s">
        <v>1111</v>
      </c>
      <c r="T430" s="30" t="s">
        <v>1111</v>
      </c>
      <c r="U430" s="30" t="s">
        <v>1111</v>
      </c>
      <c r="V430" s="30" t="s">
        <v>1111</v>
      </c>
      <c r="W430" s="30" t="s">
        <v>1111</v>
      </c>
      <c r="X430" s="30" t="s">
        <v>1111</v>
      </c>
      <c r="Y430" s="30" t="s">
        <v>1111</v>
      </c>
      <c r="Z430" s="30" t="s">
        <v>1111</v>
      </c>
      <c r="AA430" s="30" t="s">
        <v>1111</v>
      </c>
      <c r="AB430" s="30" t="s">
        <v>1111</v>
      </c>
      <c r="AC430" s="30" t="s">
        <v>1111</v>
      </c>
      <c r="AD430" s="30" t="s">
        <v>1111</v>
      </c>
      <c r="AE430" s="30" t="s">
        <v>1111</v>
      </c>
      <c r="AF430" s="30" t="s">
        <v>1111</v>
      </c>
      <c r="AG430" s="30" t="s">
        <v>1111</v>
      </c>
      <c r="AH430" s="30" t="s">
        <v>1111</v>
      </c>
      <c r="AI430" s="30" t="s">
        <v>1111</v>
      </c>
      <c r="AJ430" s="30">
        <v>51</v>
      </c>
      <c r="AK430" s="30" t="s">
        <v>1111</v>
      </c>
    </row>
    <row r="431" spans="1:37" x14ac:dyDescent="0.35">
      <c r="A431" s="34" t="s">
        <v>837</v>
      </c>
      <c r="B431" s="35">
        <v>41</v>
      </c>
      <c r="C431" s="30">
        <v>4286</v>
      </c>
      <c r="D431" s="30">
        <v>3696</v>
      </c>
      <c r="E431" s="30">
        <v>4190</v>
      </c>
      <c r="F431" s="30">
        <v>899</v>
      </c>
      <c r="G431" s="30" t="s">
        <v>1111</v>
      </c>
      <c r="H431" s="30">
        <v>1222</v>
      </c>
      <c r="I431" s="30">
        <v>11494</v>
      </c>
      <c r="J431" s="30">
        <v>1143</v>
      </c>
      <c r="K431" s="30" t="s">
        <v>1111</v>
      </c>
      <c r="L431" s="30">
        <v>3597</v>
      </c>
      <c r="M431" s="30">
        <v>3203</v>
      </c>
      <c r="N431" s="30">
        <v>3561</v>
      </c>
      <c r="O431" s="30">
        <v>845</v>
      </c>
      <c r="P431" s="30" t="s">
        <v>1111</v>
      </c>
      <c r="Q431" s="30">
        <v>791</v>
      </c>
      <c r="R431" s="30">
        <v>10064</v>
      </c>
      <c r="S431" s="30">
        <v>659</v>
      </c>
      <c r="T431" s="30" t="s">
        <v>1111</v>
      </c>
      <c r="U431" s="30">
        <v>689</v>
      </c>
      <c r="V431" s="30">
        <v>493</v>
      </c>
      <c r="W431" s="30">
        <v>629</v>
      </c>
      <c r="X431" s="30">
        <v>54</v>
      </c>
      <c r="Y431" s="30" t="s">
        <v>1111</v>
      </c>
      <c r="Z431" s="30">
        <v>431</v>
      </c>
      <c r="AA431" s="30">
        <v>1430</v>
      </c>
      <c r="AB431" s="30">
        <v>484</v>
      </c>
      <c r="AC431" s="30" t="s">
        <v>1111</v>
      </c>
      <c r="AD431" s="30">
        <v>2310</v>
      </c>
      <c r="AE431" s="30">
        <v>1611</v>
      </c>
      <c r="AF431" s="30">
        <v>1694</v>
      </c>
      <c r="AG431" s="30">
        <v>590</v>
      </c>
      <c r="AH431" s="30" t="s">
        <v>1111</v>
      </c>
      <c r="AI431" s="30">
        <v>302</v>
      </c>
      <c r="AJ431" s="30">
        <v>6750</v>
      </c>
      <c r="AK431" s="30">
        <v>114</v>
      </c>
    </row>
    <row r="432" spans="1:37" x14ac:dyDescent="0.35">
      <c r="A432" s="34" t="s">
        <v>838</v>
      </c>
      <c r="B432" s="35">
        <v>41</v>
      </c>
      <c r="C432" s="30">
        <v>1037</v>
      </c>
      <c r="D432" s="30">
        <v>11106</v>
      </c>
      <c r="E432" s="30">
        <v>7092</v>
      </c>
      <c r="F432" s="30">
        <v>862</v>
      </c>
      <c r="G432" s="30">
        <v>37</v>
      </c>
      <c r="H432" s="30">
        <v>1215</v>
      </c>
      <c r="I432" s="30">
        <v>2995</v>
      </c>
      <c r="J432" s="30">
        <v>1381</v>
      </c>
      <c r="K432" s="30" t="s">
        <v>1111</v>
      </c>
      <c r="L432" s="30">
        <v>781</v>
      </c>
      <c r="M432" s="30">
        <v>9868</v>
      </c>
      <c r="N432" s="30">
        <v>6093</v>
      </c>
      <c r="O432" s="30">
        <v>815</v>
      </c>
      <c r="P432" s="30">
        <v>33</v>
      </c>
      <c r="Q432" s="30">
        <v>898</v>
      </c>
      <c r="R432" s="30">
        <v>2654</v>
      </c>
      <c r="S432" s="30">
        <v>725</v>
      </c>
      <c r="T432" s="30" t="s">
        <v>1111</v>
      </c>
      <c r="U432" s="30">
        <v>256</v>
      </c>
      <c r="V432" s="30">
        <v>1238</v>
      </c>
      <c r="W432" s="30">
        <v>999</v>
      </c>
      <c r="X432" s="30">
        <v>47</v>
      </c>
      <c r="Y432" s="30" t="s">
        <v>1111</v>
      </c>
      <c r="Z432" s="30">
        <v>317</v>
      </c>
      <c r="AA432" s="30">
        <v>341</v>
      </c>
      <c r="AB432" s="30">
        <v>656</v>
      </c>
      <c r="AC432" s="30" t="s">
        <v>1111</v>
      </c>
      <c r="AD432" s="30">
        <v>427</v>
      </c>
      <c r="AE432" s="30">
        <v>4799</v>
      </c>
      <c r="AF432" s="30">
        <v>2597</v>
      </c>
      <c r="AG432" s="30">
        <v>507</v>
      </c>
      <c r="AH432" s="30" t="s">
        <v>1111</v>
      </c>
      <c r="AI432" s="30">
        <v>305</v>
      </c>
      <c r="AJ432" s="30">
        <v>1519</v>
      </c>
      <c r="AK432" s="30">
        <v>152</v>
      </c>
    </row>
    <row r="433" spans="1:37" x14ac:dyDescent="0.35">
      <c r="A433" s="34" t="s">
        <v>839</v>
      </c>
      <c r="B433" s="35">
        <v>33</v>
      </c>
      <c r="C433" s="30">
        <v>3649</v>
      </c>
      <c r="D433" s="30">
        <v>2248</v>
      </c>
      <c r="E433" s="30">
        <v>2569</v>
      </c>
      <c r="F433" s="30">
        <v>378</v>
      </c>
      <c r="G433" s="30" t="s">
        <v>1111</v>
      </c>
      <c r="H433" s="30">
        <v>773</v>
      </c>
      <c r="I433" s="30">
        <v>3834</v>
      </c>
      <c r="J433" s="30">
        <v>1702</v>
      </c>
      <c r="K433" s="30" t="s">
        <v>1111</v>
      </c>
      <c r="L433" s="30">
        <v>2769</v>
      </c>
      <c r="M433" s="30">
        <v>2003</v>
      </c>
      <c r="N433" s="30">
        <v>2210</v>
      </c>
      <c r="O433" s="30">
        <v>346</v>
      </c>
      <c r="P433" s="30" t="s">
        <v>1111</v>
      </c>
      <c r="Q433" s="30">
        <v>481</v>
      </c>
      <c r="R433" s="30">
        <v>3252</v>
      </c>
      <c r="S433" s="30">
        <v>669</v>
      </c>
      <c r="T433" s="30" t="s">
        <v>1111</v>
      </c>
      <c r="U433" s="30">
        <v>880</v>
      </c>
      <c r="V433" s="30">
        <v>245</v>
      </c>
      <c r="W433" s="30">
        <v>359</v>
      </c>
      <c r="X433" s="30">
        <v>32</v>
      </c>
      <c r="Y433" s="30" t="s">
        <v>1111</v>
      </c>
      <c r="Z433" s="30">
        <v>292</v>
      </c>
      <c r="AA433" s="30">
        <v>582</v>
      </c>
      <c r="AB433" s="30">
        <v>1033</v>
      </c>
      <c r="AC433" s="30" t="s">
        <v>1111</v>
      </c>
      <c r="AD433" s="30">
        <v>1331</v>
      </c>
      <c r="AE433" s="30">
        <v>994</v>
      </c>
      <c r="AF433" s="30">
        <v>958</v>
      </c>
      <c r="AG433" s="30">
        <v>196</v>
      </c>
      <c r="AH433" s="30" t="s">
        <v>1111</v>
      </c>
      <c r="AI433" s="30">
        <v>195</v>
      </c>
      <c r="AJ433" s="30">
        <v>1676</v>
      </c>
      <c r="AK433" s="30">
        <v>126</v>
      </c>
    </row>
    <row r="434" spans="1:37" x14ac:dyDescent="0.35">
      <c r="A434" s="34" t="s">
        <v>840</v>
      </c>
      <c r="B434" s="35" t="s">
        <v>1111</v>
      </c>
      <c r="C434" s="30">
        <v>313</v>
      </c>
      <c r="D434" s="30">
        <v>11722</v>
      </c>
      <c r="E434" s="30">
        <v>7062</v>
      </c>
      <c r="F434" s="30">
        <v>672</v>
      </c>
      <c r="G434" s="30" t="s">
        <v>1111</v>
      </c>
      <c r="H434" s="30">
        <v>908</v>
      </c>
      <c r="I434" s="30">
        <v>943</v>
      </c>
      <c r="J434" s="30">
        <v>1125</v>
      </c>
      <c r="K434" s="30" t="s">
        <v>1111</v>
      </c>
      <c r="L434" s="30">
        <v>273</v>
      </c>
      <c r="M434" s="30">
        <v>10340</v>
      </c>
      <c r="N434" s="30">
        <v>6105</v>
      </c>
      <c r="O434" s="30">
        <v>622</v>
      </c>
      <c r="P434" s="30" t="s">
        <v>1111</v>
      </c>
      <c r="Q434" s="30">
        <v>701</v>
      </c>
      <c r="R434" s="30">
        <v>846</v>
      </c>
      <c r="S434" s="30">
        <v>714</v>
      </c>
      <c r="T434" s="30" t="s">
        <v>1111</v>
      </c>
      <c r="U434" s="30">
        <v>40</v>
      </c>
      <c r="V434" s="30">
        <v>1382</v>
      </c>
      <c r="W434" s="30">
        <v>957</v>
      </c>
      <c r="X434" s="30">
        <v>50</v>
      </c>
      <c r="Y434" s="30" t="s">
        <v>1111</v>
      </c>
      <c r="Z434" s="30">
        <v>207</v>
      </c>
      <c r="AA434" s="30">
        <v>97</v>
      </c>
      <c r="AB434" s="30">
        <v>411</v>
      </c>
      <c r="AC434" s="30" t="s">
        <v>1111</v>
      </c>
      <c r="AD434" s="30">
        <v>149</v>
      </c>
      <c r="AE434" s="30">
        <v>4717</v>
      </c>
      <c r="AF434" s="30">
        <v>2262</v>
      </c>
      <c r="AG434" s="30">
        <v>344</v>
      </c>
      <c r="AH434" s="30" t="s">
        <v>1111</v>
      </c>
      <c r="AI434" s="30">
        <v>175</v>
      </c>
      <c r="AJ434" s="30">
        <v>424</v>
      </c>
      <c r="AK434" s="30">
        <v>139</v>
      </c>
    </row>
    <row r="435" spans="1:37" x14ac:dyDescent="0.35">
      <c r="A435" s="34" t="s">
        <v>841</v>
      </c>
      <c r="B435" s="35" t="s">
        <v>1111</v>
      </c>
      <c r="C435" s="30">
        <v>5025</v>
      </c>
      <c r="D435" s="30">
        <v>5032</v>
      </c>
      <c r="E435" s="30">
        <v>2822</v>
      </c>
      <c r="F435" s="30">
        <v>745</v>
      </c>
      <c r="G435" s="30">
        <v>33</v>
      </c>
      <c r="H435" s="30">
        <v>858</v>
      </c>
      <c r="I435" s="30">
        <v>6195</v>
      </c>
      <c r="J435" s="30">
        <v>1368</v>
      </c>
      <c r="K435" s="30" t="s">
        <v>1111</v>
      </c>
      <c r="L435" s="30">
        <v>4431</v>
      </c>
      <c r="M435" s="30">
        <v>4424</v>
      </c>
      <c r="N435" s="30">
        <v>2363</v>
      </c>
      <c r="O435" s="30">
        <v>703</v>
      </c>
      <c r="P435" s="30" t="s">
        <v>1111</v>
      </c>
      <c r="Q435" s="30">
        <v>660</v>
      </c>
      <c r="R435" s="30">
        <v>5602</v>
      </c>
      <c r="S435" s="30">
        <v>935</v>
      </c>
      <c r="T435" s="30" t="s">
        <v>1111</v>
      </c>
      <c r="U435" s="30">
        <v>594</v>
      </c>
      <c r="V435" s="30">
        <v>608</v>
      </c>
      <c r="W435" s="30">
        <v>459</v>
      </c>
      <c r="X435" s="30">
        <v>42</v>
      </c>
      <c r="Y435" s="30" t="s">
        <v>1111</v>
      </c>
      <c r="Z435" s="30">
        <v>198</v>
      </c>
      <c r="AA435" s="30">
        <v>593</v>
      </c>
      <c r="AB435" s="30">
        <v>433</v>
      </c>
      <c r="AC435" s="30" t="s">
        <v>1111</v>
      </c>
      <c r="AD435" s="30">
        <v>2732</v>
      </c>
      <c r="AE435" s="30">
        <v>1990</v>
      </c>
      <c r="AF435" s="30">
        <v>881</v>
      </c>
      <c r="AG435" s="30">
        <v>428</v>
      </c>
      <c r="AH435" s="30" t="s">
        <v>1111</v>
      </c>
      <c r="AI435" s="30">
        <v>207</v>
      </c>
      <c r="AJ435" s="30">
        <v>3282</v>
      </c>
      <c r="AK435" s="30">
        <v>132</v>
      </c>
    </row>
    <row r="436" spans="1:37" x14ac:dyDescent="0.35">
      <c r="A436" s="34" t="s">
        <v>842</v>
      </c>
      <c r="B436" s="35" t="s">
        <v>1111</v>
      </c>
      <c r="C436" s="30" t="s">
        <v>1111</v>
      </c>
      <c r="D436" s="30">
        <v>73</v>
      </c>
      <c r="E436" s="30">
        <v>34</v>
      </c>
      <c r="F436" s="30" t="s">
        <v>1111</v>
      </c>
      <c r="G436" s="30" t="s">
        <v>1111</v>
      </c>
      <c r="H436" s="30" t="s">
        <v>1111</v>
      </c>
      <c r="I436" s="30">
        <v>53</v>
      </c>
      <c r="J436" s="30" t="s">
        <v>1111</v>
      </c>
      <c r="K436" s="30" t="s">
        <v>1111</v>
      </c>
      <c r="L436" s="30" t="s">
        <v>1111</v>
      </c>
      <c r="M436" s="30">
        <v>68</v>
      </c>
      <c r="N436" s="30">
        <v>30</v>
      </c>
      <c r="O436" s="30" t="s">
        <v>1111</v>
      </c>
      <c r="P436" s="30" t="s">
        <v>1111</v>
      </c>
      <c r="Q436" s="30" t="s">
        <v>1111</v>
      </c>
      <c r="R436" s="30">
        <v>48</v>
      </c>
      <c r="S436" s="30" t="s">
        <v>1111</v>
      </c>
      <c r="T436" s="30" t="s">
        <v>1111</v>
      </c>
      <c r="U436" s="30" t="s">
        <v>1111</v>
      </c>
      <c r="V436" s="30" t="s">
        <v>1111</v>
      </c>
      <c r="W436" s="30" t="s">
        <v>1111</v>
      </c>
      <c r="X436" s="30" t="s">
        <v>1111</v>
      </c>
      <c r="Y436" s="30" t="s">
        <v>1111</v>
      </c>
      <c r="Z436" s="30" t="s">
        <v>1111</v>
      </c>
      <c r="AA436" s="30" t="s">
        <v>1111</v>
      </c>
      <c r="AB436" s="30" t="s">
        <v>1111</v>
      </c>
      <c r="AC436" s="30" t="s">
        <v>1111</v>
      </c>
      <c r="AD436" s="30" t="s">
        <v>1111</v>
      </c>
      <c r="AE436" s="30">
        <v>36</v>
      </c>
      <c r="AF436" s="30" t="s">
        <v>1111</v>
      </c>
      <c r="AG436" s="30" t="s">
        <v>1111</v>
      </c>
      <c r="AH436" s="30" t="s">
        <v>1111</v>
      </c>
      <c r="AI436" s="30" t="s">
        <v>1111</v>
      </c>
      <c r="AJ436" s="30" t="s">
        <v>1111</v>
      </c>
      <c r="AK436" s="30" t="s">
        <v>1111</v>
      </c>
    </row>
    <row r="437" spans="1:37" x14ac:dyDescent="0.35">
      <c r="A437" s="34" t="s">
        <v>843</v>
      </c>
      <c r="B437" s="35">
        <v>45</v>
      </c>
      <c r="C437" s="30">
        <v>3755</v>
      </c>
      <c r="D437" s="30">
        <v>19405</v>
      </c>
      <c r="E437" s="30">
        <v>7406</v>
      </c>
      <c r="F437" s="30">
        <v>1504</v>
      </c>
      <c r="G437" s="30">
        <v>62</v>
      </c>
      <c r="H437" s="30">
        <v>1678</v>
      </c>
      <c r="I437" s="30">
        <v>7460</v>
      </c>
      <c r="J437" s="30">
        <v>2013</v>
      </c>
      <c r="K437" s="30">
        <v>31</v>
      </c>
      <c r="L437" s="30">
        <v>3333</v>
      </c>
      <c r="M437" s="30">
        <v>17230</v>
      </c>
      <c r="N437" s="30">
        <v>6367</v>
      </c>
      <c r="O437" s="30">
        <v>1417</v>
      </c>
      <c r="P437" s="30">
        <v>54</v>
      </c>
      <c r="Q437" s="30">
        <v>1257</v>
      </c>
      <c r="R437" s="30">
        <v>6829</v>
      </c>
      <c r="S437" s="30">
        <v>1349</v>
      </c>
      <c r="T437" s="30" t="s">
        <v>1111</v>
      </c>
      <c r="U437" s="30">
        <v>422</v>
      </c>
      <c r="V437" s="30">
        <v>2175</v>
      </c>
      <c r="W437" s="30">
        <v>1039</v>
      </c>
      <c r="X437" s="30">
        <v>87</v>
      </c>
      <c r="Y437" s="30" t="s">
        <v>1111</v>
      </c>
      <c r="Z437" s="30">
        <v>421</v>
      </c>
      <c r="AA437" s="30">
        <v>631</v>
      </c>
      <c r="AB437" s="30">
        <v>664</v>
      </c>
      <c r="AC437" s="30" t="s">
        <v>1111</v>
      </c>
      <c r="AD437" s="30">
        <v>2014</v>
      </c>
      <c r="AE437" s="30">
        <v>8169</v>
      </c>
      <c r="AF437" s="30">
        <v>2529</v>
      </c>
      <c r="AG437" s="30">
        <v>864</v>
      </c>
      <c r="AH437" s="30" t="s">
        <v>1111</v>
      </c>
      <c r="AI437" s="30">
        <v>386</v>
      </c>
      <c r="AJ437" s="30">
        <v>4320</v>
      </c>
      <c r="AK437" s="30">
        <v>289</v>
      </c>
    </row>
    <row r="438" spans="1:37" x14ac:dyDescent="0.35">
      <c r="A438" s="34" t="s">
        <v>844</v>
      </c>
      <c r="B438" s="35">
        <v>38</v>
      </c>
      <c r="C438" s="30">
        <v>4159</v>
      </c>
      <c r="D438" s="30">
        <v>8528</v>
      </c>
      <c r="E438" s="30">
        <v>5481</v>
      </c>
      <c r="F438" s="30">
        <v>1060</v>
      </c>
      <c r="G438" s="30">
        <v>51</v>
      </c>
      <c r="H438" s="30">
        <v>1341</v>
      </c>
      <c r="I438" s="30">
        <v>8436</v>
      </c>
      <c r="J438" s="30">
        <v>1622</v>
      </c>
      <c r="K438" s="30" t="s">
        <v>1111</v>
      </c>
      <c r="L438" s="30">
        <v>3352</v>
      </c>
      <c r="M438" s="30">
        <v>7511</v>
      </c>
      <c r="N438" s="30">
        <v>4691</v>
      </c>
      <c r="O438" s="30">
        <v>1007</v>
      </c>
      <c r="P438" s="30">
        <v>41</v>
      </c>
      <c r="Q438" s="30">
        <v>1012</v>
      </c>
      <c r="R438" s="30">
        <v>7483</v>
      </c>
      <c r="S438" s="30">
        <v>1069</v>
      </c>
      <c r="T438" s="30" t="s">
        <v>1111</v>
      </c>
      <c r="U438" s="30">
        <v>807</v>
      </c>
      <c r="V438" s="30">
        <v>1017</v>
      </c>
      <c r="W438" s="30">
        <v>790</v>
      </c>
      <c r="X438" s="30">
        <v>53</v>
      </c>
      <c r="Y438" s="30" t="s">
        <v>1111</v>
      </c>
      <c r="Z438" s="30">
        <v>329</v>
      </c>
      <c r="AA438" s="30">
        <v>953</v>
      </c>
      <c r="AB438" s="30">
        <v>553</v>
      </c>
      <c r="AC438" s="30" t="s">
        <v>1111</v>
      </c>
      <c r="AD438" s="30">
        <v>1979</v>
      </c>
      <c r="AE438" s="30">
        <v>3487</v>
      </c>
      <c r="AF438" s="30">
        <v>1935</v>
      </c>
      <c r="AG438" s="30">
        <v>657</v>
      </c>
      <c r="AH438" s="30" t="s">
        <v>1111</v>
      </c>
      <c r="AI438" s="30">
        <v>307</v>
      </c>
      <c r="AJ438" s="30">
        <v>4558</v>
      </c>
      <c r="AK438" s="30">
        <v>196</v>
      </c>
    </row>
    <row r="439" spans="1:37" x14ac:dyDescent="0.35">
      <c r="A439" s="34" t="s">
        <v>845</v>
      </c>
      <c r="B439" s="35" t="s">
        <v>1111</v>
      </c>
      <c r="C439" s="30">
        <v>220</v>
      </c>
      <c r="D439" s="30">
        <v>13686</v>
      </c>
      <c r="E439" s="30">
        <v>2828</v>
      </c>
      <c r="F439" s="30">
        <v>685</v>
      </c>
      <c r="G439" s="30" t="s">
        <v>1111</v>
      </c>
      <c r="H439" s="30">
        <v>634</v>
      </c>
      <c r="I439" s="30">
        <v>957</v>
      </c>
      <c r="J439" s="30">
        <v>1011</v>
      </c>
      <c r="K439" s="30" t="s">
        <v>1111</v>
      </c>
      <c r="L439" s="30">
        <v>197</v>
      </c>
      <c r="M439" s="30">
        <v>12160</v>
      </c>
      <c r="N439" s="30">
        <v>2400</v>
      </c>
      <c r="O439" s="30">
        <v>641</v>
      </c>
      <c r="P439" s="30" t="s">
        <v>1111</v>
      </c>
      <c r="Q439" s="30">
        <v>464</v>
      </c>
      <c r="R439" s="30">
        <v>826</v>
      </c>
      <c r="S439" s="30">
        <v>664</v>
      </c>
      <c r="T439" s="30" t="s">
        <v>1111</v>
      </c>
      <c r="U439" s="30" t="s">
        <v>1111</v>
      </c>
      <c r="V439" s="30">
        <v>1526</v>
      </c>
      <c r="W439" s="30">
        <v>428</v>
      </c>
      <c r="X439" s="30">
        <v>44</v>
      </c>
      <c r="Y439" s="30" t="s">
        <v>1111</v>
      </c>
      <c r="Z439" s="30">
        <v>170</v>
      </c>
      <c r="AA439" s="30">
        <v>131</v>
      </c>
      <c r="AB439" s="30">
        <v>347</v>
      </c>
      <c r="AC439" s="30" t="s">
        <v>1111</v>
      </c>
      <c r="AD439" s="30">
        <v>121</v>
      </c>
      <c r="AE439" s="30">
        <v>5951</v>
      </c>
      <c r="AF439" s="30">
        <v>885</v>
      </c>
      <c r="AG439" s="30">
        <v>377</v>
      </c>
      <c r="AH439" s="30" t="s">
        <v>1111</v>
      </c>
      <c r="AI439" s="30">
        <v>154</v>
      </c>
      <c r="AJ439" s="30">
        <v>447</v>
      </c>
      <c r="AK439" s="30">
        <v>144</v>
      </c>
    </row>
    <row r="440" spans="1:37" x14ac:dyDescent="0.35">
      <c r="A440" s="34" t="s">
        <v>846</v>
      </c>
      <c r="B440" s="35" t="s">
        <v>1111</v>
      </c>
      <c r="C440" s="30">
        <v>1999</v>
      </c>
      <c r="D440" s="30">
        <v>1293</v>
      </c>
      <c r="E440" s="30">
        <v>2628</v>
      </c>
      <c r="F440" s="30">
        <v>747</v>
      </c>
      <c r="G440" s="30" t="s">
        <v>1111</v>
      </c>
      <c r="H440" s="30">
        <v>778</v>
      </c>
      <c r="I440" s="30">
        <v>21856</v>
      </c>
      <c r="J440" s="30">
        <v>1424</v>
      </c>
      <c r="K440" s="30" t="s">
        <v>1111</v>
      </c>
      <c r="L440" s="30">
        <v>1772</v>
      </c>
      <c r="M440" s="30">
        <v>1133</v>
      </c>
      <c r="N440" s="30">
        <v>2286</v>
      </c>
      <c r="O440" s="30">
        <v>706</v>
      </c>
      <c r="P440" s="30" t="s">
        <v>1111</v>
      </c>
      <c r="Q440" s="30">
        <v>601</v>
      </c>
      <c r="R440" s="30">
        <v>19789</v>
      </c>
      <c r="S440" s="30">
        <v>1071</v>
      </c>
      <c r="T440" s="30" t="s">
        <v>1111</v>
      </c>
      <c r="U440" s="30">
        <v>227</v>
      </c>
      <c r="V440" s="30">
        <v>160</v>
      </c>
      <c r="W440" s="30">
        <v>342</v>
      </c>
      <c r="X440" s="30">
        <v>41</v>
      </c>
      <c r="Y440" s="30" t="s">
        <v>1111</v>
      </c>
      <c r="Z440" s="30">
        <v>177</v>
      </c>
      <c r="AA440" s="30">
        <v>2067</v>
      </c>
      <c r="AB440" s="30">
        <v>353</v>
      </c>
      <c r="AC440" s="30" t="s">
        <v>1111</v>
      </c>
      <c r="AD440" s="30">
        <v>1196</v>
      </c>
      <c r="AE440" s="30">
        <v>508</v>
      </c>
      <c r="AF440" s="30">
        <v>1047</v>
      </c>
      <c r="AG440" s="30">
        <v>481</v>
      </c>
      <c r="AH440" s="30" t="s">
        <v>1111</v>
      </c>
      <c r="AI440" s="30">
        <v>218</v>
      </c>
      <c r="AJ440" s="30">
        <v>12029</v>
      </c>
      <c r="AK440" s="30">
        <v>224</v>
      </c>
    </row>
    <row r="441" spans="1:37" x14ac:dyDescent="0.35">
      <c r="A441" s="34" t="s">
        <v>847</v>
      </c>
      <c r="B441" s="35">
        <v>31</v>
      </c>
      <c r="C441" s="30">
        <v>1923</v>
      </c>
      <c r="D441" s="30">
        <v>1425</v>
      </c>
      <c r="E441" s="30">
        <v>21487</v>
      </c>
      <c r="F441" s="30">
        <v>755</v>
      </c>
      <c r="G441" s="30">
        <v>48</v>
      </c>
      <c r="H441" s="30">
        <v>1350</v>
      </c>
      <c r="I441" s="30">
        <v>13813</v>
      </c>
      <c r="J441" s="30">
        <v>2632</v>
      </c>
      <c r="K441" s="30" t="s">
        <v>1111</v>
      </c>
      <c r="L441" s="30">
        <v>1611</v>
      </c>
      <c r="M441" s="30">
        <v>1216</v>
      </c>
      <c r="N441" s="30">
        <v>18320</v>
      </c>
      <c r="O441" s="30">
        <v>704</v>
      </c>
      <c r="P441" s="30">
        <v>42</v>
      </c>
      <c r="Q441" s="30">
        <v>947</v>
      </c>
      <c r="R441" s="30">
        <v>12212</v>
      </c>
      <c r="S441" s="30">
        <v>1213</v>
      </c>
      <c r="T441" s="30" t="s">
        <v>1111</v>
      </c>
      <c r="U441" s="30">
        <v>312</v>
      </c>
      <c r="V441" s="30">
        <v>209</v>
      </c>
      <c r="W441" s="30">
        <v>3167</v>
      </c>
      <c r="X441" s="30">
        <v>51</v>
      </c>
      <c r="Y441" s="30" t="s">
        <v>1111</v>
      </c>
      <c r="Z441" s="30">
        <v>403</v>
      </c>
      <c r="AA441" s="30">
        <v>1601</v>
      </c>
      <c r="AB441" s="30">
        <v>1419</v>
      </c>
      <c r="AC441" s="30" t="s">
        <v>1111</v>
      </c>
      <c r="AD441" s="30">
        <v>980</v>
      </c>
      <c r="AE441" s="30">
        <v>557</v>
      </c>
      <c r="AF441" s="30">
        <v>7405</v>
      </c>
      <c r="AG441" s="30">
        <v>439</v>
      </c>
      <c r="AH441" s="30" t="s">
        <v>1111</v>
      </c>
      <c r="AI441" s="30">
        <v>256</v>
      </c>
      <c r="AJ441" s="30">
        <v>7106</v>
      </c>
      <c r="AK441" s="30">
        <v>156</v>
      </c>
    </row>
    <row r="442" spans="1:37" x14ac:dyDescent="0.35">
      <c r="A442" s="34" t="s">
        <v>848</v>
      </c>
      <c r="B442" s="35" t="s">
        <v>1111</v>
      </c>
      <c r="C442" s="30">
        <v>1582</v>
      </c>
      <c r="D442" s="30">
        <v>813</v>
      </c>
      <c r="E442" s="30">
        <v>1468</v>
      </c>
      <c r="F442" s="30">
        <v>420</v>
      </c>
      <c r="G442" s="30" t="s">
        <v>1111</v>
      </c>
      <c r="H442" s="30">
        <v>383</v>
      </c>
      <c r="I442" s="30">
        <v>11300</v>
      </c>
      <c r="J442" s="30">
        <v>271</v>
      </c>
      <c r="K442" s="30" t="s">
        <v>1111</v>
      </c>
      <c r="L442" s="30">
        <v>1397</v>
      </c>
      <c r="M442" s="30">
        <v>693</v>
      </c>
      <c r="N442" s="30">
        <v>1255</v>
      </c>
      <c r="O442" s="30">
        <v>392</v>
      </c>
      <c r="P442" s="30" t="s">
        <v>1111</v>
      </c>
      <c r="Q442" s="30">
        <v>264</v>
      </c>
      <c r="R442" s="30">
        <v>10261</v>
      </c>
      <c r="S442" s="30">
        <v>172</v>
      </c>
      <c r="T442" s="30" t="s">
        <v>1111</v>
      </c>
      <c r="U442" s="30">
        <v>185</v>
      </c>
      <c r="V442" s="30">
        <v>120</v>
      </c>
      <c r="W442" s="30">
        <v>213</v>
      </c>
      <c r="X442" s="30" t="s">
        <v>1111</v>
      </c>
      <c r="Y442" s="30" t="s">
        <v>1111</v>
      </c>
      <c r="Z442" s="30">
        <v>119</v>
      </c>
      <c r="AA442" s="30">
        <v>1039</v>
      </c>
      <c r="AB442" s="30">
        <v>99</v>
      </c>
      <c r="AC442" s="30" t="s">
        <v>1111</v>
      </c>
      <c r="AD442" s="30">
        <v>933</v>
      </c>
      <c r="AE442" s="30">
        <v>277</v>
      </c>
      <c r="AF442" s="30">
        <v>541</v>
      </c>
      <c r="AG442" s="30">
        <v>268</v>
      </c>
      <c r="AH442" s="30" t="s">
        <v>1111</v>
      </c>
      <c r="AI442" s="30">
        <v>91</v>
      </c>
      <c r="AJ442" s="30">
        <v>6869</v>
      </c>
      <c r="AK442" s="30">
        <v>34</v>
      </c>
    </row>
    <row r="443" spans="1:37" x14ac:dyDescent="0.35">
      <c r="A443" s="34" t="s">
        <v>849</v>
      </c>
      <c r="B443" s="35">
        <v>66</v>
      </c>
      <c r="C443" s="30">
        <v>2930</v>
      </c>
      <c r="D443" s="30">
        <v>3576</v>
      </c>
      <c r="E443" s="30">
        <v>6557</v>
      </c>
      <c r="F443" s="30">
        <v>1366</v>
      </c>
      <c r="G443" s="30">
        <v>51</v>
      </c>
      <c r="H443" s="30">
        <v>1471</v>
      </c>
      <c r="I443" s="30">
        <v>18804</v>
      </c>
      <c r="J443" s="30">
        <v>1211</v>
      </c>
      <c r="K443" s="30">
        <v>49</v>
      </c>
      <c r="L443" s="30">
        <v>2384</v>
      </c>
      <c r="M443" s="30">
        <v>3152</v>
      </c>
      <c r="N443" s="30">
        <v>5585</v>
      </c>
      <c r="O443" s="30">
        <v>1282</v>
      </c>
      <c r="P443" s="30">
        <v>41</v>
      </c>
      <c r="Q443" s="30">
        <v>1049</v>
      </c>
      <c r="R443" s="30">
        <v>16924</v>
      </c>
      <c r="S443" s="30">
        <v>617</v>
      </c>
      <c r="T443" s="30" t="s">
        <v>1111</v>
      </c>
      <c r="U443" s="30">
        <v>546</v>
      </c>
      <c r="V443" s="30">
        <v>424</v>
      </c>
      <c r="W443" s="30">
        <v>972</v>
      </c>
      <c r="X443" s="30">
        <v>84</v>
      </c>
      <c r="Y443" s="30" t="s">
        <v>1111</v>
      </c>
      <c r="Z443" s="30">
        <v>422</v>
      </c>
      <c r="AA443" s="30">
        <v>1880</v>
      </c>
      <c r="AB443" s="30">
        <v>594</v>
      </c>
      <c r="AC443" s="30" t="s">
        <v>1111</v>
      </c>
      <c r="AD443" s="30">
        <v>1515</v>
      </c>
      <c r="AE443" s="30">
        <v>1681</v>
      </c>
      <c r="AF443" s="30">
        <v>2742</v>
      </c>
      <c r="AG443" s="30">
        <v>916</v>
      </c>
      <c r="AH443" s="30" t="s">
        <v>1111</v>
      </c>
      <c r="AI443" s="30">
        <v>384</v>
      </c>
      <c r="AJ443" s="30">
        <v>12270</v>
      </c>
      <c r="AK443" s="30">
        <v>123</v>
      </c>
    </row>
    <row r="444" spans="1:37" x14ac:dyDescent="0.35">
      <c r="A444" s="34" t="s">
        <v>850</v>
      </c>
      <c r="B444" s="35">
        <v>37</v>
      </c>
      <c r="C444" s="30">
        <v>916</v>
      </c>
      <c r="D444" s="30">
        <v>5411</v>
      </c>
      <c r="E444" s="30">
        <v>6504</v>
      </c>
      <c r="F444" s="30">
        <v>1031</v>
      </c>
      <c r="G444" s="30" t="s">
        <v>1111</v>
      </c>
      <c r="H444" s="30">
        <v>1012</v>
      </c>
      <c r="I444" s="30">
        <v>12050</v>
      </c>
      <c r="J444" s="30">
        <v>1077</v>
      </c>
      <c r="K444" s="30">
        <v>33</v>
      </c>
      <c r="L444" s="30">
        <v>805</v>
      </c>
      <c r="M444" s="30">
        <v>4792</v>
      </c>
      <c r="N444" s="30">
        <v>5687</v>
      </c>
      <c r="O444" s="30">
        <v>983</v>
      </c>
      <c r="P444" s="30" t="s">
        <v>1111</v>
      </c>
      <c r="Q444" s="30">
        <v>797</v>
      </c>
      <c r="R444" s="30">
        <v>11038</v>
      </c>
      <c r="S444" s="30">
        <v>676</v>
      </c>
      <c r="T444" s="30" t="s">
        <v>1111</v>
      </c>
      <c r="U444" s="30">
        <v>111</v>
      </c>
      <c r="V444" s="30">
        <v>619</v>
      </c>
      <c r="W444" s="30">
        <v>817</v>
      </c>
      <c r="X444" s="30">
        <v>48</v>
      </c>
      <c r="Y444" s="30" t="s">
        <v>1111</v>
      </c>
      <c r="Z444" s="30">
        <v>215</v>
      </c>
      <c r="AA444" s="30">
        <v>1012</v>
      </c>
      <c r="AB444" s="30">
        <v>401</v>
      </c>
      <c r="AC444" s="30" t="s">
        <v>1111</v>
      </c>
      <c r="AD444" s="30">
        <v>536</v>
      </c>
      <c r="AE444" s="30">
        <v>2367</v>
      </c>
      <c r="AF444" s="30">
        <v>2726</v>
      </c>
      <c r="AG444" s="30">
        <v>693</v>
      </c>
      <c r="AH444" s="30" t="s">
        <v>1111</v>
      </c>
      <c r="AI444" s="30">
        <v>272</v>
      </c>
      <c r="AJ444" s="30">
        <v>7468</v>
      </c>
      <c r="AK444" s="30">
        <v>150</v>
      </c>
    </row>
    <row r="445" spans="1:37" x14ac:dyDescent="0.35">
      <c r="A445" s="34" t="s">
        <v>851</v>
      </c>
      <c r="B445" s="35">
        <v>31</v>
      </c>
      <c r="C445" s="30">
        <v>1689</v>
      </c>
      <c r="D445" s="30">
        <v>1572</v>
      </c>
      <c r="E445" s="30">
        <v>1953</v>
      </c>
      <c r="F445" s="30">
        <v>1161</v>
      </c>
      <c r="G445" s="30" t="s">
        <v>1111</v>
      </c>
      <c r="H445" s="30">
        <v>644</v>
      </c>
      <c r="I445" s="30">
        <v>17128</v>
      </c>
      <c r="J445" s="30">
        <v>587</v>
      </c>
      <c r="K445" s="30" t="s">
        <v>1111</v>
      </c>
      <c r="L445" s="30">
        <v>1490</v>
      </c>
      <c r="M445" s="30">
        <v>1397</v>
      </c>
      <c r="N445" s="30">
        <v>1687</v>
      </c>
      <c r="O445" s="30">
        <v>1104</v>
      </c>
      <c r="P445" s="30" t="s">
        <v>1111</v>
      </c>
      <c r="Q445" s="30">
        <v>497</v>
      </c>
      <c r="R445" s="30">
        <v>15761</v>
      </c>
      <c r="S445" s="30">
        <v>343</v>
      </c>
      <c r="T445" s="30" t="s">
        <v>1111</v>
      </c>
      <c r="U445" s="30">
        <v>199</v>
      </c>
      <c r="V445" s="30">
        <v>175</v>
      </c>
      <c r="W445" s="30">
        <v>266</v>
      </c>
      <c r="X445" s="30">
        <v>57</v>
      </c>
      <c r="Y445" s="30" t="s">
        <v>1111</v>
      </c>
      <c r="Z445" s="30">
        <v>147</v>
      </c>
      <c r="AA445" s="30">
        <v>1367</v>
      </c>
      <c r="AB445" s="30">
        <v>244</v>
      </c>
      <c r="AC445" s="30" t="s">
        <v>1111</v>
      </c>
      <c r="AD445" s="30">
        <v>1022</v>
      </c>
      <c r="AE445" s="30">
        <v>719</v>
      </c>
      <c r="AF445" s="30">
        <v>904</v>
      </c>
      <c r="AG445" s="30">
        <v>778</v>
      </c>
      <c r="AH445" s="30" t="s">
        <v>1111</v>
      </c>
      <c r="AI445" s="30">
        <v>166</v>
      </c>
      <c r="AJ445" s="30">
        <v>10568</v>
      </c>
      <c r="AK445" s="30">
        <v>54</v>
      </c>
    </row>
    <row r="446" spans="1:37" x14ac:dyDescent="0.35">
      <c r="A446" s="34" t="s">
        <v>852</v>
      </c>
      <c r="B446" s="35" t="s">
        <v>1111</v>
      </c>
      <c r="C446" s="30" t="s">
        <v>1111</v>
      </c>
      <c r="D446" s="30" t="s">
        <v>1111</v>
      </c>
      <c r="E446" s="30" t="s">
        <v>1111</v>
      </c>
      <c r="F446" s="30" t="s">
        <v>1111</v>
      </c>
      <c r="G446" s="30" t="s">
        <v>1111</v>
      </c>
      <c r="H446" s="30" t="s">
        <v>1111</v>
      </c>
      <c r="I446" s="30" t="s">
        <v>1111</v>
      </c>
      <c r="J446" s="30" t="s">
        <v>1111</v>
      </c>
      <c r="K446" s="30" t="s">
        <v>1111</v>
      </c>
      <c r="L446" s="30" t="s">
        <v>1111</v>
      </c>
      <c r="M446" s="30" t="s">
        <v>1111</v>
      </c>
      <c r="N446" s="30" t="s">
        <v>1111</v>
      </c>
      <c r="O446" s="30" t="s">
        <v>1111</v>
      </c>
      <c r="P446" s="30" t="s">
        <v>1111</v>
      </c>
      <c r="Q446" s="30" t="s">
        <v>1111</v>
      </c>
      <c r="R446" s="30" t="s">
        <v>1111</v>
      </c>
      <c r="S446" s="30" t="s">
        <v>1111</v>
      </c>
      <c r="T446" s="30" t="s">
        <v>1111</v>
      </c>
      <c r="U446" s="30" t="s">
        <v>1111</v>
      </c>
      <c r="V446" s="30" t="s">
        <v>1111</v>
      </c>
      <c r="W446" s="30" t="s">
        <v>1111</v>
      </c>
      <c r="X446" s="30" t="s">
        <v>1111</v>
      </c>
      <c r="Y446" s="30" t="s">
        <v>1111</v>
      </c>
      <c r="Z446" s="30" t="s">
        <v>1111</v>
      </c>
      <c r="AA446" s="30" t="s">
        <v>1111</v>
      </c>
      <c r="AB446" s="30" t="s">
        <v>1111</v>
      </c>
      <c r="AC446" s="30" t="s">
        <v>1111</v>
      </c>
      <c r="AD446" s="30" t="s">
        <v>1111</v>
      </c>
      <c r="AE446" s="30" t="s">
        <v>1111</v>
      </c>
      <c r="AF446" s="30" t="s">
        <v>1111</v>
      </c>
      <c r="AG446" s="30" t="s">
        <v>1111</v>
      </c>
      <c r="AH446" s="30" t="s">
        <v>1111</v>
      </c>
      <c r="AI446" s="30" t="s">
        <v>1111</v>
      </c>
      <c r="AJ446" s="30" t="s">
        <v>1111</v>
      </c>
      <c r="AK446" s="30" t="s">
        <v>1111</v>
      </c>
    </row>
    <row r="447" spans="1:37" x14ac:dyDescent="0.35">
      <c r="A447" s="34" t="s">
        <v>853</v>
      </c>
      <c r="B447" s="35" t="s">
        <v>1111</v>
      </c>
      <c r="C447" s="30">
        <v>5398</v>
      </c>
      <c r="D447" s="30">
        <v>993</v>
      </c>
      <c r="E447" s="30">
        <v>3239</v>
      </c>
      <c r="F447" s="30">
        <v>655</v>
      </c>
      <c r="G447" s="30" t="s">
        <v>1111</v>
      </c>
      <c r="H447" s="30">
        <v>1094</v>
      </c>
      <c r="I447" s="30">
        <v>8716</v>
      </c>
      <c r="J447" s="30">
        <v>1145</v>
      </c>
      <c r="K447" s="30" t="s">
        <v>1111</v>
      </c>
      <c r="L447" s="30">
        <v>4192</v>
      </c>
      <c r="M447" s="30">
        <v>835</v>
      </c>
      <c r="N447" s="30">
        <v>2577</v>
      </c>
      <c r="O447" s="30">
        <v>626</v>
      </c>
      <c r="P447" s="30" t="s">
        <v>1111</v>
      </c>
      <c r="Q447" s="30">
        <v>749</v>
      </c>
      <c r="R447" s="30">
        <v>7534</v>
      </c>
      <c r="S447" s="30">
        <v>703</v>
      </c>
      <c r="T447" s="30" t="s">
        <v>1111</v>
      </c>
      <c r="U447" s="30">
        <v>1206</v>
      </c>
      <c r="V447" s="30">
        <v>158</v>
      </c>
      <c r="W447" s="30">
        <v>662</v>
      </c>
      <c r="X447" s="30" t="s">
        <v>1111</v>
      </c>
      <c r="Y447" s="30" t="s">
        <v>1111</v>
      </c>
      <c r="Z447" s="30">
        <v>345</v>
      </c>
      <c r="AA447" s="30">
        <v>1182</v>
      </c>
      <c r="AB447" s="30">
        <v>442</v>
      </c>
      <c r="AC447" s="30" t="s">
        <v>1111</v>
      </c>
      <c r="AD447" s="30">
        <v>2232</v>
      </c>
      <c r="AE447" s="30">
        <v>377</v>
      </c>
      <c r="AF447" s="30">
        <v>942</v>
      </c>
      <c r="AG447" s="30">
        <v>413</v>
      </c>
      <c r="AH447" s="30" t="s">
        <v>1111</v>
      </c>
      <c r="AI447" s="30">
        <v>215</v>
      </c>
      <c r="AJ447" s="30">
        <v>4299</v>
      </c>
      <c r="AK447" s="30">
        <v>86</v>
      </c>
    </row>
    <row r="448" spans="1:37" x14ac:dyDescent="0.35">
      <c r="A448" s="34" t="s">
        <v>854</v>
      </c>
      <c r="B448" s="35">
        <v>61</v>
      </c>
      <c r="C448" s="30">
        <v>7272</v>
      </c>
      <c r="D448" s="30">
        <v>2018</v>
      </c>
      <c r="E448" s="30">
        <v>5214</v>
      </c>
      <c r="F448" s="30">
        <v>1555</v>
      </c>
      <c r="G448" s="30">
        <v>34</v>
      </c>
      <c r="H448" s="30">
        <v>1845</v>
      </c>
      <c r="I448" s="30">
        <v>22472</v>
      </c>
      <c r="J448" s="30">
        <v>1721</v>
      </c>
      <c r="K448" s="30">
        <v>53</v>
      </c>
      <c r="L448" s="30">
        <v>6032</v>
      </c>
      <c r="M448" s="30">
        <v>1714</v>
      </c>
      <c r="N448" s="30">
        <v>4196</v>
      </c>
      <c r="O448" s="30">
        <v>1472</v>
      </c>
      <c r="P448" s="30" t="s">
        <v>1111</v>
      </c>
      <c r="Q448" s="30">
        <v>1312</v>
      </c>
      <c r="R448" s="30">
        <v>20044</v>
      </c>
      <c r="S448" s="30">
        <v>872</v>
      </c>
      <c r="T448" s="30" t="s">
        <v>1111</v>
      </c>
      <c r="U448" s="30">
        <v>1240</v>
      </c>
      <c r="V448" s="30">
        <v>304</v>
      </c>
      <c r="W448" s="30">
        <v>1018</v>
      </c>
      <c r="X448" s="30">
        <v>83</v>
      </c>
      <c r="Y448" s="30" t="s">
        <v>1111</v>
      </c>
      <c r="Z448" s="30">
        <v>533</v>
      </c>
      <c r="AA448" s="30">
        <v>2428</v>
      </c>
      <c r="AB448" s="30">
        <v>849</v>
      </c>
      <c r="AC448" s="30" t="s">
        <v>1111</v>
      </c>
      <c r="AD448" s="30">
        <v>3699</v>
      </c>
      <c r="AE448" s="30">
        <v>830</v>
      </c>
      <c r="AF448" s="30">
        <v>1825</v>
      </c>
      <c r="AG448" s="30">
        <v>1057</v>
      </c>
      <c r="AH448" s="30" t="s">
        <v>1111</v>
      </c>
      <c r="AI448" s="30">
        <v>388</v>
      </c>
      <c r="AJ448" s="30">
        <v>13028</v>
      </c>
      <c r="AK448" s="30">
        <v>164</v>
      </c>
    </row>
    <row r="449" spans="1:37" x14ac:dyDescent="0.35">
      <c r="A449" s="34" t="s">
        <v>855</v>
      </c>
      <c r="B449" s="35">
        <v>36</v>
      </c>
      <c r="C449" s="30">
        <v>477</v>
      </c>
      <c r="D449" s="30">
        <v>13678</v>
      </c>
      <c r="E449" s="30">
        <v>6644</v>
      </c>
      <c r="F449" s="30">
        <v>1113</v>
      </c>
      <c r="G449" s="30">
        <v>34</v>
      </c>
      <c r="H449" s="30">
        <v>1163</v>
      </c>
      <c r="I449" s="30">
        <v>6097</v>
      </c>
      <c r="J449" s="30">
        <v>1254</v>
      </c>
      <c r="K449" s="30">
        <v>30</v>
      </c>
      <c r="L449" s="30">
        <v>417</v>
      </c>
      <c r="M449" s="30">
        <v>12217</v>
      </c>
      <c r="N449" s="30">
        <v>5786</v>
      </c>
      <c r="O449" s="30">
        <v>1058</v>
      </c>
      <c r="P449" s="30" t="s">
        <v>1111</v>
      </c>
      <c r="Q449" s="30">
        <v>894</v>
      </c>
      <c r="R449" s="30">
        <v>5580</v>
      </c>
      <c r="S449" s="30">
        <v>755</v>
      </c>
      <c r="T449" s="30" t="s">
        <v>1111</v>
      </c>
      <c r="U449" s="30">
        <v>60</v>
      </c>
      <c r="V449" s="30">
        <v>1461</v>
      </c>
      <c r="W449" s="30">
        <v>858</v>
      </c>
      <c r="X449" s="30">
        <v>55</v>
      </c>
      <c r="Y449" s="30" t="s">
        <v>1111</v>
      </c>
      <c r="Z449" s="30">
        <v>269</v>
      </c>
      <c r="AA449" s="30">
        <v>517</v>
      </c>
      <c r="AB449" s="30">
        <v>499</v>
      </c>
      <c r="AC449" s="30" t="s">
        <v>1111</v>
      </c>
      <c r="AD449" s="30">
        <v>235</v>
      </c>
      <c r="AE449" s="30">
        <v>6036</v>
      </c>
      <c r="AF449" s="30">
        <v>2630</v>
      </c>
      <c r="AG449" s="30">
        <v>639</v>
      </c>
      <c r="AH449" s="30" t="s">
        <v>1111</v>
      </c>
      <c r="AI449" s="30">
        <v>275</v>
      </c>
      <c r="AJ449" s="30">
        <v>3471</v>
      </c>
      <c r="AK449" s="30">
        <v>154</v>
      </c>
    </row>
    <row r="450" spans="1:37" x14ac:dyDescent="0.35">
      <c r="A450" s="34" t="s">
        <v>856</v>
      </c>
      <c r="B450" s="35" t="s">
        <v>1111</v>
      </c>
      <c r="C450" s="30" t="s">
        <v>1111</v>
      </c>
      <c r="D450" s="30" t="s">
        <v>1111</v>
      </c>
      <c r="E450" s="30" t="s">
        <v>1111</v>
      </c>
      <c r="F450" s="30" t="s">
        <v>1111</v>
      </c>
      <c r="G450" s="30" t="s">
        <v>1111</v>
      </c>
      <c r="H450" s="30" t="s">
        <v>1111</v>
      </c>
      <c r="I450" s="30">
        <v>43</v>
      </c>
      <c r="J450" s="30" t="s">
        <v>1111</v>
      </c>
      <c r="K450" s="30" t="s">
        <v>1111</v>
      </c>
      <c r="L450" s="30" t="s">
        <v>1111</v>
      </c>
      <c r="M450" s="30" t="s">
        <v>1111</v>
      </c>
      <c r="N450" s="30" t="s">
        <v>1111</v>
      </c>
      <c r="O450" s="30" t="s">
        <v>1111</v>
      </c>
      <c r="P450" s="30" t="s">
        <v>1111</v>
      </c>
      <c r="Q450" s="30" t="s">
        <v>1111</v>
      </c>
      <c r="R450" s="30">
        <v>41</v>
      </c>
      <c r="S450" s="30" t="s">
        <v>1111</v>
      </c>
      <c r="T450" s="30" t="s">
        <v>1111</v>
      </c>
      <c r="U450" s="30" t="s">
        <v>1111</v>
      </c>
      <c r="V450" s="30" t="s">
        <v>1111</v>
      </c>
      <c r="W450" s="30" t="s">
        <v>1111</v>
      </c>
      <c r="X450" s="30" t="s">
        <v>1111</v>
      </c>
      <c r="Y450" s="30" t="s">
        <v>1111</v>
      </c>
      <c r="Z450" s="30" t="s">
        <v>1111</v>
      </c>
      <c r="AA450" s="30" t="s">
        <v>1111</v>
      </c>
      <c r="AB450" s="30" t="s">
        <v>1111</v>
      </c>
      <c r="AC450" s="30" t="s">
        <v>1111</v>
      </c>
      <c r="AD450" s="30" t="s">
        <v>1111</v>
      </c>
      <c r="AE450" s="30" t="s">
        <v>1111</v>
      </c>
      <c r="AF450" s="30" t="s">
        <v>1111</v>
      </c>
      <c r="AG450" s="30" t="s">
        <v>1111</v>
      </c>
      <c r="AH450" s="30" t="s">
        <v>1111</v>
      </c>
      <c r="AI450" s="30" t="s">
        <v>1111</v>
      </c>
      <c r="AJ450" s="30" t="s">
        <v>1111</v>
      </c>
      <c r="AK450" s="30" t="s">
        <v>1111</v>
      </c>
    </row>
    <row r="451" spans="1:37" x14ac:dyDescent="0.35">
      <c r="A451" s="34" t="s">
        <v>857</v>
      </c>
      <c r="B451" s="35">
        <v>42</v>
      </c>
      <c r="C451" s="30">
        <v>4866</v>
      </c>
      <c r="D451" s="30">
        <v>2036</v>
      </c>
      <c r="E451" s="30">
        <v>2067</v>
      </c>
      <c r="F451" s="30">
        <v>1329</v>
      </c>
      <c r="G451" s="30" t="s">
        <v>1111</v>
      </c>
      <c r="H451" s="30">
        <v>975</v>
      </c>
      <c r="I451" s="30">
        <v>17515</v>
      </c>
      <c r="J451" s="30">
        <v>725</v>
      </c>
      <c r="K451" s="30" t="s">
        <v>1111</v>
      </c>
      <c r="L451" s="30">
        <v>3671</v>
      </c>
      <c r="M451" s="30">
        <v>1660</v>
      </c>
      <c r="N451" s="30">
        <v>1443</v>
      </c>
      <c r="O451" s="30">
        <v>1220</v>
      </c>
      <c r="P451" s="30" t="s">
        <v>1111</v>
      </c>
      <c r="Q451" s="30">
        <v>638</v>
      </c>
      <c r="R451" s="30">
        <v>14730</v>
      </c>
      <c r="S451" s="30">
        <v>376</v>
      </c>
      <c r="T451" s="30" t="s">
        <v>1111</v>
      </c>
      <c r="U451" s="30">
        <v>1195</v>
      </c>
      <c r="V451" s="30">
        <v>376</v>
      </c>
      <c r="W451" s="30">
        <v>624</v>
      </c>
      <c r="X451" s="30">
        <v>109</v>
      </c>
      <c r="Y451" s="30" t="s">
        <v>1111</v>
      </c>
      <c r="Z451" s="30">
        <v>337</v>
      </c>
      <c r="AA451" s="30">
        <v>2785</v>
      </c>
      <c r="AB451" s="30">
        <v>349</v>
      </c>
      <c r="AC451" s="30" t="s">
        <v>1111</v>
      </c>
      <c r="AD451" s="30">
        <v>1989</v>
      </c>
      <c r="AE451" s="30">
        <v>796</v>
      </c>
      <c r="AF451" s="30">
        <v>743</v>
      </c>
      <c r="AG451" s="30">
        <v>853</v>
      </c>
      <c r="AH451" s="30" t="s">
        <v>1111</v>
      </c>
      <c r="AI451" s="30">
        <v>202</v>
      </c>
      <c r="AJ451" s="30">
        <v>10394</v>
      </c>
      <c r="AK451" s="30">
        <v>87</v>
      </c>
    </row>
    <row r="452" spans="1:37" x14ac:dyDescent="0.35">
      <c r="A452" s="34" t="s">
        <v>858</v>
      </c>
      <c r="B452" s="35">
        <v>58</v>
      </c>
      <c r="C452" s="30">
        <v>6550</v>
      </c>
      <c r="D452" s="30">
        <v>4340</v>
      </c>
      <c r="E452" s="30">
        <v>2570</v>
      </c>
      <c r="F452" s="30">
        <v>1790</v>
      </c>
      <c r="G452" s="30" t="s">
        <v>1111</v>
      </c>
      <c r="H452" s="30">
        <v>1548</v>
      </c>
      <c r="I452" s="30">
        <v>16975</v>
      </c>
      <c r="J452" s="30">
        <v>2256</v>
      </c>
      <c r="K452" s="30">
        <v>40</v>
      </c>
      <c r="L452" s="30">
        <v>5441</v>
      </c>
      <c r="M452" s="30">
        <v>3872</v>
      </c>
      <c r="N452" s="30">
        <v>2058</v>
      </c>
      <c r="O452" s="30">
        <v>1688</v>
      </c>
      <c r="P452" s="30" t="s">
        <v>1111</v>
      </c>
      <c r="Q452" s="30">
        <v>1101</v>
      </c>
      <c r="R452" s="30">
        <v>14723</v>
      </c>
      <c r="S452" s="30">
        <v>687</v>
      </c>
      <c r="T452" s="30" t="s">
        <v>1111</v>
      </c>
      <c r="U452" s="30">
        <v>1109</v>
      </c>
      <c r="V452" s="30">
        <v>468</v>
      </c>
      <c r="W452" s="30">
        <v>512</v>
      </c>
      <c r="X452" s="30">
        <v>102</v>
      </c>
      <c r="Y452" s="30" t="s">
        <v>1111</v>
      </c>
      <c r="Z452" s="30">
        <v>447</v>
      </c>
      <c r="AA452" s="30">
        <v>2252</v>
      </c>
      <c r="AB452" s="30">
        <v>1569</v>
      </c>
      <c r="AC452" s="30" t="s">
        <v>1111</v>
      </c>
      <c r="AD452" s="30">
        <v>3424</v>
      </c>
      <c r="AE452" s="30">
        <v>1909</v>
      </c>
      <c r="AF452" s="30">
        <v>1116</v>
      </c>
      <c r="AG452" s="30">
        <v>1149</v>
      </c>
      <c r="AH452" s="30" t="s">
        <v>1111</v>
      </c>
      <c r="AI452" s="30">
        <v>458</v>
      </c>
      <c r="AJ452" s="30">
        <v>10302</v>
      </c>
      <c r="AK452" s="30">
        <v>248</v>
      </c>
    </row>
    <row r="453" spans="1:37" x14ac:dyDescent="0.35">
      <c r="A453" s="34" t="s">
        <v>859</v>
      </c>
      <c r="B453" s="35" t="s">
        <v>1111</v>
      </c>
      <c r="C453" s="30">
        <v>3265</v>
      </c>
      <c r="D453" s="30">
        <v>2811</v>
      </c>
      <c r="E453" s="30">
        <v>1062</v>
      </c>
      <c r="F453" s="30">
        <v>1073</v>
      </c>
      <c r="G453" s="30" t="s">
        <v>1111</v>
      </c>
      <c r="H453" s="30">
        <v>749</v>
      </c>
      <c r="I453" s="30">
        <v>10416</v>
      </c>
      <c r="J453" s="30">
        <v>437</v>
      </c>
      <c r="K453" s="30" t="s">
        <v>1111</v>
      </c>
      <c r="L453" s="30">
        <v>2783</v>
      </c>
      <c r="M453" s="30">
        <v>2571</v>
      </c>
      <c r="N453" s="30">
        <v>867</v>
      </c>
      <c r="O453" s="30">
        <v>1011</v>
      </c>
      <c r="P453" s="30" t="s">
        <v>1111</v>
      </c>
      <c r="Q453" s="30">
        <v>562</v>
      </c>
      <c r="R453" s="30">
        <v>9317</v>
      </c>
      <c r="S453" s="30">
        <v>262</v>
      </c>
      <c r="T453" s="30" t="s">
        <v>1111</v>
      </c>
      <c r="U453" s="30">
        <v>482</v>
      </c>
      <c r="V453" s="30">
        <v>240</v>
      </c>
      <c r="W453" s="30">
        <v>195</v>
      </c>
      <c r="X453" s="30">
        <v>62</v>
      </c>
      <c r="Y453" s="30" t="s">
        <v>1111</v>
      </c>
      <c r="Z453" s="30">
        <v>187</v>
      </c>
      <c r="AA453" s="30">
        <v>1099</v>
      </c>
      <c r="AB453" s="30">
        <v>175</v>
      </c>
      <c r="AC453" s="30" t="s">
        <v>1111</v>
      </c>
      <c r="AD453" s="30">
        <v>1737</v>
      </c>
      <c r="AE453" s="30">
        <v>1284</v>
      </c>
      <c r="AF453" s="30">
        <v>492</v>
      </c>
      <c r="AG453" s="30">
        <v>715</v>
      </c>
      <c r="AH453" s="30" t="s">
        <v>1111</v>
      </c>
      <c r="AI453" s="30">
        <v>205</v>
      </c>
      <c r="AJ453" s="30">
        <v>6805</v>
      </c>
      <c r="AK453" s="30">
        <v>51</v>
      </c>
    </row>
    <row r="454" spans="1:37" x14ac:dyDescent="0.35">
      <c r="A454" s="34" t="s">
        <v>860</v>
      </c>
      <c r="B454" s="35" t="s">
        <v>1111</v>
      </c>
      <c r="C454" s="30">
        <v>2559</v>
      </c>
      <c r="D454" s="30">
        <v>1083</v>
      </c>
      <c r="E454" s="30">
        <v>1707</v>
      </c>
      <c r="F454" s="30">
        <v>504</v>
      </c>
      <c r="G454" s="30" t="s">
        <v>1111</v>
      </c>
      <c r="H454" s="30">
        <v>680</v>
      </c>
      <c r="I454" s="30">
        <v>6643</v>
      </c>
      <c r="J454" s="30">
        <v>390</v>
      </c>
      <c r="K454" s="30" t="s">
        <v>1111</v>
      </c>
      <c r="L454" s="30">
        <v>2121</v>
      </c>
      <c r="M454" s="30">
        <v>951</v>
      </c>
      <c r="N454" s="30">
        <v>1223</v>
      </c>
      <c r="O454" s="30">
        <v>474</v>
      </c>
      <c r="P454" s="30" t="s">
        <v>1111</v>
      </c>
      <c r="Q454" s="30">
        <v>511</v>
      </c>
      <c r="R454" s="30">
        <v>5773</v>
      </c>
      <c r="S454" s="30">
        <v>236</v>
      </c>
      <c r="T454" s="30" t="s">
        <v>1111</v>
      </c>
      <c r="U454" s="30">
        <v>438</v>
      </c>
      <c r="V454" s="30">
        <v>132</v>
      </c>
      <c r="W454" s="30">
        <v>484</v>
      </c>
      <c r="X454" s="30">
        <v>30</v>
      </c>
      <c r="Y454" s="30" t="s">
        <v>1111</v>
      </c>
      <c r="Z454" s="30">
        <v>169</v>
      </c>
      <c r="AA454" s="30">
        <v>870</v>
      </c>
      <c r="AB454" s="30">
        <v>154</v>
      </c>
      <c r="AC454" s="30" t="s">
        <v>1111</v>
      </c>
      <c r="AD454" s="30">
        <v>1328</v>
      </c>
      <c r="AE454" s="30">
        <v>473</v>
      </c>
      <c r="AF454" s="30">
        <v>554</v>
      </c>
      <c r="AG454" s="30">
        <v>336</v>
      </c>
      <c r="AH454" s="30" t="s">
        <v>1111</v>
      </c>
      <c r="AI454" s="30">
        <v>197</v>
      </c>
      <c r="AJ454" s="30">
        <v>3889</v>
      </c>
      <c r="AK454" s="30">
        <v>57</v>
      </c>
    </row>
    <row r="455" spans="1:37" x14ac:dyDescent="0.35">
      <c r="A455" s="34" t="s">
        <v>861</v>
      </c>
      <c r="B455" s="35" t="s">
        <v>1111</v>
      </c>
      <c r="C455" s="30">
        <v>1468</v>
      </c>
      <c r="D455" s="30">
        <v>249</v>
      </c>
      <c r="E455" s="30">
        <v>534</v>
      </c>
      <c r="F455" s="30">
        <v>113</v>
      </c>
      <c r="G455" s="30" t="s">
        <v>1111</v>
      </c>
      <c r="H455" s="30">
        <v>221</v>
      </c>
      <c r="I455" s="30">
        <v>1747</v>
      </c>
      <c r="J455" s="30">
        <v>325</v>
      </c>
      <c r="K455" s="30" t="s">
        <v>1111</v>
      </c>
      <c r="L455" s="30">
        <v>1178</v>
      </c>
      <c r="M455" s="30">
        <v>217</v>
      </c>
      <c r="N455" s="30">
        <v>365</v>
      </c>
      <c r="O455" s="30">
        <v>110</v>
      </c>
      <c r="P455" s="30" t="s">
        <v>1111</v>
      </c>
      <c r="Q455" s="30">
        <v>143</v>
      </c>
      <c r="R455" s="30">
        <v>1425</v>
      </c>
      <c r="S455" s="30">
        <v>111</v>
      </c>
      <c r="T455" s="30" t="s">
        <v>1111</v>
      </c>
      <c r="U455" s="30">
        <v>290</v>
      </c>
      <c r="V455" s="30">
        <v>32</v>
      </c>
      <c r="W455" s="30">
        <v>169</v>
      </c>
      <c r="X455" s="30" t="s">
        <v>1111</v>
      </c>
      <c r="Y455" s="30" t="s">
        <v>1111</v>
      </c>
      <c r="Z455" s="30">
        <v>78</v>
      </c>
      <c r="AA455" s="30">
        <v>322</v>
      </c>
      <c r="AB455" s="30">
        <v>214</v>
      </c>
      <c r="AC455" s="30" t="s">
        <v>1111</v>
      </c>
      <c r="AD455" s="30">
        <v>654</v>
      </c>
      <c r="AE455" s="30">
        <v>122</v>
      </c>
      <c r="AF455" s="30">
        <v>129</v>
      </c>
      <c r="AG455" s="30">
        <v>76</v>
      </c>
      <c r="AH455" s="30" t="s">
        <v>1111</v>
      </c>
      <c r="AI455" s="30">
        <v>58</v>
      </c>
      <c r="AJ455" s="30">
        <v>909</v>
      </c>
      <c r="AK455" s="30">
        <v>34</v>
      </c>
    </row>
    <row r="456" spans="1:37" x14ac:dyDescent="0.35">
      <c r="A456" s="34" t="s">
        <v>862</v>
      </c>
      <c r="B456" s="35" t="s">
        <v>1111</v>
      </c>
      <c r="C456" s="30">
        <v>2869</v>
      </c>
      <c r="D456" s="30">
        <v>1092</v>
      </c>
      <c r="E456" s="30">
        <v>1871</v>
      </c>
      <c r="F456" s="30">
        <v>981</v>
      </c>
      <c r="G456" s="30" t="s">
        <v>1111</v>
      </c>
      <c r="H456" s="30">
        <v>1266</v>
      </c>
      <c r="I456" s="30">
        <v>15853</v>
      </c>
      <c r="J456" s="30">
        <v>651</v>
      </c>
      <c r="K456" s="30" t="s">
        <v>1111</v>
      </c>
      <c r="L456" s="30">
        <v>2425</v>
      </c>
      <c r="M456" s="30">
        <v>929</v>
      </c>
      <c r="N456" s="30">
        <v>1477</v>
      </c>
      <c r="O456" s="30">
        <v>933</v>
      </c>
      <c r="P456" s="30" t="s">
        <v>1111</v>
      </c>
      <c r="Q456" s="30">
        <v>980</v>
      </c>
      <c r="R456" s="30">
        <v>14042</v>
      </c>
      <c r="S456" s="30">
        <v>315</v>
      </c>
      <c r="T456" s="30" t="s">
        <v>1111</v>
      </c>
      <c r="U456" s="30">
        <v>444</v>
      </c>
      <c r="V456" s="30">
        <v>163</v>
      </c>
      <c r="W456" s="30">
        <v>394</v>
      </c>
      <c r="X456" s="30">
        <v>48</v>
      </c>
      <c r="Y456" s="30" t="s">
        <v>1111</v>
      </c>
      <c r="Z456" s="30">
        <v>286</v>
      </c>
      <c r="AA456" s="30">
        <v>1811</v>
      </c>
      <c r="AB456" s="30">
        <v>336</v>
      </c>
      <c r="AC456" s="30" t="s">
        <v>1111</v>
      </c>
      <c r="AD456" s="30">
        <v>1592</v>
      </c>
      <c r="AE456" s="30">
        <v>464</v>
      </c>
      <c r="AF456" s="30">
        <v>742</v>
      </c>
      <c r="AG456" s="30">
        <v>665</v>
      </c>
      <c r="AH456" s="30" t="s">
        <v>1111</v>
      </c>
      <c r="AI456" s="30">
        <v>371</v>
      </c>
      <c r="AJ456" s="30">
        <v>9888</v>
      </c>
      <c r="AK456" s="30">
        <v>66</v>
      </c>
    </row>
    <row r="457" spans="1:37" x14ac:dyDescent="0.35">
      <c r="A457" s="34" t="s">
        <v>863</v>
      </c>
      <c r="B457" s="35" t="s">
        <v>1111</v>
      </c>
      <c r="C457" s="30">
        <v>1954</v>
      </c>
      <c r="D457" s="30">
        <v>1025</v>
      </c>
      <c r="E457" s="30">
        <v>1027</v>
      </c>
      <c r="F457" s="30">
        <v>880</v>
      </c>
      <c r="G457" s="30" t="s">
        <v>1111</v>
      </c>
      <c r="H457" s="30">
        <v>698</v>
      </c>
      <c r="I457" s="30">
        <v>15838</v>
      </c>
      <c r="J457" s="30">
        <v>382</v>
      </c>
      <c r="K457" s="30" t="s">
        <v>1111</v>
      </c>
      <c r="L457" s="30">
        <v>1613</v>
      </c>
      <c r="M457" s="30">
        <v>907</v>
      </c>
      <c r="N457" s="30">
        <v>861</v>
      </c>
      <c r="O457" s="30">
        <v>853</v>
      </c>
      <c r="P457" s="30" t="s">
        <v>1111</v>
      </c>
      <c r="Q457" s="30">
        <v>528</v>
      </c>
      <c r="R457" s="30">
        <v>14230</v>
      </c>
      <c r="S457" s="30">
        <v>216</v>
      </c>
      <c r="T457" s="30" t="s">
        <v>1111</v>
      </c>
      <c r="U457" s="30">
        <v>341</v>
      </c>
      <c r="V457" s="30">
        <v>118</v>
      </c>
      <c r="W457" s="30">
        <v>166</v>
      </c>
      <c r="X457" s="30" t="s">
        <v>1111</v>
      </c>
      <c r="Y457" s="30" t="s">
        <v>1111</v>
      </c>
      <c r="Z457" s="30">
        <v>170</v>
      </c>
      <c r="AA457" s="30">
        <v>1608</v>
      </c>
      <c r="AB457" s="30">
        <v>166</v>
      </c>
      <c r="AC457" s="30" t="s">
        <v>1111</v>
      </c>
      <c r="AD457" s="30">
        <v>1002</v>
      </c>
      <c r="AE457" s="30">
        <v>451</v>
      </c>
      <c r="AF457" s="30">
        <v>499</v>
      </c>
      <c r="AG457" s="30">
        <v>628</v>
      </c>
      <c r="AH457" s="30" t="s">
        <v>1111</v>
      </c>
      <c r="AI457" s="30">
        <v>199</v>
      </c>
      <c r="AJ457" s="30">
        <v>9957</v>
      </c>
      <c r="AK457" s="30">
        <v>31</v>
      </c>
    </row>
    <row r="458" spans="1:37" x14ac:dyDescent="0.35">
      <c r="A458" s="34" t="s">
        <v>864</v>
      </c>
      <c r="B458" s="35">
        <v>41</v>
      </c>
      <c r="C458" s="30">
        <v>2535</v>
      </c>
      <c r="D458" s="30">
        <v>2042</v>
      </c>
      <c r="E458" s="30">
        <v>3619</v>
      </c>
      <c r="F458" s="30">
        <v>812</v>
      </c>
      <c r="G458" s="30" t="s">
        <v>1111</v>
      </c>
      <c r="H458" s="30">
        <v>2582</v>
      </c>
      <c r="I458" s="30">
        <v>12981</v>
      </c>
      <c r="J458" s="30">
        <v>696</v>
      </c>
      <c r="K458" s="30" t="s">
        <v>1111</v>
      </c>
      <c r="L458" s="30">
        <v>2174</v>
      </c>
      <c r="M458" s="30">
        <v>1764</v>
      </c>
      <c r="N458" s="30">
        <v>2945</v>
      </c>
      <c r="O458" s="30">
        <v>776</v>
      </c>
      <c r="P458" s="30" t="s">
        <v>1111</v>
      </c>
      <c r="Q458" s="30">
        <v>2114</v>
      </c>
      <c r="R458" s="30">
        <v>11646</v>
      </c>
      <c r="S458" s="30">
        <v>397</v>
      </c>
      <c r="T458" s="30" t="s">
        <v>1111</v>
      </c>
      <c r="U458" s="30">
        <v>361</v>
      </c>
      <c r="V458" s="30">
        <v>278</v>
      </c>
      <c r="W458" s="30">
        <v>674</v>
      </c>
      <c r="X458" s="30">
        <v>36</v>
      </c>
      <c r="Y458" s="30" t="s">
        <v>1111</v>
      </c>
      <c r="Z458" s="30">
        <v>468</v>
      </c>
      <c r="AA458" s="30">
        <v>1335</v>
      </c>
      <c r="AB458" s="30">
        <v>299</v>
      </c>
      <c r="AC458" s="30" t="s">
        <v>1111</v>
      </c>
      <c r="AD458" s="30">
        <v>1381</v>
      </c>
      <c r="AE458" s="30">
        <v>794</v>
      </c>
      <c r="AF458" s="30">
        <v>1225</v>
      </c>
      <c r="AG458" s="30">
        <v>523</v>
      </c>
      <c r="AH458" s="30" t="s">
        <v>1111</v>
      </c>
      <c r="AI458" s="30">
        <v>771</v>
      </c>
      <c r="AJ458" s="30">
        <v>7391</v>
      </c>
      <c r="AK458" s="30">
        <v>75</v>
      </c>
    </row>
    <row r="459" spans="1:37" x14ac:dyDescent="0.35">
      <c r="A459" s="34" t="s">
        <v>865</v>
      </c>
      <c r="B459" s="35">
        <v>70</v>
      </c>
      <c r="C459" s="30">
        <v>15815</v>
      </c>
      <c r="D459" s="30">
        <v>7792</v>
      </c>
      <c r="E459" s="30">
        <v>6782</v>
      </c>
      <c r="F459" s="30">
        <v>2329</v>
      </c>
      <c r="G459" s="30">
        <v>30</v>
      </c>
      <c r="H459" s="30">
        <v>3478</v>
      </c>
      <c r="I459" s="30">
        <v>21846</v>
      </c>
      <c r="J459" s="30">
        <v>1967</v>
      </c>
      <c r="K459" s="30">
        <v>53</v>
      </c>
      <c r="L459" s="30">
        <v>13936</v>
      </c>
      <c r="M459" s="30">
        <v>6876</v>
      </c>
      <c r="N459" s="30">
        <v>5633</v>
      </c>
      <c r="O459" s="30">
        <v>2241</v>
      </c>
      <c r="P459" s="30" t="s">
        <v>1111</v>
      </c>
      <c r="Q459" s="30">
        <v>2789</v>
      </c>
      <c r="R459" s="30">
        <v>20002</v>
      </c>
      <c r="S459" s="30">
        <v>1291</v>
      </c>
      <c r="T459" s="30" t="s">
        <v>1111</v>
      </c>
      <c r="U459" s="30">
        <v>1879</v>
      </c>
      <c r="V459" s="30">
        <v>916</v>
      </c>
      <c r="W459" s="30">
        <v>1149</v>
      </c>
      <c r="X459" s="30">
        <v>88</v>
      </c>
      <c r="Y459" s="30" t="s">
        <v>1111</v>
      </c>
      <c r="Z459" s="30">
        <v>689</v>
      </c>
      <c r="AA459" s="30">
        <v>1844</v>
      </c>
      <c r="AB459" s="30">
        <v>676</v>
      </c>
      <c r="AC459" s="30" t="s">
        <v>1111</v>
      </c>
      <c r="AD459" s="30">
        <v>8735</v>
      </c>
      <c r="AE459" s="30">
        <v>3032</v>
      </c>
      <c r="AF459" s="30">
        <v>2337</v>
      </c>
      <c r="AG459" s="30">
        <v>1420</v>
      </c>
      <c r="AH459" s="30" t="s">
        <v>1111</v>
      </c>
      <c r="AI459" s="30">
        <v>785</v>
      </c>
      <c r="AJ459" s="30">
        <v>12343</v>
      </c>
      <c r="AK459" s="30">
        <v>153</v>
      </c>
    </row>
    <row r="460" spans="1:37" x14ac:dyDescent="0.35">
      <c r="A460" s="34" t="s">
        <v>866</v>
      </c>
      <c r="B460" s="35">
        <v>63</v>
      </c>
      <c r="C460" s="30">
        <v>3214</v>
      </c>
      <c r="D460" s="30">
        <v>5385</v>
      </c>
      <c r="E460" s="30">
        <v>11896</v>
      </c>
      <c r="F460" s="30">
        <v>1079</v>
      </c>
      <c r="G460" s="30">
        <v>41</v>
      </c>
      <c r="H460" s="30">
        <v>4770</v>
      </c>
      <c r="I460" s="30">
        <v>14508</v>
      </c>
      <c r="J460" s="30">
        <v>2391</v>
      </c>
      <c r="K460" s="30">
        <v>49</v>
      </c>
      <c r="L460" s="30">
        <v>2863</v>
      </c>
      <c r="M460" s="30">
        <v>4704</v>
      </c>
      <c r="N460" s="30">
        <v>9754</v>
      </c>
      <c r="O460" s="30">
        <v>1026</v>
      </c>
      <c r="P460" s="30">
        <v>34</v>
      </c>
      <c r="Q460" s="30">
        <v>3768</v>
      </c>
      <c r="R460" s="30">
        <v>12953</v>
      </c>
      <c r="S460" s="30">
        <v>1386</v>
      </c>
      <c r="T460" s="30" t="s">
        <v>1111</v>
      </c>
      <c r="U460" s="30">
        <v>351</v>
      </c>
      <c r="V460" s="30">
        <v>681</v>
      </c>
      <c r="W460" s="30">
        <v>2142</v>
      </c>
      <c r="X460" s="30">
        <v>53</v>
      </c>
      <c r="Y460" s="30" t="s">
        <v>1111</v>
      </c>
      <c r="Z460" s="30">
        <v>1002</v>
      </c>
      <c r="AA460" s="30">
        <v>1555</v>
      </c>
      <c r="AB460" s="30">
        <v>1005</v>
      </c>
      <c r="AC460" s="30" t="s">
        <v>1111</v>
      </c>
      <c r="AD460" s="30">
        <v>1602</v>
      </c>
      <c r="AE460" s="30">
        <v>1915</v>
      </c>
      <c r="AF460" s="30">
        <v>3464</v>
      </c>
      <c r="AG460" s="30">
        <v>539</v>
      </c>
      <c r="AH460" s="30" t="s">
        <v>1111</v>
      </c>
      <c r="AI460" s="30">
        <v>1036</v>
      </c>
      <c r="AJ460" s="30">
        <v>6891</v>
      </c>
      <c r="AK460" s="30">
        <v>129</v>
      </c>
    </row>
    <row r="461" spans="1:37" x14ac:dyDescent="0.35">
      <c r="A461" s="34" t="s">
        <v>867</v>
      </c>
      <c r="B461" s="35">
        <v>35</v>
      </c>
      <c r="C461" s="30">
        <v>1326</v>
      </c>
      <c r="D461" s="30">
        <v>2181</v>
      </c>
      <c r="E461" s="30">
        <v>22677</v>
      </c>
      <c r="F461" s="30">
        <v>594</v>
      </c>
      <c r="G461" s="30" t="s">
        <v>1111</v>
      </c>
      <c r="H461" s="30">
        <v>2129</v>
      </c>
      <c r="I461" s="30">
        <v>7543</v>
      </c>
      <c r="J461" s="30">
        <v>2317</v>
      </c>
      <c r="K461" s="30" t="s">
        <v>1111</v>
      </c>
      <c r="L461" s="30">
        <v>1110</v>
      </c>
      <c r="M461" s="30">
        <v>1856</v>
      </c>
      <c r="N461" s="30">
        <v>18756</v>
      </c>
      <c r="O461" s="30">
        <v>563</v>
      </c>
      <c r="P461" s="30" t="s">
        <v>1111</v>
      </c>
      <c r="Q461" s="30">
        <v>1639</v>
      </c>
      <c r="R461" s="30">
        <v>6686</v>
      </c>
      <c r="S461" s="30">
        <v>1186</v>
      </c>
      <c r="T461" s="30" t="s">
        <v>1111</v>
      </c>
      <c r="U461" s="30">
        <v>216</v>
      </c>
      <c r="V461" s="30">
        <v>325</v>
      </c>
      <c r="W461" s="30">
        <v>3921</v>
      </c>
      <c r="X461" s="30">
        <v>31</v>
      </c>
      <c r="Y461" s="30" t="s">
        <v>1111</v>
      </c>
      <c r="Z461" s="30">
        <v>490</v>
      </c>
      <c r="AA461" s="30">
        <v>857</v>
      </c>
      <c r="AB461" s="30">
        <v>1131</v>
      </c>
      <c r="AC461" s="30" t="s">
        <v>1111</v>
      </c>
      <c r="AD461" s="30">
        <v>613</v>
      </c>
      <c r="AE461" s="30">
        <v>805</v>
      </c>
      <c r="AF461" s="30">
        <v>7039</v>
      </c>
      <c r="AG461" s="30">
        <v>340</v>
      </c>
      <c r="AH461" s="30" t="s">
        <v>1111</v>
      </c>
      <c r="AI461" s="30">
        <v>518</v>
      </c>
      <c r="AJ461" s="30">
        <v>4010</v>
      </c>
      <c r="AK461" s="30">
        <v>176</v>
      </c>
    </row>
    <row r="462" spans="1:37" x14ac:dyDescent="0.35">
      <c r="A462" s="34" t="s">
        <v>868</v>
      </c>
      <c r="B462" s="35">
        <v>55</v>
      </c>
      <c r="C462" s="30">
        <v>3022</v>
      </c>
      <c r="D462" s="30">
        <v>2451</v>
      </c>
      <c r="E462" s="30">
        <v>20264</v>
      </c>
      <c r="F462" s="30">
        <v>1274</v>
      </c>
      <c r="G462" s="30">
        <v>52</v>
      </c>
      <c r="H462" s="30">
        <v>2900</v>
      </c>
      <c r="I462" s="30">
        <v>21943</v>
      </c>
      <c r="J462" s="30">
        <v>2386</v>
      </c>
      <c r="K462" s="30">
        <v>45</v>
      </c>
      <c r="L462" s="30">
        <v>2652</v>
      </c>
      <c r="M462" s="30">
        <v>2170</v>
      </c>
      <c r="N462" s="30">
        <v>17228</v>
      </c>
      <c r="O462" s="30">
        <v>1206</v>
      </c>
      <c r="P462" s="30">
        <v>40</v>
      </c>
      <c r="Q462" s="30">
        <v>2320</v>
      </c>
      <c r="R462" s="30">
        <v>19860</v>
      </c>
      <c r="S462" s="30">
        <v>1392</v>
      </c>
      <c r="T462" s="30" t="s">
        <v>1111</v>
      </c>
      <c r="U462" s="30">
        <v>370</v>
      </c>
      <c r="V462" s="30">
        <v>281</v>
      </c>
      <c r="W462" s="30">
        <v>3036</v>
      </c>
      <c r="X462" s="30">
        <v>68</v>
      </c>
      <c r="Y462" s="30" t="s">
        <v>1111</v>
      </c>
      <c r="Z462" s="30">
        <v>580</v>
      </c>
      <c r="AA462" s="30">
        <v>2083</v>
      </c>
      <c r="AB462" s="30">
        <v>994</v>
      </c>
      <c r="AC462" s="30" t="s">
        <v>1111</v>
      </c>
      <c r="AD462" s="30">
        <v>1470</v>
      </c>
      <c r="AE462" s="30">
        <v>971</v>
      </c>
      <c r="AF462" s="30">
        <v>6691</v>
      </c>
      <c r="AG462" s="30">
        <v>681</v>
      </c>
      <c r="AH462" s="30" t="s">
        <v>1111</v>
      </c>
      <c r="AI462" s="30">
        <v>667</v>
      </c>
      <c r="AJ462" s="30">
        <v>10945</v>
      </c>
      <c r="AK462" s="30">
        <v>158</v>
      </c>
    </row>
    <row r="463" spans="1:37" x14ac:dyDescent="0.35">
      <c r="A463" s="34" t="s">
        <v>869</v>
      </c>
      <c r="B463" s="35" t="s">
        <v>1111</v>
      </c>
      <c r="C463" s="30">
        <v>245</v>
      </c>
      <c r="D463" s="30">
        <v>323</v>
      </c>
      <c r="E463" s="30">
        <v>2012</v>
      </c>
      <c r="F463" s="30">
        <v>343</v>
      </c>
      <c r="G463" s="30" t="s">
        <v>1111</v>
      </c>
      <c r="H463" s="30">
        <v>381</v>
      </c>
      <c r="I463" s="30">
        <v>12133</v>
      </c>
      <c r="J463" s="30">
        <v>390</v>
      </c>
      <c r="K463" s="30" t="s">
        <v>1111</v>
      </c>
      <c r="L463" s="30">
        <v>218</v>
      </c>
      <c r="M463" s="30">
        <v>289</v>
      </c>
      <c r="N463" s="30">
        <v>1670</v>
      </c>
      <c r="O463" s="30">
        <v>325</v>
      </c>
      <c r="P463" s="30" t="s">
        <v>1111</v>
      </c>
      <c r="Q463" s="30">
        <v>282</v>
      </c>
      <c r="R463" s="30">
        <v>11091</v>
      </c>
      <c r="S463" s="30">
        <v>287</v>
      </c>
      <c r="T463" s="30" t="s">
        <v>1111</v>
      </c>
      <c r="U463" s="30" t="s">
        <v>1111</v>
      </c>
      <c r="V463" s="30">
        <v>34</v>
      </c>
      <c r="W463" s="30">
        <v>342</v>
      </c>
      <c r="X463" s="30" t="s">
        <v>1111</v>
      </c>
      <c r="Y463" s="30" t="s">
        <v>1111</v>
      </c>
      <c r="Z463" s="30">
        <v>99</v>
      </c>
      <c r="AA463" s="30">
        <v>1042</v>
      </c>
      <c r="AB463" s="30">
        <v>103</v>
      </c>
      <c r="AC463" s="30" t="s">
        <v>1111</v>
      </c>
      <c r="AD463" s="30">
        <v>122</v>
      </c>
      <c r="AE463" s="30">
        <v>137</v>
      </c>
      <c r="AF463" s="30">
        <v>718</v>
      </c>
      <c r="AG463" s="30">
        <v>204</v>
      </c>
      <c r="AH463" s="30" t="s">
        <v>1111</v>
      </c>
      <c r="AI463" s="30">
        <v>87</v>
      </c>
      <c r="AJ463" s="30">
        <v>6867</v>
      </c>
      <c r="AK463" s="30">
        <v>38</v>
      </c>
    </row>
    <row r="464" spans="1:37" x14ac:dyDescent="0.35">
      <c r="A464" s="34" t="s">
        <v>870</v>
      </c>
      <c r="B464" s="35" t="s">
        <v>1111</v>
      </c>
      <c r="C464" s="30" t="s">
        <v>1111</v>
      </c>
      <c r="D464" s="30" t="s">
        <v>1111</v>
      </c>
      <c r="E464" s="30" t="s">
        <v>1111</v>
      </c>
      <c r="F464" s="30" t="s">
        <v>1111</v>
      </c>
      <c r="G464" s="30" t="s">
        <v>1111</v>
      </c>
      <c r="H464" s="30" t="s">
        <v>1111</v>
      </c>
      <c r="I464" s="30" t="s">
        <v>1111</v>
      </c>
      <c r="J464" s="30" t="s">
        <v>1111</v>
      </c>
      <c r="K464" s="30" t="s">
        <v>1111</v>
      </c>
      <c r="L464" s="30" t="s">
        <v>1111</v>
      </c>
      <c r="M464" s="30" t="s">
        <v>1111</v>
      </c>
      <c r="N464" s="30" t="s">
        <v>1111</v>
      </c>
      <c r="O464" s="30" t="s">
        <v>1111</v>
      </c>
      <c r="P464" s="30" t="s">
        <v>1111</v>
      </c>
      <c r="Q464" s="30" t="s">
        <v>1111</v>
      </c>
      <c r="R464" s="30" t="s">
        <v>1111</v>
      </c>
      <c r="S464" s="30" t="s">
        <v>1111</v>
      </c>
      <c r="T464" s="30" t="s">
        <v>1111</v>
      </c>
      <c r="U464" s="30" t="s">
        <v>1111</v>
      </c>
      <c r="V464" s="30" t="s">
        <v>1111</v>
      </c>
      <c r="W464" s="30" t="s">
        <v>1111</v>
      </c>
      <c r="X464" s="30" t="s">
        <v>1111</v>
      </c>
      <c r="Y464" s="30" t="s">
        <v>1111</v>
      </c>
      <c r="Z464" s="30" t="s">
        <v>1111</v>
      </c>
      <c r="AA464" s="30" t="s">
        <v>1111</v>
      </c>
      <c r="AB464" s="30" t="s">
        <v>1111</v>
      </c>
      <c r="AC464" s="30" t="s">
        <v>1111</v>
      </c>
      <c r="AD464" s="30" t="s">
        <v>1111</v>
      </c>
      <c r="AE464" s="30" t="s">
        <v>1111</v>
      </c>
      <c r="AF464" s="30" t="s">
        <v>1111</v>
      </c>
      <c r="AG464" s="30" t="s">
        <v>1111</v>
      </c>
      <c r="AH464" s="30" t="s">
        <v>1111</v>
      </c>
      <c r="AI464" s="30" t="s">
        <v>1111</v>
      </c>
      <c r="AJ464" s="30" t="s">
        <v>1111</v>
      </c>
      <c r="AK464" s="30" t="s">
        <v>1111</v>
      </c>
    </row>
    <row r="465" spans="1:37" x14ac:dyDescent="0.35">
      <c r="A465" s="34" t="s">
        <v>871</v>
      </c>
      <c r="B465" s="35">
        <v>64</v>
      </c>
      <c r="C465" s="30">
        <v>6213</v>
      </c>
      <c r="D465" s="30">
        <v>4139</v>
      </c>
      <c r="E465" s="30">
        <v>3739</v>
      </c>
      <c r="F465" s="30">
        <v>2069</v>
      </c>
      <c r="G465" s="30" t="s">
        <v>1111</v>
      </c>
      <c r="H465" s="30">
        <v>2266</v>
      </c>
      <c r="I465" s="30">
        <v>34119</v>
      </c>
      <c r="J465" s="30">
        <v>1258</v>
      </c>
      <c r="K465" s="30">
        <v>42</v>
      </c>
      <c r="L465" s="30">
        <v>5263</v>
      </c>
      <c r="M465" s="30">
        <v>3616</v>
      </c>
      <c r="N465" s="30">
        <v>3100</v>
      </c>
      <c r="O465" s="30">
        <v>1986</v>
      </c>
      <c r="P465" s="30" t="s">
        <v>1111</v>
      </c>
      <c r="Q465" s="30">
        <v>1721</v>
      </c>
      <c r="R465" s="30">
        <v>30986</v>
      </c>
      <c r="S465" s="30">
        <v>798</v>
      </c>
      <c r="T465" s="30" t="s">
        <v>1111</v>
      </c>
      <c r="U465" s="30">
        <v>950</v>
      </c>
      <c r="V465" s="30">
        <v>523</v>
      </c>
      <c r="W465" s="30">
        <v>639</v>
      </c>
      <c r="X465" s="30">
        <v>83</v>
      </c>
      <c r="Y465" s="30" t="s">
        <v>1111</v>
      </c>
      <c r="Z465" s="30">
        <v>545</v>
      </c>
      <c r="AA465" s="30">
        <v>3133</v>
      </c>
      <c r="AB465" s="30">
        <v>460</v>
      </c>
      <c r="AC465" s="30" t="s">
        <v>1111</v>
      </c>
      <c r="AD465" s="30">
        <v>3163</v>
      </c>
      <c r="AE465" s="30">
        <v>1777</v>
      </c>
      <c r="AF465" s="30">
        <v>1486</v>
      </c>
      <c r="AG465" s="30">
        <v>1348</v>
      </c>
      <c r="AH465" s="30" t="s">
        <v>1111</v>
      </c>
      <c r="AI465" s="30">
        <v>559</v>
      </c>
      <c r="AJ465" s="30">
        <v>20530</v>
      </c>
      <c r="AK465" s="30">
        <v>129</v>
      </c>
    </row>
    <row r="466" spans="1:37" x14ac:dyDescent="0.35">
      <c r="A466" s="34" t="s">
        <v>872</v>
      </c>
      <c r="B466" s="35" t="s">
        <v>1111</v>
      </c>
      <c r="C466" s="30" t="s">
        <v>1111</v>
      </c>
      <c r="D466" s="30" t="s">
        <v>1111</v>
      </c>
      <c r="E466" s="30" t="s">
        <v>1111</v>
      </c>
      <c r="F466" s="30" t="s">
        <v>1111</v>
      </c>
      <c r="G466" s="30" t="s">
        <v>1111</v>
      </c>
      <c r="H466" s="30" t="s">
        <v>1111</v>
      </c>
      <c r="I466" s="30" t="s">
        <v>1111</v>
      </c>
      <c r="J466" s="30" t="s">
        <v>1111</v>
      </c>
      <c r="K466" s="30" t="s">
        <v>1111</v>
      </c>
      <c r="L466" s="30" t="s">
        <v>1111</v>
      </c>
      <c r="M466" s="30" t="s">
        <v>1111</v>
      </c>
      <c r="N466" s="30" t="s">
        <v>1111</v>
      </c>
      <c r="O466" s="30" t="s">
        <v>1111</v>
      </c>
      <c r="P466" s="30" t="s">
        <v>1111</v>
      </c>
      <c r="Q466" s="30" t="s">
        <v>1111</v>
      </c>
      <c r="R466" s="30" t="s">
        <v>1111</v>
      </c>
      <c r="S466" s="30" t="s">
        <v>1111</v>
      </c>
      <c r="T466" s="30" t="s">
        <v>1111</v>
      </c>
      <c r="U466" s="30" t="s">
        <v>1111</v>
      </c>
      <c r="V466" s="30" t="s">
        <v>1111</v>
      </c>
      <c r="W466" s="30" t="s">
        <v>1111</v>
      </c>
      <c r="X466" s="30" t="s">
        <v>1111</v>
      </c>
      <c r="Y466" s="30" t="s">
        <v>1111</v>
      </c>
      <c r="Z466" s="30" t="s">
        <v>1111</v>
      </c>
      <c r="AA466" s="30" t="s">
        <v>1111</v>
      </c>
      <c r="AB466" s="30" t="s">
        <v>1111</v>
      </c>
      <c r="AC466" s="30" t="s">
        <v>1111</v>
      </c>
      <c r="AD466" s="30" t="s">
        <v>1111</v>
      </c>
      <c r="AE466" s="30" t="s">
        <v>1111</v>
      </c>
      <c r="AF466" s="30" t="s">
        <v>1111</v>
      </c>
      <c r="AG466" s="30" t="s">
        <v>1111</v>
      </c>
      <c r="AH466" s="30" t="s">
        <v>1111</v>
      </c>
      <c r="AI466" s="30" t="s">
        <v>1111</v>
      </c>
      <c r="AJ466" s="30" t="s">
        <v>1111</v>
      </c>
      <c r="AK466" s="30" t="s">
        <v>1111</v>
      </c>
    </row>
    <row r="467" spans="1:37" x14ac:dyDescent="0.35">
      <c r="A467" s="34" t="s">
        <v>873</v>
      </c>
      <c r="B467" s="35" t="s">
        <v>1111</v>
      </c>
      <c r="C467" s="30">
        <v>463</v>
      </c>
      <c r="D467" s="30">
        <v>113</v>
      </c>
      <c r="E467" s="30">
        <v>151</v>
      </c>
      <c r="F467" s="30" t="s">
        <v>1111</v>
      </c>
      <c r="G467" s="30" t="s">
        <v>1111</v>
      </c>
      <c r="H467" s="30">
        <v>112</v>
      </c>
      <c r="I467" s="30">
        <v>435</v>
      </c>
      <c r="J467" s="30">
        <v>115</v>
      </c>
      <c r="K467" s="30" t="s">
        <v>1111</v>
      </c>
      <c r="L467" s="30">
        <v>318</v>
      </c>
      <c r="M467" s="30">
        <v>64</v>
      </c>
      <c r="N467" s="30">
        <v>80</v>
      </c>
      <c r="O467" s="30" t="s">
        <v>1111</v>
      </c>
      <c r="P467" s="30" t="s">
        <v>1111</v>
      </c>
      <c r="Q467" s="30">
        <v>48</v>
      </c>
      <c r="R467" s="30">
        <v>276</v>
      </c>
      <c r="S467" s="30">
        <v>37</v>
      </c>
      <c r="T467" s="30" t="s">
        <v>1111</v>
      </c>
      <c r="U467" s="30">
        <v>145</v>
      </c>
      <c r="V467" s="30">
        <v>49</v>
      </c>
      <c r="W467" s="30">
        <v>71</v>
      </c>
      <c r="X467" s="30" t="s">
        <v>1111</v>
      </c>
      <c r="Y467" s="30" t="s">
        <v>1111</v>
      </c>
      <c r="Z467" s="30">
        <v>64</v>
      </c>
      <c r="AA467" s="30">
        <v>159</v>
      </c>
      <c r="AB467" s="30">
        <v>78</v>
      </c>
      <c r="AC467" s="30" t="s">
        <v>1111</v>
      </c>
      <c r="AD467" s="30">
        <v>129</v>
      </c>
      <c r="AE467" s="30" t="s">
        <v>1111</v>
      </c>
      <c r="AF467" s="30" t="s">
        <v>1111</v>
      </c>
      <c r="AG467" s="30" t="s">
        <v>1111</v>
      </c>
      <c r="AH467" s="30" t="s">
        <v>1111</v>
      </c>
      <c r="AI467" s="30" t="s">
        <v>1111</v>
      </c>
      <c r="AJ467" s="30">
        <v>113</v>
      </c>
      <c r="AK467" s="30" t="s">
        <v>1111</v>
      </c>
    </row>
    <row r="468" spans="1:37" x14ac:dyDescent="0.35">
      <c r="A468" s="34" t="s">
        <v>874</v>
      </c>
      <c r="B468" s="35">
        <v>55</v>
      </c>
      <c r="C468" s="30">
        <v>13062</v>
      </c>
      <c r="D468" s="30">
        <v>3814</v>
      </c>
      <c r="E468" s="30">
        <v>3093</v>
      </c>
      <c r="F468" s="30">
        <v>2925</v>
      </c>
      <c r="G468" s="30">
        <v>40</v>
      </c>
      <c r="H468" s="30">
        <v>1501</v>
      </c>
      <c r="I468" s="30">
        <v>27975</v>
      </c>
      <c r="J468" s="30">
        <v>1984</v>
      </c>
      <c r="K468" s="30">
        <v>35</v>
      </c>
      <c r="L468" s="30">
        <v>11505</v>
      </c>
      <c r="M468" s="30">
        <v>3350</v>
      </c>
      <c r="N468" s="30">
        <v>2628</v>
      </c>
      <c r="O468" s="30">
        <v>2798</v>
      </c>
      <c r="P468" s="30">
        <v>32</v>
      </c>
      <c r="Q468" s="30">
        <v>1177</v>
      </c>
      <c r="R468" s="30">
        <v>25376</v>
      </c>
      <c r="S468" s="30">
        <v>1235</v>
      </c>
      <c r="T468" s="30" t="s">
        <v>1111</v>
      </c>
      <c r="U468" s="30">
        <v>1557</v>
      </c>
      <c r="V468" s="30">
        <v>464</v>
      </c>
      <c r="W468" s="30">
        <v>465</v>
      </c>
      <c r="X468" s="30">
        <v>127</v>
      </c>
      <c r="Y468" s="30" t="s">
        <v>1111</v>
      </c>
      <c r="Z468" s="30">
        <v>324</v>
      </c>
      <c r="AA468" s="30">
        <v>2599</v>
      </c>
      <c r="AB468" s="30">
        <v>749</v>
      </c>
      <c r="AC468" s="30" t="s">
        <v>1111</v>
      </c>
      <c r="AD468" s="30">
        <v>7170</v>
      </c>
      <c r="AE468" s="30">
        <v>1483</v>
      </c>
      <c r="AF468" s="30">
        <v>1145</v>
      </c>
      <c r="AG468" s="30">
        <v>1864</v>
      </c>
      <c r="AH468" s="30" t="s">
        <v>1111</v>
      </c>
      <c r="AI468" s="30">
        <v>364</v>
      </c>
      <c r="AJ468" s="30">
        <v>15318</v>
      </c>
      <c r="AK468" s="30">
        <v>254</v>
      </c>
    </row>
    <row r="469" spans="1:37" x14ac:dyDescent="0.35">
      <c r="A469" s="34" t="s">
        <v>875</v>
      </c>
      <c r="B469" s="35" t="s">
        <v>1111</v>
      </c>
      <c r="C469" s="30">
        <v>8558</v>
      </c>
      <c r="D469" s="30">
        <v>517</v>
      </c>
      <c r="E469" s="30">
        <v>625</v>
      </c>
      <c r="F469" s="30">
        <v>876</v>
      </c>
      <c r="G469" s="30" t="s">
        <v>1111</v>
      </c>
      <c r="H469" s="30">
        <v>220</v>
      </c>
      <c r="I469" s="30">
        <v>7737</v>
      </c>
      <c r="J469" s="30">
        <v>393</v>
      </c>
      <c r="K469" s="30" t="s">
        <v>1111</v>
      </c>
      <c r="L469" s="30">
        <v>7764</v>
      </c>
      <c r="M469" s="30">
        <v>458</v>
      </c>
      <c r="N469" s="30">
        <v>539</v>
      </c>
      <c r="O469" s="30">
        <v>849</v>
      </c>
      <c r="P469" s="30" t="s">
        <v>1111</v>
      </c>
      <c r="Q469" s="30">
        <v>174</v>
      </c>
      <c r="R469" s="30">
        <v>7108</v>
      </c>
      <c r="S469" s="30">
        <v>252</v>
      </c>
      <c r="T469" s="30" t="s">
        <v>1111</v>
      </c>
      <c r="U469" s="30">
        <v>794</v>
      </c>
      <c r="V469" s="30">
        <v>59</v>
      </c>
      <c r="W469" s="30">
        <v>86</v>
      </c>
      <c r="X469" s="30" t="s">
        <v>1111</v>
      </c>
      <c r="Y469" s="30" t="s">
        <v>1111</v>
      </c>
      <c r="Z469" s="30">
        <v>46</v>
      </c>
      <c r="AA469" s="30">
        <v>629</v>
      </c>
      <c r="AB469" s="30">
        <v>141</v>
      </c>
      <c r="AC469" s="30" t="s">
        <v>1111</v>
      </c>
      <c r="AD469" s="30">
        <v>5033</v>
      </c>
      <c r="AE469" s="30">
        <v>212</v>
      </c>
      <c r="AF469" s="30">
        <v>259</v>
      </c>
      <c r="AG469" s="30">
        <v>624</v>
      </c>
      <c r="AH469" s="30" t="s">
        <v>1111</v>
      </c>
      <c r="AI469" s="30">
        <v>50</v>
      </c>
      <c r="AJ469" s="30">
        <v>4602</v>
      </c>
      <c r="AK469" s="30">
        <v>55</v>
      </c>
    </row>
    <row r="470" spans="1:37" x14ac:dyDescent="0.35">
      <c r="A470" s="34" t="s">
        <v>876</v>
      </c>
      <c r="B470" s="35" t="s">
        <v>1111</v>
      </c>
      <c r="C470" s="30">
        <v>7118</v>
      </c>
      <c r="D470" s="30">
        <v>589</v>
      </c>
      <c r="E470" s="30">
        <v>609</v>
      </c>
      <c r="F470" s="30">
        <v>893</v>
      </c>
      <c r="G470" s="30" t="s">
        <v>1111</v>
      </c>
      <c r="H470" s="30">
        <v>331</v>
      </c>
      <c r="I470" s="30">
        <v>8182</v>
      </c>
      <c r="J470" s="30">
        <v>480</v>
      </c>
      <c r="K470" s="30" t="s">
        <v>1111</v>
      </c>
      <c r="L470" s="30">
        <v>6322</v>
      </c>
      <c r="M470" s="30">
        <v>520</v>
      </c>
      <c r="N470" s="30">
        <v>485</v>
      </c>
      <c r="O470" s="30">
        <v>863</v>
      </c>
      <c r="P470" s="30" t="s">
        <v>1111</v>
      </c>
      <c r="Q470" s="30">
        <v>265</v>
      </c>
      <c r="R470" s="30">
        <v>7406</v>
      </c>
      <c r="S470" s="30">
        <v>332</v>
      </c>
      <c r="T470" s="30" t="s">
        <v>1111</v>
      </c>
      <c r="U470" s="30">
        <v>796</v>
      </c>
      <c r="V470" s="30">
        <v>69</v>
      </c>
      <c r="W470" s="30">
        <v>124</v>
      </c>
      <c r="X470" s="30">
        <v>30</v>
      </c>
      <c r="Y470" s="30" t="s">
        <v>1111</v>
      </c>
      <c r="Z470" s="30">
        <v>66</v>
      </c>
      <c r="AA470" s="30">
        <v>776</v>
      </c>
      <c r="AB470" s="30">
        <v>148</v>
      </c>
      <c r="AC470" s="30" t="s">
        <v>1111</v>
      </c>
      <c r="AD470" s="30">
        <v>4162</v>
      </c>
      <c r="AE470" s="30">
        <v>255</v>
      </c>
      <c r="AF470" s="30">
        <v>258</v>
      </c>
      <c r="AG470" s="30">
        <v>629</v>
      </c>
      <c r="AH470" s="30" t="s">
        <v>1111</v>
      </c>
      <c r="AI470" s="30">
        <v>82</v>
      </c>
      <c r="AJ470" s="30">
        <v>4786</v>
      </c>
      <c r="AK470" s="30">
        <v>88</v>
      </c>
    </row>
    <row r="471" spans="1:37" x14ac:dyDescent="0.35">
      <c r="A471" s="34" t="s">
        <v>877</v>
      </c>
      <c r="B471" s="35" t="s">
        <v>1111</v>
      </c>
      <c r="C471" s="30">
        <v>1807</v>
      </c>
      <c r="D471" s="30">
        <v>792</v>
      </c>
      <c r="E471" s="30">
        <v>1072</v>
      </c>
      <c r="F471" s="30">
        <v>884</v>
      </c>
      <c r="G471" s="30" t="s">
        <v>1111</v>
      </c>
      <c r="H471" s="30">
        <v>591</v>
      </c>
      <c r="I471" s="30">
        <v>20894</v>
      </c>
      <c r="J471" s="30">
        <v>637</v>
      </c>
      <c r="K471" s="30" t="s">
        <v>1111</v>
      </c>
      <c r="L471" s="30">
        <v>1608</v>
      </c>
      <c r="M471" s="30">
        <v>698</v>
      </c>
      <c r="N471" s="30">
        <v>904</v>
      </c>
      <c r="O471" s="30">
        <v>839</v>
      </c>
      <c r="P471" s="30" t="s">
        <v>1111</v>
      </c>
      <c r="Q471" s="30">
        <v>484</v>
      </c>
      <c r="R471" s="30">
        <v>19278</v>
      </c>
      <c r="S471" s="30">
        <v>513</v>
      </c>
      <c r="T471" s="30" t="s">
        <v>1111</v>
      </c>
      <c r="U471" s="30">
        <v>199</v>
      </c>
      <c r="V471" s="30">
        <v>94</v>
      </c>
      <c r="W471" s="30">
        <v>168</v>
      </c>
      <c r="X471" s="30">
        <v>45</v>
      </c>
      <c r="Y471" s="30" t="s">
        <v>1111</v>
      </c>
      <c r="Z471" s="30">
        <v>107</v>
      </c>
      <c r="AA471" s="30">
        <v>1616</v>
      </c>
      <c r="AB471" s="30">
        <v>124</v>
      </c>
      <c r="AC471" s="30" t="s">
        <v>1111</v>
      </c>
      <c r="AD471" s="30">
        <v>1062</v>
      </c>
      <c r="AE471" s="30">
        <v>339</v>
      </c>
      <c r="AF471" s="30">
        <v>465</v>
      </c>
      <c r="AG471" s="30">
        <v>559</v>
      </c>
      <c r="AH471" s="30" t="s">
        <v>1111</v>
      </c>
      <c r="AI471" s="30">
        <v>156</v>
      </c>
      <c r="AJ471" s="30">
        <v>13363</v>
      </c>
      <c r="AK471" s="30">
        <v>74</v>
      </c>
    </row>
    <row r="472" spans="1:37" x14ac:dyDescent="0.35">
      <c r="A472" s="34" t="s">
        <v>878</v>
      </c>
      <c r="B472" s="35" t="s">
        <v>1111</v>
      </c>
      <c r="C472" s="30">
        <v>1174</v>
      </c>
      <c r="D472" s="30">
        <v>517</v>
      </c>
      <c r="E472" s="30">
        <v>931</v>
      </c>
      <c r="F472" s="30">
        <v>610</v>
      </c>
      <c r="G472" s="30" t="s">
        <v>1111</v>
      </c>
      <c r="H472" s="30">
        <v>488</v>
      </c>
      <c r="I472" s="30">
        <v>16257</v>
      </c>
      <c r="J472" s="30">
        <v>431</v>
      </c>
      <c r="K472" s="30" t="s">
        <v>1111</v>
      </c>
      <c r="L472" s="30">
        <v>1049</v>
      </c>
      <c r="M472" s="30">
        <v>458</v>
      </c>
      <c r="N472" s="30">
        <v>784</v>
      </c>
      <c r="O472" s="30">
        <v>591</v>
      </c>
      <c r="P472" s="30" t="s">
        <v>1111</v>
      </c>
      <c r="Q472" s="30">
        <v>379</v>
      </c>
      <c r="R472" s="30">
        <v>14993</v>
      </c>
      <c r="S472" s="30">
        <v>318</v>
      </c>
      <c r="T472" s="30" t="s">
        <v>1111</v>
      </c>
      <c r="U472" s="30">
        <v>125</v>
      </c>
      <c r="V472" s="30">
        <v>59</v>
      </c>
      <c r="W472" s="30">
        <v>147</v>
      </c>
      <c r="X472" s="30" t="s">
        <v>1111</v>
      </c>
      <c r="Y472" s="30" t="s">
        <v>1111</v>
      </c>
      <c r="Z472" s="30">
        <v>109</v>
      </c>
      <c r="AA472" s="30">
        <v>1264</v>
      </c>
      <c r="AB472" s="30">
        <v>113</v>
      </c>
      <c r="AC472" s="30" t="s">
        <v>1111</v>
      </c>
      <c r="AD472" s="30">
        <v>673</v>
      </c>
      <c r="AE472" s="30">
        <v>222</v>
      </c>
      <c r="AF472" s="30">
        <v>385</v>
      </c>
      <c r="AG472" s="30">
        <v>414</v>
      </c>
      <c r="AH472" s="30" t="s">
        <v>1111</v>
      </c>
      <c r="AI472" s="30">
        <v>141</v>
      </c>
      <c r="AJ472" s="30">
        <v>9569</v>
      </c>
      <c r="AK472" s="30">
        <v>53</v>
      </c>
    </row>
    <row r="473" spans="1:37" x14ac:dyDescent="0.35">
      <c r="A473" s="34" t="s">
        <v>879</v>
      </c>
      <c r="B473" s="35" t="s">
        <v>1111</v>
      </c>
      <c r="C473" s="30">
        <v>5600</v>
      </c>
      <c r="D473" s="30">
        <v>1269</v>
      </c>
      <c r="E473" s="30">
        <v>1211</v>
      </c>
      <c r="F473" s="30">
        <v>1758</v>
      </c>
      <c r="G473" s="30" t="s">
        <v>1111</v>
      </c>
      <c r="H473" s="30">
        <v>662</v>
      </c>
      <c r="I473" s="30">
        <v>23381</v>
      </c>
      <c r="J473" s="30">
        <v>861</v>
      </c>
      <c r="K473" s="30" t="s">
        <v>1111</v>
      </c>
      <c r="L473" s="30">
        <v>4993</v>
      </c>
      <c r="M473" s="30">
        <v>1110</v>
      </c>
      <c r="N473" s="30">
        <v>1023</v>
      </c>
      <c r="O473" s="30">
        <v>1697</v>
      </c>
      <c r="P473" s="30" t="s">
        <v>1111</v>
      </c>
      <c r="Q473" s="30">
        <v>527</v>
      </c>
      <c r="R473" s="30">
        <v>21604</v>
      </c>
      <c r="S473" s="30">
        <v>507</v>
      </c>
      <c r="T473" s="30" t="s">
        <v>1111</v>
      </c>
      <c r="U473" s="30">
        <v>607</v>
      </c>
      <c r="V473" s="30">
        <v>159</v>
      </c>
      <c r="W473" s="30">
        <v>188</v>
      </c>
      <c r="X473" s="30">
        <v>61</v>
      </c>
      <c r="Y473" s="30" t="s">
        <v>1111</v>
      </c>
      <c r="Z473" s="30">
        <v>135</v>
      </c>
      <c r="AA473" s="30">
        <v>1777</v>
      </c>
      <c r="AB473" s="30">
        <v>354</v>
      </c>
      <c r="AC473" s="30" t="s">
        <v>1111</v>
      </c>
      <c r="AD473" s="30">
        <v>3057</v>
      </c>
      <c r="AE473" s="30">
        <v>479</v>
      </c>
      <c r="AF473" s="30">
        <v>454</v>
      </c>
      <c r="AG473" s="30">
        <v>1161</v>
      </c>
      <c r="AH473" s="30" t="s">
        <v>1111</v>
      </c>
      <c r="AI473" s="30">
        <v>163</v>
      </c>
      <c r="AJ473" s="30">
        <v>13334</v>
      </c>
      <c r="AK473" s="30">
        <v>113</v>
      </c>
    </row>
    <row r="474" spans="1:37" x14ac:dyDescent="0.35">
      <c r="A474" s="34" t="s">
        <v>880</v>
      </c>
      <c r="B474" s="35" t="s">
        <v>1111</v>
      </c>
      <c r="C474" s="30" t="s">
        <v>1111</v>
      </c>
      <c r="D474" s="30" t="s">
        <v>1111</v>
      </c>
      <c r="E474" s="30" t="s">
        <v>1111</v>
      </c>
      <c r="F474" s="30" t="s">
        <v>1111</v>
      </c>
      <c r="G474" s="30" t="s">
        <v>1111</v>
      </c>
      <c r="H474" s="30" t="s">
        <v>1111</v>
      </c>
      <c r="I474" s="30">
        <v>77</v>
      </c>
      <c r="J474" s="30" t="s">
        <v>1111</v>
      </c>
      <c r="K474" s="30" t="s">
        <v>1111</v>
      </c>
      <c r="L474" s="30" t="s">
        <v>1111</v>
      </c>
      <c r="M474" s="30" t="s">
        <v>1111</v>
      </c>
      <c r="N474" s="30" t="s">
        <v>1111</v>
      </c>
      <c r="O474" s="30" t="s">
        <v>1111</v>
      </c>
      <c r="P474" s="30" t="s">
        <v>1111</v>
      </c>
      <c r="Q474" s="30" t="s">
        <v>1111</v>
      </c>
      <c r="R474" s="30">
        <v>72</v>
      </c>
      <c r="S474" s="30" t="s">
        <v>1111</v>
      </c>
      <c r="T474" s="30" t="s">
        <v>1111</v>
      </c>
      <c r="U474" s="30" t="s">
        <v>1111</v>
      </c>
      <c r="V474" s="30" t="s">
        <v>1111</v>
      </c>
      <c r="W474" s="30" t="s">
        <v>1111</v>
      </c>
      <c r="X474" s="30" t="s">
        <v>1111</v>
      </c>
      <c r="Y474" s="30" t="s">
        <v>1111</v>
      </c>
      <c r="Z474" s="30" t="s">
        <v>1111</v>
      </c>
      <c r="AA474" s="30" t="s">
        <v>1111</v>
      </c>
      <c r="AB474" s="30" t="s">
        <v>1111</v>
      </c>
      <c r="AC474" s="30" t="s">
        <v>1111</v>
      </c>
      <c r="AD474" s="30" t="s">
        <v>1111</v>
      </c>
      <c r="AE474" s="30" t="s">
        <v>1111</v>
      </c>
      <c r="AF474" s="30" t="s">
        <v>1111</v>
      </c>
      <c r="AG474" s="30" t="s">
        <v>1111</v>
      </c>
      <c r="AH474" s="30" t="s">
        <v>1111</v>
      </c>
      <c r="AI474" s="30" t="s">
        <v>1111</v>
      </c>
      <c r="AJ474" s="30">
        <v>41</v>
      </c>
      <c r="AK474" s="30" t="s">
        <v>1111</v>
      </c>
    </row>
    <row r="475" spans="1:37" x14ac:dyDescent="0.35">
      <c r="A475" s="34" t="s">
        <v>881</v>
      </c>
      <c r="B475" s="35" t="s">
        <v>1111</v>
      </c>
      <c r="C475" s="30">
        <v>1546</v>
      </c>
      <c r="D475" s="30">
        <v>3289</v>
      </c>
      <c r="E475" s="30">
        <v>936</v>
      </c>
      <c r="F475" s="30">
        <v>1145</v>
      </c>
      <c r="G475" s="30" t="s">
        <v>1111</v>
      </c>
      <c r="H475" s="30">
        <v>438</v>
      </c>
      <c r="I475" s="30">
        <v>17795</v>
      </c>
      <c r="J475" s="30">
        <v>610</v>
      </c>
      <c r="K475" s="30" t="s">
        <v>1111</v>
      </c>
      <c r="L475" s="30">
        <v>1355</v>
      </c>
      <c r="M475" s="30">
        <v>2966</v>
      </c>
      <c r="N475" s="30">
        <v>811</v>
      </c>
      <c r="O475" s="30">
        <v>1108</v>
      </c>
      <c r="P475" s="30" t="s">
        <v>1111</v>
      </c>
      <c r="Q475" s="30">
        <v>336</v>
      </c>
      <c r="R475" s="30">
        <v>16307</v>
      </c>
      <c r="S475" s="30">
        <v>395</v>
      </c>
      <c r="T475" s="30" t="s">
        <v>1111</v>
      </c>
      <c r="U475" s="30">
        <v>191</v>
      </c>
      <c r="V475" s="30">
        <v>323</v>
      </c>
      <c r="W475" s="30">
        <v>125</v>
      </c>
      <c r="X475" s="30">
        <v>37</v>
      </c>
      <c r="Y475" s="30" t="s">
        <v>1111</v>
      </c>
      <c r="Z475" s="30">
        <v>102</v>
      </c>
      <c r="AA475" s="30">
        <v>1488</v>
      </c>
      <c r="AB475" s="30">
        <v>215</v>
      </c>
      <c r="AC475" s="30" t="s">
        <v>1111</v>
      </c>
      <c r="AD475" s="30">
        <v>825</v>
      </c>
      <c r="AE475" s="30">
        <v>1587</v>
      </c>
      <c r="AF475" s="30">
        <v>439</v>
      </c>
      <c r="AG475" s="30">
        <v>769</v>
      </c>
      <c r="AH475" s="30" t="s">
        <v>1111</v>
      </c>
      <c r="AI475" s="30">
        <v>127</v>
      </c>
      <c r="AJ475" s="30">
        <v>10829</v>
      </c>
      <c r="AK475" s="30">
        <v>51</v>
      </c>
    </row>
    <row r="476" spans="1:37" x14ac:dyDescent="0.35">
      <c r="A476" s="34" t="s">
        <v>882</v>
      </c>
      <c r="B476" s="35" t="s">
        <v>1111</v>
      </c>
      <c r="C476" s="30" t="s">
        <v>1111</v>
      </c>
      <c r="D476" s="30" t="s">
        <v>1111</v>
      </c>
      <c r="E476" s="30" t="s">
        <v>1111</v>
      </c>
      <c r="F476" s="30" t="s">
        <v>1111</v>
      </c>
      <c r="G476" s="30" t="s">
        <v>1111</v>
      </c>
      <c r="H476" s="30" t="s">
        <v>1111</v>
      </c>
      <c r="I476" s="30" t="s">
        <v>1111</v>
      </c>
      <c r="J476" s="30" t="s">
        <v>1111</v>
      </c>
      <c r="K476" s="30" t="s">
        <v>1111</v>
      </c>
      <c r="L476" s="30" t="s">
        <v>1111</v>
      </c>
      <c r="M476" s="30" t="s">
        <v>1111</v>
      </c>
      <c r="N476" s="30" t="s">
        <v>1111</v>
      </c>
      <c r="O476" s="30" t="s">
        <v>1111</v>
      </c>
      <c r="P476" s="30" t="s">
        <v>1111</v>
      </c>
      <c r="Q476" s="30" t="s">
        <v>1111</v>
      </c>
      <c r="R476" s="30" t="s">
        <v>1111</v>
      </c>
      <c r="S476" s="30" t="s">
        <v>1111</v>
      </c>
      <c r="T476" s="30" t="s">
        <v>1111</v>
      </c>
      <c r="U476" s="30" t="s">
        <v>1111</v>
      </c>
      <c r="V476" s="30" t="s">
        <v>1111</v>
      </c>
      <c r="W476" s="30" t="s">
        <v>1111</v>
      </c>
      <c r="X476" s="30" t="s">
        <v>1111</v>
      </c>
      <c r="Y476" s="30" t="s">
        <v>1111</v>
      </c>
      <c r="Z476" s="30" t="s">
        <v>1111</v>
      </c>
      <c r="AA476" s="30" t="s">
        <v>1111</v>
      </c>
      <c r="AB476" s="30" t="s">
        <v>1111</v>
      </c>
      <c r="AC476" s="30" t="s">
        <v>1111</v>
      </c>
      <c r="AD476" s="30" t="s">
        <v>1111</v>
      </c>
      <c r="AE476" s="30" t="s">
        <v>1111</v>
      </c>
      <c r="AF476" s="30" t="s">
        <v>1111</v>
      </c>
      <c r="AG476" s="30" t="s">
        <v>1111</v>
      </c>
      <c r="AH476" s="30" t="s">
        <v>1111</v>
      </c>
      <c r="AI476" s="30" t="s">
        <v>1111</v>
      </c>
      <c r="AJ476" s="30" t="s">
        <v>1111</v>
      </c>
      <c r="AK476" s="30" t="s">
        <v>1111</v>
      </c>
    </row>
    <row r="477" spans="1:37" x14ac:dyDescent="0.35">
      <c r="A477" s="34" t="s">
        <v>883</v>
      </c>
      <c r="B477" s="35" t="s">
        <v>1111</v>
      </c>
      <c r="C477" s="30">
        <v>906</v>
      </c>
      <c r="D477" s="30">
        <v>758</v>
      </c>
      <c r="E477" s="30">
        <v>708</v>
      </c>
      <c r="F477" s="30">
        <v>512</v>
      </c>
      <c r="G477" s="30" t="s">
        <v>1111</v>
      </c>
      <c r="H477" s="30">
        <v>333</v>
      </c>
      <c r="I477" s="30">
        <v>9439</v>
      </c>
      <c r="J477" s="30">
        <v>340</v>
      </c>
      <c r="K477" s="30" t="s">
        <v>1111</v>
      </c>
      <c r="L477" s="30">
        <v>812</v>
      </c>
      <c r="M477" s="30">
        <v>677</v>
      </c>
      <c r="N477" s="30">
        <v>614</v>
      </c>
      <c r="O477" s="30">
        <v>479</v>
      </c>
      <c r="P477" s="30" t="s">
        <v>1111</v>
      </c>
      <c r="Q477" s="30">
        <v>251</v>
      </c>
      <c r="R477" s="30">
        <v>8663</v>
      </c>
      <c r="S477" s="30">
        <v>205</v>
      </c>
      <c r="T477" s="30" t="s">
        <v>1111</v>
      </c>
      <c r="U477" s="30">
        <v>94</v>
      </c>
      <c r="V477" s="30">
        <v>81</v>
      </c>
      <c r="W477" s="30">
        <v>94</v>
      </c>
      <c r="X477" s="30">
        <v>33</v>
      </c>
      <c r="Y477" s="30" t="s">
        <v>1111</v>
      </c>
      <c r="Z477" s="30">
        <v>82</v>
      </c>
      <c r="AA477" s="30">
        <v>776</v>
      </c>
      <c r="AB477" s="30">
        <v>135</v>
      </c>
      <c r="AC477" s="30" t="s">
        <v>1111</v>
      </c>
      <c r="AD477" s="30">
        <v>479</v>
      </c>
      <c r="AE477" s="30">
        <v>292</v>
      </c>
      <c r="AF477" s="30">
        <v>260</v>
      </c>
      <c r="AG477" s="30">
        <v>299</v>
      </c>
      <c r="AH477" s="30" t="s">
        <v>1111</v>
      </c>
      <c r="AI477" s="30">
        <v>64</v>
      </c>
      <c r="AJ477" s="30">
        <v>5305</v>
      </c>
      <c r="AK477" s="30">
        <v>38</v>
      </c>
    </row>
    <row r="478" spans="1:37" x14ac:dyDescent="0.35">
      <c r="A478" s="34" t="s">
        <v>884</v>
      </c>
      <c r="B478" s="35" t="s">
        <v>1111</v>
      </c>
      <c r="C478" s="30">
        <v>692</v>
      </c>
      <c r="D478" s="30">
        <v>771</v>
      </c>
      <c r="E478" s="30">
        <v>728</v>
      </c>
      <c r="F478" s="30">
        <v>561</v>
      </c>
      <c r="G478" s="30" t="s">
        <v>1111</v>
      </c>
      <c r="H478" s="30">
        <v>358</v>
      </c>
      <c r="I478" s="30">
        <v>8993</v>
      </c>
      <c r="J478" s="30">
        <v>295</v>
      </c>
      <c r="K478" s="30" t="s">
        <v>1111</v>
      </c>
      <c r="L478" s="30">
        <v>618</v>
      </c>
      <c r="M478" s="30">
        <v>673</v>
      </c>
      <c r="N478" s="30">
        <v>626</v>
      </c>
      <c r="O478" s="30">
        <v>541</v>
      </c>
      <c r="P478" s="30" t="s">
        <v>1111</v>
      </c>
      <c r="Q478" s="30">
        <v>290</v>
      </c>
      <c r="R478" s="30">
        <v>8226</v>
      </c>
      <c r="S478" s="30">
        <v>199</v>
      </c>
      <c r="T478" s="30" t="s">
        <v>1111</v>
      </c>
      <c r="U478" s="30">
        <v>74</v>
      </c>
      <c r="V478" s="30">
        <v>98</v>
      </c>
      <c r="W478" s="30">
        <v>102</v>
      </c>
      <c r="X478" s="30" t="s">
        <v>1111</v>
      </c>
      <c r="Y478" s="30" t="s">
        <v>1111</v>
      </c>
      <c r="Z478" s="30">
        <v>68</v>
      </c>
      <c r="AA478" s="30">
        <v>767</v>
      </c>
      <c r="AB478" s="30">
        <v>96</v>
      </c>
      <c r="AC478" s="30" t="s">
        <v>1111</v>
      </c>
      <c r="AD478" s="30">
        <v>371</v>
      </c>
      <c r="AE478" s="30">
        <v>266</v>
      </c>
      <c r="AF478" s="30">
        <v>265</v>
      </c>
      <c r="AG478" s="30">
        <v>315</v>
      </c>
      <c r="AH478" s="30" t="s">
        <v>1111</v>
      </c>
      <c r="AI478" s="30">
        <v>84</v>
      </c>
      <c r="AJ478" s="30">
        <v>4822</v>
      </c>
      <c r="AK478" s="30" t="s">
        <v>1111</v>
      </c>
    </row>
    <row r="479" spans="1:37" x14ac:dyDescent="0.35">
      <c r="A479" s="34" t="s">
        <v>885</v>
      </c>
      <c r="B479" s="35" t="s">
        <v>1111</v>
      </c>
      <c r="C479" s="30">
        <v>1092</v>
      </c>
      <c r="D479" s="30">
        <v>573</v>
      </c>
      <c r="E479" s="30">
        <v>639</v>
      </c>
      <c r="F479" s="30">
        <v>575</v>
      </c>
      <c r="G479" s="30" t="s">
        <v>1111</v>
      </c>
      <c r="H479" s="30">
        <v>377</v>
      </c>
      <c r="I479" s="30">
        <v>12650</v>
      </c>
      <c r="J479" s="30">
        <v>445</v>
      </c>
      <c r="K479" s="30" t="s">
        <v>1111</v>
      </c>
      <c r="L479" s="30">
        <v>969</v>
      </c>
      <c r="M479" s="30">
        <v>495</v>
      </c>
      <c r="N479" s="30">
        <v>539</v>
      </c>
      <c r="O479" s="30">
        <v>548</v>
      </c>
      <c r="P479" s="30" t="s">
        <v>1111</v>
      </c>
      <c r="Q479" s="30">
        <v>288</v>
      </c>
      <c r="R479" s="30">
        <v>11651</v>
      </c>
      <c r="S479" s="30">
        <v>278</v>
      </c>
      <c r="T479" s="30" t="s">
        <v>1111</v>
      </c>
      <c r="U479" s="30">
        <v>123</v>
      </c>
      <c r="V479" s="30">
        <v>78</v>
      </c>
      <c r="W479" s="30">
        <v>100</v>
      </c>
      <c r="X479" s="30" t="s">
        <v>1111</v>
      </c>
      <c r="Y479" s="30" t="s">
        <v>1111</v>
      </c>
      <c r="Z479" s="30">
        <v>89</v>
      </c>
      <c r="AA479" s="30">
        <v>999</v>
      </c>
      <c r="AB479" s="30">
        <v>167</v>
      </c>
      <c r="AC479" s="30" t="s">
        <v>1111</v>
      </c>
      <c r="AD479" s="30">
        <v>598</v>
      </c>
      <c r="AE479" s="30">
        <v>231</v>
      </c>
      <c r="AF479" s="30">
        <v>241</v>
      </c>
      <c r="AG479" s="30">
        <v>350</v>
      </c>
      <c r="AH479" s="30" t="s">
        <v>1111</v>
      </c>
      <c r="AI479" s="30">
        <v>74</v>
      </c>
      <c r="AJ479" s="30">
        <v>7259</v>
      </c>
      <c r="AK479" s="30">
        <v>62</v>
      </c>
    </row>
    <row r="480" spans="1:37" x14ac:dyDescent="0.35">
      <c r="A480" s="34" t="s">
        <v>886</v>
      </c>
      <c r="B480" s="35" t="s">
        <v>1111</v>
      </c>
      <c r="C480" s="30">
        <v>401</v>
      </c>
      <c r="D480" s="30">
        <v>134</v>
      </c>
      <c r="E480" s="30">
        <v>299</v>
      </c>
      <c r="F480" s="30">
        <v>257</v>
      </c>
      <c r="G480" s="30" t="s">
        <v>1111</v>
      </c>
      <c r="H480" s="30">
        <v>97</v>
      </c>
      <c r="I480" s="30">
        <v>5695</v>
      </c>
      <c r="J480" s="30">
        <v>97</v>
      </c>
      <c r="K480" s="30" t="s">
        <v>1111</v>
      </c>
      <c r="L480" s="30">
        <v>364</v>
      </c>
      <c r="M480" s="30">
        <v>120</v>
      </c>
      <c r="N480" s="30">
        <v>249</v>
      </c>
      <c r="O480" s="30">
        <v>242</v>
      </c>
      <c r="P480" s="30" t="s">
        <v>1111</v>
      </c>
      <c r="Q480" s="30">
        <v>81</v>
      </c>
      <c r="R480" s="30">
        <v>5251</v>
      </c>
      <c r="S480" s="30">
        <v>68</v>
      </c>
      <c r="T480" s="30" t="s">
        <v>1111</v>
      </c>
      <c r="U480" s="30">
        <v>37</v>
      </c>
      <c r="V480" s="30" t="s">
        <v>1111</v>
      </c>
      <c r="W480" s="30">
        <v>50</v>
      </c>
      <c r="X480" s="30" t="s">
        <v>1111</v>
      </c>
      <c r="Y480" s="30" t="s">
        <v>1111</v>
      </c>
      <c r="Z480" s="30" t="s">
        <v>1111</v>
      </c>
      <c r="AA480" s="30">
        <v>444</v>
      </c>
      <c r="AB480" s="30" t="s">
        <v>1111</v>
      </c>
      <c r="AC480" s="30" t="s">
        <v>1111</v>
      </c>
      <c r="AD480" s="30">
        <v>235</v>
      </c>
      <c r="AE480" s="30">
        <v>49</v>
      </c>
      <c r="AF480" s="30">
        <v>116</v>
      </c>
      <c r="AG480" s="30">
        <v>160</v>
      </c>
      <c r="AH480" s="30" t="s">
        <v>1111</v>
      </c>
      <c r="AI480" s="30" t="s">
        <v>1111</v>
      </c>
      <c r="AJ480" s="30">
        <v>3285</v>
      </c>
      <c r="AK480" s="30" t="s">
        <v>1111</v>
      </c>
    </row>
    <row r="481" spans="1:37" x14ac:dyDescent="0.35">
      <c r="A481" s="34" t="s">
        <v>887</v>
      </c>
      <c r="B481" s="35" t="s">
        <v>1111</v>
      </c>
      <c r="C481" s="30" t="s">
        <v>1111</v>
      </c>
      <c r="D481" s="30">
        <v>31</v>
      </c>
      <c r="E481" s="30" t="s">
        <v>1111</v>
      </c>
      <c r="F481" s="30" t="s">
        <v>1111</v>
      </c>
      <c r="G481" s="30" t="s">
        <v>1111</v>
      </c>
      <c r="H481" s="30" t="s">
        <v>1111</v>
      </c>
      <c r="I481" s="30">
        <v>52</v>
      </c>
      <c r="J481" s="30" t="s">
        <v>1111</v>
      </c>
      <c r="K481" s="30" t="s">
        <v>1111</v>
      </c>
      <c r="L481" s="30" t="s">
        <v>1111</v>
      </c>
      <c r="M481" s="30" t="s">
        <v>1111</v>
      </c>
      <c r="N481" s="30" t="s">
        <v>1111</v>
      </c>
      <c r="O481" s="30" t="s">
        <v>1111</v>
      </c>
      <c r="P481" s="30" t="s">
        <v>1111</v>
      </c>
      <c r="Q481" s="30" t="s">
        <v>1111</v>
      </c>
      <c r="R481" s="30">
        <v>49</v>
      </c>
      <c r="S481" s="30" t="s">
        <v>1111</v>
      </c>
      <c r="T481" s="30" t="s">
        <v>1111</v>
      </c>
      <c r="U481" s="30" t="s">
        <v>1111</v>
      </c>
      <c r="V481" s="30" t="s">
        <v>1111</v>
      </c>
      <c r="W481" s="30" t="s">
        <v>1111</v>
      </c>
      <c r="X481" s="30" t="s">
        <v>1111</v>
      </c>
      <c r="Y481" s="30" t="s">
        <v>1111</v>
      </c>
      <c r="Z481" s="30" t="s">
        <v>1111</v>
      </c>
      <c r="AA481" s="30" t="s">
        <v>1111</v>
      </c>
      <c r="AB481" s="30" t="s">
        <v>1111</v>
      </c>
      <c r="AC481" s="30" t="s">
        <v>1111</v>
      </c>
      <c r="AD481" s="30" t="s">
        <v>1111</v>
      </c>
      <c r="AE481" s="30" t="s">
        <v>1111</v>
      </c>
      <c r="AF481" s="30" t="s">
        <v>1111</v>
      </c>
      <c r="AG481" s="30" t="s">
        <v>1111</v>
      </c>
      <c r="AH481" s="30" t="s">
        <v>1111</v>
      </c>
      <c r="AI481" s="30" t="s">
        <v>1111</v>
      </c>
      <c r="AJ481" s="30" t="s">
        <v>1111</v>
      </c>
      <c r="AK481" s="30" t="s">
        <v>1111</v>
      </c>
    </row>
    <row r="482" spans="1:37" x14ac:dyDescent="0.35">
      <c r="A482" s="34" t="s">
        <v>888</v>
      </c>
      <c r="B482" s="35" t="s">
        <v>1111</v>
      </c>
      <c r="C482" s="30">
        <v>292</v>
      </c>
      <c r="D482" s="30">
        <v>54</v>
      </c>
      <c r="E482" s="30">
        <v>132</v>
      </c>
      <c r="F482" s="30">
        <v>53</v>
      </c>
      <c r="G482" s="30" t="s">
        <v>1111</v>
      </c>
      <c r="H482" s="30">
        <v>78</v>
      </c>
      <c r="I482" s="30">
        <v>772</v>
      </c>
      <c r="J482" s="30">
        <v>46</v>
      </c>
      <c r="K482" s="30" t="s">
        <v>1111</v>
      </c>
      <c r="L482" s="30">
        <v>219</v>
      </c>
      <c r="M482" s="30">
        <v>48</v>
      </c>
      <c r="N482" s="30">
        <v>83</v>
      </c>
      <c r="O482" s="30">
        <v>51</v>
      </c>
      <c r="P482" s="30" t="s">
        <v>1111</v>
      </c>
      <c r="Q482" s="30">
        <v>34</v>
      </c>
      <c r="R482" s="30">
        <v>649</v>
      </c>
      <c r="S482" s="30" t="s">
        <v>1111</v>
      </c>
      <c r="T482" s="30" t="s">
        <v>1111</v>
      </c>
      <c r="U482" s="30">
        <v>73</v>
      </c>
      <c r="V482" s="30" t="s">
        <v>1111</v>
      </c>
      <c r="W482" s="30">
        <v>49</v>
      </c>
      <c r="X482" s="30" t="s">
        <v>1111</v>
      </c>
      <c r="Y482" s="30" t="s">
        <v>1111</v>
      </c>
      <c r="Z482" s="30">
        <v>44</v>
      </c>
      <c r="AA482" s="30">
        <v>123</v>
      </c>
      <c r="AB482" s="30" t="s">
        <v>1111</v>
      </c>
      <c r="AC482" s="30" t="s">
        <v>1111</v>
      </c>
      <c r="AD482" s="30">
        <v>110</v>
      </c>
      <c r="AE482" s="30" t="s">
        <v>1111</v>
      </c>
      <c r="AF482" s="30">
        <v>39</v>
      </c>
      <c r="AG482" s="30">
        <v>31</v>
      </c>
      <c r="AH482" s="30" t="s">
        <v>1111</v>
      </c>
      <c r="AI482" s="30" t="s">
        <v>1111</v>
      </c>
      <c r="AJ482" s="30">
        <v>437</v>
      </c>
      <c r="AK482" s="30" t="s">
        <v>1111</v>
      </c>
    </row>
    <row r="483" spans="1:37" x14ac:dyDescent="0.35">
      <c r="A483" s="34" t="s">
        <v>889</v>
      </c>
      <c r="B483" s="35" t="s">
        <v>1111</v>
      </c>
      <c r="C483" s="30" t="s">
        <v>1111</v>
      </c>
      <c r="D483" s="30" t="s">
        <v>1111</v>
      </c>
      <c r="E483" s="30" t="s">
        <v>1111</v>
      </c>
      <c r="F483" s="30" t="s">
        <v>1111</v>
      </c>
      <c r="G483" s="30" t="s">
        <v>1111</v>
      </c>
      <c r="H483" s="30" t="s">
        <v>1111</v>
      </c>
      <c r="I483" s="30" t="s">
        <v>1111</v>
      </c>
      <c r="J483" s="30" t="s">
        <v>1111</v>
      </c>
      <c r="K483" s="30" t="s">
        <v>1111</v>
      </c>
      <c r="L483" s="30" t="s">
        <v>1111</v>
      </c>
      <c r="M483" s="30" t="s">
        <v>1111</v>
      </c>
      <c r="N483" s="30" t="s">
        <v>1111</v>
      </c>
      <c r="O483" s="30" t="s">
        <v>1111</v>
      </c>
      <c r="P483" s="30" t="s">
        <v>1111</v>
      </c>
      <c r="Q483" s="30" t="s">
        <v>1111</v>
      </c>
      <c r="R483" s="30" t="s">
        <v>1111</v>
      </c>
      <c r="S483" s="30" t="s">
        <v>1111</v>
      </c>
      <c r="T483" s="30" t="s">
        <v>1111</v>
      </c>
      <c r="U483" s="30" t="s">
        <v>1111</v>
      </c>
      <c r="V483" s="30" t="s">
        <v>1111</v>
      </c>
      <c r="W483" s="30" t="s">
        <v>1111</v>
      </c>
      <c r="X483" s="30" t="s">
        <v>1111</v>
      </c>
      <c r="Y483" s="30" t="s">
        <v>1111</v>
      </c>
      <c r="Z483" s="30" t="s">
        <v>1111</v>
      </c>
      <c r="AA483" s="30" t="s">
        <v>1111</v>
      </c>
      <c r="AB483" s="30" t="s">
        <v>1111</v>
      </c>
      <c r="AC483" s="30" t="s">
        <v>1111</v>
      </c>
      <c r="AD483" s="30" t="s">
        <v>1111</v>
      </c>
      <c r="AE483" s="30" t="s">
        <v>1111</v>
      </c>
      <c r="AF483" s="30" t="s">
        <v>1111</v>
      </c>
      <c r="AG483" s="30" t="s">
        <v>1111</v>
      </c>
      <c r="AH483" s="30" t="s">
        <v>1111</v>
      </c>
      <c r="AI483" s="30" t="s">
        <v>1111</v>
      </c>
      <c r="AJ483" s="30" t="s">
        <v>1111</v>
      </c>
      <c r="AK483" s="30" t="s">
        <v>1111</v>
      </c>
    </row>
    <row r="484" spans="1:37" x14ac:dyDescent="0.35">
      <c r="A484" s="34" t="s">
        <v>890</v>
      </c>
      <c r="B484" s="35" t="s">
        <v>1111</v>
      </c>
      <c r="C484" s="30" t="s">
        <v>1111</v>
      </c>
      <c r="D484" s="30" t="s">
        <v>1111</v>
      </c>
      <c r="E484" s="30" t="s">
        <v>1111</v>
      </c>
      <c r="F484" s="30" t="s">
        <v>1111</v>
      </c>
      <c r="G484" s="30" t="s">
        <v>1111</v>
      </c>
      <c r="H484" s="30" t="s">
        <v>1111</v>
      </c>
      <c r="I484" s="30" t="s">
        <v>1111</v>
      </c>
      <c r="J484" s="30" t="s">
        <v>1111</v>
      </c>
      <c r="K484" s="30" t="s">
        <v>1111</v>
      </c>
      <c r="L484" s="30" t="s">
        <v>1111</v>
      </c>
      <c r="M484" s="30" t="s">
        <v>1111</v>
      </c>
      <c r="N484" s="30" t="s">
        <v>1111</v>
      </c>
      <c r="O484" s="30" t="s">
        <v>1111</v>
      </c>
      <c r="P484" s="30" t="s">
        <v>1111</v>
      </c>
      <c r="Q484" s="30" t="s">
        <v>1111</v>
      </c>
      <c r="R484" s="30" t="s">
        <v>1111</v>
      </c>
      <c r="S484" s="30" t="s">
        <v>1111</v>
      </c>
      <c r="T484" s="30" t="s">
        <v>1111</v>
      </c>
      <c r="U484" s="30" t="s">
        <v>1111</v>
      </c>
      <c r="V484" s="30" t="s">
        <v>1111</v>
      </c>
      <c r="W484" s="30" t="s">
        <v>1111</v>
      </c>
      <c r="X484" s="30" t="s">
        <v>1111</v>
      </c>
      <c r="Y484" s="30" t="s">
        <v>1111</v>
      </c>
      <c r="Z484" s="30" t="s">
        <v>1111</v>
      </c>
      <c r="AA484" s="30" t="s">
        <v>1111</v>
      </c>
      <c r="AB484" s="30" t="s">
        <v>1111</v>
      </c>
      <c r="AC484" s="30" t="s">
        <v>1111</v>
      </c>
      <c r="AD484" s="30" t="s">
        <v>1111</v>
      </c>
      <c r="AE484" s="30" t="s">
        <v>1111</v>
      </c>
      <c r="AF484" s="30" t="s">
        <v>1111</v>
      </c>
      <c r="AG484" s="30" t="s">
        <v>1111</v>
      </c>
      <c r="AH484" s="30" t="s">
        <v>1111</v>
      </c>
      <c r="AI484" s="30" t="s">
        <v>1111</v>
      </c>
      <c r="AJ484" s="30" t="s">
        <v>1111</v>
      </c>
      <c r="AK484" s="30" t="s">
        <v>1111</v>
      </c>
    </row>
    <row r="485" spans="1:37" x14ac:dyDescent="0.35">
      <c r="A485" s="34" t="s">
        <v>1112</v>
      </c>
      <c r="B485" s="35" t="s">
        <v>1111</v>
      </c>
      <c r="C485" s="30" t="s">
        <v>1111</v>
      </c>
      <c r="D485" s="30" t="s">
        <v>1111</v>
      </c>
      <c r="E485" s="30" t="s">
        <v>1111</v>
      </c>
      <c r="F485" s="30" t="s">
        <v>1111</v>
      </c>
      <c r="G485" s="30" t="s">
        <v>1111</v>
      </c>
      <c r="H485" s="30" t="s">
        <v>1111</v>
      </c>
      <c r="I485" s="30" t="s">
        <v>1111</v>
      </c>
      <c r="J485" s="30" t="s">
        <v>1111</v>
      </c>
      <c r="K485" s="30" t="s">
        <v>1111</v>
      </c>
      <c r="L485" s="30" t="s">
        <v>1111</v>
      </c>
      <c r="M485" s="30" t="s">
        <v>1111</v>
      </c>
      <c r="N485" s="30" t="s">
        <v>1111</v>
      </c>
      <c r="O485" s="30" t="s">
        <v>1111</v>
      </c>
      <c r="P485" s="30" t="s">
        <v>1111</v>
      </c>
      <c r="Q485" s="30" t="s">
        <v>1111</v>
      </c>
      <c r="R485" s="30" t="s">
        <v>1111</v>
      </c>
      <c r="S485" s="30" t="s">
        <v>1111</v>
      </c>
      <c r="T485" s="30" t="s">
        <v>1111</v>
      </c>
      <c r="U485" s="30" t="s">
        <v>1111</v>
      </c>
      <c r="V485" s="30" t="s">
        <v>1111</v>
      </c>
      <c r="W485" s="30" t="s">
        <v>1111</v>
      </c>
      <c r="X485" s="30" t="s">
        <v>1111</v>
      </c>
      <c r="Y485" s="30" t="s">
        <v>1111</v>
      </c>
      <c r="Z485" s="30" t="s">
        <v>1111</v>
      </c>
      <c r="AA485" s="30" t="s">
        <v>1111</v>
      </c>
      <c r="AB485" s="30" t="s">
        <v>1111</v>
      </c>
      <c r="AC485" s="30" t="s">
        <v>1111</v>
      </c>
      <c r="AD485" s="30" t="s">
        <v>1111</v>
      </c>
      <c r="AE485" s="30" t="s">
        <v>1111</v>
      </c>
      <c r="AF485" s="30" t="s">
        <v>1111</v>
      </c>
      <c r="AG485" s="30" t="s">
        <v>1111</v>
      </c>
      <c r="AH485" s="30" t="s">
        <v>1111</v>
      </c>
      <c r="AI485" s="30" t="s">
        <v>1111</v>
      </c>
      <c r="AJ485" s="30" t="s">
        <v>1111</v>
      </c>
      <c r="AK485" s="30" t="s">
        <v>1111</v>
      </c>
    </row>
    <row r="486" spans="1:37" x14ac:dyDescent="0.35">
      <c r="A486" s="34" t="s">
        <v>891</v>
      </c>
      <c r="B486" s="35" t="s">
        <v>1111</v>
      </c>
      <c r="C486" s="30" t="s">
        <v>1111</v>
      </c>
      <c r="D486" s="30">
        <v>85</v>
      </c>
      <c r="E486" s="30" t="s">
        <v>1111</v>
      </c>
      <c r="F486" s="30" t="s">
        <v>1111</v>
      </c>
      <c r="G486" s="30" t="s">
        <v>1111</v>
      </c>
      <c r="H486" s="30" t="s">
        <v>1111</v>
      </c>
      <c r="I486" s="30">
        <v>106</v>
      </c>
      <c r="J486" s="30" t="s">
        <v>1111</v>
      </c>
      <c r="K486" s="30" t="s">
        <v>1111</v>
      </c>
      <c r="L486" s="30" t="s">
        <v>1111</v>
      </c>
      <c r="M486" s="30">
        <v>79</v>
      </c>
      <c r="N486" s="30" t="s">
        <v>1111</v>
      </c>
      <c r="O486" s="30" t="s">
        <v>1111</v>
      </c>
      <c r="P486" s="30" t="s">
        <v>1111</v>
      </c>
      <c r="Q486" s="30" t="s">
        <v>1111</v>
      </c>
      <c r="R486" s="30">
        <v>98</v>
      </c>
      <c r="S486" s="30" t="s">
        <v>1111</v>
      </c>
      <c r="T486" s="30" t="s">
        <v>1111</v>
      </c>
      <c r="U486" s="30" t="s">
        <v>1111</v>
      </c>
      <c r="V486" s="30" t="s">
        <v>1111</v>
      </c>
      <c r="W486" s="30" t="s">
        <v>1111</v>
      </c>
      <c r="X486" s="30" t="s">
        <v>1111</v>
      </c>
      <c r="Y486" s="30" t="s">
        <v>1111</v>
      </c>
      <c r="Z486" s="30" t="s">
        <v>1111</v>
      </c>
      <c r="AA486" s="30" t="s">
        <v>1111</v>
      </c>
      <c r="AB486" s="30" t="s">
        <v>1111</v>
      </c>
      <c r="AC486" s="30" t="s">
        <v>1111</v>
      </c>
      <c r="AD486" s="30" t="s">
        <v>1111</v>
      </c>
      <c r="AE486" s="30">
        <v>41</v>
      </c>
      <c r="AF486" s="30" t="s">
        <v>1111</v>
      </c>
      <c r="AG486" s="30" t="s">
        <v>1111</v>
      </c>
      <c r="AH486" s="30" t="s">
        <v>1111</v>
      </c>
      <c r="AI486" s="30" t="s">
        <v>1111</v>
      </c>
      <c r="AJ486" s="30">
        <v>67</v>
      </c>
      <c r="AK486" s="30" t="s">
        <v>1111</v>
      </c>
    </row>
    <row r="487" spans="1:37" x14ac:dyDescent="0.35">
      <c r="A487" s="34" t="s">
        <v>892</v>
      </c>
      <c r="B487" s="35" t="s">
        <v>1111</v>
      </c>
      <c r="C487" s="30" t="s">
        <v>1111</v>
      </c>
      <c r="D487" s="30" t="s">
        <v>1111</v>
      </c>
      <c r="E487" s="30" t="s">
        <v>1111</v>
      </c>
      <c r="F487" s="30" t="s">
        <v>1111</v>
      </c>
      <c r="G487" s="30" t="s">
        <v>1111</v>
      </c>
      <c r="H487" s="30" t="s">
        <v>1111</v>
      </c>
      <c r="I487" s="30" t="s">
        <v>1111</v>
      </c>
      <c r="J487" s="30" t="s">
        <v>1111</v>
      </c>
      <c r="K487" s="30" t="s">
        <v>1111</v>
      </c>
      <c r="L487" s="30" t="s">
        <v>1111</v>
      </c>
      <c r="M487" s="30" t="s">
        <v>1111</v>
      </c>
      <c r="N487" s="30" t="s">
        <v>1111</v>
      </c>
      <c r="O487" s="30" t="s">
        <v>1111</v>
      </c>
      <c r="P487" s="30" t="s">
        <v>1111</v>
      </c>
      <c r="Q487" s="30" t="s">
        <v>1111</v>
      </c>
      <c r="R487" s="30" t="s">
        <v>1111</v>
      </c>
      <c r="S487" s="30" t="s">
        <v>1111</v>
      </c>
      <c r="T487" s="30" t="s">
        <v>1111</v>
      </c>
      <c r="U487" s="30" t="s">
        <v>1111</v>
      </c>
      <c r="V487" s="30" t="s">
        <v>1111</v>
      </c>
      <c r="W487" s="30" t="s">
        <v>1111</v>
      </c>
      <c r="X487" s="30" t="s">
        <v>1111</v>
      </c>
      <c r="Y487" s="30" t="s">
        <v>1111</v>
      </c>
      <c r="Z487" s="30" t="s">
        <v>1111</v>
      </c>
      <c r="AA487" s="30" t="s">
        <v>1111</v>
      </c>
      <c r="AB487" s="30" t="s">
        <v>1111</v>
      </c>
      <c r="AC487" s="30" t="s">
        <v>1111</v>
      </c>
      <c r="AD487" s="30" t="s">
        <v>1111</v>
      </c>
      <c r="AE487" s="30" t="s">
        <v>1111</v>
      </c>
      <c r="AF487" s="30" t="s">
        <v>1111</v>
      </c>
      <c r="AG487" s="30" t="s">
        <v>1111</v>
      </c>
      <c r="AH487" s="30" t="s">
        <v>1111</v>
      </c>
      <c r="AI487" s="30" t="s">
        <v>1111</v>
      </c>
      <c r="AJ487" s="30" t="s">
        <v>1111</v>
      </c>
      <c r="AK487" s="30" t="s">
        <v>1111</v>
      </c>
    </row>
    <row r="488" spans="1:37" x14ac:dyDescent="0.35">
      <c r="A488" s="34" t="s">
        <v>893</v>
      </c>
      <c r="B488" s="35" t="s">
        <v>1111</v>
      </c>
      <c r="C488" s="30">
        <v>606</v>
      </c>
      <c r="D488" s="30">
        <v>167</v>
      </c>
      <c r="E488" s="30">
        <v>391</v>
      </c>
      <c r="F488" s="30">
        <v>138</v>
      </c>
      <c r="G488" s="30" t="s">
        <v>1111</v>
      </c>
      <c r="H488" s="30">
        <v>180</v>
      </c>
      <c r="I488" s="30">
        <v>3445</v>
      </c>
      <c r="J488" s="30">
        <v>308</v>
      </c>
      <c r="K488" s="30" t="s">
        <v>1111</v>
      </c>
      <c r="L488" s="30">
        <v>432</v>
      </c>
      <c r="M488" s="30">
        <v>138</v>
      </c>
      <c r="N488" s="30">
        <v>250</v>
      </c>
      <c r="O488" s="30">
        <v>130</v>
      </c>
      <c r="P488" s="30" t="s">
        <v>1111</v>
      </c>
      <c r="Q488" s="30">
        <v>111</v>
      </c>
      <c r="R488" s="30">
        <v>2958</v>
      </c>
      <c r="S488" s="30">
        <v>178</v>
      </c>
      <c r="T488" s="30" t="s">
        <v>1111</v>
      </c>
      <c r="U488" s="30">
        <v>174</v>
      </c>
      <c r="V488" s="30" t="s">
        <v>1111</v>
      </c>
      <c r="W488" s="30">
        <v>141</v>
      </c>
      <c r="X488" s="30" t="s">
        <v>1111</v>
      </c>
      <c r="Y488" s="30" t="s">
        <v>1111</v>
      </c>
      <c r="Z488" s="30">
        <v>69</v>
      </c>
      <c r="AA488" s="30">
        <v>487</v>
      </c>
      <c r="AB488" s="30">
        <v>130</v>
      </c>
      <c r="AC488" s="30" t="s">
        <v>1111</v>
      </c>
      <c r="AD488" s="30">
        <v>220</v>
      </c>
      <c r="AE488" s="30">
        <v>66</v>
      </c>
      <c r="AF488" s="30">
        <v>106</v>
      </c>
      <c r="AG488" s="30">
        <v>92</v>
      </c>
      <c r="AH488" s="30" t="s">
        <v>1111</v>
      </c>
      <c r="AI488" s="30">
        <v>36</v>
      </c>
      <c r="AJ488" s="30">
        <v>1800</v>
      </c>
      <c r="AK488" s="30" t="s">
        <v>1111</v>
      </c>
    </row>
    <row r="489" spans="1:37" x14ac:dyDescent="0.35">
      <c r="A489" s="34" t="s">
        <v>894</v>
      </c>
      <c r="B489" s="35" t="s">
        <v>1111</v>
      </c>
      <c r="C489" s="30" t="s">
        <v>1111</v>
      </c>
      <c r="D489" s="30" t="s">
        <v>1111</v>
      </c>
      <c r="E489" s="30" t="s">
        <v>1111</v>
      </c>
      <c r="F489" s="30" t="s">
        <v>1111</v>
      </c>
      <c r="G489" s="30" t="s">
        <v>1111</v>
      </c>
      <c r="H489" s="30" t="s">
        <v>1111</v>
      </c>
      <c r="I489" s="30" t="s">
        <v>1111</v>
      </c>
      <c r="J489" s="30" t="s">
        <v>1111</v>
      </c>
      <c r="K489" s="30" t="s">
        <v>1111</v>
      </c>
      <c r="L489" s="30" t="s">
        <v>1111</v>
      </c>
      <c r="M489" s="30" t="s">
        <v>1111</v>
      </c>
      <c r="N489" s="30" t="s">
        <v>1111</v>
      </c>
      <c r="O489" s="30" t="s">
        <v>1111</v>
      </c>
      <c r="P489" s="30" t="s">
        <v>1111</v>
      </c>
      <c r="Q489" s="30" t="s">
        <v>1111</v>
      </c>
      <c r="R489" s="30" t="s">
        <v>1111</v>
      </c>
      <c r="S489" s="30" t="s">
        <v>1111</v>
      </c>
      <c r="T489" s="30" t="s">
        <v>1111</v>
      </c>
      <c r="U489" s="30" t="s">
        <v>1111</v>
      </c>
      <c r="V489" s="30" t="s">
        <v>1111</v>
      </c>
      <c r="W489" s="30" t="s">
        <v>1111</v>
      </c>
      <c r="X489" s="30" t="s">
        <v>1111</v>
      </c>
      <c r="Y489" s="30" t="s">
        <v>1111</v>
      </c>
      <c r="Z489" s="30" t="s">
        <v>1111</v>
      </c>
      <c r="AA489" s="30" t="s">
        <v>1111</v>
      </c>
      <c r="AB489" s="30" t="s">
        <v>1111</v>
      </c>
      <c r="AC489" s="30" t="s">
        <v>1111</v>
      </c>
      <c r="AD489" s="30" t="s">
        <v>1111</v>
      </c>
      <c r="AE489" s="30" t="s">
        <v>1111</v>
      </c>
      <c r="AF489" s="30" t="s">
        <v>1111</v>
      </c>
      <c r="AG489" s="30" t="s">
        <v>1111</v>
      </c>
      <c r="AH489" s="30" t="s">
        <v>1111</v>
      </c>
      <c r="AI489" s="30" t="s">
        <v>1111</v>
      </c>
      <c r="AJ489" s="30" t="s">
        <v>1111</v>
      </c>
      <c r="AK489" s="30" t="s">
        <v>1111</v>
      </c>
    </row>
    <row r="490" spans="1:37" x14ac:dyDescent="0.35">
      <c r="A490" s="34" t="s">
        <v>895</v>
      </c>
      <c r="B490" s="35" t="s">
        <v>1111</v>
      </c>
      <c r="C490" s="30" t="s">
        <v>1111</v>
      </c>
      <c r="D490" s="30" t="s">
        <v>1111</v>
      </c>
      <c r="E490" s="30" t="s">
        <v>1111</v>
      </c>
      <c r="F490" s="30" t="s">
        <v>1111</v>
      </c>
      <c r="G490" s="30" t="s">
        <v>1111</v>
      </c>
      <c r="H490" s="30" t="s">
        <v>1111</v>
      </c>
      <c r="I490" s="30" t="s">
        <v>1111</v>
      </c>
      <c r="J490" s="30" t="s">
        <v>1111</v>
      </c>
      <c r="K490" s="30" t="s">
        <v>1111</v>
      </c>
      <c r="L490" s="30" t="s">
        <v>1111</v>
      </c>
      <c r="M490" s="30" t="s">
        <v>1111</v>
      </c>
      <c r="N490" s="30" t="s">
        <v>1111</v>
      </c>
      <c r="O490" s="30" t="s">
        <v>1111</v>
      </c>
      <c r="P490" s="30" t="s">
        <v>1111</v>
      </c>
      <c r="Q490" s="30" t="s">
        <v>1111</v>
      </c>
      <c r="R490" s="30" t="s">
        <v>1111</v>
      </c>
      <c r="S490" s="30" t="s">
        <v>1111</v>
      </c>
      <c r="T490" s="30" t="s">
        <v>1111</v>
      </c>
      <c r="U490" s="30" t="s">
        <v>1111</v>
      </c>
      <c r="V490" s="30" t="s">
        <v>1111</v>
      </c>
      <c r="W490" s="30" t="s">
        <v>1111</v>
      </c>
      <c r="X490" s="30" t="s">
        <v>1111</v>
      </c>
      <c r="Y490" s="30" t="s">
        <v>1111</v>
      </c>
      <c r="Z490" s="30" t="s">
        <v>1111</v>
      </c>
      <c r="AA490" s="30" t="s">
        <v>1111</v>
      </c>
      <c r="AB490" s="30" t="s">
        <v>1111</v>
      </c>
      <c r="AC490" s="30" t="s">
        <v>1111</v>
      </c>
      <c r="AD490" s="30" t="s">
        <v>1111</v>
      </c>
      <c r="AE490" s="30" t="s">
        <v>1111</v>
      </c>
      <c r="AF490" s="30" t="s">
        <v>1111</v>
      </c>
      <c r="AG490" s="30" t="s">
        <v>1111</v>
      </c>
      <c r="AH490" s="30" t="s">
        <v>1111</v>
      </c>
      <c r="AI490" s="30" t="s">
        <v>1111</v>
      </c>
      <c r="AJ490" s="30" t="s">
        <v>1111</v>
      </c>
      <c r="AK490" s="30" t="s">
        <v>1111</v>
      </c>
    </row>
    <row r="491" spans="1:37" x14ac:dyDescent="0.35">
      <c r="A491" s="34" t="s">
        <v>896</v>
      </c>
      <c r="B491" s="35">
        <v>36</v>
      </c>
      <c r="C491" s="30">
        <v>7385</v>
      </c>
      <c r="D491" s="30">
        <v>807</v>
      </c>
      <c r="E491" s="30">
        <v>1708</v>
      </c>
      <c r="F491" s="30">
        <v>536</v>
      </c>
      <c r="G491" s="30" t="s">
        <v>1111</v>
      </c>
      <c r="H491" s="30">
        <v>1060</v>
      </c>
      <c r="I491" s="30">
        <v>7363</v>
      </c>
      <c r="J491" s="30">
        <v>1683</v>
      </c>
      <c r="K491" s="30" t="s">
        <v>1111</v>
      </c>
      <c r="L491" s="30">
        <v>5031</v>
      </c>
      <c r="M491" s="30">
        <v>626</v>
      </c>
      <c r="N491" s="30">
        <v>1244</v>
      </c>
      <c r="O491" s="30">
        <v>484</v>
      </c>
      <c r="P491" s="30" t="s">
        <v>1111</v>
      </c>
      <c r="Q491" s="30">
        <v>609</v>
      </c>
      <c r="R491" s="30">
        <v>6043</v>
      </c>
      <c r="S491" s="30">
        <v>752</v>
      </c>
      <c r="T491" s="30" t="s">
        <v>1111</v>
      </c>
      <c r="U491" s="30">
        <v>2354</v>
      </c>
      <c r="V491" s="30">
        <v>181</v>
      </c>
      <c r="W491" s="30">
        <v>464</v>
      </c>
      <c r="X491" s="30">
        <v>52</v>
      </c>
      <c r="Y491" s="30" t="s">
        <v>1111</v>
      </c>
      <c r="Z491" s="30">
        <v>451</v>
      </c>
      <c r="AA491" s="30">
        <v>1320</v>
      </c>
      <c r="AB491" s="30">
        <v>931</v>
      </c>
      <c r="AC491" s="30" t="s">
        <v>1111</v>
      </c>
      <c r="AD491" s="30">
        <v>2295</v>
      </c>
      <c r="AE491" s="30">
        <v>293</v>
      </c>
      <c r="AF491" s="30">
        <v>521</v>
      </c>
      <c r="AG491" s="30">
        <v>316</v>
      </c>
      <c r="AH491" s="30" t="s">
        <v>1111</v>
      </c>
      <c r="AI491" s="30">
        <v>195</v>
      </c>
      <c r="AJ491" s="30">
        <v>3522</v>
      </c>
      <c r="AK491" s="30">
        <v>124</v>
      </c>
    </row>
    <row r="492" spans="1:37" x14ac:dyDescent="0.35">
      <c r="A492" s="34" t="s">
        <v>897</v>
      </c>
      <c r="B492" s="35" t="s">
        <v>1111</v>
      </c>
      <c r="C492" s="30" t="s">
        <v>1111</v>
      </c>
      <c r="D492" s="30" t="s">
        <v>1111</v>
      </c>
      <c r="E492" s="30" t="s">
        <v>1111</v>
      </c>
      <c r="F492" s="30" t="s">
        <v>1111</v>
      </c>
      <c r="G492" s="30" t="s">
        <v>1111</v>
      </c>
      <c r="H492" s="30" t="s">
        <v>1111</v>
      </c>
      <c r="I492" s="30" t="s">
        <v>1111</v>
      </c>
      <c r="J492" s="30" t="s">
        <v>1111</v>
      </c>
      <c r="K492" s="30" t="s">
        <v>1111</v>
      </c>
      <c r="L492" s="30" t="s">
        <v>1111</v>
      </c>
      <c r="M492" s="30" t="s">
        <v>1111</v>
      </c>
      <c r="N492" s="30" t="s">
        <v>1111</v>
      </c>
      <c r="O492" s="30" t="s">
        <v>1111</v>
      </c>
      <c r="P492" s="30" t="s">
        <v>1111</v>
      </c>
      <c r="Q492" s="30" t="s">
        <v>1111</v>
      </c>
      <c r="R492" s="30" t="s">
        <v>1111</v>
      </c>
      <c r="S492" s="30" t="s">
        <v>1111</v>
      </c>
      <c r="T492" s="30" t="s">
        <v>1111</v>
      </c>
      <c r="U492" s="30" t="s">
        <v>1111</v>
      </c>
      <c r="V492" s="30" t="s">
        <v>1111</v>
      </c>
      <c r="W492" s="30" t="s">
        <v>1111</v>
      </c>
      <c r="X492" s="30" t="s">
        <v>1111</v>
      </c>
      <c r="Y492" s="30" t="s">
        <v>1111</v>
      </c>
      <c r="Z492" s="30" t="s">
        <v>1111</v>
      </c>
      <c r="AA492" s="30" t="s">
        <v>1111</v>
      </c>
      <c r="AB492" s="30" t="s">
        <v>1111</v>
      </c>
      <c r="AC492" s="30" t="s">
        <v>1111</v>
      </c>
      <c r="AD492" s="30" t="s">
        <v>1111</v>
      </c>
      <c r="AE492" s="30" t="s">
        <v>1111</v>
      </c>
      <c r="AF492" s="30" t="s">
        <v>1111</v>
      </c>
      <c r="AG492" s="30" t="s">
        <v>1111</v>
      </c>
      <c r="AH492" s="30" t="s">
        <v>1111</v>
      </c>
      <c r="AI492" s="30" t="s">
        <v>1111</v>
      </c>
      <c r="AJ492" s="30" t="s">
        <v>1111</v>
      </c>
      <c r="AK492" s="30" t="s">
        <v>1111</v>
      </c>
    </row>
    <row r="493" spans="1:37" x14ac:dyDescent="0.35">
      <c r="A493" s="34" t="s">
        <v>898</v>
      </c>
      <c r="B493" s="35" t="s">
        <v>1111</v>
      </c>
      <c r="C493" s="30" t="s">
        <v>1111</v>
      </c>
      <c r="D493" s="30" t="s">
        <v>1111</v>
      </c>
      <c r="E493" s="30" t="s">
        <v>1111</v>
      </c>
      <c r="F493" s="30" t="s">
        <v>1111</v>
      </c>
      <c r="G493" s="30" t="s">
        <v>1111</v>
      </c>
      <c r="H493" s="30" t="s">
        <v>1111</v>
      </c>
      <c r="I493" s="30" t="s">
        <v>1111</v>
      </c>
      <c r="J493" s="30" t="s">
        <v>1111</v>
      </c>
      <c r="K493" s="30" t="s">
        <v>1111</v>
      </c>
      <c r="L493" s="30" t="s">
        <v>1111</v>
      </c>
      <c r="M493" s="30" t="s">
        <v>1111</v>
      </c>
      <c r="N493" s="30" t="s">
        <v>1111</v>
      </c>
      <c r="O493" s="30" t="s">
        <v>1111</v>
      </c>
      <c r="P493" s="30" t="s">
        <v>1111</v>
      </c>
      <c r="Q493" s="30" t="s">
        <v>1111</v>
      </c>
      <c r="R493" s="30" t="s">
        <v>1111</v>
      </c>
      <c r="S493" s="30" t="s">
        <v>1111</v>
      </c>
      <c r="T493" s="30" t="s">
        <v>1111</v>
      </c>
      <c r="U493" s="30" t="s">
        <v>1111</v>
      </c>
      <c r="V493" s="30" t="s">
        <v>1111</v>
      </c>
      <c r="W493" s="30" t="s">
        <v>1111</v>
      </c>
      <c r="X493" s="30" t="s">
        <v>1111</v>
      </c>
      <c r="Y493" s="30" t="s">
        <v>1111</v>
      </c>
      <c r="Z493" s="30" t="s">
        <v>1111</v>
      </c>
      <c r="AA493" s="30" t="s">
        <v>1111</v>
      </c>
      <c r="AB493" s="30" t="s">
        <v>1111</v>
      </c>
      <c r="AC493" s="30" t="s">
        <v>1111</v>
      </c>
      <c r="AD493" s="30" t="s">
        <v>1111</v>
      </c>
      <c r="AE493" s="30" t="s">
        <v>1111</v>
      </c>
      <c r="AF493" s="30" t="s">
        <v>1111</v>
      </c>
      <c r="AG493" s="30" t="s">
        <v>1111</v>
      </c>
      <c r="AH493" s="30" t="s">
        <v>1111</v>
      </c>
      <c r="AI493" s="30" t="s">
        <v>1111</v>
      </c>
      <c r="AJ493" s="30" t="s">
        <v>1111</v>
      </c>
      <c r="AK493" s="30" t="s">
        <v>1111</v>
      </c>
    </row>
    <row r="494" spans="1:37" x14ac:dyDescent="0.35">
      <c r="A494" s="34" t="s">
        <v>899</v>
      </c>
      <c r="B494" s="35" t="s">
        <v>1111</v>
      </c>
      <c r="C494" s="30" t="s">
        <v>1111</v>
      </c>
      <c r="D494" s="30" t="s">
        <v>1111</v>
      </c>
      <c r="E494" s="30" t="s">
        <v>1111</v>
      </c>
      <c r="F494" s="30" t="s">
        <v>1111</v>
      </c>
      <c r="G494" s="30" t="s">
        <v>1111</v>
      </c>
      <c r="H494" s="30" t="s">
        <v>1111</v>
      </c>
      <c r="I494" s="30" t="s">
        <v>1111</v>
      </c>
      <c r="J494" s="30" t="s">
        <v>1111</v>
      </c>
      <c r="K494" s="30" t="s">
        <v>1111</v>
      </c>
      <c r="L494" s="30" t="s">
        <v>1111</v>
      </c>
      <c r="M494" s="30" t="s">
        <v>1111</v>
      </c>
      <c r="N494" s="30" t="s">
        <v>1111</v>
      </c>
      <c r="O494" s="30" t="s">
        <v>1111</v>
      </c>
      <c r="P494" s="30" t="s">
        <v>1111</v>
      </c>
      <c r="Q494" s="30" t="s">
        <v>1111</v>
      </c>
      <c r="R494" s="30" t="s">
        <v>1111</v>
      </c>
      <c r="S494" s="30" t="s">
        <v>1111</v>
      </c>
      <c r="T494" s="30" t="s">
        <v>1111</v>
      </c>
      <c r="U494" s="30" t="s">
        <v>1111</v>
      </c>
      <c r="V494" s="30" t="s">
        <v>1111</v>
      </c>
      <c r="W494" s="30" t="s">
        <v>1111</v>
      </c>
      <c r="X494" s="30" t="s">
        <v>1111</v>
      </c>
      <c r="Y494" s="30" t="s">
        <v>1111</v>
      </c>
      <c r="Z494" s="30" t="s">
        <v>1111</v>
      </c>
      <c r="AA494" s="30" t="s">
        <v>1111</v>
      </c>
      <c r="AB494" s="30" t="s">
        <v>1111</v>
      </c>
      <c r="AC494" s="30" t="s">
        <v>1111</v>
      </c>
      <c r="AD494" s="30" t="s">
        <v>1111</v>
      </c>
      <c r="AE494" s="30" t="s">
        <v>1111</v>
      </c>
      <c r="AF494" s="30" t="s">
        <v>1111</v>
      </c>
      <c r="AG494" s="30" t="s">
        <v>1111</v>
      </c>
      <c r="AH494" s="30" t="s">
        <v>1111</v>
      </c>
      <c r="AI494" s="30" t="s">
        <v>1111</v>
      </c>
      <c r="AJ494" s="30" t="s">
        <v>1111</v>
      </c>
      <c r="AK494" s="30" t="s">
        <v>1111</v>
      </c>
    </row>
    <row r="495" spans="1:37" x14ac:dyDescent="0.35">
      <c r="A495" s="34" t="s">
        <v>900</v>
      </c>
      <c r="B495" s="35" t="s">
        <v>1111</v>
      </c>
      <c r="C495" s="30" t="s">
        <v>1111</v>
      </c>
      <c r="D495" s="30" t="s">
        <v>1111</v>
      </c>
      <c r="E495" s="30" t="s">
        <v>1111</v>
      </c>
      <c r="F495" s="30" t="s">
        <v>1111</v>
      </c>
      <c r="G495" s="30" t="s">
        <v>1111</v>
      </c>
      <c r="H495" s="30" t="s">
        <v>1111</v>
      </c>
      <c r="I495" s="30" t="s">
        <v>1111</v>
      </c>
      <c r="J495" s="30" t="s">
        <v>1111</v>
      </c>
      <c r="K495" s="30" t="s">
        <v>1111</v>
      </c>
      <c r="L495" s="30" t="s">
        <v>1111</v>
      </c>
      <c r="M495" s="30" t="s">
        <v>1111</v>
      </c>
      <c r="N495" s="30" t="s">
        <v>1111</v>
      </c>
      <c r="O495" s="30" t="s">
        <v>1111</v>
      </c>
      <c r="P495" s="30" t="s">
        <v>1111</v>
      </c>
      <c r="Q495" s="30" t="s">
        <v>1111</v>
      </c>
      <c r="R495" s="30" t="s">
        <v>1111</v>
      </c>
      <c r="S495" s="30" t="s">
        <v>1111</v>
      </c>
      <c r="T495" s="30" t="s">
        <v>1111</v>
      </c>
      <c r="U495" s="30" t="s">
        <v>1111</v>
      </c>
      <c r="V495" s="30" t="s">
        <v>1111</v>
      </c>
      <c r="W495" s="30" t="s">
        <v>1111</v>
      </c>
      <c r="X495" s="30" t="s">
        <v>1111</v>
      </c>
      <c r="Y495" s="30" t="s">
        <v>1111</v>
      </c>
      <c r="Z495" s="30" t="s">
        <v>1111</v>
      </c>
      <c r="AA495" s="30" t="s">
        <v>1111</v>
      </c>
      <c r="AB495" s="30" t="s">
        <v>1111</v>
      </c>
      <c r="AC495" s="30" t="s">
        <v>1111</v>
      </c>
      <c r="AD495" s="30" t="s">
        <v>1111</v>
      </c>
      <c r="AE495" s="30" t="s">
        <v>1111</v>
      </c>
      <c r="AF495" s="30" t="s">
        <v>1111</v>
      </c>
      <c r="AG495" s="30" t="s">
        <v>1111</v>
      </c>
      <c r="AH495" s="30" t="s">
        <v>1111</v>
      </c>
      <c r="AI495" s="30" t="s">
        <v>1111</v>
      </c>
      <c r="AJ495" s="30" t="s">
        <v>1111</v>
      </c>
      <c r="AK495" s="30" t="s">
        <v>1111</v>
      </c>
    </row>
    <row r="496" spans="1:37" x14ac:dyDescent="0.35">
      <c r="A496" s="34" t="s">
        <v>901</v>
      </c>
      <c r="B496" s="35" t="s">
        <v>1111</v>
      </c>
      <c r="C496" s="30" t="s">
        <v>1111</v>
      </c>
      <c r="D496" s="30">
        <v>44</v>
      </c>
      <c r="E496" s="30" t="s">
        <v>1111</v>
      </c>
      <c r="F496" s="30" t="s">
        <v>1111</v>
      </c>
      <c r="G496" s="30" t="s">
        <v>1111</v>
      </c>
      <c r="H496" s="30" t="s">
        <v>1111</v>
      </c>
      <c r="I496" s="30">
        <v>92</v>
      </c>
      <c r="J496" s="30" t="s">
        <v>1111</v>
      </c>
      <c r="K496" s="30" t="s">
        <v>1111</v>
      </c>
      <c r="L496" s="30" t="s">
        <v>1111</v>
      </c>
      <c r="M496" s="30">
        <v>40</v>
      </c>
      <c r="N496" s="30" t="s">
        <v>1111</v>
      </c>
      <c r="O496" s="30" t="s">
        <v>1111</v>
      </c>
      <c r="P496" s="30" t="s">
        <v>1111</v>
      </c>
      <c r="Q496" s="30" t="s">
        <v>1111</v>
      </c>
      <c r="R496" s="30">
        <v>81</v>
      </c>
      <c r="S496" s="30" t="s">
        <v>1111</v>
      </c>
      <c r="T496" s="30" t="s">
        <v>1111</v>
      </c>
      <c r="U496" s="30" t="s">
        <v>1111</v>
      </c>
      <c r="V496" s="30" t="s">
        <v>1111</v>
      </c>
      <c r="W496" s="30" t="s">
        <v>1111</v>
      </c>
      <c r="X496" s="30" t="s">
        <v>1111</v>
      </c>
      <c r="Y496" s="30" t="s">
        <v>1111</v>
      </c>
      <c r="Z496" s="30" t="s">
        <v>1111</v>
      </c>
      <c r="AA496" s="30" t="s">
        <v>1111</v>
      </c>
      <c r="AB496" s="30" t="s">
        <v>1111</v>
      </c>
      <c r="AC496" s="30" t="s">
        <v>1111</v>
      </c>
      <c r="AD496" s="30" t="s">
        <v>1111</v>
      </c>
      <c r="AE496" s="30" t="s">
        <v>1111</v>
      </c>
      <c r="AF496" s="30" t="s">
        <v>1111</v>
      </c>
      <c r="AG496" s="30" t="s">
        <v>1111</v>
      </c>
      <c r="AH496" s="30" t="s">
        <v>1111</v>
      </c>
      <c r="AI496" s="30" t="s">
        <v>1111</v>
      </c>
      <c r="AJ496" s="30">
        <v>57</v>
      </c>
      <c r="AK496" s="30" t="s">
        <v>1111</v>
      </c>
    </row>
    <row r="497" spans="1:37" x14ac:dyDescent="0.35">
      <c r="A497" s="34" t="s">
        <v>902</v>
      </c>
      <c r="B497" s="35" t="s">
        <v>1111</v>
      </c>
      <c r="C497" s="30" t="s">
        <v>1111</v>
      </c>
      <c r="D497" s="30" t="s">
        <v>1111</v>
      </c>
      <c r="E497" s="30" t="s">
        <v>1111</v>
      </c>
      <c r="F497" s="30" t="s">
        <v>1111</v>
      </c>
      <c r="G497" s="30" t="s">
        <v>1111</v>
      </c>
      <c r="H497" s="30" t="s">
        <v>1111</v>
      </c>
      <c r="I497" s="30" t="s">
        <v>1111</v>
      </c>
      <c r="J497" s="30" t="s">
        <v>1111</v>
      </c>
      <c r="K497" s="30" t="s">
        <v>1111</v>
      </c>
      <c r="L497" s="30" t="s">
        <v>1111</v>
      </c>
      <c r="M497" s="30" t="s">
        <v>1111</v>
      </c>
      <c r="N497" s="30" t="s">
        <v>1111</v>
      </c>
      <c r="O497" s="30" t="s">
        <v>1111</v>
      </c>
      <c r="P497" s="30" t="s">
        <v>1111</v>
      </c>
      <c r="Q497" s="30" t="s">
        <v>1111</v>
      </c>
      <c r="R497" s="30" t="s">
        <v>1111</v>
      </c>
      <c r="S497" s="30" t="s">
        <v>1111</v>
      </c>
      <c r="T497" s="30" t="s">
        <v>1111</v>
      </c>
      <c r="U497" s="30" t="s">
        <v>1111</v>
      </c>
      <c r="V497" s="30" t="s">
        <v>1111</v>
      </c>
      <c r="W497" s="30" t="s">
        <v>1111</v>
      </c>
      <c r="X497" s="30" t="s">
        <v>1111</v>
      </c>
      <c r="Y497" s="30" t="s">
        <v>1111</v>
      </c>
      <c r="Z497" s="30" t="s">
        <v>1111</v>
      </c>
      <c r="AA497" s="30" t="s">
        <v>1111</v>
      </c>
      <c r="AB497" s="30" t="s">
        <v>1111</v>
      </c>
      <c r="AC497" s="30" t="s">
        <v>1111</v>
      </c>
      <c r="AD497" s="30" t="s">
        <v>1111</v>
      </c>
      <c r="AE497" s="30" t="s">
        <v>1111</v>
      </c>
      <c r="AF497" s="30" t="s">
        <v>1111</v>
      </c>
      <c r="AG497" s="30" t="s">
        <v>1111</v>
      </c>
      <c r="AH497" s="30" t="s">
        <v>1111</v>
      </c>
      <c r="AI497" s="30" t="s">
        <v>1111</v>
      </c>
      <c r="AJ497" s="30" t="s">
        <v>1111</v>
      </c>
      <c r="AK497" s="30" t="s">
        <v>1111</v>
      </c>
    </row>
    <row r="498" spans="1:37" x14ac:dyDescent="0.35">
      <c r="A498" s="34" t="s">
        <v>903</v>
      </c>
      <c r="B498" s="35" t="s">
        <v>1111</v>
      </c>
      <c r="C498" s="30" t="s">
        <v>1111</v>
      </c>
      <c r="D498" s="30" t="s">
        <v>1111</v>
      </c>
      <c r="E498" s="30" t="s">
        <v>1111</v>
      </c>
      <c r="F498" s="30" t="s">
        <v>1111</v>
      </c>
      <c r="G498" s="30" t="s">
        <v>1111</v>
      </c>
      <c r="H498" s="30" t="s">
        <v>1111</v>
      </c>
      <c r="I498" s="30" t="s">
        <v>1111</v>
      </c>
      <c r="J498" s="30" t="s">
        <v>1111</v>
      </c>
      <c r="K498" s="30" t="s">
        <v>1111</v>
      </c>
      <c r="L498" s="30" t="s">
        <v>1111</v>
      </c>
      <c r="M498" s="30" t="s">
        <v>1111</v>
      </c>
      <c r="N498" s="30" t="s">
        <v>1111</v>
      </c>
      <c r="O498" s="30" t="s">
        <v>1111</v>
      </c>
      <c r="P498" s="30" t="s">
        <v>1111</v>
      </c>
      <c r="Q498" s="30" t="s">
        <v>1111</v>
      </c>
      <c r="R498" s="30" t="s">
        <v>1111</v>
      </c>
      <c r="S498" s="30" t="s">
        <v>1111</v>
      </c>
      <c r="T498" s="30" t="s">
        <v>1111</v>
      </c>
      <c r="U498" s="30" t="s">
        <v>1111</v>
      </c>
      <c r="V498" s="30" t="s">
        <v>1111</v>
      </c>
      <c r="W498" s="30" t="s">
        <v>1111</v>
      </c>
      <c r="X498" s="30" t="s">
        <v>1111</v>
      </c>
      <c r="Y498" s="30" t="s">
        <v>1111</v>
      </c>
      <c r="Z498" s="30" t="s">
        <v>1111</v>
      </c>
      <c r="AA498" s="30" t="s">
        <v>1111</v>
      </c>
      <c r="AB498" s="30" t="s">
        <v>1111</v>
      </c>
      <c r="AC498" s="30" t="s">
        <v>1111</v>
      </c>
      <c r="AD498" s="30" t="s">
        <v>1111</v>
      </c>
      <c r="AE498" s="30" t="s">
        <v>1111</v>
      </c>
      <c r="AF498" s="30" t="s">
        <v>1111</v>
      </c>
      <c r="AG498" s="30" t="s">
        <v>1111</v>
      </c>
      <c r="AH498" s="30" t="s">
        <v>1111</v>
      </c>
      <c r="AI498" s="30" t="s">
        <v>1111</v>
      </c>
      <c r="AJ498" s="30" t="s">
        <v>1111</v>
      </c>
      <c r="AK498" s="30" t="s">
        <v>1111</v>
      </c>
    </row>
    <row r="499" spans="1:37" x14ac:dyDescent="0.35">
      <c r="A499" s="34" t="s">
        <v>904</v>
      </c>
      <c r="B499" s="35" t="s">
        <v>1111</v>
      </c>
      <c r="C499" s="30" t="s">
        <v>1111</v>
      </c>
      <c r="D499" s="30">
        <v>38</v>
      </c>
      <c r="E499" s="30" t="s">
        <v>1111</v>
      </c>
      <c r="F499" s="30" t="s">
        <v>1111</v>
      </c>
      <c r="G499" s="30" t="s">
        <v>1111</v>
      </c>
      <c r="H499" s="30" t="s">
        <v>1111</v>
      </c>
      <c r="I499" s="30">
        <v>82</v>
      </c>
      <c r="J499" s="30" t="s">
        <v>1111</v>
      </c>
      <c r="K499" s="30" t="s">
        <v>1111</v>
      </c>
      <c r="L499" s="30" t="s">
        <v>1111</v>
      </c>
      <c r="M499" s="30">
        <v>36</v>
      </c>
      <c r="N499" s="30" t="s">
        <v>1111</v>
      </c>
      <c r="O499" s="30" t="s">
        <v>1111</v>
      </c>
      <c r="P499" s="30" t="s">
        <v>1111</v>
      </c>
      <c r="Q499" s="30" t="s">
        <v>1111</v>
      </c>
      <c r="R499" s="30">
        <v>75</v>
      </c>
      <c r="S499" s="30" t="s">
        <v>1111</v>
      </c>
      <c r="T499" s="30" t="s">
        <v>1111</v>
      </c>
      <c r="U499" s="30" t="s">
        <v>1111</v>
      </c>
      <c r="V499" s="30" t="s">
        <v>1111</v>
      </c>
      <c r="W499" s="30" t="s">
        <v>1111</v>
      </c>
      <c r="X499" s="30" t="s">
        <v>1111</v>
      </c>
      <c r="Y499" s="30" t="s">
        <v>1111</v>
      </c>
      <c r="Z499" s="30" t="s">
        <v>1111</v>
      </c>
      <c r="AA499" s="30" t="s">
        <v>1111</v>
      </c>
      <c r="AB499" s="30" t="s">
        <v>1111</v>
      </c>
      <c r="AC499" s="30" t="s">
        <v>1111</v>
      </c>
      <c r="AD499" s="30" t="s">
        <v>1111</v>
      </c>
      <c r="AE499" s="30" t="s">
        <v>1111</v>
      </c>
      <c r="AF499" s="30" t="s">
        <v>1111</v>
      </c>
      <c r="AG499" s="30" t="s">
        <v>1111</v>
      </c>
      <c r="AH499" s="30" t="s">
        <v>1111</v>
      </c>
      <c r="AI499" s="30" t="s">
        <v>1111</v>
      </c>
      <c r="AJ499" s="30">
        <v>48</v>
      </c>
      <c r="AK499" s="30" t="s">
        <v>1111</v>
      </c>
    </row>
    <row r="500" spans="1:37" x14ac:dyDescent="0.35">
      <c r="A500" s="34" t="s">
        <v>1113</v>
      </c>
      <c r="B500" s="35" t="s">
        <v>1111</v>
      </c>
      <c r="C500" s="30" t="s">
        <v>1111</v>
      </c>
      <c r="D500" s="30" t="s">
        <v>1111</v>
      </c>
      <c r="E500" s="30" t="s">
        <v>1111</v>
      </c>
      <c r="F500" s="30" t="s">
        <v>1111</v>
      </c>
      <c r="G500" s="30" t="s">
        <v>1111</v>
      </c>
      <c r="H500" s="30" t="s">
        <v>1111</v>
      </c>
      <c r="I500" s="30" t="s">
        <v>1111</v>
      </c>
      <c r="J500" s="30" t="s">
        <v>1111</v>
      </c>
      <c r="K500" s="30" t="s">
        <v>1111</v>
      </c>
      <c r="L500" s="30" t="s">
        <v>1111</v>
      </c>
      <c r="M500" s="30" t="s">
        <v>1111</v>
      </c>
      <c r="N500" s="30" t="s">
        <v>1111</v>
      </c>
      <c r="O500" s="30" t="s">
        <v>1111</v>
      </c>
      <c r="P500" s="30" t="s">
        <v>1111</v>
      </c>
      <c r="Q500" s="30" t="s">
        <v>1111</v>
      </c>
      <c r="R500" s="30" t="s">
        <v>1111</v>
      </c>
      <c r="S500" s="30" t="s">
        <v>1111</v>
      </c>
      <c r="T500" s="30" t="s">
        <v>1111</v>
      </c>
      <c r="U500" s="30" t="s">
        <v>1111</v>
      </c>
      <c r="V500" s="30" t="s">
        <v>1111</v>
      </c>
      <c r="W500" s="30" t="s">
        <v>1111</v>
      </c>
      <c r="X500" s="30" t="s">
        <v>1111</v>
      </c>
      <c r="Y500" s="30" t="s">
        <v>1111</v>
      </c>
      <c r="Z500" s="30" t="s">
        <v>1111</v>
      </c>
      <c r="AA500" s="30" t="s">
        <v>1111</v>
      </c>
      <c r="AB500" s="30" t="s">
        <v>1111</v>
      </c>
      <c r="AC500" s="30" t="s">
        <v>1111</v>
      </c>
      <c r="AD500" s="30" t="s">
        <v>1111</v>
      </c>
      <c r="AE500" s="30" t="s">
        <v>1111</v>
      </c>
      <c r="AF500" s="30" t="s">
        <v>1111</v>
      </c>
      <c r="AG500" s="30" t="s">
        <v>1111</v>
      </c>
      <c r="AH500" s="30" t="s">
        <v>1111</v>
      </c>
      <c r="AI500" s="30" t="s">
        <v>1111</v>
      </c>
      <c r="AJ500" s="30" t="s">
        <v>1111</v>
      </c>
      <c r="AK500" s="30" t="s">
        <v>1111</v>
      </c>
    </row>
    <row r="501" spans="1:37" x14ac:dyDescent="0.35">
      <c r="A501" s="34" t="s">
        <v>905</v>
      </c>
      <c r="B501" s="35" t="s">
        <v>1111</v>
      </c>
      <c r="C501" s="30" t="s">
        <v>1111</v>
      </c>
      <c r="D501" s="30" t="s">
        <v>1111</v>
      </c>
      <c r="E501" s="30" t="s">
        <v>1111</v>
      </c>
      <c r="F501" s="30" t="s">
        <v>1111</v>
      </c>
      <c r="G501" s="30" t="s">
        <v>1111</v>
      </c>
      <c r="H501" s="30" t="s">
        <v>1111</v>
      </c>
      <c r="I501" s="30" t="s">
        <v>1111</v>
      </c>
      <c r="J501" s="30" t="s">
        <v>1111</v>
      </c>
      <c r="K501" s="30" t="s">
        <v>1111</v>
      </c>
      <c r="L501" s="30" t="s">
        <v>1111</v>
      </c>
      <c r="M501" s="30" t="s">
        <v>1111</v>
      </c>
      <c r="N501" s="30" t="s">
        <v>1111</v>
      </c>
      <c r="O501" s="30" t="s">
        <v>1111</v>
      </c>
      <c r="P501" s="30" t="s">
        <v>1111</v>
      </c>
      <c r="Q501" s="30" t="s">
        <v>1111</v>
      </c>
      <c r="R501" s="30" t="s">
        <v>1111</v>
      </c>
      <c r="S501" s="30" t="s">
        <v>1111</v>
      </c>
      <c r="T501" s="30" t="s">
        <v>1111</v>
      </c>
      <c r="U501" s="30" t="s">
        <v>1111</v>
      </c>
      <c r="V501" s="30" t="s">
        <v>1111</v>
      </c>
      <c r="W501" s="30" t="s">
        <v>1111</v>
      </c>
      <c r="X501" s="30" t="s">
        <v>1111</v>
      </c>
      <c r="Y501" s="30" t="s">
        <v>1111</v>
      </c>
      <c r="Z501" s="30" t="s">
        <v>1111</v>
      </c>
      <c r="AA501" s="30" t="s">
        <v>1111</v>
      </c>
      <c r="AB501" s="30" t="s">
        <v>1111</v>
      </c>
      <c r="AC501" s="30" t="s">
        <v>1111</v>
      </c>
      <c r="AD501" s="30" t="s">
        <v>1111</v>
      </c>
      <c r="AE501" s="30" t="s">
        <v>1111</v>
      </c>
      <c r="AF501" s="30" t="s">
        <v>1111</v>
      </c>
      <c r="AG501" s="30" t="s">
        <v>1111</v>
      </c>
      <c r="AH501" s="30" t="s">
        <v>1111</v>
      </c>
      <c r="AI501" s="30" t="s">
        <v>1111</v>
      </c>
      <c r="AJ501" s="30" t="s">
        <v>1111</v>
      </c>
      <c r="AK501" s="30" t="s">
        <v>1111</v>
      </c>
    </row>
    <row r="502" spans="1:37" x14ac:dyDescent="0.35">
      <c r="A502" s="34" t="s">
        <v>1114</v>
      </c>
      <c r="B502" s="35" t="s">
        <v>1111</v>
      </c>
      <c r="C502" s="30" t="s">
        <v>1111</v>
      </c>
      <c r="D502" s="30" t="s">
        <v>1111</v>
      </c>
      <c r="E502" s="30" t="s">
        <v>1111</v>
      </c>
      <c r="F502" s="30" t="s">
        <v>1111</v>
      </c>
      <c r="G502" s="30" t="s">
        <v>1111</v>
      </c>
      <c r="H502" s="30" t="s">
        <v>1111</v>
      </c>
      <c r="I502" s="30" t="s">
        <v>1111</v>
      </c>
      <c r="J502" s="30" t="s">
        <v>1111</v>
      </c>
      <c r="K502" s="30" t="s">
        <v>1111</v>
      </c>
      <c r="L502" s="30" t="s">
        <v>1111</v>
      </c>
      <c r="M502" s="30" t="s">
        <v>1111</v>
      </c>
      <c r="N502" s="30" t="s">
        <v>1111</v>
      </c>
      <c r="O502" s="30" t="s">
        <v>1111</v>
      </c>
      <c r="P502" s="30" t="s">
        <v>1111</v>
      </c>
      <c r="Q502" s="30" t="s">
        <v>1111</v>
      </c>
      <c r="R502" s="30" t="s">
        <v>1111</v>
      </c>
      <c r="S502" s="30" t="s">
        <v>1111</v>
      </c>
      <c r="T502" s="30" t="s">
        <v>1111</v>
      </c>
      <c r="U502" s="30" t="s">
        <v>1111</v>
      </c>
      <c r="V502" s="30" t="s">
        <v>1111</v>
      </c>
      <c r="W502" s="30" t="s">
        <v>1111</v>
      </c>
      <c r="X502" s="30" t="s">
        <v>1111</v>
      </c>
      <c r="Y502" s="30" t="s">
        <v>1111</v>
      </c>
      <c r="Z502" s="30" t="s">
        <v>1111</v>
      </c>
      <c r="AA502" s="30" t="s">
        <v>1111</v>
      </c>
      <c r="AB502" s="30" t="s">
        <v>1111</v>
      </c>
      <c r="AC502" s="30" t="s">
        <v>1111</v>
      </c>
      <c r="AD502" s="30" t="s">
        <v>1111</v>
      </c>
      <c r="AE502" s="30" t="s">
        <v>1111</v>
      </c>
      <c r="AF502" s="30" t="s">
        <v>1111</v>
      </c>
      <c r="AG502" s="30" t="s">
        <v>1111</v>
      </c>
      <c r="AH502" s="30" t="s">
        <v>1111</v>
      </c>
      <c r="AI502" s="30" t="s">
        <v>1111</v>
      </c>
      <c r="AJ502" s="30" t="s">
        <v>1111</v>
      </c>
      <c r="AK502" s="30" t="s">
        <v>1111</v>
      </c>
    </row>
    <row r="503" spans="1:37" x14ac:dyDescent="0.35">
      <c r="A503" s="34" t="s">
        <v>1119</v>
      </c>
      <c r="B503" s="35" t="s">
        <v>1111</v>
      </c>
      <c r="C503" s="30" t="s">
        <v>1111</v>
      </c>
      <c r="D503" s="30" t="s">
        <v>1111</v>
      </c>
      <c r="E503" s="30" t="s">
        <v>1111</v>
      </c>
      <c r="F503" s="30" t="s">
        <v>1111</v>
      </c>
      <c r="G503" s="30" t="s">
        <v>1111</v>
      </c>
      <c r="H503" s="30" t="s">
        <v>1111</v>
      </c>
      <c r="I503" s="30" t="s">
        <v>1111</v>
      </c>
      <c r="J503" s="30" t="s">
        <v>1111</v>
      </c>
      <c r="K503" s="30" t="s">
        <v>1111</v>
      </c>
      <c r="L503" s="30" t="s">
        <v>1111</v>
      </c>
      <c r="M503" s="30" t="s">
        <v>1111</v>
      </c>
      <c r="N503" s="30" t="s">
        <v>1111</v>
      </c>
      <c r="O503" s="30" t="s">
        <v>1111</v>
      </c>
      <c r="P503" s="30" t="s">
        <v>1111</v>
      </c>
      <c r="Q503" s="30" t="s">
        <v>1111</v>
      </c>
      <c r="R503" s="30" t="s">
        <v>1111</v>
      </c>
      <c r="S503" s="30" t="s">
        <v>1111</v>
      </c>
      <c r="T503" s="30" t="s">
        <v>1111</v>
      </c>
      <c r="U503" s="30" t="s">
        <v>1111</v>
      </c>
      <c r="V503" s="30" t="s">
        <v>1111</v>
      </c>
      <c r="W503" s="30" t="s">
        <v>1111</v>
      </c>
      <c r="X503" s="30" t="s">
        <v>1111</v>
      </c>
      <c r="Y503" s="30" t="s">
        <v>1111</v>
      </c>
      <c r="Z503" s="30" t="s">
        <v>1111</v>
      </c>
      <c r="AA503" s="30" t="s">
        <v>1111</v>
      </c>
      <c r="AB503" s="30" t="s">
        <v>1111</v>
      </c>
      <c r="AC503" s="30" t="s">
        <v>1111</v>
      </c>
      <c r="AD503" s="30" t="s">
        <v>1111</v>
      </c>
      <c r="AE503" s="30" t="s">
        <v>1111</v>
      </c>
      <c r="AF503" s="30" t="s">
        <v>1111</v>
      </c>
      <c r="AG503" s="30" t="s">
        <v>1111</v>
      </c>
      <c r="AH503" s="30" t="s">
        <v>1111</v>
      </c>
      <c r="AI503" s="30" t="s">
        <v>1111</v>
      </c>
      <c r="AJ503" s="30" t="s">
        <v>1111</v>
      </c>
      <c r="AK503" s="30" t="s">
        <v>1111</v>
      </c>
    </row>
    <row r="504" spans="1:37" x14ac:dyDescent="0.35">
      <c r="A504" s="34" t="s">
        <v>906</v>
      </c>
      <c r="B504" s="35">
        <v>70</v>
      </c>
      <c r="C504" s="30">
        <v>1337</v>
      </c>
      <c r="D504" s="30">
        <v>23274</v>
      </c>
      <c r="E504" s="30">
        <v>5925</v>
      </c>
      <c r="F504" s="30">
        <v>2251</v>
      </c>
      <c r="G504" s="30">
        <v>39</v>
      </c>
      <c r="H504" s="30">
        <v>2464</v>
      </c>
      <c r="I504" s="30">
        <v>13463</v>
      </c>
      <c r="J504" s="30">
        <v>3209</v>
      </c>
      <c r="K504" s="30">
        <v>54</v>
      </c>
      <c r="L504" s="30">
        <v>1167</v>
      </c>
      <c r="M504" s="30">
        <v>18822</v>
      </c>
      <c r="N504" s="30">
        <v>4617</v>
      </c>
      <c r="O504" s="30">
        <v>2090</v>
      </c>
      <c r="P504" s="30" t="s">
        <v>1111</v>
      </c>
      <c r="Q504" s="30">
        <v>1643</v>
      </c>
      <c r="R504" s="30">
        <v>11958</v>
      </c>
      <c r="S504" s="30">
        <v>1408</v>
      </c>
      <c r="T504" s="30" t="s">
        <v>1111</v>
      </c>
      <c r="U504" s="30">
        <v>170</v>
      </c>
      <c r="V504" s="30">
        <v>4452</v>
      </c>
      <c r="W504" s="30">
        <v>1308</v>
      </c>
      <c r="X504" s="30">
        <v>161</v>
      </c>
      <c r="Y504" s="30" t="s">
        <v>1111</v>
      </c>
      <c r="Z504" s="30">
        <v>821</v>
      </c>
      <c r="AA504" s="30">
        <v>1505</v>
      </c>
      <c r="AB504" s="30">
        <v>1801</v>
      </c>
      <c r="AC504" s="30" t="s">
        <v>1111</v>
      </c>
      <c r="AD504" s="30">
        <v>678</v>
      </c>
      <c r="AE504" s="30">
        <v>6625</v>
      </c>
      <c r="AF504" s="30">
        <v>1655</v>
      </c>
      <c r="AG504" s="30">
        <v>1091</v>
      </c>
      <c r="AH504" s="30" t="s">
        <v>1111</v>
      </c>
      <c r="AI504" s="30">
        <v>369</v>
      </c>
      <c r="AJ504" s="30">
        <v>6597</v>
      </c>
      <c r="AK504" s="30">
        <v>227</v>
      </c>
    </row>
    <row r="505" spans="1:37" x14ac:dyDescent="0.35">
      <c r="A505" s="34" t="s">
        <v>907</v>
      </c>
      <c r="B505" s="35">
        <v>42</v>
      </c>
      <c r="C505" s="30">
        <v>500</v>
      </c>
      <c r="D505" s="30">
        <v>10323</v>
      </c>
      <c r="E505" s="30">
        <v>2730</v>
      </c>
      <c r="F505" s="30">
        <v>1219</v>
      </c>
      <c r="G505" s="30" t="s">
        <v>1111</v>
      </c>
      <c r="H505" s="30">
        <v>1127</v>
      </c>
      <c r="I505" s="30">
        <v>9079</v>
      </c>
      <c r="J505" s="30">
        <v>1471</v>
      </c>
      <c r="K505" s="30">
        <v>32</v>
      </c>
      <c r="L505" s="30">
        <v>447</v>
      </c>
      <c r="M505" s="30">
        <v>8668</v>
      </c>
      <c r="N505" s="30">
        <v>2262</v>
      </c>
      <c r="O505" s="30">
        <v>1126</v>
      </c>
      <c r="P505" s="30" t="s">
        <v>1111</v>
      </c>
      <c r="Q505" s="30">
        <v>810</v>
      </c>
      <c r="R505" s="30">
        <v>8193</v>
      </c>
      <c r="S505" s="30">
        <v>764</v>
      </c>
      <c r="T505" s="30" t="s">
        <v>1111</v>
      </c>
      <c r="U505" s="30">
        <v>53</v>
      </c>
      <c r="V505" s="30">
        <v>1655</v>
      </c>
      <c r="W505" s="30">
        <v>468</v>
      </c>
      <c r="X505" s="30">
        <v>93</v>
      </c>
      <c r="Y505" s="30" t="s">
        <v>1111</v>
      </c>
      <c r="Z505" s="30">
        <v>317</v>
      </c>
      <c r="AA505" s="30">
        <v>886</v>
      </c>
      <c r="AB505" s="30">
        <v>707</v>
      </c>
      <c r="AC505" s="30" t="s">
        <v>1111</v>
      </c>
      <c r="AD505" s="30">
        <v>256</v>
      </c>
      <c r="AE505" s="30">
        <v>3267</v>
      </c>
      <c r="AF505" s="30">
        <v>905</v>
      </c>
      <c r="AG505" s="30">
        <v>587</v>
      </c>
      <c r="AH505" s="30" t="s">
        <v>1111</v>
      </c>
      <c r="AI505" s="30">
        <v>197</v>
      </c>
      <c r="AJ505" s="30">
        <v>4469</v>
      </c>
      <c r="AK505" s="30">
        <v>163</v>
      </c>
    </row>
    <row r="506" spans="1:37" x14ac:dyDescent="0.35">
      <c r="A506" s="34" t="s">
        <v>908</v>
      </c>
      <c r="B506" s="35" t="s">
        <v>1111</v>
      </c>
      <c r="C506" s="30" t="s">
        <v>1111</v>
      </c>
      <c r="D506" s="30">
        <v>196</v>
      </c>
      <c r="E506" s="30">
        <v>37</v>
      </c>
      <c r="F506" s="30" t="s">
        <v>1111</v>
      </c>
      <c r="G506" s="30" t="s">
        <v>1111</v>
      </c>
      <c r="H506" s="30" t="s">
        <v>1111</v>
      </c>
      <c r="I506" s="30">
        <v>77</v>
      </c>
      <c r="J506" s="30" t="s">
        <v>1111</v>
      </c>
      <c r="K506" s="30" t="s">
        <v>1111</v>
      </c>
      <c r="L506" s="30" t="s">
        <v>1111</v>
      </c>
      <c r="M506" s="30">
        <v>162</v>
      </c>
      <c r="N506" s="30">
        <v>32</v>
      </c>
      <c r="O506" s="30" t="s">
        <v>1111</v>
      </c>
      <c r="P506" s="30" t="s">
        <v>1111</v>
      </c>
      <c r="Q506" s="30" t="s">
        <v>1111</v>
      </c>
      <c r="R506" s="30">
        <v>71</v>
      </c>
      <c r="S506" s="30" t="s">
        <v>1111</v>
      </c>
      <c r="T506" s="30" t="s">
        <v>1111</v>
      </c>
      <c r="U506" s="30" t="s">
        <v>1111</v>
      </c>
      <c r="V506" s="30">
        <v>34</v>
      </c>
      <c r="W506" s="30" t="s">
        <v>1111</v>
      </c>
      <c r="X506" s="30" t="s">
        <v>1111</v>
      </c>
      <c r="Y506" s="30" t="s">
        <v>1111</v>
      </c>
      <c r="Z506" s="30" t="s">
        <v>1111</v>
      </c>
      <c r="AA506" s="30" t="s">
        <v>1111</v>
      </c>
      <c r="AB506" s="30" t="s">
        <v>1111</v>
      </c>
      <c r="AC506" s="30" t="s">
        <v>1111</v>
      </c>
      <c r="AD506" s="30" t="s">
        <v>1111</v>
      </c>
      <c r="AE506" s="30">
        <v>62</v>
      </c>
      <c r="AF506" s="30" t="s">
        <v>1111</v>
      </c>
      <c r="AG506" s="30" t="s">
        <v>1111</v>
      </c>
      <c r="AH506" s="30" t="s">
        <v>1111</v>
      </c>
      <c r="AI506" s="30" t="s">
        <v>1111</v>
      </c>
      <c r="AJ506" s="30">
        <v>36</v>
      </c>
      <c r="AK506" s="30" t="s">
        <v>1111</v>
      </c>
    </row>
    <row r="507" spans="1:37" x14ac:dyDescent="0.35">
      <c r="A507" s="34" t="s">
        <v>909</v>
      </c>
      <c r="B507" s="35" t="s">
        <v>1111</v>
      </c>
      <c r="C507" s="30" t="s">
        <v>1111</v>
      </c>
      <c r="D507" s="30" t="s">
        <v>1111</v>
      </c>
      <c r="E507" s="30" t="s">
        <v>1111</v>
      </c>
      <c r="F507" s="30" t="s">
        <v>1111</v>
      </c>
      <c r="G507" s="30" t="s">
        <v>1111</v>
      </c>
      <c r="H507" s="30" t="s">
        <v>1111</v>
      </c>
      <c r="I507" s="30" t="s">
        <v>1111</v>
      </c>
      <c r="J507" s="30" t="s">
        <v>1111</v>
      </c>
      <c r="K507" s="30" t="s">
        <v>1111</v>
      </c>
      <c r="L507" s="30" t="s">
        <v>1111</v>
      </c>
      <c r="M507" s="30" t="s">
        <v>1111</v>
      </c>
      <c r="N507" s="30" t="s">
        <v>1111</v>
      </c>
      <c r="O507" s="30" t="s">
        <v>1111</v>
      </c>
      <c r="P507" s="30" t="s">
        <v>1111</v>
      </c>
      <c r="Q507" s="30" t="s">
        <v>1111</v>
      </c>
      <c r="R507" s="30" t="s">
        <v>1111</v>
      </c>
      <c r="S507" s="30" t="s">
        <v>1111</v>
      </c>
      <c r="T507" s="30" t="s">
        <v>1111</v>
      </c>
      <c r="U507" s="30" t="s">
        <v>1111</v>
      </c>
      <c r="V507" s="30" t="s">
        <v>1111</v>
      </c>
      <c r="W507" s="30" t="s">
        <v>1111</v>
      </c>
      <c r="X507" s="30" t="s">
        <v>1111</v>
      </c>
      <c r="Y507" s="30" t="s">
        <v>1111</v>
      </c>
      <c r="Z507" s="30" t="s">
        <v>1111</v>
      </c>
      <c r="AA507" s="30" t="s">
        <v>1111</v>
      </c>
      <c r="AB507" s="30" t="s">
        <v>1111</v>
      </c>
      <c r="AC507" s="30" t="s">
        <v>1111</v>
      </c>
      <c r="AD507" s="30" t="s">
        <v>1111</v>
      </c>
      <c r="AE507" s="30" t="s">
        <v>1111</v>
      </c>
      <c r="AF507" s="30" t="s">
        <v>1111</v>
      </c>
      <c r="AG507" s="30" t="s">
        <v>1111</v>
      </c>
      <c r="AH507" s="30" t="s">
        <v>1111</v>
      </c>
      <c r="AI507" s="30" t="s">
        <v>1111</v>
      </c>
      <c r="AJ507" s="30" t="s">
        <v>1111</v>
      </c>
      <c r="AK507" s="30" t="s">
        <v>1111</v>
      </c>
    </row>
    <row r="508" spans="1:37" x14ac:dyDescent="0.35">
      <c r="A508" s="34" t="s">
        <v>910</v>
      </c>
      <c r="B508" s="35" t="s">
        <v>1111</v>
      </c>
      <c r="C508" s="30" t="s">
        <v>1111</v>
      </c>
      <c r="D508" s="30">
        <v>39</v>
      </c>
      <c r="E508" s="30" t="s">
        <v>1111</v>
      </c>
      <c r="F508" s="30" t="s">
        <v>1111</v>
      </c>
      <c r="G508" s="30" t="s">
        <v>1111</v>
      </c>
      <c r="H508" s="30" t="s">
        <v>1111</v>
      </c>
      <c r="I508" s="30" t="s">
        <v>1111</v>
      </c>
      <c r="J508" s="30" t="s">
        <v>1111</v>
      </c>
      <c r="K508" s="30" t="s">
        <v>1111</v>
      </c>
      <c r="L508" s="30" t="s">
        <v>1111</v>
      </c>
      <c r="M508" s="30">
        <v>33</v>
      </c>
      <c r="N508" s="30" t="s">
        <v>1111</v>
      </c>
      <c r="O508" s="30" t="s">
        <v>1111</v>
      </c>
      <c r="P508" s="30" t="s">
        <v>1111</v>
      </c>
      <c r="Q508" s="30" t="s">
        <v>1111</v>
      </c>
      <c r="R508" s="30" t="s">
        <v>1111</v>
      </c>
      <c r="S508" s="30" t="s">
        <v>1111</v>
      </c>
      <c r="T508" s="30" t="s">
        <v>1111</v>
      </c>
      <c r="U508" s="30" t="s">
        <v>1111</v>
      </c>
      <c r="V508" s="30" t="s">
        <v>1111</v>
      </c>
      <c r="W508" s="30" t="s">
        <v>1111</v>
      </c>
      <c r="X508" s="30" t="s">
        <v>1111</v>
      </c>
      <c r="Y508" s="30" t="s">
        <v>1111</v>
      </c>
      <c r="Z508" s="30" t="s">
        <v>1111</v>
      </c>
      <c r="AA508" s="30" t="s">
        <v>1111</v>
      </c>
      <c r="AB508" s="30" t="s">
        <v>1111</v>
      </c>
      <c r="AC508" s="30" t="s">
        <v>1111</v>
      </c>
      <c r="AD508" s="30" t="s">
        <v>1111</v>
      </c>
      <c r="AE508" s="30" t="s">
        <v>1111</v>
      </c>
      <c r="AF508" s="30" t="s">
        <v>1111</v>
      </c>
      <c r="AG508" s="30" t="s">
        <v>1111</v>
      </c>
      <c r="AH508" s="30" t="s">
        <v>1111</v>
      </c>
      <c r="AI508" s="30" t="s">
        <v>1111</v>
      </c>
      <c r="AJ508" s="30" t="s">
        <v>1111</v>
      </c>
      <c r="AK508" s="30" t="s">
        <v>1111</v>
      </c>
    </row>
    <row r="509" spans="1:37" x14ac:dyDescent="0.35">
      <c r="A509" s="34" t="s">
        <v>911</v>
      </c>
      <c r="B509" s="35" t="s">
        <v>1111</v>
      </c>
      <c r="C509" s="30">
        <v>176</v>
      </c>
      <c r="D509" s="30">
        <v>766</v>
      </c>
      <c r="E509" s="30">
        <v>219</v>
      </c>
      <c r="F509" s="30">
        <v>144</v>
      </c>
      <c r="G509" s="30" t="s">
        <v>1111</v>
      </c>
      <c r="H509" s="30">
        <v>90</v>
      </c>
      <c r="I509" s="30">
        <v>2237</v>
      </c>
      <c r="J509" s="30">
        <v>115</v>
      </c>
      <c r="K509" s="30" t="s">
        <v>1111</v>
      </c>
      <c r="L509" s="30">
        <v>151</v>
      </c>
      <c r="M509" s="30">
        <v>658</v>
      </c>
      <c r="N509" s="30">
        <v>190</v>
      </c>
      <c r="O509" s="30">
        <v>136</v>
      </c>
      <c r="P509" s="30" t="s">
        <v>1111</v>
      </c>
      <c r="Q509" s="30">
        <v>73</v>
      </c>
      <c r="R509" s="30">
        <v>2031</v>
      </c>
      <c r="S509" s="30">
        <v>83</v>
      </c>
      <c r="T509" s="30" t="s">
        <v>1111</v>
      </c>
      <c r="U509" s="30" t="s">
        <v>1111</v>
      </c>
      <c r="V509" s="30">
        <v>108</v>
      </c>
      <c r="W509" s="30" t="s">
        <v>1111</v>
      </c>
      <c r="X509" s="30" t="s">
        <v>1111</v>
      </c>
      <c r="Y509" s="30" t="s">
        <v>1111</v>
      </c>
      <c r="Z509" s="30" t="s">
        <v>1111</v>
      </c>
      <c r="AA509" s="30">
        <v>206</v>
      </c>
      <c r="AB509" s="30">
        <v>32</v>
      </c>
      <c r="AC509" s="30" t="s">
        <v>1111</v>
      </c>
      <c r="AD509" s="30">
        <v>87</v>
      </c>
      <c r="AE509" s="30">
        <v>330</v>
      </c>
      <c r="AF509" s="30">
        <v>93</v>
      </c>
      <c r="AG509" s="30">
        <v>84</v>
      </c>
      <c r="AH509" s="30" t="s">
        <v>1111</v>
      </c>
      <c r="AI509" s="30" t="s">
        <v>1111</v>
      </c>
      <c r="AJ509" s="30">
        <v>1165</v>
      </c>
      <c r="AK509" s="30" t="s">
        <v>1111</v>
      </c>
    </row>
    <row r="510" spans="1:37" x14ac:dyDescent="0.35">
      <c r="A510" s="34" t="s">
        <v>912</v>
      </c>
      <c r="B510" s="35" t="s">
        <v>1111</v>
      </c>
      <c r="C510" s="30">
        <v>334</v>
      </c>
      <c r="D510" s="30">
        <v>1070</v>
      </c>
      <c r="E510" s="30">
        <v>658</v>
      </c>
      <c r="F510" s="30">
        <v>533</v>
      </c>
      <c r="G510" s="30" t="s">
        <v>1111</v>
      </c>
      <c r="H510" s="30">
        <v>346</v>
      </c>
      <c r="I510" s="30">
        <v>16122</v>
      </c>
      <c r="J510" s="30">
        <v>1226</v>
      </c>
      <c r="K510" s="30" t="s">
        <v>1111</v>
      </c>
      <c r="L510" s="30">
        <v>298</v>
      </c>
      <c r="M510" s="30">
        <v>948</v>
      </c>
      <c r="N510" s="30">
        <v>576</v>
      </c>
      <c r="O510" s="30">
        <v>504</v>
      </c>
      <c r="P510" s="30" t="s">
        <v>1111</v>
      </c>
      <c r="Q510" s="30">
        <v>267</v>
      </c>
      <c r="R510" s="30">
        <v>14816</v>
      </c>
      <c r="S510" s="30">
        <v>1001</v>
      </c>
      <c r="T510" s="30" t="s">
        <v>1111</v>
      </c>
      <c r="U510" s="30">
        <v>36</v>
      </c>
      <c r="V510" s="30">
        <v>122</v>
      </c>
      <c r="W510" s="30">
        <v>82</v>
      </c>
      <c r="X510" s="30" t="s">
        <v>1111</v>
      </c>
      <c r="Y510" s="30" t="s">
        <v>1111</v>
      </c>
      <c r="Z510" s="30">
        <v>79</v>
      </c>
      <c r="AA510" s="30">
        <v>1306</v>
      </c>
      <c r="AB510" s="30">
        <v>225</v>
      </c>
      <c r="AC510" s="30" t="s">
        <v>1111</v>
      </c>
      <c r="AD510" s="30">
        <v>175</v>
      </c>
      <c r="AE510" s="30">
        <v>430</v>
      </c>
      <c r="AF510" s="30">
        <v>275</v>
      </c>
      <c r="AG510" s="30">
        <v>294</v>
      </c>
      <c r="AH510" s="30" t="s">
        <v>1111</v>
      </c>
      <c r="AI510" s="30">
        <v>75</v>
      </c>
      <c r="AJ510" s="30">
        <v>8725</v>
      </c>
      <c r="AK510" s="30">
        <v>593</v>
      </c>
    </row>
    <row r="511" spans="1:37" x14ac:dyDescent="0.35">
      <c r="A511" s="34" t="s">
        <v>913</v>
      </c>
      <c r="B511" s="35" t="s">
        <v>1111</v>
      </c>
      <c r="C511" s="30" t="s">
        <v>1111</v>
      </c>
      <c r="D511" s="30" t="s">
        <v>1111</v>
      </c>
      <c r="E511" s="30" t="s">
        <v>1111</v>
      </c>
      <c r="F511" s="30" t="s">
        <v>1111</v>
      </c>
      <c r="G511" s="30" t="s">
        <v>1111</v>
      </c>
      <c r="H511" s="30" t="s">
        <v>1111</v>
      </c>
      <c r="I511" s="30" t="s">
        <v>1111</v>
      </c>
      <c r="J511" s="30" t="s">
        <v>1111</v>
      </c>
      <c r="K511" s="30" t="s">
        <v>1111</v>
      </c>
      <c r="L511" s="30" t="s">
        <v>1111</v>
      </c>
      <c r="M511" s="30" t="s">
        <v>1111</v>
      </c>
      <c r="N511" s="30" t="s">
        <v>1111</v>
      </c>
      <c r="O511" s="30" t="s">
        <v>1111</v>
      </c>
      <c r="P511" s="30" t="s">
        <v>1111</v>
      </c>
      <c r="Q511" s="30" t="s">
        <v>1111</v>
      </c>
      <c r="R511" s="30" t="s">
        <v>1111</v>
      </c>
      <c r="S511" s="30" t="s">
        <v>1111</v>
      </c>
      <c r="T511" s="30" t="s">
        <v>1111</v>
      </c>
      <c r="U511" s="30" t="s">
        <v>1111</v>
      </c>
      <c r="V511" s="30" t="s">
        <v>1111</v>
      </c>
      <c r="W511" s="30" t="s">
        <v>1111</v>
      </c>
      <c r="X511" s="30" t="s">
        <v>1111</v>
      </c>
      <c r="Y511" s="30" t="s">
        <v>1111</v>
      </c>
      <c r="Z511" s="30" t="s">
        <v>1111</v>
      </c>
      <c r="AA511" s="30" t="s">
        <v>1111</v>
      </c>
      <c r="AB511" s="30" t="s">
        <v>1111</v>
      </c>
      <c r="AC511" s="30" t="s">
        <v>1111</v>
      </c>
      <c r="AD511" s="30" t="s">
        <v>1111</v>
      </c>
      <c r="AE511" s="30" t="s">
        <v>1111</v>
      </c>
      <c r="AF511" s="30" t="s">
        <v>1111</v>
      </c>
      <c r="AG511" s="30" t="s">
        <v>1111</v>
      </c>
      <c r="AH511" s="30" t="s">
        <v>1111</v>
      </c>
      <c r="AI511" s="30" t="s">
        <v>1111</v>
      </c>
      <c r="AJ511" s="30" t="s">
        <v>1111</v>
      </c>
      <c r="AK511" s="30" t="s">
        <v>1111</v>
      </c>
    </row>
    <row r="512" spans="1:37" x14ac:dyDescent="0.35">
      <c r="A512" s="34" t="s">
        <v>914</v>
      </c>
      <c r="B512" s="35" t="s">
        <v>1111</v>
      </c>
      <c r="C512" s="30" t="s">
        <v>1111</v>
      </c>
      <c r="D512" s="30" t="s">
        <v>1111</v>
      </c>
      <c r="E512" s="30" t="s">
        <v>1111</v>
      </c>
      <c r="F512" s="30" t="s">
        <v>1111</v>
      </c>
      <c r="G512" s="30" t="s">
        <v>1111</v>
      </c>
      <c r="H512" s="30" t="s">
        <v>1111</v>
      </c>
      <c r="I512" s="30">
        <v>242</v>
      </c>
      <c r="J512" s="30" t="s">
        <v>1111</v>
      </c>
      <c r="K512" s="30" t="s">
        <v>1111</v>
      </c>
      <c r="L512" s="30" t="s">
        <v>1111</v>
      </c>
      <c r="M512" s="30" t="s">
        <v>1111</v>
      </c>
      <c r="N512" s="30" t="s">
        <v>1111</v>
      </c>
      <c r="O512" s="30" t="s">
        <v>1111</v>
      </c>
      <c r="P512" s="30" t="s">
        <v>1111</v>
      </c>
      <c r="Q512" s="30" t="s">
        <v>1111</v>
      </c>
      <c r="R512" s="30">
        <v>215</v>
      </c>
      <c r="S512" s="30" t="s">
        <v>1111</v>
      </c>
      <c r="T512" s="30" t="s">
        <v>1111</v>
      </c>
      <c r="U512" s="30" t="s">
        <v>1111</v>
      </c>
      <c r="V512" s="30" t="s">
        <v>1111</v>
      </c>
      <c r="W512" s="30" t="s">
        <v>1111</v>
      </c>
      <c r="X512" s="30" t="s">
        <v>1111</v>
      </c>
      <c r="Y512" s="30" t="s">
        <v>1111</v>
      </c>
      <c r="Z512" s="30" t="s">
        <v>1111</v>
      </c>
      <c r="AA512" s="30" t="s">
        <v>1111</v>
      </c>
      <c r="AB512" s="30" t="s">
        <v>1111</v>
      </c>
      <c r="AC512" s="30" t="s">
        <v>1111</v>
      </c>
      <c r="AD512" s="30" t="s">
        <v>1111</v>
      </c>
      <c r="AE512" s="30" t="s">
        <v>1111</v>
      </c>
      <c r="AF512" s="30" t="s">
        <v>1111</v>
      </c>
      <c r="AG512" s="30" t="s">
        <v>1111</v>
      </c>
      <c r="AH512" s="30" t="s">
        <v>1111</v>
      </c>
      <c r="AI512" s="30" t="s">
        <v>1111</v>
      </c>
      <c r="AJ512" s="30">
        <v>113</v>
      </c>
      <c r="AK512" s="30" t="s">
        <v>1111</v>
      </c>
    </row>
    <row r="513" spans="1:37" x14ac:dyDescent="0.35">
      <c r="A513" s="34" t="s">
        <v>915</v>
      </c>
      <c r="B513" s="35" t="s">
        <v>1111</v>
      </c>
      <c r="C513" s="30">
        <v>50</v>
      </c>
      <c r="D513" s="30">
        <v>113</v>
      </c>
      <c r="E513" s="30">
        <v>158</v>
      </c>
      <c r="F513" s="30">
        <v>245</v>
      </c>
      <c r="G513" s="30" t="s">
        <v>1111</v>
      </c>
      <c r="H513" s="30">
        <v>124</v>
      </c>
      <c r="I513" s="30">
        <v>7619</v>
      </c>
      <c r="J513" s="30">
        <v>141</v>
      </c>
      <c r="K513" s="30" t="s">
        <v>1111</v>
      </c>
      <c r="L513" s="30">
        <v>47</v>
      </c>
      <c r="M513" s="30">
        <v>102</v>
      </c>
      <c r="N513" s="30">
        <v>143</v>
      </c>
      <c r="O513" s="30">
        <v>233</v>
      </c>
      <c r="P513" s="30" t="s">
        <v>1111</v>
      </c>
      <c r="Q513" s="30">
        <v>93</v>
      </c>
      <c r="R513" s="30">
        <v>7013</v>
      </c>
      <c r="S513" s="30">
        <v>109</v>
      </c>
      <c r="T513" s="30" t="s">
        <v>1111</v>
      </c>
      <c r="U513" s="30" t="s">
        <v>1111</v>
      </c>
      <c r="V513" s="30" t="s">
        <v>1111</v>
      </c>
      <c r="W513" s="30" t="s">
        <v>1111</v>
      </c>
      <c r="X513" s="30" t="s">
        <v>1111</v>
      </c>
      <c r="Y513" s="30" t="s">
        <v>1111</v>
      </c>
      <c r="Z513" s="30">
        <v>31</v>
      </c>
      <c r="AA513" s="30">
        <v>606</v>
      </c>
      <c r="AB513" s="30">
        <v>32</v>
      </c>
      <c r="AC513" s="30" t="s">
        <v>1111</v>
      </c>
      <c r="AD513" s="30" t="s">
        <v>1111</v>
      </c>
      <c r="AE513" s="30">
        <v>49</v>
      </c>
      <c r="AF513" s="30">
        <v>74</v>
      </c>
      <c r="AG513" s="30">
        <v>146</v>
      </c>
      <c r="AH513" s="30" t="s">
        <v>1111</v>
      </c>
      <c r="AI513" s="30" t="s">
        <v>1111</v>
      </c>
      <c r="AJ513" s="30">
        <v>3974</v>
      </c>
      <c r="AK513" s="30" t="s">
        <v>1111</v>
      </c>
    </row>
    <row r="514" spans="1:37" x14ac:dyDescent="0.35">
      <c r="A514" s="34" t="s">
        <v>916</v>
      </c>
      <c r="B514" s="35" t="s">
        <v>1111</v>
      </c>
      <c r="C514" s="30" t="s">
        <v>1111</v>
      </c>
      <c r="D514" s="30" t="s">
        <v>1111</v>
      </c>
      <c r="E514" s="30" t="s">
        <v>1111</v>
      </c>
      <c r="F514" s="30" t="s">
        <v>1111</v>
      </c>
      <c r="G514" s="30" t="s">
        <v>1111</v>
      </c>
      <c r="H514" s="30" t="s">
        <v>1111</v>
      </c>
      <c r="I514" s="30">
        <v>579</v>
      </c>
      <c r="J514" s="30" t="s">
        <v>1111</v>
      </c>
      <c r="K514" s="30" t="s">
        <v>1111</v>
      </c>
      <c r="L514" s="30" t="s">
        <v>1111</v>
      </c>
      <c r="M514" s="30" t="s">
        <v>1111</v>
      </c>
      <c r="N514" s="30" t="s">
        <v>1111</v>
      </c>
      <c r="O514" s="30" t="s">
        <v>1111</v>
      </c>
      <c r="P514" s="30" t="s">
        <v>1111</v>
      </c>
      <c r="Q514" s="30" t="s">
        <v>1111</v>
      </c>
      <c r="R514" s="30">
        <v>505</v>
      </c>
      <c r="S514" s="30" t="s">
        <v>1111</v>
      </c>
      <c r="T514" s="30" t="s">
        <v>1111</v>
      </c>
      <c r="U514" s="30" t="s">
        <v>1111</v>
      </c>
      <c r="V514" s="30" t="s">
        <v>1111</v>
      </c>
      <c r="W514" s="30" t="s">
        <v>1111</v>
      </c>
      <c r="X514" s="30" t="s">
        <v>1111</v>
      </c>
      <c r="Y514" s="30" t="s">
        <v>1111</v>
      </c>
      <c r="Z514" s="30" t="s">
        <v>1111</v>
      </c>
      <c r="AA514" s="30">
        <v>74</v>
      </c>
      <c r="AB514" s="30" t="s">
        <v>1111</v>
      </c>
      <c r="AC514" s="30" t="s">
        <v>1111</v>
      </c>
      <c r="AD514" s="30" t="s">
        <v>1111</v>
      </c>
      <c r="AE514" s="30" t="s">
        <v>1111</v>
      </c>
      <c r="AF514" s="30" t="s">
        <v>1111</v>
      </c>
      <c r="AG514" s="30" t="s">
        <v>1111</v>
      </c>
      <c r="AH514" s="30" t="s">
        <v>1111</v>
      </c>
      <c r="AI514" s="30" t="s">
        <v>1111</v>
      </c>
      <c r="AJ514" s="30">
        <v>340</v>
      </c>
      <c r="AK514" s="30" t="s">
        <v>1111</v>
      </c>
    </row>
    <row r="515" spans="1:37" x14ac:dyDescent="0.35">
      <c r="A515" s="34" t="s">
        <v>917</v>
      </c>
      <c r="B515" s="35" t="s">
        <v>1111</v>
      </c>
      <c r="C515" s="30">
        <v>146</v>
      </c>
      <c r="D515" s="30">
        <v>57</v>
      </c>
      <c r="E515" s="30">
        <v>224</v>
      </c>
      <c r="F515" s="30">
        <v>674</v>
      </c>
      <c r="G515" s="30" t="s">
        <v>1111</v>
      </c>
      <c r="H515" s="30">
        <v>132</v>
      </c>
      <c r="I515" s="30">
        <v>12892</v>
      </c>
      <c r="J515" s="30">
        <v>123</v>
      </c>
      <c r="K515" s="30" t="s">
        <v>1111</v>
      </c>
      <c r="L515" s="30">
        <v>118</v>
      </c>
      <c r="M515" s="30">
        <v>45</v>
      </c>
      <c r="N515" s="30">
        <v>178</v>
      </c>
      <c r="O515" s="30">
        <v>625</v>
      </c>
      <c r="P515" s="30" t="s">
        <v>1111</v>
      </c>
      <c r="Q515" s="30">
        <v>95</v>
      </c>
      <c r="R515" s="30">
        <v>11415</v>
      </c>
      <c r="S515" s="30">
        <v>49</v>
      </c>
      <c r="T515" s="30" t="s">
        <v>1111</v>
      </c>
      <c r="U515" s="30" t="s">
        <v>1111</v>
      </c>
      <c r="V515" s="30" t="s">
        <v>1111</v>
      </c>
      <c r="W515" s="30">
        <v>46</v>
      </c>
      <c r="X515" s="30">
        <v>49</v>
      </c>
      <c r="Y515" s="30" t="s">
        <v>1111</v>
      </c>
      <c r="Z515" s="30">
        <v>37</v>
      </c>
      <c r="AA515" s="30">
        <v>1477</v>
      </c>
      <c r="AB515" s="30">
        <v>74</v>
      </c>
      <c r="AC515" s="30" t="s">
        <v>1111</v>
      </c>
      <c r="AD515" s="30">
        <v>71</v>
      </c>
      <c r="AE515" s="30" t="s">
        <v>1111</v>
      </c>
      <c r="AF515" s="30">
        <v>83</v>
      </c>
      <c r="AG515" s="30">
        <v>371</v>
      </c>
      <c r="AH515" s="30" t="s">
        <v>1111</v>
      </c>
      <c r="AI515" s="30">
        <v>32</v>
      </c>
      <c r="AJ515" s="30">
        <v>7060</v>
      </c>
      <c r="AK515" s="30" t="s">
        <v>1111</v>
      </c>
    </row>
    <row r="516" spans="1:37" x14ac:dyDescent="0.35">
      <c r="A516" s="34" t="s">
        <v>918</v>
      </c>
      <c r="B516" s="35" t="s">
        <v>1111</v>
      </c>
      <c r="C516" s="30">
        <v>112</v>
      </c>
      <c r="D516" s="30">
        <v>358</v>
      </c>
      <c r="E516" s="30">
        <v>264</v>
      </c>
      <c r="F516" s="30">
        <v>264</v>
      </c>
      <c r="G516" s="30" t="s">
        <v>1111</v>
      </c>
      <c r="H516" s="30">
        <v>213</v>
      </c>
      <c r="I516" s="30">
        <v>9702</v>
      </c>
      <c r="J516" s="30">
        <v>196</v>
      </c>
      <c r="K516" s="30" t="s">
        <v>1111</v>
      </c>
      <c r="L516" s="30">
        <v>100</v>
      </c>
      <c r="M516" s="30">
        <v>320</v>
      </c>
      <c r="N516" s="30">
        <v>219</v>
      </c>
      <c r="O516" s="30">
        <v>253</v>
      </c>
      <c r="P516" s="30" t="s">
        <v>1111</v>
      </c>
      <c r="Q516" s="30">
        <v>162</v>
      </c>
      <c r="R516" s="30">
        <v>9001</v>
      </c>
      <c r="S516" s="30">
        <v>122</v>
      </c>
      <c r="T516" s="30" t="s">
        <v>1111</v>
      </c>
      <c r="U516" s="30" t="s">
        <v>1111</v>
      </c>
      <c r="V516" s="30">
        <v>38</v>
      </c>
      <c r="W516" s="30">
        <v>45</v>
      </c>
      <c r="X516" s="30" t="s">
        <v>1111</v>
      </c>
      <c r="Y516" s="30" t="s">
        <v>1111</v>
      </c>
      <c r="Z516" s="30">
        <v>51</v>
      </c>
      <c r="AA516" s="30">
        <v>701</v>
      </c>
      <c r="AB516" s="30">
        <v>74</v>
      </c>
      <c r="AC516" s="30" t="s">
        <v>1111</v>
      </c>
      <c r="AD516" s="30">
        <v>55</v>
      </c>
      <c r="AE516" s="30">
        <v>135</v>
      </c>
      <c r="AF516" s="30">
        <v>107</v>
      </c>
      <c r="AG516" s="30">
        <v>155</v>
      </c>
      <c r="AH516" s="30" t="s">
        <v>1111</v>
      </c>
      <c r="AI516" s="30">
        <v>54</v>
      </c>
      <c r="AJ516" s="30">
        <v>5102</v>
      </c>
      <c r="AK516" s="30" t="s">
        <v>1111</v>
      </c>
    </row>
    <row r="517" spans="1:37" x14ac:dyDescent="0.35">
      <c r="A517" s="34" t="s">
        <v>919</v>
      </c>
      <c r="B517" s="35" t="s">
        <v>1111</v>
      </c>
      <c r="C517" s="30" t="s">
        <v>1111</v>
      </c>
      <c r="D517" s="30" t="s">
        <v>1111</v>
      </c>
      <c r="E517" s="30" t="s">
        <v>1111</v>
      </c>
      <c r="F517" s="30" t="s">
        <v>1111</v>
      </c>
      <c r="G517" s="30" t="s">
        <v>1111</v>
      </c>
      <c r="H517" s="30" t="s">
        <v>1111</v>
      </c>
      <c r="I517" s="30">
        <v>208</v>
      </c>
      <c r="J517" s="30" t="s">
        <v>1111</v>
      </c>
      <c r="K517" s="30" t="s">
        <v>1111</v>
      </c>
      <c r="L517" s="30" t="s">
        <v>1111</v>
      </c>
      <c r="M517" s="30" t="s">
        <v>1111</v>
      </c>
      <c r="N517" s="30" t="s">
        <v>1111</v>
      </c>
      <c r="O517" s="30" t="s">
        <v>1111</v>
      </c>
      <c r="P517" s="30" t="s">
        <v>1111</v>
      </c>
      <c r="Q517" s="30" t="s">
        <v>1111</v>
      </c>
      <c r="R517" s="30">
        <v>175</v>
      </c>
      <c r="S517" s="30" t="s">
        <v>1111</v>
      </c>
      <c r="T517" s="30" t="s">
        <v>1111</v>
      </c>
      <c r="U517" s="30" t="s">
        <v>1111</v>
      </c>
      <c r="V517" s="30" t="s">
        <v>1111</v>
      </c>
      <c r="W517" s="30" t="s">
        <v>1111</v>
      </c>
      <c r="X517" s="30" t="s">
        <v>1111</v>
      </c>
      <c r="Y517" s="30" t="s">
        <v>1111</v>
      </c>
      <c r="Z517" s="30" t="s">
        <v>1111</v>
      </c>
      <c r="AA517" s="30">
        <v>33</v>
      </c>
      <c r="AB517" s="30" t="s">
        <v>1111</v>
      </c>
      <c r="AC517" s="30" t="s">
        <v>1111</v>
      </c>
      <c r="AD517" s="30" t="s">
        <v>1111</v>
      </c>
      <c r="AE517" s="30" t="s">
        <v>1111</v>
      </c>
      <c r="AF517" s="30" t="s">
        <v>1111</v>
      </c>
      <c r="AG517" s="30" t="s">
        <v>1111</v>
      </c>
      <c r="AH517" s="30" t="s">
        <v>1111</v>
      </c>
      <c r="AI517" s="30" t="s">
        <v>1111</v>
      </c>
      <c r="AJ517" s="30">
        <v>114</v>
      </c>
      <c r="AK517" s="30" t="s">
        <v>1111</v>
      </c>
    </row>
    <row r="518" spans="1:37" x14ac:dyDescent="0.35">
      <c r="A518" s="34" t="s">
        <v>920</v>
      </c>
      <c r="B518" s="35" t="s">
        <v>1111</v>
      </c>
      <c r="C518" s="30" t="s">
        <v>1111</v>
      </c>
      <c r="D518" s="30" t="s">
        <v>1111</v>
      </c>
      <c r="E518" s="30" t="s">
        <v>1111</v>
      </c>
      <c r="F518" s="30" t="s">
        <v>1111</v>
      </c>
      <c r="G518" s="30" t="s">
        <v>1111</v>
      </c>
      <c r="H518" s="30" t="s">
        <v>1111</v>
      </c>
      <c r="I518" s="30">
        <v>40</v>
      </c>
      <c r="J518" s="30" t="s">
        <v>1111</v>
      </c>
      <c r="K518" s="30" t="s">
        <v>1111</v>
      </c>
      <c r="L518" s="30" t="s">
        <v>1111</v>
      </c>
      <c r="M518" s="30" t="s">
        <v>1111</v>
      </c>
      <c r="N518" s="30" t="s">
        <v>1111</v>
      </c>
      <c r="O518" s="30" t="s">
        <v>1111</v>
      </c>
      <c r="P518" s="30" t="s">
        <v>1111</v>
      </c>
      <c r="Q518" s="30" t="s">
        <v>1111</v>
      </c>
      <c r="R518" s="30">
        <v>38</v>
      </c>
      <c r="S518" s="30" t="s">
        <v>1111</v>
      </c>
      <c r="T518" s="30" t="s">
        <v>1111</v>
      </c>
      <c r="U518" s="30" t="s">
        <v>1111</v>
      </c>
      <c r="V518" s="30" t="s">
        <v>1111</v>
      </c>
      <c r="W518" s="30" t="s">
        <v>1111</v>
      </c>
      <c r="X518" s="30" t="s">
        <v>1111</v>
      </c>
      <c r="Y518" s="30" t="s">
        <v>1111</v>
      </c>
      <c r="Z518" s="30" t="s">
        <v>1111</v>
      </c>
      <c r="AA518" s="30" t="s">
        <v>1111</v>
      </c>
      <c r="AB518" s="30" t="s">
        <v>1111</v>
      </c>
      <c r="AC518" s="30" t="s">
        <v>1111</v>
      </c>
      <c r="AD518" s="30" t="s">
        <v>1111</v>
      </c>
      <c r="AE518" s="30" t="s">
        <v>1111</v>
      </c>
      <c r="AF518" s="30" t="s">
        <v>1111</v>
      </c>
      <c r="AG518" s="30" t="s">
        <v>1111</v>
      </c>
      <c r="AH518" s="30" t="s">
        <v>1111</v>
      </c>
      <c r="AI518" s="30" t="s">
        <v>1111</v>
      </c>
      <c r="AJ518" s="30" t="s">
        <v>1111</v>
      </c>
      <c r="AK518" s="30" t="s">
        <v>1111</v>
      </c>
    </row>
    <row r="519" spans="1:37" x14ac:dyDescent="0.35">
      <c r="A519" s="34" t="s">
        <v>921</v>
      </c>
      <c r="B519" s="35" t="s">
        <v>1111</v>
      </c>
      <c r="C519" s="30" t="s">
        <v>1111</v>
      </c>
      <c r="D519" s="30">
        <v>62</v>
      </c>
      <c r="E519" s="30">
        <v>145</v>
      </c>
      <c r="F519" s="30">
        <v>180</v>
      </c>
      <c r="G519" s="30" t="s">
        <v>1111</v>
      </c>
      <c r="H519" s="30">
        <v>57</v>
      </c>
      <c r="I519" s="30">
        <v>5472</v>
      </c>
      <c r="J519" s="30">
        <v>122</v>
      </c>
      <c r="K519" s="30" t="s">
        <v>1111</v>
      </c>
      <c r="L519" s="30" t="s">
        <v>1111</v>
      </c>
      <c r="M519" s="30">
        <v>54</v>
      </c>
      <c r="N519" s="30">
        <v>130</v>
      </c>
      <c r="O519" s="30">
        <v>165</v>
      </c>
      <c r="P519" s="30" t="s">
        <v>1111</v>
      </c>
      <c r="Q519" s="30">
        <v>49</v>
      </c>
      <c r="R519" s="30">
        <v>5003</v>
      </c>
      <c r="S519" s="30">
        <v>88</v>
      </c>
      <c r="T519" s="30" t="s">
        <v>1111</v>
      </c>
      <c r="U519" s="30" t="s">
        <v>1111</v>
      </c>
      <c r="V519" s="30" t="s">
        <v>1111</v>
      </c>
      <c r="W519" s="30" t="s">
        <v>1111</v>
      </c>
      <c r="X519" s="30" t="s">
        <v>1111</v>
      </c>
      <c r="Y519" s="30" t="s">
        <v>1111</v>
      </c>
      <c r="Z519" s="30" t="s">
        <v>1111</v>
      </c>
      <c r="AA519" s="30">
        <v>469</v>
      </c>
      <c r="AB519" s="30">
        <v>34</v>
      </c>
      <c r="AC519" s="30" t="s">
        <v>1111</v>
      </c>
      <c r="AD519" s="30" t="s">
        <v>1111</v>
      </c>
      <c r="AE519" s="30" t="s">
        <v>1111</v>
      </c>
      <c r="AF519" s="30">
        <v>69</v>
      </c>
      <c r="AG519" s="30">
        <v>95</v>
      </c>
      <c r="AH519" s="30" t="s">
        <v>1111</v>
      </c>
      <c r="AI519" s="30" t="s">
        <v>1111</v>
      </c>
      <c r="AJ519" s="30">
        <v>2883</v>
      </c>
      <c r="AK519" s="30" t="s">
        <v>1111</v>
      </c>
    </row>
    <row r="520" spans="1:37" x14ac:dyDescent="0.35">
      <c r="A520" s="34" t="s">
        <v>922</v>
      </c>
      <c r="B520" s="35" t="s">
        <v>1111</v>
      </c>
      <c r="C520" s="30">
        <v>169</v>
      </c>
      <c r="D520" s="30">
        <v>116</v>
      </c>
      <c r="E520" s="30">
        <v>201</v>
      </c>
      <c r="F520" s="30">
        <v>552</v>
      </c>
      <c r="G520" s="30" t="s">
        <v>1111</v>
      </c>
      <c r="H520" s="30">
        <v>101</v>
      </c>
      <c r="I520" s="30">
        <v>11404</v>
      </c>
      <c r="J520" s="30">
        <v>139</v>
      </c>
      <c r="K520" s="30" t="s">
        <v>1111</v>
      </c>
      <c r="L520" s="30">
        <v>149</v>
      </c>
      <c r="M520" s="30">
        <v>101</v>
      </c>
      <c r="N520" s="30">
        <v>182</v>
      </c>
      <c r="O520" s="30">
        <v>528</v>
      </c>
      <c r="P520" s="30" t="s">
        <v>1111</v>
      </c>
      <c r="Q520" s="30">
        <v>69</v>
      </c>
      <c r="R520" s="30">
        <v>10395</v>
      </c>
      <c r="S520" s="30">
        <v>87</v>
      </c>
      <c r="T520" s="30" t="s">
        <v>1111</v>
      </c>
      <c r="U520" s="30" t="s">
        <v>1111</v>
      </c>
      <c r="V520" s="30" t="s">
        <v>1111</v>
      </c>
      <c r="W520" s="30" t="s">
        <v>1111</v>
      </c>
      <c r="X520" s="30" t="s">
        <v>1111</v>
      </c>
      <c r="Y520" s="30" t="s">
        <v>1111</v>
      </c>
      <c r="Z520" s="30">
        <v>32</v>
      </c>
      <c r="AA520" s="30">
        <v>1009</v>
      </c>
      <c r="AB520" s="30">
        <v>52</v>
      </c>
      <c r="AC520" s="30" t="s">
        <v>1111</v>
      </c>
      <c r="AD520" s="30">
        <v>80</v>
      </c>
      <c r="AE520" s="30">
        <v>46</v>
      </c>
      <c r="AF520" s="30">
        <v>94</v>
      </c>
      <c r="AG520" s="30">
        <v>312</v>
      </c>
      <c r="AH520" s="30" t="s">
        <v>1111</v>
      </c>
      <c r="AI520" s="30" t="s">
        <v>1111</v>
      </c>
      <c r="AJ520" s="30">
        <v>6251</v>
      </c>
      <c r="AK520" s="30" t="s">
        <v>1111</v>
      </c>
    </row>
    <row r="521" spans="1:37" x14ac:dyDescent="0.35">
      <c r="A521" s="34" t="s">
        <v>923</v>
      </c>
      <c r="B521" s="35" t="s">
        <v>1111</v>
      </c>
      <c r="C521" s="30" t="s">
        <v>1111</v>
      </c>
      <c r="D521" s="30" t="s">
        <v>1111</v>
      </c>
      <c r="E521" s="30" t="s">
        <v>1111</v>
      </c>
      <c r="F521" s="30" t="s">
        <v>1111</v>
      </c>
      <c r="G521" s="30" t="s">
        <v>1111</v>
      </c>
      <c r="H521" s="30" t="s">
        <v>1111</v>
      </c>
      <c r="I521" s="30" t="s">
        <v>1111</v>
      </c>
      <c r="J521" s="30" t="s">
        <v>1111</v>
      </c>
      <c r="K521" s="30" t="s">
        <v>1111</v>
      </c>
      <c r="L521" s="30" t="s">
        <v>1111</v>
      </c>
      <c r="M521" s="30" t="s">
        <v>1111</v>
      </c>
      <c r="N521" s="30" t="s">
        <v>1111</v>
      </c>
      <c r="O521" s="30" t="s">
        <v>1111</v>
      </c>
      <c r="P521" s="30" t="s">
        <v>1111</v>
      </c>
      <c r="Q521" s="30" t="s">
        <v>1111</v>
      </c>
      <c r="R521" s="30" t="s">
        <v>1111</v>
      </c>
      <c r="S521" s="30" t="s">
        <v>1111</v>
      </c>
      <c r="T521" s="30" t="s">
        <v>1111</v>
      </c>
      <c r="U521" s="30" t="s">
        <v>1111</v>
      </c>
      <c r="V521" s="30" t="s">
        <v>1111</v>
      </c>
      <c r="W521" s="30" t="s">
        <v>1111</v>
      </c>
      <c r="X521" s="30" t="s">
        <v>1111</v>
      </c>
      <c r="Y521" s="30" t="s">
        <v>1111</v>
      </c>
      <c r="Z521" s="30" t="s">
        <v>1111</v>
      </c>
      <c r="AA521" s="30" t="s">
        <v>1111</v>
      </c>
      <c r="AB521" s="30" t="s">
        <v>1111</v>
      </c>
      <c r="AC521" s="30" t="s">
        <v>1111</v>
      </c>
      <c r="AD521" s="30" t="s">
        <v>1111</v>
      </c>
      <c r="AE521" s="30" t="s">
        <v>1111</v>
      </c>
      <c r="AF521" s="30" t="s">
        <v>1111</v>
      </c>
      <c r="AG521" s="30" t="s">
        <v>1111</v>
      </c>
      <c r="AH521" s="30" t="s">
        <v>1111</v>
      </c>
      <c r="AI521" s="30" t="s">
        <v>1111</v>
      </c>
      <c r="AJ521" s="30" t="s">
        <v>1111</v>
      </c>
      <c r="AK521" s="30" t="s">
        <v>1111</v>
      </c>
    </row>
    <row r="522" spans="1:37" x14ac:dyDescent="0.35">
      <c r="A522" s="34" t="s">
        <v>924</v>
      </c>
      <c r="B522" s="35" t="s">
        <v>1111</v>
      </c>
      <c r="C522" s="30">
        <v>80</v>
      </c>
      <c r="D522" s="30">
        <v>106</v>
      </c>
      <c r="E522" s="30">
        <v>163</v>
      </c>
      <c r="F522" s="30">
        <v>281</v>
      </c>
      <c r="G522" s="30" t="s">
        <v>1111</v>
      </c>
      <c r="H522" s="30">
        <v>94</v>
      </c>
      <c r="I522" s="30">
        <v>7520</v>
      </c>
      <c r="J522" s="30">
        <v>118</v>
      </c>
      <c r="K522" s="30" t="s">
        <v>1111</v>
      </c>
      <c r="L522" s="30">
        <v>72</v>
      </c>
      <c r="M522" s="30">
        <v>97</v>
      </c>
      <c r="N522" s="30">
        <v>141</v>
      </c>
      <c r="O522" s="30">
        <v>270</v>
      </c>
      <c r="P522" s="30" t="s">
        <v>1111</v>
      </c>
      <c r="Q522" s="30">
        <v>75</v>
      </c>
      <c r="R522" s="30">
        <v>6941</v>
      </c>
      <c r="S522" s="30">
        <v>72</v>
      </c>
      <c r="T522" s="30" t="s">
        <v>1111</v>
      </c>
      <c r="U522" s="30" t="s">
        <v>1111</v>
      </c>
      <c r="V522" s="30" t="s">
        <v>1111</v>
      </c>
      <c r="W522" s="30" t="s">
        <v>1111</v>
      </c>
      <c r="X522" s="30" t="s">
        <v>1111</v>
      </c>
      <c r="Y522" s="30" t="s">
        <v>1111</v>
      </c>
      <c r="Z522" s="30" t="s">
        <v>1111</v>
      </c>
      <c r="AA522" s="30">
        <v>579</v>
      </c>
      <c r="AB522" s="30">
        <v>46</v>
      </c>
      <c r="AC522" s="30" t="s">
        <v>1111</v>
      </c>
      <c r="AD522" s="30">
        <v>42</v>
      </c>
      <c r="AE522" s="30">
        <v>41</v>
      </c>
      <c r="AF522" s="30">
        <v>78</v>
      </c>
      <c r="AG522" s="30">
        <v>162</v>
      </c>
      <c r="AH522" s="30" t="s">
        <v>1111</v>
      </c>
      <c r="AI522" s="30" t="s">
        <v>1111</v>
      </c>
      <c r="AJ522" s="30">
        <v>4082</v>
      </c>
      <c r="AK522" s="30" t="s">
        <v>1111</v>
      </c>
    </row>
    <row r="523" spans="1:37" x14ac:dyDescent="0.35">
      <c r="A523" s="34" t="s">
        <v>925</v>
      </c>
      <c r="B523" s="35" t="s">
        <v>1111</v>
      </c>
      <c r="C523" s="30">
        <v>459</v>
      </c>
      <c r="D523" s="30">
        <v>1435</v>
      </c>
      <c r="E523" s="30">
        <v>689</v>
      </c>
      <c r="F523" s="30">
        <v>484</v>
      </c>
      <c r="G523" s="30" t="s">
        <v>1111</v>
      </c>
      <c r="H523" s="30">
        <v>258</v>
      </c>
      <c r="I523" s="30">
        <v>6022</v>
      </c>
      <c r="J523" s="30">
        <v>223</v>
      </c>
      <c r="K523" s="30" t="s">
        <v>1111</v>
      </c>
      <c r="L523" s="30">
        <v>404</v>
      </c>
      <c r="M523" s="30">
        <v>1257</v>
      </c>
      <c r="N523" s="30">
        <v>597</v>
      </c>
      <c r="O523" s="30">
        <v>463</v>
      </c>
      <c r="P523" s="30" t="s">
        <v>1111</v>
      </c>
      <c r="Q523" s="30">
        <v>206</v>
      </c>
      <c r="R523" s="30">
        <v>5470</v>
      </c>
      <c r="S523" s="30">
        <v>127</v>
      </c>
      <c r="T523" s="30" t="s">
        <v>1111</v>
      </c>
      <c r="U523" s="30">
        <v>55</v>
      </c>
      <c r="V523" s="30">
        <v>178</v>
      </c>
      <c r="W523" s="30">
        <v>92</v>
      </c>
      <c r="X523" s="30" t="s">
        <v>1111</v>
      </c>
      <c r="Y523" s="30" t="s">
        <v>1111</v>
      </c>
      <c r="Z523" s="30">
        <v>52</v>
      </c>
      <c r="AA523" s="30">
        <v>552</v>
      </c>
      <c r="AB523" s="30">
        <v>96</v>
      </c>
      <c r="AC523" s="30" t="s">
        <v>1111</v>
      </c>
      <c r="AD523" s="30">
        <v>247</v>
      </c>
      <c r="AE523" s="30">
        <v>557</v>
      </c>
      <c r="AF523" s="30">
        <v>280</v>
      </c>
      <c r="AG523" s="30">
        <v>267</v>
      </c>
      <c r="AH523" s="30" t="s">
        <v>1111</v>
      </c>
      <c r="AI523" s="30">
        <v>66</v>
      </c>
      <c r="AJ523" s="30">
        <v>3168</v>
      </c>
      <c r="AK523" s="30" t="s">
        <v>1111</v>
      </c>
    </row>
    <row r="524" spans="1:37" x14ac:dyDescent="0.35">
      <c r="A524" s="34" t="s">
        <v>926</v>
      </c>
      <c r="B524" s="35" t="s">
        <v>1111</v>
      </c>
      <c r="C524" s="30" t="s">
        <v>1111</v>
      </c>
      <c r="D524" s="30" t="s">
        <v>1111</v>
      </c>
      <c r="E524" s="30" t="s">
        <v>1111</v>
      </c>
      <c r="F524" s="30" t="s">
        <v>1111</v>
      </c>
      <c r="G524" s="30" t="s">
        <v>1111</v>
      </c>
      <c r="H524" s="30" t="s">
        <v>1111</v>
      </c>
      <c r="I524" s="30">
        <v>30</v>
      </c>
      <c r="J524" s="30" t="s">
        <v>1111</v>
      </c>
      <c r="K524" s="30" t="s">
        <v>1111</v>
      </c>
      <c r="L524" s="30" t="s">
        <v>1111</v>
      </c>
      <c r="M524" s="30" t="s">
        <v>1111</v>
      </c>
      <c r="N524" s="30" t="s">
        <v>1111</v>
      </c>
      <c r="O524" s="30" t="s">
        <v>1111</v>
      </c>
      <c r="P524" s="30" t="s">
        <v>1111</v>
      </c>
      <c r="Q524" s="30" t="s">
        <v>1111</v>
      </c>
      <c r="R524" s="30" t="s">
        <v>1111</v>
      </c>
      <c r="S524" s="30" t="s">
        <v>1111</v>
      </c>
      <c r="T524" s="30" t="s">
        <v>1111</v>
      </c>
      <c r="U524" s="30" t="s">
        <v>1111</v>
      </c>
      <c r="V524" s="30" t="s">
        <v>1111</v>
      </c>
      <c r="W524" s="30" t="s">
        <v>1111</v>
      </c>
      <c r="X524" s="30" t="s">
        <v>1111</v>
      </c>
      <c r="Y524" s="30" t="s">
        <v>1111</v>
      </c>
      <c r="Z524" s="30" t="s">
        <v>1111</v>
      </c>
      <c r="AA524" s="30" t="s">
        <v>1111</v>
      </c>
      <c r="AB524" s="30" t="s">
        <v>1111</v>
      </c>
      <c r="AC524" s="30" t="s">
        <v>1111</v>
      </c>
      <c r="AD524" s="30" t="s">
        <v>1111</v>
      </c>
      <c r="AE524" s="30" t="s">
        <v>1111</v>
      </c>
      <c r="AF524" s="30" t="s">
        <v>1111</v>
      </c>
      <c r="AG524" s="30" t="s">
        <v>1111</v>
      </c>
      <c r="AH524" s="30" t="s">
        <v>1111</v>
      </c>
      <c r="AI524" s="30" t="s">
        <v>1111</v>
      </c>
      <c r="AJ524" s="30" t="s">
        <v>1111</v>
      </c>
      <c r="AK524" s="30" t="s">
        <v>1111</v>
      </c>
    </row>
    <row r="525" spans="1:37" x14ac:dyDescent="0.35">
      <c r="A525" s="34" t="s">
        <v>927</v>
      </c>
      <c r="B525" s="35" t="s">
        <v>1111</v>
      </c>
      <c r="C525" s="30" t="s">
        <v>1111</v>
      </c>
      <c r="D525" s="30" t="s">
        <v>1111</v>
      </c>
      <c r="E525" s="30" t="s">
        <v>1111</v>
      </c>
      <c r="F525" s="30" t="s">
        <v>1111</v>
      </c>
      <c r="G525" s="30" t="s">
        <v>1111</v>
      </c>
      <c r="H525" s="30" t="s">
        <v>1111</v>
      </c>
      <c r="I525" s="30">
        <v>528</v>
      </c>
      <c r="J525" s="30" t="s">
        <v>1111</v>
      </c>
      <c r="K525" s="30" t="s">
        <v>1111</v>
      </c>
      <c r="L525" s="30" t="s">
        <v>1111</v>
      </c>
      <c r="M525" s="30" t="s">
        <v>1111</v>
      </c>
      <c r="N525" s="30" t="s">
        <v>1111</v>
      </c>
      <c r="O525" s="30" t="s">
        <v>1111</v>
      </c>
      <c r="P525" s="30" t="s">
        <v>1111</v>
      </c>
      <c r="Q525" s="30" t="s">
        <v>1111</v>
      </c>
      <c r="R525" s="30">
        <v>482</v>
      </c>
      <c r="S525" s="30" t="s">
        <v>1111</v>
      </c>
      <c r="T525" s="30" t="s">
        <v>1111</v>
      </c>
      <c r="U525" s="30" t="s">
        <v>1111</v>
      </c>
      <c r="V525" s="30" t="s">
        <v>1111</v>
      </c>
      <c r="W525" s="30" t="s">
        <v>1111</v>
      </c>
      <c r="X525" s="30" t="s">
        <v>1111</v>
      </c>
      <c r="Y525" s="30" t="s">
        <v>1111</v>
      </c>
      <c r="Z525" s="30" t="s">
        <v>1111</v>
      </c>
      <c r="AA525" s="30">
        <v>46</v>
      </c>
      <c r="AB525" s="30" t="s">
        <v>1111</v>
      </c>
      <c r="AC525" s="30" t="s">
        <v>1111</v>
      </c>
      <c r="AD525" s="30" t="s">
        <v>1111</v>
      </c>
      <c r="AE525" s="30" t="s">
        <v>1111</v>
      </c>
      <c r="AF525" s="30" t="s">
        <v>1111</v>
      </c>
      <c r="AG525" s="30" t="s">
        <v>1111</v>
      </c>
      <c r="AH525" s="30" t="s">
        <v>1111</v>
      </c>
      <c r="AI525" s="30" t="s">
        <v>1111</v>
      </c>
      <c r="AJ525" s="30">
        <v>316</v>
      </c>
      <c r="AK525" s="30" t="s">
        <v>1111</v>
      </c>
    </row>
    <row r="526" spans="1:37" x14ac:dyDescent="0.35">
      <c r="A526" s="34" t="s">
        <v>928</v>
      </c>
      <c r="B526" s="35" t="s">
        <v>1111</v>
      </c>
      <c r="C526" s="30">
        <v>169</v>
      </c>
      <c r="D526" s="30">
        <v>385</v>
      </c>
      <c r="E526" s="30">
        <v>398</v>
      </c>
      <c r="F526" s="30">
        <v>419</v>
      </c>
      <c r="G526" s="30" t="s">
        <v>1111</v>
      </c>
      <c r="H526" s="30">
        <v>303</v>
      </c>
      <c r="I526" s="30">
        <v>15455</v>
      </c>
      <c r="J526" s="30">
        <v>425</v>
      </c>
      <c r="K526" s="30" t="s">
        <v>1111</v>
      </c>
      <c r="L526" s="30">
        <v>150</v>
      </c>
      <c r="M526" s="30">
        <v>351</v>
      </c>
      <c r="N526" s="30">
        <v>342</v>
      </c>
      <c r="O526" s="30">
        <v>405</v>
      </c>
      <c r="P526" s="30" t="s">
        <v>1111</v>
      </c>
      <c r="Q526" s="30">
        <v>238</v>
      </c>
      <c r="R526" s="30">
        <v>14276</v>
      </c>
      <c r="S526" s="30">
        <v>279</v>
      </c>
      <c r="T526" s="30" t="s">
        <v>1111</v>
      </c>
      <c r="U526" s="30" t="s">
        <v>1111</v>
      </c>
      <c r="V526" s="30">
        <v>34</v>
      </c>
      <c r="W526" s="30">
        <v>56</v>
      </c>
      <c r="X526" s="30" t="s">
        <v>1111</v>
      </c>
      <c r="Y526" s="30" t="s">
        <v>1111</v>
      </c>
      <c r="Z526" s="30">
        <v>65</v>
      </c>
      <c r="AA526" s="30">
        <v>1179</v>
      </c>
      <c r="AB526" s="30">
        <v>146</v>
      </c>
      <c r="AC526" s="30" t="s">
        <v>1111</v>
      </c>
      <c r="AD526" s="30">
        <v>76</v>
      </c>
      <c r="AE526" s="30">
        <v>149</v>
      </c>
      <c r="AF526" s="30">
        <v>170</v>
      </c>
      <c r="AG526" s="30">
        <v>239</v>
      </c>
      <c r="AH526" s="30" t="s">
        <v>1111</v>
      </c>
      <c r="AI526" s="30">
        <v>55</v>
      </c>
      <c r="AJ526" s="30">
        <v>8221</v>
      </c>
      <c r="AK526" s="30">
        <v>68</v>
      </c>
    </row>
    <row r="527" spans="1:37" x14ac:dyDescent="0.35">
      <c r="A527" s="34" t="s">
        <v>929</v>
      </c>
      <c r="B527" s="35" t="s">
        <v>1111</v>
      </c>
      <c r="C527" s="30">
        <v>94</v>
      </c>
      <c r="D527" s="30">
        <v>93</v>
      </c>
      <c r="E527" s="30">
        <v>189</v>
      </c>
      <c r="F527" s="30">
        <v>193</v>
      </c>
      <c r="G527" s="30" t="s">
        <v>1111</v>
      </c>
      <c r="H527" s="30">
        <v>127</v>
      </c>
      <c r="I527" s="30">
        <v>8000</v>
      </c>
      <c r="J527" s="30">
        <v>129</v>
      </c>
      <c r="K527" s="30" t="s">
        <v>1111</v>
      </c>
      <c r="L527" s="30">
        <v>88</v>
      </c>
      <c r="M527" s="30">
        <v>81</v>
      </c>
      <c r="N527" s="30">
        <v>171</v>
      </c>
      <c r="O527" s="30">
        <v>187</v>
      </c>
      <c r="P527" s="30" t="s">
        <v>1111</v>
      </c>
      <c r="Q527" s="30">
        <v>103</v>
      </c>
      <c r="R527" s="30">
        <v>7357</v>
      </c>
      <c r="S527" s="30">
        <v>92</v>
      </c>
      <c r="T527" s="30" t="s">
        <v>1111</v>
      </c>
      <c r="U527" s="30" t="s">
        <v>1111</v>
      </c>
      <c r="V527" s="30" t="s">
        <v>1111</v>
      </c>
      <c r="W527" s="30" t="s">
        <v>1111</v>
      </c>
      <c r="X527" s="30" t="s">
        <v>1111</v>
      </c>
      <c r="Y527" s="30" t="s">
        <v>1111</v>
      </c>
      <c r="Z527" s="30" t="s">
        <v>1111</v>
      </c>
      <c r="AA527" s="30">
        <v>643</v>
      </c>
      <c r="AB527" s="30">
        <v>37</v>
      </c>
      <c r="AC527" s="30" t="s">
        <v>1111</v>
      </c>
      <c r="AD527" s="30">
        <v>52</v>
      </c>
      <c r="AE527" s="30" t="s">
        <v>1111</v>
      </c>
      <c r="AF527" s="30">
        <v>90</v>
      </c>
      <c r="AG527" s="30">
        <v>119</v>
      </c>
      <c r="AH527" s="30" t="s">
        <v>1111</v>
      </c>
      <c r="AI527" s="30" t="s">
        <v>1111</v>
      </c>
      <c r="AJ527" s="30">
        <v>4312</v>
      </c>
      <c r="AK527" s="30" t="s">
        <v>1111</v>
      </c>
    </row>
    <row r="528" spans="1:37" x14ac:dyDescent="0.35">
      <c r="A528" s="34" t="s">
        <v>930</v>
      </c>
      <c r="B528" s="35" t="s">
        <v>1111</v>
      </c>
      <c r="C528" s="30" t="s">
        <v>1111</v>
      </c>
      <c r="D528" s="30" t="s">
        <v>1111</v>
      </c>
      <c r="E528" s="30" t="s">
        <v>1111</v>
      </c>
      <c r="F528" s="30" t="s">
        <v>1111</v>
      </c>
      <c r="G528" s="30" t="s">
        <v>1111</v>
      </c>
      <c r="H528" s="30" t="s">
        <v>1111</v>
      </c>
      <c r="I528" s="30" t="s">
        <v>1111</v>
      </c>
      <c r="J528" s="30" t="s">
        <v>1111</v>
      </c>
      <c r="K528" s="30" t="s">
        <v>1111</v>
      </c>
      <c r="L528" s="30" t="s">
        <v>1111</v>
      </c>
      <c r="M528" s="30" t="s">
        <v>1111</v>
      </c>
      <c r="N528" s="30" t="s">
        <v>1111</v>
      </c>
      <c r="O528" s="30" t="s">
        <v>1111</v>
      </c>
      <c r="P528" s="30" t="s">
        <v>1111</v>
      </c>
      <c r="Q528" s="30" t="s">
        <v>1111</v>
      </c>
      <c r="R528" s="30" t="s">
        <v>1111</v>
      </c>
      <c r="S528" s="30" t="s">
        <v>1111</v>
      </c>
      <c r="T528" s="30" t="s">
        <v>1111</v>
      </c>
      <c r="U528" s="30" t="s">
        <v>1111</v>
      </c>
      <c r="V528" s="30" t="s">
        <v>1111</v>
      </c>
      <c r="W528" s="30" t="s">
        <v>1111</v>
      </c>
      <c r="X528" s="30" t="s">
        <v>1111</v>
      </c>
      <c r="Y528" s="30" t="s">
        <v>1111</v>
      </c>
      <c r="Z528" s="30" t="s">
        <v>1111</v>
      </c>
      <c r="AA528" s="30" t="s">
        <v>1111</v>
      </c>
      <c r="AB528" s="30" t="s">
        <v>1111</v>
      </c>
      <c r="AC528" s="30" t="s">
        <v>1111</v>
      </c>
      <c r="AD528" s="30" t="s">
        <v>1111</v>
      </c>
      <c r="AE528" s="30" t="s">
        <v>1111</v>
      </c>
      <c r="AF528" s="30" t="s">
        <v>1111</v>
      </c>
      <c r="AG528" s="30" t="s">
        <v>1111</v>
      </c>
      <c r="AH528" s="30" t="s">
        <v>1111</v>
      </c>
      <c r="AI528" s="30" t="s">
        <v>1111</v>
      </c>
      <c r="AJ528" s="30" t="s">
        <v>1111</v>
      </c>
      <c r="AK528" s="30" t="s">
        <v>1111</v>
      </c>
    </row>
    <row r="529" spans="1:37" x14ac:dyDescent="0.35">
      <c r="A529" s="34" t="s">
        <v>931</v>
      </c>
      <c r="B529" s="35" t="s">
        <v>1111</v>
      </c>
      <c r="C529" s="30" t="s">
        <v>1111</v>
      </c>
      <c r="D529" s="30" t="s">
        <v>1111</v>
      </c>
      <c r="E529" s="30" t="s">
        <v>1111</v>
      </c>
      <c r="F529" s="30" t="s">
        <v>1111</v>
      </c>
      <c r="G529" s="30" t="s">
        <v>1111</v>
      </c>
      <c r="H529" s="30" t="s">
        <v>1111</v>
      </c>
      <c r="I529" s="30" t="s">
        <v>1111</v>
      </c>
      <c r="J529" s="30" t="s">
        <v>1111</v>
      </c>
      <c r="K529" s="30" t="s">
        <v>1111</v>
      </c>
      <c r="L529" s="30" t="s">
        <v>1111</v>
      </c>
      <c r="M529" s="30" t="s">
        <v>1111</v>
      </c>
      <c r="N529" s="30" t="s">
        <v>1111</v>
      </c>
      <c r="O529" s="30" t="s">
        <v>1111</v>
      </c>
      <c r="P529" s="30" t="s">
        <v>1111</v>
      </c>
      <c r="Q529" s="30" t="s">
        <v>1111</v>
      </c>
      <c r="R529" s="30" t="s">
        <v>1111</v>
      </c>
      <c r="S529" s="30" t="s">
        <v>1111</v>
      </c>
      <c r="T529" s="30" t="s">
        <v>1111</v>
      </c>
      <c r="U529" s="30" t="s">
        <v>1111</v>
      </c>
      <c r="V529" s="30" t="s">
        <v>1111</v>
      </c>
      <c r="W529" s="30" t="s">
        <v>1111</v>
      </c>
      <c r="X529" s="30" t="s">
        <v>1111</v>
      </c>
      <c r="Y529" s="30" t="s">
        <v>1111</v>
      </c>
      <c r="Z529" s="30" t="s">
        <v>1111</v>
      </c>
      <c r="AA529" s="30" t="s">
        <v>1111</v>
      </c>
      <c r="AB529" s="30" t="s">
        <v>1111</v>
      </c>
      <c r="AC529" s="30" t="s">
        <v>1111</v>
      </c>
      <c r="AD529" s="30" t="s">
        <v>1111</v>
      </c>
      <c r="AE529" s="30" t="s">
        <v>1111</v>
      </c>
      <c r="AF529" s="30" t="s">
        <v>1111</v>
      </c>
      <c r="AG529" s="30" t="s">
        <v>1111</v>
      </c>
      <c r="AH529" s="30" t="s">
        <v>1111</v>
      </c>
      <c r="AI529" s="30" t="s">
        <v>1111</v>
      </c>
      <c r="AJ529" s="30" t="s">
        <v>1111</v>
      </c>
      <c r="AK529" s="30" t="s">
        <v>1111</v>
      </c>
    </row>
    <row r="530" spans="1:37" x14ac:dyDescent="0.35">
      <c r="A530" s="34" t="s">
        <v>932</v>
      </c>
      <c r="B530" s="35" t="s">
        <v>1111</v>
      </c>
      <c r="C530" s="30" t="s">
        <v>1111</v>
      </c>
      <c r="D530" s="30" t="s">
        <v>1111</v>
      </c>
      <c r="E530" s="30" t="s">
        <v>1111</v>
      </c>
      <c r="F530" s="30" t="s">
        <v>1111</v>
      </c>
      <c r="G530" s="30" t="s">
        <v>1111</v>
      </c>
      <c r="H530" s="30" t="s">
        <v>1111</v>
      </c>
      <c r="I530" s="30">
        <v>119</v>
      </c>
      <c r="J530" s="30" t="s">
        <v>1111</v>
      </c>
      <c r="K530" s="30" t="s">
        <v>1111</v>
      </c>
      <c r="L530" s="30" t="s">
        <v>1111</v>
      </c>
      <c r="M530" s="30" t="s">
        <v>1111</v>
      </c>
      <c r="N530" s="30" t="s">
        <v>1111</v>
      </c>
      <c r="O530" s="30" t="s">
        <v>1111</v>
      </c>
      <c r="P530" s="30" t="s">
        <v>1111</v>
      </c>
      <c r="Q530" s="30" t="s">
        <v>1111</v>
      </c>
      <c r="R530" s="30">
        <v>102</v>
      </c>
      <c r="S530" s="30" t="s">
        <v>1111</v>
      </c>
      <c r="T530" s="30" t="s">
        <v>1111</v>
      </c>
      <c r="U530" s="30" t="s">
        <v>1111</v>
      </c>
      <c r="V530" s="30" t="s">
        <v>1111</v>
      </c>
      <c r="W530" s="30" t="s">
        <v>1111</v>
      </c>
      <c r="X530" s="30" t="s">
        <v>1111</v>
      </c>
      <c r="Y530" s="30" t="s">
        <v>1111</v>
      </c>
      <c r="Z530" s="30" t="s">
        <v>1111</v>
      </c>
      <c r="AA530" s="30" t="s">
        <v>1111</v>
      </c>
      <c r="AB530" s="30" t="s">
        <v>1111</v>
      </c>
      <c r="AC530" s="30" t="s">
        <v>1111</v>
      </c>
      <c r="AD530" s="30" t="s">
        <v>1111</v>
      </c>
      <c r="AE530" s="30" t="s">
        <v>1111</v>
      </c>
      <c r="AF530" s="30" t="s">
        <v>1111</v>
      </c>
      <c r="AG530" s="30" t="s">
        <v>1111</v>
      </c>
      <c r="AH530" s="30" t="s">
        <v>1111</v>
      </c>
      <c r="AI530" s="30" t="s">
        <v>1111</v>
      </c>
      <c r="AJ530" s="30">
        <v>59</v>
      </c>
      <c r="AK530" s="30" t="s">
        <v>1111</v>
      </c>
    </row>
    <row r="531" spans="1:37" x14ac:dyDescent="0.35">
      <c r="A531" s="34" t="s">
        <v>933</v>
      </c>
      <c r="B531" s="35" t="s">
        <v>1111</v>
      </c>
      <c r="C531" s="30">
        <v>347</v>
      </c>
      <c r="D531" s="30">
        <v>564</v>
      </c>
      <c r="E531" s="30">
        <v>724</v>
      </c>
      <c r="F531" s="30">
        <v>489</v>
      </c>
      <c r="G531" s="30" t="s">
        <v>1111</v>
      </c>
      <c r="H531" s="30">
        <v>344</v>
      </c>
      <c r="I531" s="30">
        <v>11186</v>
      </c>
      <c r="J531" s="30">
        <v>287</v>
      </c>
      <c r="K531" s="30" t="s">
        <v>1111</v>
      </c>
      <c r="L531" s="30">
        <v>303</v>
      </c>
      <c r="M531" s="30">
        <v>486</v>
      </c>
      <c r="N531" s="30">
        <v>627</v>
      </c>
      <c r="O531" s="30">
        <v>470</v>
      </c>
      <c r="P531" s="30" t="s">
        <v>1111</v>
      </c>
      <c r="Q531" s="30">
        <v>254</v>
      </c>
      <c r="R531" s="30">
        <v>10339</v>
      </c>
      <c r="S531" s="30">
        <v>171</v>
      </c>
      <c r="T531" s="30" t="s">
        <v>1111</v>
      </c>
      <c r="U531" s="30">
        <v>44</v>
      </c>
      <c r="V531" s="30">
        <v>78</v>
      </c>
      <c r="W531" s="30">
        <v>97</v>
      </c>
      <c r="X531" s="30" t="s">
        <v>1111</v>
      </c>
      <c r="Y531" s="30" t="s">
        <v>1111</v>
      </c>
      <c r="Z531" s="30">
        <v>90</v>
      </c>
      <c r="AA531" s="30">
        <v>847</v>
      </c>
      <c r="AB531" s="30">
        <v>116</v>
      </c>
      <c r="AC531" s="30" t="s">
        <v>1111</v>
      </c>
      <c r="AD531" s="30">
        <v>171</v>
      </c>
      <c r="AE531" s="30">
        <v>192</v>
      </c>
      <c r="AF531" s="30">
        <v>235</v>
      </c>
      <c r="AG531" s="30">
        <v>275</v>
      </c>
      <c r="AH531" s="30" t="s">
        <v>1111</v>
      </c>
      <c r="AI531" s="30">
        <v>58</v>
      </c>
      <c r="AJ531" s="30">
        <v>5866</v>
      </c>
      <c r="AK531" s="30">
        <v>33</v>
      </c>
    </row>
    <row r="532" spans="1:37" x14ac:dyDescent="0.35">
      <c r="A532" s="34" t="s">
        <v>934</v>
      </c>
      <c r="B532" s="35" t="s">
        <v>1111</v>
      </c>
      <c r="C532" s="30" t="s">
        <v>1111</v>
      </c>
      <c r="D532" s="30" t="s">
        <v>1111</v>
      </c>
      <c r="E532" s="30" t="s">
        <v>1111</v>
      </c>
      <c r="F532" s="30" t="s">
        <v>1111</v>
      </c>
      <c r="G532" s="30" t="s">
        <v>1111</v>
      </c>
      <c r="H532" s="30" t="s">
        <v>1111</v>
      </c>
      <c r="I532" s="30">
        <v>110</v>
      </c>
      <c r="J532" s="30" t="s">
        <v>1111</v>
      </c>
      <c r="K532" s="30" t="s">
        <v>1111</v>
      </c>
      <c r="L532" s="30" t="s">
        <v>1111</v>
      </c>
      <c r="M532" s="30" t="s">
        <v>1111</v>
      </c>
      <c r="N532" s="30" t="s">
        <v>1111</v>
      </c>
      <c r="O532" s="30" t="s">
        <v>1111</v>
      </c>
      <c r="P532" s="30" t="s">
        <v>1111</v>
      </c>
      <c r="Q532" s="30" t="s">
        <v>1111</v>
      </c>
      <c r="R532" s="30">
        <v>100</v>
      </c>
      <c r="S532" s="30" t="s">
        <v>1111</v>
      </c>
      <c r="T532" s="30" t="s">
        <v>1111</v>
      </c>
      <c r="U532" s="30" t="s">
        <v>1111</v>
      </c>
      <c r="V532" s="30" t="s">
        <v>1111</v>
      </c>
      <c r="W532" s="30" t="s">
        <v>1111</v>
      </c>
      <c r="X532" s="30" t="s">
        <v>1111</v>
      </c>
      <c r="Y532" s="30" t="s">
        <v>1111</v>
      </c>
      <c r="Z532" s="30" t="s">
        <v>1111</v>
      </c>
      <c r="AA532" s="30" t="s">
        <v>1111</v>
      </c>
      <c r="AB532" s="30" t="s">
        <v>1111</v>
      </c>
      <c r="AC532" s="30" t="s">
        <v>1111</v>
      </c>
      <c r="AD532" s="30" t="s">
        <v>1111</v>
      </c>
      <c r="AE532" s="30" t="s">
        <v>1111</v>
      </c>
      <c r="AF532" s="30" t="s">
        <v>1111</v>
      </c>
      <c r="AG532" s="30" t="s">
        <v>1111</v>
      </c>
      <c r="AH532" s="30" t="s">
        <v>1111</v>
      </c>
      <c r="AI532" s="30" t="s">
        <v>1111</v>
      </c>
      <c r="AJ532" s="30">
        <v>47</v>
      </c>
      <c r="AK532" s="30" t="s">
        <v>1111</v>
      </c>
    </row>
    <row r="533" spans="1:37" x14ac:dyDescent="0.35">
      <c r="A533" s="34" t="s">
        <v>935</v>
      </c>
      <c r="B533" s="35" t="s">
        <v>1111</v>
      </c>
      <c r="C533" s="30">
        <v>305</v>
      </c>
      <c r="D533" s="30">
        <v>548</v>
      </c>
      <c r="E533" s="30">
        <v>336</v>
      </c>
      <c r="F533" s="30">
        <v>325</v>
      </c>
      <c r="G533" s="30" t="s">
        <v>1111</v>
      </c>
      <c r="H533" s="30">
        <v>207</v>
      </c>
      <c r="I533" s="30">
        <v>9186</v>
      </c>
      <c r="J533" s="30">
        <v>151</v>
      </c>
      <c r="K533" s="30" t="s">
        <v>1111</v>
      </c>
      <c r="L533" s="30">
        <v>262</v>
      </c>
      <c r="M533" s="30">
        <v>491</v>
      </c>
      <c r="N533" s="30">
        <v>290</v>
      </c>
      <c r="O533" s="30">
        <v>315</v>
      </c>
      <c r="P533" s="30" t="s">
        <v>1111</v>
      </c>
      <c r="Q533" s="30">
        <v>141</v>
      </c>
      <c r="R533" s="30">
        <v>8412</v>
      </c>
      <c r="S533" s="30">
        <v>88</v>
      </c>
      <c r="T533" s="30" t="s">
        <v>1111</v>
      </c>
      <c r="U533" s="30">
        <v>43</v>
      </c>
      <c r="V533" s="30">
        <v>57</v>
      </c>
      <c r="W533" s="30">
        <v>46</v>
      </c>
      <c r="X533" s="30" t="s">
        <v>1111</v>
      </c>
      <c r="Y533" s="30" t="s">
        <v>1111</v>
      </c>
      <c r="Z533" s="30">
        <v>66</v>
      </c>
      <c r="AA533" s="30">
        <v>774</v>
      </c>
      <c r="AB533" s="30">
        <v>63</v>
      </c>
      <c r="AC533" s="30" t="s">
        <v>1111</v>
      </c>
      <c r="AD533" s="30">
        <v>163</v>
      </c>
      <c r="AE533" s="30">
        <v>249</v>
      </c>
      <c r="AF533" s="30">
        <v>159</v>
      </c>
      <c r="AG533" s="30">
        <v>224</v>
      </c>
      <c r="AH533" s="30" t="s">
        <v>1111</v>
      </c>
      <c r="AI533" s="30">
        <v>32</v>
      </c>
      <c r="AJ533" s="30">
        <v>5397</v>
      </c>
      <c r="AK533" s="30" t="s">
        <v>1111</v>
      </c>
    </row>
    <row r="534" spans="1:37" x14ac:dyDescent="0.35">
      <c r="A534" s="34" t="s">
        <v>936</v>
      </c>
      <c r="B534" s="35" t="s">
        <v>1111</v>
      </c>
      <c r="C534" s="30" t="s">
        <v>1111</v>
      </c>
      <c r="D534" s="30" t="s">
        <v>1111</v>
      </c>
      <c r="E534" s="30" t="s">
        <v>1111</v>
      </c>
      <c r="F534" s="30" t="s">
        <v>1111</v>
      </c>
      <c r="G534" s="30" t="s">
        <v>1111</v>
      </c>
      <c r="H534" s="30" t="s">
        <v>1111</v>
      </c>
      <c r="I534" s="30">
        <v>60</v>
      </c>
      <c r="J534" s="30" t="s">
        <v>1111</v>
      </c>
      <c r="K534" s="30" t="s">
        <v>1111</v>
      </c>
      <c r="L534" s="30" t="s">
        <v>1111</v>
      </c>
      <c r="M534" s="30" t="s">
        <v>1111</v>
      </c>
      <c r="N534" s="30" t="s">
        <v>1111</v>
      </c>
      <c r="O534" s="30" t="s">
        <v>1111</v>
      </c>
      <c r="P534" s="30" t="s">
        <v>1111</v>
      </c>
      <c r="Q534" s="30" t="s">
        <v>1111</v>
      </c>
      <c r="R534" s="30">
        <v>47</v>
      </c>
      <c r="S534" s="30" t="s">
        <v>1111</v>
      </c>
      <c r="T534" s="30" t="s">
        <v>1111</v>
      </c>
      <c r="U534" s="30" t="s">
        <v>1111</v>
      </c>
      <c r="V534" s="30" t="s">
        <v>1111</v>
      </c>
      <c r="W534" s="30" t="s">
        <v>1111</v>
      </c>
      <c r="X534" s="30" t="s">
        <v>1111</v>
      </c>
      <c r="Y534" s="30" t="s">
        <v>1111</v>
      </c>
      <c r="Z534" s="30" t="s">
        <v>1111</v>
      </c>
      <c r="AA534" s="30" t="s">
        <v>1111</v>
      </c>
      <c r="AB534" s="30" t="s">
        <v>1111</v>
      </c>
      <c r="AC534" s="30" t="s">
        <v>1111</v>
      </c>
      <c r="AD534" s="30" t="s">
        <v>1111</v>
      </c>
      <c r="AE534" s="30" t="s">
        <v>1111</v>
      </c>
      <c r="AF534" s="30" t="s">
        <v>1111</v>
      </c>
      <c r="AG534" s="30" t="s">
        <v>1111</v>
      </c>
      <c r="AH534" s="30" t="s">
        <v>1111</v>
      </c>
      <c r="AI534" s="30" t="s">
        <v>1111</v>
      </c>
      <c r="AJ534" s="30" t="s">
        <v>1111</v>
      </c>
      <c r="AK534" s="30" t="s">
        <v>1111</v>
      </c>
    </row>
    <row r="535" spans="1:37" x14ac:dyDescent="0.35">
      <c r="A535" s="34" t="s">
        <v>937</v>
      </c>
      <c r="B535" s="35" t="s">
        <v>1111</v>
      </c>
      <c r="C535" s="30" t="s">
        <v>1111</v>
      </c>
      <c r="D535" s="30" t="s">
        <v>1111</v>
      </c>
      <c r="E535" s="30" t="s">
        <v>1111</v>
      </c>
      <c r="F535" s="30" t="s">
        <v>1111</v>
      </c>
      <c r="G535" s="30" t="s">
        <v>1111</v>
      </c>
      <c r="H535" s="30" t="s">
        <v>1111</v>
      </c>
      <c r="I535" s="30">
        <v>107</v>
      </c>
      <c r="J535" s="30" t="s">
        <v>1111</v>
      </c>
      <c r="K535" s="30" t="s">
        <v>1111</v>
      </c>
      <c r="L535" s="30" t="s">
        <v>1111</v>
      </c>
      <c r="M535" s="30" t="s">
        <v>1111</v>
      </c>
      <c r="N535" s="30" t="s">
        <v>1111</v>
      </c>
      <c r="O535" s="30" t="s">
        <v>1111</v>
      </c>
      <c r="P535" s="30" t="s">
        <v>1111</v>
      </c>
      <c r="Q535" s="30" t="s">
        <v>1111</v>
      </c>
      <c r="R535" s="30">
        <v>94</v>
      </c>
      <c r="S535" s="30" t="s">
        <v>1111</v>
      </c>
      <c r="T535" s="30" t="s">
        <v>1111</v>
      </c>
      <c r="U535" s="30" t="s">
        <v>1111</v>
      </c>
      <c r="V535" s="30" t="s">
        <v>1111</v>
      </c>
      <c r="W535" s="30" t="s">
        <v>1111</v>
      </c>
      <c r="X535" s="30" t="s">
        <v>1111</v>
      </c>
      <c r="Y535" s="30" t="s">
        <v>1111</v>
      </c>
      <c r="Z535" s="30" t="s">
        <v>1111</v>
      </c>
      <c r="AA535" s="30" t="s">
        <v>1111</v>
      </c>
      <c r="AB535" s="30" t="s">
        <v>1111</v>
      </c>
      <c r="AC535" s="30" t="s">
        <v>1111</v>
      </c>
      <c r="AD535" s="30" t="s">
        <v>1111</v>
      </c>
      <c r="AE535" s="30" t="s">
        <v>1111</v>
      </c>
      <c r="AF535" s="30" t="s">
        <v>1111</v>
      </c>
      <c r="AG535" s="30" t="s">
        <v>1111</v>
      </c>
      <c r="AH535" s="30" t="s">
        <v>1111</v>
      </c>
      <c r="AI535" s="30" t="s">
        <v>1111</v>
      </c>
      <c r="AJ535" s="30">
        <v>49</v>
      </c>
      <c r="AK535" s="30" t="s">
        <v>1111</v>
      </c>
    </row>
    <row r="536" spans="1:37" x14ac:dyDescent="0.35">
      <c r="A536" s="34" t="s">
        <v>938</v>
      </c>
      <c r="B536" s="35" t="s">
        <v>1111</v>
      </c>
      <c r="C536" s="30">
        <v>117</v>
      </c>
      <c r="D536" s="30">
        <v>104</v>
      </c>
      <c r="E536" s="30">
        <v>254</v>
      </c>
      <c r="F536" s="30">
        <v>600</v>
      </c>
      <c r="G536" s="30" t="s">
        <v>1111</v>
      </c>
      <c r="H536" s="30">
        <v>161</v>
      </c>
      <c r="I536" s="30">
        <v>13331</v>
      </c>
      <c r="J536" s="30">
        <v>166</v>
      </c>
      <c r="K536" s="30" t="s">
        <v>1111</v>
      </c>
      <c r="L536" s="30">
        <v>106</v>
      </c>
      <c r="M536" s="30">
        <v>92</v>
      </c>
      <c r="N536" s="30">
        <v>224</v>
      </c>
      <c r="O536" s="30">
        <v>572</v>
      </c>
      <c r="P536" s="30" t="s">
        <v>1111</v>
      </c>
      <c r="Q536" s="30">
        <v>123</v>
      </c>
      <c r="R536" s="30">
        <v>12208</v>
      </c>
      <c r="S536" s="30">
        <v>107</v>
      </c>
      <c r="T536" s="30" t="s">
        <v>1111</v>
      </c>
      <c r="U536" s="30" t="s">
        <v>1111</v>
      </c>
      <c r="V536" s="30" t="s">
        <v>1111</v>
      </c>
      <c r="W536" s="30">
        <v>30</v>
      </c>
      <c r="X536" s="30" t="s">
        <v>1111</v>
      </c>
      <c r="Y536" s="30" t="s">
        <v>1111</v>
      </c>
      <c r="Z536" s="30">
        <v>38</v>
      </c>
      <c r="AA536" s="30">
        <v>1123</v>
      </c>
      <c r="AB536" s="30">
        <v>59</v>
      </c>
      <c r="AC536" s="30" t="s">
        <v>1111</v>
      </c>
      <c r="AD536" s="30">
        <v>64</v>
      </c>
      <c r="AE536" s="30">
        <v>43</v>
      </c>
      <c r="AF536" s="30">
        <v>97</v>
      </c>
      <c r="AG536" s="30">
        <v>325</v>
      </c>
      <c r="AH536" s="30" t="s">
        <v>1111</v>
      </c>
      <c r="AI536" s="30" t="s">
        <v>1111</v>
      </c>
      <c r="AJ536" s="30">
        <v>7096</v>
      </c>
      <c r="AK536" s="30" t="s">
        <v>1111</v>
      </c>
    </row>
    <row r="537" spans="1:37" x14ac:dyDescent="0.35">
      <c r="A537" s="34" t="s">
        <v>939</v>
      </c>
      <c r="B537" s="35">
        <v>52</v>
      </c>
      <c r="C537" s="30">
        <v>530</v>
      </c>
      <c r="D537" s="30">
        <v>782</v>
      </c>
      <c r="E537" s="30">
        <v>1486</v>
      </c>
      <c r="F537" s="30">
        <v>1397</v>
      </c>
      <c r="G537" s="30" t="s">
        <v>1111</v>
      </c>
      <c r="H537" s="30">
        <v>836</v>
      </c>
      <c r="I537" s="30">
        <v>42607</v>
      </c>
      <c r="J537" s="30">
        <v>1531</v>
      </c>
      <c r="K537" s="30">
        <v>39</v>
      </c>
      <c r="L537" s="30">
        <v>457</v>
      </c>
      <c r="M537" s="30">
        <v>678</v>
      </c>
      <c r="N537" s="30">
        <v>1319</v>
      </c>
      <c r="O537" s="30">
        <v>1318</v>
      </c>
      <c r="P537" s="30" t="s">
        <v>1111</v>
      </c>
      <c r="Q537" s="30">
        <v>635</v>
      </c>
      <c r="R537" s="30">
        <v>38606</v>
      </c>
      <c r="S537" s="30">
        <v>1107</v>
      </c>
      <c r="T537" s="30" t="s">
        <v>1111</v>
      </c>
      <c r="U537" s="30">
        <v>73</v>
      </c>
      <c r="V537" s="30">
        <v>104</v>
      </c>
      <c r="W537" s="30">
        <v>167</v>
      </c>
      <c r="X537" s="30">
        <v>79</v>
      </c>
      <c r="Y537" s="30" t="s">
        <v>1111</v>
      </c>
      <c r="Z537" s="30">
        <v>201</v>
      </c>
      <c r="AA537" s="30">
        <v>4001</v>
      </c>
      <c r="AB537" s="30">
        <v>424</v>
      </c>
      <c r="AC537" s="30" t="s">
        <v>1111</v>
      </c>
      <c r="AD537" s="30">
        <v>264</v>
      </c>
      <c r="AE537" s="30">
        <v>264</v>
      </c>
      <c r="AF537" s="30">
        <v>584</v>
      </c>
      <c r="AG537" s="30">
        <v>767</v>
      </c>
      <c r="AH537" s="30" t="s">
        <v>1111</v>
      </c>
      <c r="AI537" s="30">
        <v>140</v>
      </c>
      <c r="AJ537" s="30">
        <v>23228</v>
      </c>
      <c r="AK537" s="30">
        <v>154</v>
      </c>
    </row>
    <row r="538" spans="1:37" x14ac:dyDescent="0.35">
      <c r="A538" s="34" t="s">
        <v>940</v>
      </c>
      <c r="B538" s="35" t="s">
        <v>1111</v>
      </c>
      <c r="C538" s="30" t="s">
        <v>1111</v>
      </c>
      <c r="D538" s="30" t="s">
        <v>1111</v>
      </c>
      <c r="E538" s="30" t="s">
        <v>1111</v>
      </c>
      <c r="F538" s="30" t="s">
        <v>1111</v>
      </c>
      <c r="G538" s="30" t="s">
        <v>1111</v>
      </c>
      <c r="H538" s="30" t="s">
        <v>1111</v>
      </c>
      <c r="I538" s="30">
        <v>76</v>
      </c>
      <c r="J538" s="30" t="s">
        <v>1111</v>
      </c>
      <c r="K538" s="30" t="s">
        <v>1111</v>
      </c>
      <c r="L538" s="30" t="s">
        <v>1111</v>
      </c>
      <c r="M538" s="30" t="s">
        <v>1111</v>
      </c>
      <c r="N538" s="30" t="s">
        <v>1111</v>
      </c>
      <c r="O538" s="30" t="s">
        <v>1111</v>
      </c>
      <c r="P538" s="30" t="s">
        <v>1111</v>
      </c>
      <c r="Q538" s="30" t="s">
        <v>1111</v>
      </c>
      <c r="R538" s="30">
        <v>67</v>
      </c>
      <c r="S538" s="30" t="s">
        <v>1111</v>
      </c>
      <c r="T538" s="30" t="s">
        <v>1111</v>
      </c>
      <c r="U538" s="30" t="s">
        <v>1111</v>
      </c>
      <c r="V538" s="30" t="s">
        <v>1111</v>
      </c>
      <c r="W538" s="30" t="s">
        <v>1111</v>
      </c>
      <c r="X538" s="30" t="s">
        <v>1111</v>
      </c>
      <c r="Y538" s="30" t="s">
        <v>1111</v>
      </c>
      <c r="Z538" s="30" t="s">
        <v>1111</v>
      </c>
      <c r="AA538" s="30" t="s">
        <v>1111</v>
      </c>
      <c r="AB538" s="30" t="s">
        <v>1111</v>
      </c>
      <c r="AC538" s="30" t="s">
        <v>1111</v>
      </c>
      <c r="AD538" s="30" t="s">
        <v>1111</v>
      </c>
      <c r="AE538" s="30" t="s">
        <v>1111</v>
      </c>
      <c r="AF538" s="30" t="s">
        <v>1111</v>
      </c>
      <c r="AG538" s="30" t="s">
        <v>1111</v>
      </c>
      <c r="AH538" s="30" t="s">
        <v>1111</v>
      </c>
      <c r="AI538" s="30" t="s">
        <v>1111</v>
      </c>
      <c r="AJ538" s="30">
        <v>38</v>
      </c>
      <c r="AK538" s="30" t="s">
        <v>1111</v>
      </c>
    </row>
    <row r="539" spans="1:37" x14ac:dyDescent="0.35">
      <c r="A539" s="34" t="s">
        <v>941</v>
      </c>
      <c r="B539" s="35" t="s">
        <v>1111</v>
      </c>
      <c r="C539" s="30" t="s">
        <v>1111</v>
      </c>
      <c r="D539" s="30" t="s">
        <v>1111</v>
      </c>
      <c r="E539" s="30" t="s">
        <v>1111</v>
      </c>
      <c r="F539" s="30" t="s">
        <v>1111</v>
      </c>
      <c r="G539" s="30" t="s">
        <v>1111</v>
      </c>
      <c r="H539" s="30" t="s">
        <v>1111</v>
      </c>
      <c r="I539" s="30">
        <v>288</v>
      </c>
      <c r="J539" s="30" t="s">
        <v>1111</v>
      </c>
      <c r="K539" s="30" t="s">
        <v>1111</v>
      </c>
      <c r="L539" s="30" t="s">
        <v>1111</v>
      </c>
      <c r="M539" s="30" t="s">
        <v>1111</v>
      </c>
      <c r="N539" s="30" t="s">
        <v>1111</v>
      </c>
      <c r="O539" s="30" t="s">
        <v>1111</v>
      </c>
      <c r="P539" s="30" t="s">
        <v>1111</v>
      </c>
      <c r="Q539" s="30" t="s">
        <v>1111</v>
      </c>
      <c r="R539" s="30">
        <v>250</v>
      </c>
      <c r="S539" s="30" t="s">
        <v>1111</v>
      </c>
      <c r="T539" s="30" t="s">
        <v>1111</v>
      </c>
      <c r="U539" s="30" t="s">
        <v>1111</v>
      </c>
      <c r="V539" s="30" t="s">
        <v>1111</v>
      </c>
      <c r="W539" s="30" t="s">
        <v>1111</v>
      </c>
      <c r="X539" s="30" t="s">
        <v>1111</v>
      </c>
      <c r="Y539" s="30" t="s">
        <v>1111</v>
      </c>
      <c r="Z539" s="30" t="s">
        <v>1111</v>
      </c>
      <c r="AA539" s="30">
        <v>38</v>
      </c>
      <c r="AB539" s="30" t="s">
        <v>1111</v>
      </c>
      <c r="AC539" s="30" t="s">
        <v>1111</v>
      </c>
      <c r="AD539" s="30" t="s">
        <v>1111</v>
      </c>
      <c r="AE539" s="30" t="s">
        <v>1111</v>
      </c>
      <c r="AF539" s="30" t="s">
        <v>1111</v>
      </c>
      <c r="AG539" s="30" t="s">
        <v>1111</v>
      </c>
      <c r="AH539" s="30" t="s">
        <v>1111</v>
      </c>
      <c r="AI539" s="30" t="s">
        <v>1111</v>
      </c>
      <c r="AJ539" s="30">
        <v>143</v>
      </c>
      <c r="AK539" s="30" t="s">
        <v>1111</v>
      </c>
    </row>
    <row r="540" spans="1:37" x14ac:dyDescent="0.35">
      <c r="A540" s="34" t="s">
        <v>942</v>
      </c>
      <c r="B540" s="35" t="s">
        <v>1111</v>
      </c>
      <c r="C540" s="30">
        <v>130</v>
      </c>
      <c r="D540" s="30">
        <v>111</v>
      </c>
      <c r="E540" s="30">
        <v>237</v>
      </c>
      <c r="F540" s="30">
        <v>526</v>
      </c>
      <c r="G540" s="30" t="s">
        <v>1111</v>
      </c>
      <c r="H540" s="30">
        <v>171</v>
      </c>
      <c r="I540" s="30">
        <v>10084</v>
      </c>
      <c r="J540" s="30">
        <v>173</v>
      </c>
      <c r="K540" s="30" t="s">
        <v>1111</v>
      </c>
      <c r="L540" s="30">
        <v>111</v>
      </c>
      <c r="M540" s="30">
        <v>100</v>
      </c>
      <c r="N540" s="30">
        <v>190</v>
      </c>
      <c r="O540" s="30">
        <v>496</v>
      </c>
      <c r="P540" s="30" t="s">
        <v>1111</v>
      </c>
      <c r="Q540" s="30">
        <v>139</v>
      </c>
      <c r="R540" s="30">
        <v>9004</v>
      </c>
      <c r="S540" s="30">
        <v>95</v>
      </c>
      <c r="T540" s="30" t="s">
        <v>1111</v>
      </c>
      <c r="U540" s="30" t="s">
        <v>1111</v>
      </c>
      <c r="V540" s="30" t="s">
        <v>1111</v>
      </c>
      <c r="W540" s="30">
        <v>47</v>
      </c>
      <c r="X540" s="30">
        <v>30</v>
      </c>
      <c r="Y540" s="30" t="s">
        <v>1111</v>
      </c>
      <c r="Z540" s="30">
        <v>32</v>
      </c>
      <c r="AA540" s="30">
        <v>1080</v>
      </c>
      <c r="AB540" s="30">
        <v>78</v>
      </c>
      <c r="AC540" s="30" t="s">
        <v>1111</v>
      </c>
      <c r="AD540" s="30">
        <v>65</v>
      </c>
      <c r="AE540" s="30">
        <v>44</v>
      </c>
      <c r="AF540" s="30">
        <v>92</v>
      </c>
      <c r="AG540" s="30">
        <v>282</v>
      </c>
      <c r="AH540" s="30" t="s">
        <v>1111</v>
      </c>
      <c r="AI540" s="30" t="s">
        <v>1111</v>
      </c>
      <c r="AJ540" s="30">
        <v>5351</v>
      </c>
      <c r="AK540" s="30" t="s">
        <v>1111</v>
      </c>
    </row>
    <row r="541" spans="1:37" x14ac:dyDescent="0.35">
      <c r="A541" s="34" t="s">
        <v>943</v>
      </c>
      <c r="B541" s="35" t="s">
        <v>1111</v>
      </c>
      <c r="C541" s="30" t="s">
        <v>1111</v>
      </c>
      <c r="D541" s="30" t="s">
        <v>1111</v>
      </c>
      <c r="E541" s="30" t="s">
        <v>1111</v>
      </c>
      <c r="F541" s="30" t="s">
        <v>1111</v>
      </c>
      <c r="G541" s="30" t="s">
        <v>1111</v>
      </c>
      <c r="H541" s="30" t="s">
        <v>1111</v>
      </c>
      <c r="I541" s="30">
        <v>158</v>
      </c>
      <c r="J541" s="30" t="s">
        <v>1111</v>
      </c>
      <c r="K541" s="30" t="s">
        <v>1111</v>
      </c>
      <c r="L541" s="30" t="s">
        <v>1111</v>
      </c>
      <c r="M541" s="30" t="s">
        <v>1111</v>
      </c>
      <c r="N541" s="30" t="s">
        <v>1111</v>
      </c>
      <c r="O541" s="30" t="s">
        <v>1111</v>
      </c>
      <c r="P541" s="30" t="s">
        <v>1111</v>
      </c>
      <c r="Q541" s="30" t="s">
        <v>1111</v>
      </c>
      <c r="R541" s="30">
        <v>139</v>
      </c>
      <c r="S541" s="30" t="s">
        <v>1111</v>
      </c>
      <c r="T541" s="30" t="s">
        <v>1111</v>
      </c>
      <c r="U541" s="30" t="s">
        <v>1111</v>
      </c>
      <c r="V541" s="30" t="s">
        <v>1111</v>
      </c>
      <c r="W541" s="30" t="s">
        <v>1111</v>
      </c>
      <c r="X541" s="30" t="s">
        <v>1111</v>
      </c>
      <c r="Y541" s="30" t="s">
        <v>1111</v>
      </c>
      <c r="Z541" s="30" t="s">
        <v>1111</v>
      </c>
      <c r="AA541" s="30" t="s">
        <v>1111</v>
      </c>
      <c r="AB541" s="30" t="s">
        <v>1111</v>
      </c>
      <c r="AC541" s="30" t="s">
        <v>1111</v>
      </c>
      <c r="AD541" s="30" t="s">
        <v>1111</v>
      </c>
      <c r="AE541" s="30" t="s">
        <v>1111</v>
      </c>
      <c r="AF541" s="30" t="s">
        <v>1111</v>
      </c>
      <c r="AG541" s="30" t="s">
        <v>1111</v>
      </c>
      <c r="AH541" s="30" t="s">
        <v>1111</v>
      </c>
      <c r="AI541" s="30" t="s">
        <v>1111</v>
      </c>
      <c r="AJ541" s="30">
        <v>81</v>
      </c>
      <c r="AK541" s="30" t="s">
        <v>1111</v>
      </c>
    </row>
    <row r="542" spans="1:37" x14ac:dyDescent="0.35">
      <c r="A542" s="34" t="s">
        <v>944</v>
      </c>
      <c r="B542" s="35" t="s">
        <v>1111</v>
      </c>
      <c r="C542" s="30" t="s">
        <v>1111</v>
      </c>
      <c r="D542" s="30" t="s">
        <v>1111</v>
      </c>
      <c r="E542" s="30">
        <v>45</v>
      </c>
      <c r="F542" s="30">
        <v>79</v>
      </c>
      <c r="G542" s="30" t="s">
        <v>1111</v>
      </c>
      <c r="H542" s="30">
        <v>31</v>
      </c>
      <c r="I542" s="30">
        <v>2120</v>
      </c>
      <c r="J542" s="30">
        <v>42</v>
      </c>
      <c r="K542" s="30" t="s">
        <v>1111</v>
      </c>
      <c r="L542" s="30" t="s">
        <v>1111</v>
      </c>
      <c r="M542" s="30" t="s">
        <v>1111</v>
      </c>
      <c r="N542" s="30">
        <v>41</v>
      </c>
      <c r="O542" s="30">
        <v>70</v>
      </c>
      <c r="P542" s="30" t="s">
        <v>1111</v>
      </c>
      <c r="Q542" s="30" t="s">
        <v>1111</v>
      </c>
      <c r="R542" s="30">
        <v>1947</v>
      </c>
      <c r="S542" s="30">
        <v>31</v>
      </c>
      <c r="T542" s="30" t="s">
        <v>1111</v>
      </c>
      <c r="U542" s="30" t="s">
        <v>1111</v>
      </c>
      <c r="V542" s="30" t="s">
        <v>1111</v>
      </c>
      <c r="W542" s="30" t="s">
        <v>1111</v>
      </c>
      <c r="X542" s="30" t="s">
        <v>1111</v>
      </c>
      <c r="Y542" s="30" t="s">
        <v>1111</v>
      </c>
      <c r="Z542" s="30" t="s">
        <v>1111</v>
      </c>
      <c r="AA542" s="30">
        <v>173</v>
      </c>
      <c r="AB542" s="30" t="s">
        <v>1111</v>
      </c>
      <c r="AC542" s="30" t="s">
        <v>1111</v>
      </c>
      <c r="AD542" s="30" t="s">
        <v>1111</v>
      </c>
      <c r="AE542" s="30" t="s">
        <v>1111</v>
      </c>
      <c r="AF542" s="30" t="s">
        <v>1111</v>
      </c>
      <c r="AG542" s="30">
        <v>35</v>
      </c>
      <c r="AH542" s="30" t="s">
        <v>1111</v>
      </c>
      <c r="AI542" s="30" t="s">
        <v>1111</v>
      </c>
      <c r="AJ542" s="30">
        <v>1156</v>
      </c>
      <c r="AK542" s="30" t="s">
        <v>1111</v>
      </c>
    </row>
    <row r="543" spans="1:37" x14ac:dyDescent="0.35">
      <c r="A543" s="34" t="s">
        <v>945</v>
      </c>
      <c r="B543" s="35">
        <v>30</v>
      </c>
      <c r="C543" s="30">
        <v>3915</v>
      </c>
      <c r="D543" s="30">
        <v>12203</v>
      </c>
      <c r="E543" s="30">
        <v>2826</v>
      </c>
      <c r="F543" s="30">
        <v>1832</v>
      </c>
      <c r="G543" s="30">
        <v>35</v>
      </c>
      <c r="H543" s="30">
        <v>839</v>
      </c>
      <c r="I543" s="30">
        <v>7778</v>
      </c>
      <c r="J543" s="30">
        <v>902</v>
      </c>
      <c r="K543" s="30" t="s">
        <v>1111</v>
      </c>
      <c r="L543" s="30">
        <v>3516</v>
      </c>
      <c r="M543" s="30">
        <v>10521</v>
      </c>
      <c r="N543" s="30">
        <v>2401</v>
      </c>
      <c r="O543" s="30">
        <v>1729</v>
      </c>
      <c r="P543" s="30" t="s">
        <v>1111</v>
      </c>
      <c r="Q543" s="30">
        <v>612</v>
      </c>
      <c r="R543" s="30">
        <v>6922</v>
      </c>
      <c r="S543" s="30">
        <v>556</v>
      </c>
      <c r="T543" s="30" t="s">
        <v>1111</v>
      </c>
      <c r="U543" s="30">
        <v>399</v>
      </c>
      <c r="V543" s="30">
        <v>1682</v>
      </c>
      <c r="W543" s="30">
        <v>425</v>
      </c>
      <c r="X543" s="30">
        <v>103</v>
      </c>
      <c r="Y543" s="30" t="s">
        <v>1111</v>
      </c>
      <c r="Z543" s="30">
        <v>227</v>
      </c>
      <c r="AA543" s="30">
        <v>856</v>
      </c>
      <c r="AB543" s="30">
        <v>346</v>
      </c>
      <c r="AC543" s="30" t="s">
        <v>1111</v>
      </c>
      <c r="AD543" s="30">
        <v>2305</v>
      </c>
      <c r="AE543" s="30">
        <v>5087</v>
      </c>
      <c r="AF543" s="30">
        <v>1101</v>
      </c>
      <c r="AG543" s="30">
        <v>1139</v>
      </c>
      <c r="AH543" s="30" t="s">
        <v>1111</v>
      </c>
      <c r="AI543" s="30">
        <v>202</v>
      </c>
      <c r="AJ543" s="30">
        <v>4385</v>
      </c>
      <c r="AK543" s="30">
        <v>145</v>
      </c>
    </row>
    <row r="544" spans="1:37" x14ac:dyDescent="0.35">
      <c r="A544" s="34" t="s">
        <v>946</v>
      </c>
      <c r="B544" s="35" t="s">
        <v>1111</v>
      </c>
      <c r="C544" s="30">
        <v>252</v>
      </c>
      <c r="D544" s="30">
        <v>529</v>
      </c>
      <c r="E544" s="30">
        <v>802</v>
      </c>
      <c r="F544" s="30">
        <v>581</v>
      </c>
      <c r="G544" s="30" t="s">
        <v>1111</v>
      </c>
      <c r="H544" s="30">
        <v>346</v>
      </c>
      <c r="I544" s="30">
        <v>11756</v>
      </c>
      <c r="J544" s="30">
        <v>292</v>
      </c>
      <c r="K544" s="30" t="s">
        <v>1111</v>
      </c>
      <c r="L544" s="30">
        <v>227</v>
      </c>
      <c r="M544" s="30">
        <v>452</v>
      </c>
      <c r="N544" s="30">
        <v>673</v>
      </c>
      <c r="O544" s="30">
        <v>556</v>
      </c>
      <c r="P544" s="30" t="s">
        <v>1111</v>
      </c>
      <c r="Q544" s="30">
        <v>247</v>
      </c>
      <c r="R544" s="30">
        <v>10783</v>
      </c>
      <c r="S544" s="30">
        <v>189</v>
      </c>
      <c r="T544" s="30" t="s">
        <v>1111</v>
      </c>
      <c r="U544" s="30" t="s">
        <v>1111</v>
      </c>
      <c r="V544" s="30">
        <v>77</v>
      </c>
      <c r="W544" s="30">
        <v>129</v>
      </c>
      <c r="X544" s="30" t="s">
        <v>1111</v>
      </c>
      <c r="Y544" s="30" t="s">
        <v>1111</v>
      </c>
      <c r="Z544" s="30">
        <v>99</v>
      </c>
      <c r="AA544" s="30">
        <v>973</v>
      </c>
      <c r="AB544" s="30">
        <v>103</v>
      </c>
      <c r="AC544" s="30" t="s">
        <v>1111</v>
      </c>
      <c r="AD544" s="30">
        <v>140</v>
      </c>
      <c r="AE544" s="30">
        <v>171</v>
      </c>
      <c r="AF544" s="30">
        <v>218</v>
      </c>
      <c r="AG544" s="30">
        <v>306</v>
      </c>
      <c r="AH544" s="30" t="s">
        <v>1111</v>
      </c>
      <c r="AI544" s="30">
        <v>70</v>
      </c>
      <c r="AJ544" s="30">
        <v>6171</v>
      </c>
      <c r="AK544" s="30">
        <v>34</v>
      </c>
    </row>
    <row r="545" spans="1:37" x14ac:dyDescent="0.35">
      <c r="A545" s="34" t="s">
        <v>947</v>
      </c>
      <c r="B545" s="35" t="s">
        <v>1111</v>
      </c>
      <c r="C545" s="30">
        <v>310</v>
      </c>
      <c r="D545" s="30">
        <v>565</v>
      </c>
      <c r="E545" s="30">
        <v>385</v>
      </c>
      <c r="F545" s="30">
        <v>273</v>
      </c>
      <c r="G545" s="30" t="s">
        <v>1111</v>
      </c>
      <c r="H545" s="30">
        <v>158</v>
      </c>
      <c r="I545" s="30">
        <v>6863</v>
      </c>
      <c r="J545" s="30">
        <v>130</v>
      </c>
      <c r="K545" s="30" t="s">
        <v>1111</v>
      </c>
      <c r="L545" s="30">
        <v>258</v>
      </c>
      <c r="M545" s="30">
        <v>499</v>
      </c>
      <c r="N545" s="30">
        <v>329</v>
      </c>
      <c r="O545" s="30">
        <v>260</v>
      </c>
      <c r="P545" s="30" t="s">
        <v>1111</v>
      </c>
      <c r="Q545" s="30">
        <v>119</v>
      </c>
      <c r="R545" s="30">
        <v>6260</v>
      </c>
      <c r="S545" s="30">
        <v>84</v>
      </c>
      <c r="T545" s="30" t="s">
        <v>1111</v>
      </c>
      <c r="U545" s="30">
        <v>52</v>
      </c>
      <c r="V545" s="30">
        <v>66</v>
      </c>
      <c r="W545" s="30">
        <v>56</v>
      </c>
      <c r="X545" s="30" t="s">
        <v>1111</v>
      </c>
      <c r="Y545" s="30" t="s">
        <v>1111</v>
      </c>
      <c r="Z545" s="30">
        <v>39</v>
      </c>
      <c r="AA545" s="30">
        <v>603</v>
      </c>
      <c r="AB545" s="30">
        <v>46</v>
      </c>
      <c r="AC545" s="30" t="s">
        <v>1111</v>
      </c>
      <c r="AD545" s="30">
        <v>149</v>
      </c>
      <c r="AE545" s="30">
        <v>261</v>
      </c>
      <c r="AF545" s="30">
        <v>157</v>
      </c>
      <c r="AG545" s="30">
        <v>172</v>
      </c>
      <c r="AH545" s="30" t="s">
        <v>1111</v>
      </c>
      <c r="AI545" s="30">
        <v>36</v>
      </c>
      <c r="AJ545" s="30">
        <v>4000</v>
      </c>
      <c r="AK545" s="30" t="s">
        <v>1111</v>
      </c>
    </row>
    <row r="546" spans="1:37" x14ac:dyDescent="0.35">
      <c r="A546" s="34" t="s">
        <v>948</v>
      </c>
      <c r="B546" s="35" t="s">
        <v>1111</v>
      </c>
      <c r="C546" s="30">
        <v>70</v>
      </c>
      <c r="D546" s="30">
        <v>268</v>
      </c>
      <c r="E546" s="30">
        <v>219</v>
      </c>
      <c r="F546" s="30">
        <v>159</v>
      </c>
      <c r="G546" s="30" t="s">
        <v>1111</v>
      </c>
      <c r="H546" s="30">
        <v>127</v>
      </c>
      <c r="I546" s="30">
        <v>4883</v>
      </c>
      <c r="J546" s="30">
        <v>131</v>
      </c>
      <c r="K546" s="30" t="s">
        <v>1111</v>
      </c>
      <c r="L546" s="30">
        <v>67</v>
      </c>
      <c r="M546" s="30">
        <v>234</v>
      </c>
      <c r="N546" s="30">
        <v>186</v>
      </c>
      <c r="O546" s="30">
        <v>154</v>
      </c>
      <c r="P546" s="30" t="s">
        <v>1111</v>
      </c>
      <c r="Q546" s="30">
        <v>109</v>
      </c>
      <c r="R546" s="30">
        <v>4520</v>
      </c>
      <c r="S546" s="30">
        <v>59</v>
      </c>
      <c r="T546" s="30" t="s">
        <v>1111</v>
      </c>
      <c r="U546" s="30" t="s">
        <v>1111</v>
      </c>
      <c r="V546" s="30">
        <v>34</v>
      </c>
      <c r="W546" s="30">
        <v>33</v>
      </c>
      <c r="X546" s="30" t="s">
        <v>1111</v>
      </c>
      <c r="Y546" s="30" t="s">
        <v>1111</v>
      </c>
      <c r="Z546" s="30" t="s">
        <v>1111</v>
      </c>
      <c r="AA546" s="30">
        <v>363</v>
      </c>
      <c r="AB546" s="30">
        <v>72</v>
      </c>
      <c r="AC546" s="30" t="s">
        <v>1111</v>
      </c>
      <c r="AD546" s="30">
        <v>46</v>
      </c>
      <c r="AE546" s="30">
        <v>99</v>
      </c>
      <c r="AF546" s="30">
        <v>74</v>
      </c>
      <c r="AG546" s="30">
        <v>97</v>
      </c>
      <c r="AH546" s="30" t="s">
        <v>1111</v>
      </c>
      <c r="AI546" s="30" t="s">
        <v>1111</v>
      </c>
      <c r="AJ546" s="30">
        <v>2598</v>
      </c>
      <c r="AK546" s="30" t="s">
        <v>1111</v>
      </c>
    </row>
    <row r="547" spans="1:37" x14ac:dyDescent="0.35">
      <c r="A547" s="34" t="s">
        <v>949</v>
      </c>
      <c r="B547" s="35" t="s">
        <v>1111</v>
      </c>
      <c r="C547" s="30" t="s">
        <v>1111</v>
      </c>
      <c r="D547" s="30" t="s">
        <v>1111</v>
      </c>
      <c r="E547" s="30" t="s">
        <v>1111</v>
      </c>
      <c r="F547" s="30" t="s">
        <v>1111</v>
      </c>
      <c r="G547" s="30" t="s">
        <v>1111</v>
      </c>
      <c r="H547" s="30" t="s">
        <v>1111</v>
      </c>
      <c r="I547" s="30">
        <v>129</v>
      </c>
      <c r="J547" s="30" t="s">
        <v>1111</v>
      </c>
      <c r="K547" s="30" t="s">
        <v>1111</v>
      </c>
      <c r="L547" s="30" t="s">
        <v>1111</v>
      </c>
      <c r="M547" s="30" t="s">
        <v>1111</v>
      </c>
      <c r="N547" s="30" t="s">
        <v>1111</v>
      </c>
      <c r="O547" s="30" t="s">
        <v>1111</v>
      </c>
      <c r="P547" s="30" t="s">
        <v>1111</v>
      </c>
      <c r="Q547" s="30" t="s">
        <v>1111</v>
      </c>
      <c r="R547" s="30">
        <v>113</v>
      </c>
      <c r="S547" s="30" t="s">
        <v>1111</v>
      </c>
      <c r="T547" s="30" t="s">
        <v>1111</v>
      </c>
      <c r="U547" s="30" t="s">
        <v>1111</v>
      </c>
      <c r="V547" s="30" t="s">
        <v>1111</v>
      </c>
      <c r="W547" s="30" t="s">
        <v>1111</v>
      </c>
      <c r="X547" s="30" t="s">
        <v>1111</v>
      </c>
      <c r="Y547" s="30" t="s">
        <v>1111</v>
      </c>
      <c r="Z547" s="30" t="s">
        <v>1111</v>
      </c>
      <c r="AA547" s="30" t="s">
        <v>1111</v>
      </c>
      <c r="AB547" s="30" t="s">
        <v>1111</v>
      </c>
      <c r="AC547" s="30" t="s">
        <v>1111</v>
      </c>
      <c r="AD547" s="30" t="s">
        <v>1111</v>
      </c>
      <c r="AE547" s="30" t="s">
        <v>1111</v>
      </c>
      <c r="AF547" s="30" t="s">
        <v>1111</v>
      </c>
      <c r="AG547" s="30" t="s">
        <v>1111</v>
      </c>
      <c r="AH547" s="30" t="s">
        <v>1111</v>
      </c>
      <c r="AI547" s="30" t="s">
        <v>1111</v>
      </c>
      <c r="AJ547" s="30">
        <v>72</v>
      </c>
      <c r="AK547" s="30" t="s">
        <v>1111</v>
      </c>
    </row>
    <row r="548" spans="1:37" x14ac:dyDescent="0.35">
      <c r="A548" s="34" t="s">
        <v>950</v>
      </c>
      <c r="B548" s="35" t="s">
        <v>1111</v>
      </c>
      <c r="C548" s="30">
        <v>168</v>
      </c>
      <c r="D548" s="30">
        <v>429</v>
      </c>
      <c r="E548" s="30">
        <v>375</v>
      </c>
      <c r="F548" s="30">
        <v>427</v>
      </c>
      <c r="G548" s="30" t="s">
        <v>1111</v>
      </c>
      <c r="H548" s="30">
        <v>238</v>
      </c>
      <c r="I548" s="30">
        <v>9709</v>
      </c>
      <c r="J548" s="30">
        <v>260</v>
      </c>
      <c r="K548" s="30" t="s">
        <v>1111</v>
      </c>
      <c r="L548" s="30">
        <v>146</v>
      </c>
      <c r="M548" s="30">
        <v>377</v>
      </c>
      <c r="N548" s="30">
        <v>319</v>
      </c>
      <c r="O548" s="30">
        <v>410</v>
      </c>
      <c r="P548" s="30" t="s">
        <v>1111</v>
      </c>
      <c r="Q548" s="30">
        <v>192</v>
      </c>
      <c r="R548" s="30">
        <v>8971</v>
      </c>
      <c r="S548" s="30">
        <v>171</v>
      </c>
      <c r="T548" s="30" t="s">
        <v>1111</v>
      </c>
      <c r="U548" s="30" t="s">
        <v>1111</v>
      </c>
      <c r="V548" s="30">
        <v>52</v>
      </c>
      <c r="W548" s="30">
        <v>56</v>
      </c>
      <c r="X548" s="30" t="s">
        <v>1111</v>
      </c>
      <c r="Y548" s="30" t="s">
        <v>1111</v>
      </c>
      <c r="Z548" s="30">
        <v>46</v>
      </c>
      <c r="AA548" s="30">
        <v>738</v>
      </c>
      <c r="AB548" s="30">
        <v>89</v>
      </c>
      <c r="AC548" s="30" t="s">
        <v>1111</v>
      </c>
      <c r="AD548" s="30">
        <v>91</v>
      </c>
      <c r="AE548" s="30">
        <v>154</v>
      </c>
      <c r="AF548" s="30">
        <v>117</v>
      </c>
      <c r="AG548" s="30">
        <v>233</v>
      </c>
      <c r="AH548" s="30" t="s">
        <v>1111</v>
      </c>
      <c r="AI548" s="30">
        <v>47</v>
      </c>
      <c r="AJ548" s="30">
        <v>5167</v>
      </c>
      <c r="AK548" s="30">
        <v>42</v>
      </c>
    </row>
    <row r="549" spans="1:37" x14ac:dyDescent="0.35">
      <c r="A549" s="34" t="s">
        <v>951</v>
      </c>
      <c r="B549" s="35" t="s">
        <v>1111</v>
      </c>
      <c r="C549" s="30">
        <v>4564</v>
      </c>
      <c r="D549" s="30">
        <v>209</v>
      </c>
      <c r="E549" s="30">
        <v>393</v>
      </c>
      <c r="F549" s="30">
        <v>1121</v>
      </c>
      <c r="G549" s="30" t="s">
        <v>1111</v>
      </c>
      <c r="H549" s="30">
        <v>392</v>
      </c>
      <c r="I549" s="30">
        <v>8798</v>
      </c>
      <c r="J549" s="30">
        <v>569</v>
      </c>
      <c r="K549" s="30" t="s">
        <v>1111</v>
      </c>
      <c r="L549" s="30">
        <v>4062</v>
      </c>
      <c r="M549" s="30">
        <v>183</v>
      </c>
      <c r="N549" s="30">
        <v>331</v>
      </c>
      <c r="O549" s="30">
        <v>1078</v>
      </c>
      <c r="P549" s="30" t="s">
        <v>1111</v>
      </c>
      <c r="Q549" s="30">
        <v>294</v>
      </c>
      <c r="R549" s="30">
        <v>8009</v>
      </c>
      <c r="S549" s="30">
        <v>300</v>
      </c>
      <c r="T549" s="30" t="s">
        <v>1111</v>
      </c>
      <c r="U549" s="30">
        <v>502</v>
      </c>
      <c r="V549" s="30" t="s">
        <v>1111</v>
      </c>
      <c r="W549" s="30">
        <v>62</v>
      </c>
      <c r="X549" s="30">
        <v>43</v>
      </c>
      <c r="Y549" s="30" t="s">
        <v>1111</v>
      </c>
      <c r="Z549" s="30">
        <v>98</v>
      </c>
      <c r="AA549" s="30">
        <v>789</v>
      </c>
      <c r="AB549" s="30">
        <v>269</v>
      </c>
      <c r="AC549" s="30" t="s">
        <v>1111</v>
      </c>
      <c r="AD549" s="30">
        <v>2624</v>
      </c>
      <c r="AE549" s="30">
        <v>93</v>
      </c>
      <c r="AF549" s="30">
        <v>199</v>
      </c>
      <c r="AG549" s="30">
        <v>753</v>
      </c>
      <c r="AH549" s="30" t="s">
        <v>1111</v>
      </c>
      <c r="AI549" s="30">
        <v>134</v>
      </c>
      <c r="AJ549" s="30">
        <v>5875</v>
      </c>
      <c r="AK549" s="30">
        <v>52</v>
      </c>
    </row>
    <row r="550" spans="1:37" x14ac:dyDescent="0.35">
      <c r="A550" s="34" t="s">
        <v>952</v>
      </c>
      <c r="B550" s="35" t="s">
        <v>1111</v>
      </c>
      <c r="C550" s="30">
        <v>5253</v>
      </c>
      <c r="D550" s="30">
        <v>311</v>
      </c>
      <c r="E550" s="30">
        <v>566</v>
      </c>
      <c r="F550" s="30">
        <v>1255</v>
      </c>
      <c r="G550" s="30" t="s">
        <v>1111</v>
      </c>
      <c r="H550" s="30">
        <v>478</v>
      </c>
      <c r="I550" s="30">
        <v>10183</v>
      </c>
      <c r="J550" s="30">
        <v>567</v>
      </c>
      <c r="K550" s="30" t="s">
        <v>1111</v>
      </c>
      <c r="L550" s="30">
        <v>4683</v>
      </c>
      <c r="M550" s="30">
        <v>262</v>
      </c>
      <c r="N550" s="30">
        <v>478</v>
      </c>
      <c r="O550" s="30">
        <v>1182</v>
      </c>
      <c r="P550" s="30" t="s">
        <v>1111</v>
      </c>
      <c r="Q550" s="30">
        <v>381</v>
      </c>
      <c r="R550" s="30">
        <v>9303</v>
      </c>
      <c r="S550" s="30">
        <v>303</v>
      </c>
      <c r="T550" s="30" t="s">
        <v>1111</v>
      </c>
      <c r="U550" s="30">
        <v>570</v>
      </c>
      <c r="V550" s="30">
        <v>49</v>
      </c>
      <c r="W550" s="30">
        <v>88</v>
      </c>
      <c r="X550" s="30">
        <v>73</v>
      </c>
      <c r="Y550" s="30" t="s">
        <v>1111</v>
      </c>
      <c r="Z550" s="30">
        <v>97</v>
      </c>
      <c r="AA550" s="30">
        <v>880</v>
      </c>
      <c r="AB550" s="30">
        <v>264</v>
      </c>
      <c r="AC550" s="30" t="s">
        <v>1111</v>
      </c>
      <c r="AD550" s="30">
        <v>3000</v>
      </c>
      <c r="AE550" s="30">
        <v>152</v>
      </c>
      <c r="AF550" s="30">
        <v>299</v>
      </c>
      <c r="AG550" s="30">
        <v>850</v>
      </c>
      <c r="AH550" s="30" t="s">
        <v>1111</v>
      </c>
      <c r="AI550" s="30">
        <v>145</v>
      </c>
      <c r="AJ550" s="30">
        <v>6920</v>
      </c>
      <c r="AK550" s="30">
        <v>56</v>
      </c>
    </row>
    <row r="551" spans="1:37" x14ac:dyDescent="0.35">
      <c r="A551" s="34" t="s">
        <v>953</v>
      </c>
      <c r="B551" s="35" t="s">
        <v>1111</v>
      </c>
      <c r="C551" s="30">
        <v>3147</v>
      </c>
      <c r="D551" s="30">
        <v>670</v>
      </c>
      <c r="E551" s="30">
        <v>1215</v>
      </c>
      <c r="F551" s="30">
        <v>918</v>
      </c>
      <c r="G551" s="30" t="s">
        <v>1111</v>
      </c>
      <c r="H551" s="30">
        <v>602</v>
      </c>
      <c r="I551" s="30">
        <v>12607</v>
      </c>
      <c r="J551" s="30">
        <v>677</v>
      </c>
      <c r="K551" s="30" t="s">
        <v>1111</v>
      </c>
      <c r="L551" s="30">
        <v>2688</v>
      </c>
      <c r="M551" s="30">
        <v>584</v>
      </c>
      <c r="N551" s="30">
        <v>997</v>
      </c>
      <c r="O551" s="30">
        <v>867</v>
      </c>
      <c r="P551" s="30" t="s">
        <v>1111</v>
      </c>
      <c r="Q551" s="30">
        <v>428</v>
      </c>
      <c r="R551" s="30">
        <v>11277</v>
      </c>
      <c r="S551" s="30">
        <v>328</v>
      </c>
      <c r="T551" s="30" t="s">
        <v>1111</v>
      </c>
      <c r="U551" s="30">
        <v>459</v>
      </c>
      <c r="V551" s="30">
        <v>86</v>
      </c>
      <c r="W551" s="30">
        <v>218</v>
      </c>
      <c r="X551" s="30">
        <v>51</v>
      </c>
      <c r="Y551" s="30" t="s">
        <v>1111</v>
      </c>
      <c r="Z551" s="30">
        <v>174</v>
      </c>
      <c r="AA551" s="30">
        <v>1330</v>
      </c>
      <c r="AB551" s="30">
        <v>349</v>
      </c>
      <c r="AC551" s="30" t="s">
        <v>1111</v>
      </c>
      <c r="AD551" s="30">
        <v>1656</v>
      </c>
      <c r="AE551" s="30">
        <v>321</v>
      </c>
      <c r="AF551" s="30">
        <v>543</v>
      </c>
      <c r="AG551" s="30">
        <v>614</v>
      </c>
      <c r="AH551" s="30" t="s">
        <v>1111</v>
      </c>
      <c r="AI551" s="30">
        <v>174</v>
      </c>
      <c r="AJ551" s="30">
        <v>8063</v>
      </c>
      <c r="AK551" s="30">
        <v>83</v>
      </c>
    </row>
    <row r="552" spans="1:37" x14ac:dyDescent="0.35">
      <c r="A552" s="34" t="s">
        <v>954</v>
      </c>
      <c r="B552" s="35" t="s">
        <v>1111</v>
      </c>
      <c r="C552" s="30">
        <v>5340</v>
      </c>
      <c r="D552" s="30">
        <v>760</v>
      </c>
      <c r="E552" s="30">
        <v>1661</v>
      </c>
      <c r="F552" s="30">
        <v>1270</v>
      </c>
      <c r="G552" s="30" t="s">
        <v>1111</v>
      </c>
      <c r="H552" s="30">
        <v>975</v>
      </c>
      <c r="I552" s="30">
        <v>16919</v>
      </c>
      <c r="J552" s="30">
        <v>1085</v>
      </c>
      <c r="K552" s="30" t="s">
        <v>1111</v>
      </c>
      <c r="L552" s="30">
        <v>4426</v>
      </c>
      <c r="M552" s="30">
        <v>648</v>
      </c>
      <c r="N552" s="30">
        <v>1306</v>
      </c>
      <c r="O552" s="30">
        <v>1205</v>
      </c>
      <c r="P552" s="30" t="s">
        <v>1111</v>
      </c>
      <c r="Q552" s="30">
        <v>659</v>
      </c>
      <c r="R552" s="30">
        <v>14997</v>
      </c>
      <c r="S552" s="30">
        <v>554</v>
      </c>
      <c r="T552" s="30" t="s">
        <v>1111</v>
      </c>
      <c r="U552" s="30">
        <v>914</v>
      </c>
      <c r="V552" s="30">
        <v>112</v>
      </c>
      <c r="W552" s="30">
        <v>355</v>
      </c>
      <c r="X552" s="30">
        <v>65</v>
      </c>
      <c r="Y552" s="30" t="s">
        <v>1111</v>
      </c>
      <c r="Z552" s="30">
        <v>316</v>
      </c>
      <c r="AA552" s="30">
        <v>1922</v>
      </c>
      <c r="AB552" s="30">
        <v>531</v>
      </c>
      <c r="AC552" s="30" t="s">
        <v>1111</v>
      </c>
      <c r="AD552" s="30">
        <v>2740</v>
      </c>
      <c r="AE552" s="30">
        <v>381</v>
      </c>
      <c r="AF552" s="30">
        <v>685</v>
      </c>
      <c r="AG552" s="30">
        <v>868</v>
      </c>
      <c r="AH552" s="30" t="s">
        <v>1111</v>
      </c>
      <c r="AI552" s="30">
        <v>241</v>
      </c>
      <c r="AJ552" s="30">
        <v>10735</v>
      </c>
      <c r="AK552" s="30">
        <v>114</v>
      </c>
    </row>
    <row r="553" spans="1:37" x14ac:dyDescent="0.35">
      <c r="A553" s="34" t="s">
        <v>955</v>
      </c>
      <c r="B553" s="35" t="s">
        <v>1111</v>
      </c>
      <c r="C553" s="30" t="s">
        <v>1111</v>
      </c>
      <c r="D553" s="30" t="s">
        <v>1111</v>
      </c>
      <c r="E553" s="30" t="s">
        <v>1111</v>
      </c>
      <c r="F553" s="30" t="s">
        <v>1111</v>
      </c>
      <c r="G553" s="30" t="s">
        <v>1111</v>
      </c>
      <c r="H553" s="30" t="s">
        <v>1111</v>
      </c>
      <c r="I553" s="30">
        <v>34</v>
      </c>
      <c r="J553" s="30" t="s">
        <v>1111</v>
      </c>
      <c r="K553" s="30" t="s">
        <v>1111</v>
      </c>
      <c r="L553" s="30" t="s">
        <v>1111</v>
      </c>
      <c r="M553" s="30" t="s">
        <v>1111</v>
      </c>
      <c r="N553" s="30" t="s">
        <v>1111</v>
      </c>
      <c r="O553" s="30" t="s">
        <v>1111</v>
      </c>
      <c r="P553" s="30" t="s">
        <v>1111</v>
      </c>
      <c r="Q553" s="30" t="s">
        <v>1111</v>
      </c>
      <c r="R553" s="30">
        <v>32</v>
      </c>
      <c r="S553" s="30" t="s">
        <v>1111</v>
      </c>
      <c r="T553" s="30" t="s">
        <v>1111</v>
      </c>
      <c r="U553" s="30" t="s">
        <v>1111</v>
      </c>
      <c r="V553" s="30" t="s">
        <v>1111</v>
      </c>
      <c r="W553" s="30" t="s">
        <v>1111</v>
      </c>
      <c r="X553" s="30" t="s">
        <v>1111</v>
      </c>
      <c r="Y553" s="30" t="s">
        <v>1111</v>
      </c>
      <c r="Z553" s="30" t="s">
        <v>1111</v>
      </c>
      <c r="AA553" s="30" t="s">
        <v>1111</v>
      </c>
      <c r="AB553" s="30" t="s">
        <v>1111</v>
      </c>
      <c r="AC553" s="30" t="s">
        <v>1111</v>
      </c>
      <c r="AD553" s="30" t="s">
        <v>1111</v>
      </c>
      <c r="AE553" s="30" t="s">
        <v>1111</v>
      </c>
      <c r="AF553" s="30" t="s">
        <v>1111</v>
      </c>
      <c r="AG553" s="30" t="s">
        <v>1111</v>
      </c>
      <c r="AH553" s="30" t="s">
        <v>1111</v>
      </c>
      <c r="AI553" s="30" t="s">
        <v>1111</v>
      </c>
      <c r="AJ553" s="30" t="s">
        <v>1111</v>
      </c>
      <c r="AK553" s="30" t="s">
        <v>1111</v>
      </c>
    </row>
    <row r="554" spans="1:37" x14ac:dyDescent="0.35">
      <c r="A554" s="34" t="s">
        <v>956</v>
      </c>
      <c r="B554" s="35" t="s">
        <v>1111</v>
      </c>
      <c r="C554" s="30">
        <v>2094</v>
      </c>
      <c r="D554" s="30">
        <v>1118</v>
      </c>
      <c r="E554" s="30">
        <v>1797</v>
      </c>
      <c r="F554" s="30">
        <v>610</v>
      </c>
      <c r="G554" s="30" t="s">
        <v>1111</v>
      </c>
      <c r="H554" s="30">
        <v>515</v>
      </c>
      <c r="I554" s="30">
        <v>9990</v>
      </c>
      <c r="J554" s="30">
        <v>464</v>
      </c>
      <c r="K554" s="30" t="s">
        <v>1111</v>
      </c>
      <c r="L554" s="30">
        <v>1781</v>
      </c>
      <c r="M554" s="30">
        <v>979</v>
      </c>
      <c r="N554" s="30">
        <v>1523</v>
      </c>
      <c r="O554" s="30">
        <v>582</v>
      </c>
      <c r="P554" s="30" t="s">
        <v>1111</v>
      </c>
      <c r="Q554" s="30">
        <v>374</v>
      </c>
      <c r="R554" s="30">
        <v>9162</v>
      </c>
      <c r="S554" s="30">
        <v>268</v>
      </c>
      <c r="T554" s="30" t="s">
        <v>1111</v>
      </c>
      <c r="U554" s="30">
        <v>313</v>
      </c>
      <c r="V554" s="30">
        <v>139</v>
      </c>
      <c r="W554" s="30">
        <v>274</v>
      </c>
      <c r="X554" s="30" t="s">
        <v>1111</v>
      </c>
      <c r="Y554" s="30" t="s">
        <v>1111</v>
      </c>
      <c r="Z554" s="30">
        <v>141</v>
      </c>
      <c r="AA554" s="30">
        <v>828</v>
      </c>
      <c r="AB554" s="30">
        <v>196</v>
      </c>
      <c r="AC554" s="30" t="s">
        <v>1111</v>
      </c>
      <c r="AD554" s="30">
        <v>1088</v>
      </c>
      <c r="AE554" s="30">
        <v>449</v>
      </c>
      <c r="AF554" s="30">
        <v>630</v>
      </c>
      <c r="AG554" s="30">
        <v>428</v>
      </c>
      <c r="AH554" s="30" t="s">
        <v>1111</v>
      </c>
      <c r="AI554" s="30">
        <v>100</v>
      </c>
      <c r="AJ554" s="30">
        <v>6157</v>
      </c>
      <c r="AK554" s="30">
        <v>31</v>
      </c>
    </row>
    <row r="555" spans="1:37" x14ac:dyDescent="0.35">
      <c r="A555" s="34" t="s">
        <v>957</v>
      </c>
      <c r="B555" s="35" t="s">
        <v>1111</v>
      </c>
      <c r="C555" s="30">
        <v>1269</v>
      </c>
      <c r="D555" s="30">
        <v>966</v>
      </c>
      <c r="E555" s="30">
        <v>1406</v>
      </c>
      <c r="F555" s="30">
        <v>437</v>
      </c>
      <c r="G555" s="30" t="s">
        <v>1111</v>
      </c>
      <c r="H555" s="30">
        <v>455</v>
      </c>
      <c r="I555" s="30">
        <v>6697</v>
      </c>
      <c r="J555" s="30">
        <v>285</v>
      </c>
      <c r="K555" s="30" t="s">
        <v>1111</v>
      </c>
      <c r="L555" s="30">
        <v>1053</v>
      </c>
      <c r="M555" s="30">
        <v>847</v>
      </c>
      <c r="N555" s="30">
        <v>1136</v>
      </c>
      <c r="O555" s="30">
        <v>422</v>
      </c>
      <c r="P555" s="30" t="s">
        <v>1111</v>
      </c>
      <c r="Q555" s="30">
        <v>316</v>
      </c>
      <c r="R555" s="30">
        <v>6119</v>
      </c>
      <c r="S555" s="30">
        <v>173</v>
      </c>
      <c r="T555" s="30" t="s">
        <v>1111</v>
      </c>
      <c r="U555" s="30">
        <v>216</v>
      </c>
      <c r="V555" s="30">
        <v>119</v>
      </c>
      <c r="W555" s="30">
        <v>270</v>
      </c>
      <c r="X555" s="30" t="s">
        <v>1111</v>
      </c>
      <c r="Y555" s="30" t="s">
        <v>1111</v>
      </c>
      <c r="Z555" s="30">
        <v>139</v>
      </c>
      <c r="AA555" s="30">
        <v>578</v>
      </c>
      <c r="AB555" s="30">
        <v>112</v>
      </c>
      <c r="AC555" s="30" t="s">
        <v>1111</v>
      </c>
      <c r="AD555" s="30">
        <v>644</v>
      </c>
      <c r="AE555" s="30">
        <v>338</v>
      </c>
      <c r="AF555" s="30">
        <v>417</v>
      </c>
      <c r="AG555" s="30">
        <v>298</v>
      </c>
      <c r="AH555" s="30" t="s">
        <v>1111</v>
      </c>
      <c r="AI555" s="30">
        <v>84</v>
      </c>
      <c r="AJ555" s="30">
        <v>4185</v>
      </c>
      <c r="AK555" s="30" t="s">
        <v>1111</v>
      </c>
    </row>
    <row r="556" spans="1:37" x14ac:dyDescent="0.35">
      <c r="A556" s="34" t="s">
        <v>958</v>
      </c>
      <c r="B556" s="35" t="s">
        <v>1111</v>
      </c>
      <c r="C556" s="30">
        <v>3145</v>
      </c>
      <c r="D556" s="30">
        <v>1461</v>
      </c>
      <c r="E556" s="30">
        <v>5605</v>
      </c>
      <c r="F556" s="30">
        <v>794</v>
      </c>
      <c r="G556" s="30" t="s">
        <v>1111</v>
      </c>
      <c r="H556" s="30">
        <v>1182</v>
      </c>
      <c r="I556" s="30">
        <v>13759</v>
      </c>
      <c r="J556" s="30">
        <v>1180</v>
      </c>
      <c r="K556" s="30" t="s">
        <v>1111</v>
      </c>
      <c r="L556" s="30">
        <v>2671</v>
      </c>
      <c r="M556" s="30">
        <v>1287</v>
      </c>
      <c r="N556" s="30">
        <v>4671</v>
      </c>
      <c r="O556" s="30">
        <v>758</v>
      </c>
      <c r="P556" s="30" t="s">
        <v>1111</v>
      </c>
      <c r="Q556" s="30">
        <v>890</v>
      </c>
      <c r="R556" s="30">
        <v>12550</v>
      </c>
      <c r="S556" s="30">
        <v>652</v>
      </c>
      <c r="T556" s="30" t="s">
        <v>1111</v>
      </c>
      <c r="U556" s="30">
        <v>474</v>
      </c>
      <c r="V556" s="30">
        <v>174</v>
      </c>
      <c r="W556" s="30">
        <v>934</v>
      </c>
      <c r="X556" s="30">
        <v>36</v>
      </c>
      <c r="Y556" s="30" t="s">
        <v>1111</v>
      </c>
      <c r="Z556" s="30">
        <v>292</v>
      </c>
      <c r="AA556" s="30">
        <v>1209</v>
      </c>
      <c r="AB556" s="30">
        <v>528</v>
      </c>
      <c r="AC556" s="30" t="s">
        <v>1111</v>
      </c>
      <c r="AD556" s="30">
        <v>1461</v>
      </c>
      <c r="AE556" s="30">
        <v>602</v>
      </c>
      <c r="AF556" s="30">
        <v>1672</v>
      </c>
      <c r="AG556" s="30">
        <v>517</v>
      </c>
      <c r="AH556" s="30" t="s">
        <v>1111</v>
      </c>
      <c r="AI556" s="30">
        <v>205</v>
      </c>
      <c r="AJ556" s="30">
        <v>8253</v>
      </c>
      <c r="AK556" s="30">
        <v>97</v>
      </c>
    </row>
    <row r="557" spans="1:37" x14ac:dyDescent="0.35">
      <c r="A557" s="34" t="s">
        <v>959</v>
      </c>
      <c r="B557" s="35" t="s">
        <v>1111</v>
      </c>
      <c r="C557" s="30">
        <v>51</v>
      </c>
      <c r="D557" s="30">
        <v>37</v>
      </c>
      <c r="E557" s="30">
        <v>68</v>
      </c>
      <c r="F557" s="30" t="s">
        <v>1111</v>
      </c>
      <c r="G557" s="30" t="s">
        <v>1111</v>
      </c>
      <c r="H557" s="30" t="s">
        <v>1111</v>
      </c>
      <c r="I557" s="30">
        <v>205</v>
      </c>
      <c r="J557" s="30" t="s">
        <v>1111</v>
      </c>
      <c r="K557" s="30" t="s">
        <v>1111</v>
      </c>
      <c r="L557" s="30">
        <v>40</v>
      </c>
      <c r="M557" s="30">
        <v>33</v>
      </c>
      <c r="N557" s="30">
        <v>60</v>
      </c>
      <c r="O557" s="30" t="s">
        <v>1111</v>
      </c>
      <c r="P557" s="30" t="s">
        <v>1111</v>
      </c>
      <c r="Q557" s="30" t="s">
        <v>1111</v>
      </c>
      <c r="R557" s="30">
        <v>179</v>
      </c>
      <c r="S557" s="30" t="s">
        <v>1111</v>
      </c>
      <c r="T557" s="30" t="s">
        <v>1111</v>
      </c>
      <c r="U557" s="30" t="s">
        <v>1111</v>
      </c>
      <c r="V557" s="30" t="s">
        <v>1111</v>
      </c>
      <c r="W557" s="30" t="s">
        <v>1111</v>
      </c>
      <c r="X557" s="30" t="s">
        <v>1111</v>
      </c>
      <c r="Y557" s="30" t="s">
        <v>1111</v>
      </c>
      <c r="Z557" s="30" t="s">
        <v>1111</v>
      </c>
      <c r="AA557" s="30" t="s">
        <v>1111</v>
      </c>
      <c r="AB557" s="30" t="s">
        <v>1111</v>
      </c>
      <c r="AC557" s="30" t="s">
        <v>1111</v>
      </c>
      <c r="AD557" s="30" t="s">
        <v>1111</v>
      </c>
      <c r="AE557" s="30" t="s">
        <v>1111</v>
      </c>
      <c r="AF557" s="30" t="s">
        <v>1111</v>
      </c>
      <c r="AG557" s="30" t="s">
        <v>1111</v>
      </c>
      <c r="AH557" s="30" t="s">
        <v>1111</v>
      </c>
      <c r="AI557" s="30" t="s">
        <v>1111</v>
      </c>
      <c r="AJ557" s="30">
        <v>102</v>
      </c>
      <c r="AK557" s="30" t="s">
        <v>1111</v>
      </c>
    </row>
    <row r="558" spans="1:37" x14ac:dyDescent="0.35">
      <c r="A558" s="34" t="s">
        <v>960</v>
      </c>
      <c r="B558" s="35" t="s">
        <v>1111</v>
      </c>
      <c r="C558" s="30" t="s">
        <v>1111</v>
      </c>
      <c r="D558" s="30" t="s">
        <v>1111</v>
      </c>
      <c r="E558" s="30" t="s">
        <v>1111</v>
      </c>
      <c r="F558" s="30" t="s">
        <v>1111</v>
      </c>
      <c r="G558" s="30" t="s">
        <v>1111</v>
      </c>
      <c r="H558" s="30" t="s">
        <v>1111</v>
      </c>
      <c r="I558" s="30" t="s">
        <v>1111</v>
      </c>
      <c r="J558" s="30" t="s">
        <v>1111</v>
      </c>
      <c r="K558" s="30" t="s">
        <v>1111</v>
      </c>
      <c r="L558" s="30" t="s">
        <v>1111</v>
      </c>
      <c r="M558" s="30" t="s">
        <v>1111</v>
      </c>
      <c r="N558" s="30" t="s">
        <v>1111</v>
      </c>
      <c r="O558" s="30" t="s">
        <v>1111</v>
      </c>
      <c r="P558" s="30" t="s">
        <v>1111</v>
      </c>
      <c r="Q558" s="30" t="s">
        <v>1111</v>
      </c>
      <c r="R558" s="30" t="s">
        <v>1111</v>
      </c>
      <c r="S558" s="30" t="s">
        <v>1111</v>
      </c>
      <c r="T558" s="30" t="s">
        <v>1111</v>
      </c>
      <c r="U558" s="30" t="s">
        <v>1111</v>
      </c>
      <c r="V558" s="30" t="s">
        <v>1111</v>
      </c>
      <c r="W558" s="30" t="s">
        <v>1111</v>
      </c>
      <c r="X558" s="30" t="s">
        <v>1111</v>
      </c>
      <c r="Y558" s="30" t="s">
        <v>1111</v>
      </c>
      <c r="Z558" s="30" t="s">
        <v>1111</v>
      </c>
      <c r="AA558" s="30" t="s">
        <v>1111</v>
      </c>
      <c r="AB558" s="30" t="s">
        <v>1111</v>
      </c>
      <c r="AC558" s="30" t="s">
        <v>1111</v>
      </c>
      <c r="AD558" s="30" t="s">
        <v>1111</v>
      </c>
      <c r="AE558" s="30" t="s">
        <v>1111</v>
      </c>
      <c r="AF558" s="30" t="s">
        <v>1111</v>
      </c>
      <c r="AG558" s="30" t="s">
        <v>1111</v>
      </c>
      <c r="AH558" s="30" t="s">
        <v>1111</v>
      </c>
      <c r="AI558" s="30" t="s">
        <v>1111</v>
      </c>
      <c r="AJ558" s="30" t="s">
        <v>1111</v>
      </c>
      <c r="AK558" s="30" t="s">
        <v>1111</v>
      </c>
    </row>
    <row r="559" spans="1:37" x14ac:dyDescent="0.35">
      <c r="A559" s="34" t="s">
        <v>961</v>
      </c>
      <c r="B559" s="35" t="s">
        <v>1111</v>
      </c>
      <c r="C559" s="30" t="s">
        <v>1111</v>
      </c>
      <c r="D559" s="30" t="s">
        <v>1111</v>
      </c>
      <c r="E559" s="30" t="s">
        <v>1111</v>
      </c>
      <c r="F559" s="30" t="s">
        <v>1111</v>
      </c>
      <c r="G559" s="30" t="s">
        <v>1111</v>
      </c>
      <c r="H559" s="30" t="s">
        <v>1111</v>
      </c>
      <c r="I559" s="30">
        <v>38</v>
      </c>
      <c r="J559" s="30" t="s">
        <v>1111</v>
      </c>
      <c r="K559" s="30" t="s">
        <v>1111</v>
      </c>
      <c r="L559" s="30" t="s">
        <v>1111</v>
      </c>
      <c r="M559" s="30" t="s">
        <v>1111</v>
      </c>
      <c r="N559" s="30" t="s">
        <v>1111</v>
      </c>
      <c r="O559" s="30" t="s">
        <v>1111</v>
      </c>
      <c r="P559" s="30" t="s">
        <v>1111</v>
      </c>
      <c r="Q559" s="30" t="s">
        <v>1111</v>
      </c>
      <c r="R559" s="30">
        <v>31</v>
      </c>
      <c r="S559" s="30" t="s">
        <v>1111</v>
      </c>
      <c r="T559" s="30" t="s">
        <v>1111</v>
      </c>
      <c r="U559" s="30" t="s">
        <v>1111</v>
      </c>
      <c r="V559" s="30" t="s">
        <v>1111</v>
      </c>
      <c r="W559" s="30" t="s">
        <v>1111</v>
      </c>
      <c r="X559" s="30" t="s">
        <v>1111</v>
      </c>
      <c r="Y559" s="30" t="s">
        <v>1111</v>
      </c>
      <c r="Z559" s="30" t="s">
        <v>1111</v>
      </c>
      <c r="AA559" s="30" t="s">
        <v>1111</v>
      </c>
      <c r="AB559" s="30" t="s">
        <v>1111</v>
      </c>
      <c r="AC559" s="30" t="s">
        <v>1111</v>
      </c>
      <c r="AD559" s="30" t="s">
        <v>1111</v>
      </c>
      <c r="AE559" s="30" t="s">
        <v>1111</v>
      </c>
      <c r="AF559" s="30" t="s">
        <v>1111</v>
      </c>
      <c r="AG559" s="30" t="s">
        <v>1111</v>
      </c>
      <c r="AH559" s="30" t="s">
        <v>1111</v>
      </c>
      <c r="AI559" s="30" t="s">
        <v>1111</v>
      </c>
      <c r="AJ559" s="30" t="s">
        <v>1111</v>
      </c>
      <c r="AK559" s="30" t="s">
        <v>1111</v>
      </c>
    </row>
    <row r="560" spans="1:37" x14ac:dyDescent="0.35">
      <c r="A560" s="34" t="s">
        <v>962</v>
      </c>
      <c r="B560" s="35" t="s">
        <v>1111</v>
      </c>
      <c r="C560" s="30">
        <v>127</v>
      </c>
      <c r="D560" s="30" t="s">
        <v>1111</v>
      </c>
      <c r="E560" s="30" t="s">
        <v>1111</v>
      </c>
      <c r="F560" s="30" t="s">
        <v>1111</v>
      </c>
      <c r="G560" s="30" t="s">
        <v>1111</v>
      </c>
      <c r="H560" s="30" t="s">
        <v>1111</v>
      </c>
      <c r="I560" s="30">
        <v>176</v>
      </c>
      <c r="J560" s="30">
        <v>129</v>
      </c>
      <c r="K560" s="30" t="s">
        <v>1111</v>
      </c>
      <c r="L560" s="30">
        <v>69</v>
      </c>
      <c r="M560" s="30" t="s">
        <v>1111</v>
      </c>
      <c r="N560" s="30" t="s">
        <v>1111</v>
      </c>
      <c r="O560" s="30" t="s">
        <v>1111</v>
      </c>
      <c r="P560" s="30" t="s">
        <v>1111</v>
      </c>
      <c r="Q560" s="30" t="s">
        <v>1111</v>
      </c>
      <c r="R560" s="30">
        <v>98</v>
      </c>
      <c r="S560" s="30" t="s">
        <v>1111</v>
      </c>
      <c r="T560" s="30" t="s">
        <v>1111</v>
      </c>
      <c r="U560" s="30">
        <v>58</v>
      </c>
      <c r="V560" s="30" t="s">
        <v>1111</v>
      </c>
      <c r="W560" s="30" t="s">
        <v>1111</v>
      </c>
      <c r="X560" s="30" t="s">
        <v>1111</v>
      </c>
      <c r="Y560" s="30" t="s">
        <v>1111</v>
      </c>
      <c r="Z560" s="30" t="s">
        <v>1111</v>
      </c>
      <c r="AA560" s="30">
        <v>78</v>
      </c>
      <c r="AB560" s="30">
        <v>110</v>
      </c>
      <c r="AC560" s="30" t="s">
        <v>1111</v>
      </c>
      <c r="AD560" s="30" t="s">
        <v>1111</v>
      </c>
      <c r="AE560" s="30" t="s">
        <v>1111</v>
      </c>
      <c r="AF560" s="30" t="s">
        <v>1111</v>
      </c>
      <c r="AG560" s="30" t="s">
        <v>1111</v>
      </c>
      <c r="AH560" s="30" t="s">
        <v>1111</v>
      </c>
      <c r="AI560" s="30" t="s">
        <v>1111</v>
      </c>
      <c r="AJ560" s="30">
        <v>34</v>
      </c>
      <c r="AK560" s="30" t="s">
        <v>1111</v>
      </c>
    </row>
    <row r="561" spans="1:37" x14ac:dyDescent="0.35">
      <c r="A561" s="34" t="s">
        <v>963</v>
      </c>
      <c r="B561" s="35" t="s">
        <v>1111</v>
      </c>
      <c r="C561" s="30">
        <v>1697</v>
      </c>
      <c r="D561" s="30">
        <v>349</v>
      </c>
      <c r="E561" s="30">
        <v>773</v>
      </c>
      <c r="F561" s="30">
        <v>625</v>
      </c>
      <c r="G561" s="30" t="s">
        <v>1111</v>
      </c>
      <c r="H561" s="30">
        <v>308</v>
      </c>
      <c r="I561" s="30">
        <v>8060</v>
      </c>
      <c r="J561" s="30">
        <v>415</v>
      </c>
      <c r="K561" s="30" t="s">
        <v>1111</v>
      </c>
      <c r="L561" s="30">
        <v>1495</v>
      </c>
      <c r="M561" s="30">
        <v>295</v>
      </c>
      <c r="N561" s="30">
        <v>629</v>
      </c>
      <c r="O561" s="30">
        <v>592</v>
      </c>
      <c r="P561" s="30" t="s">
        <v>1111</v>
      </c>
      <c r="Q561" s="30">
        <v>227</v>
      </c>
      <c r="R561" s="30">
        <v>7244</v>
      </c>
      <c r="S561" s="30">
        <v>234</v>
      </c>
      <c r="T561" s="30" t="s">
        <v>1111</v>
      </c>
      <c r="U561" s="30">
        <v>202</v>
      </c>
      <c r="V561" s="30">
        <v>54</v>
      </c>
      <c r="W561" s="30">
        <v>144</v>
      </c>
      <c r="X561" s="30">
        <v>33</v>
      </c>
      <c r="Y561" s="30" t="s">
        <v>1111</v>
      </c>
      <c r="Z561" s="30">
        <v>81</v>
      </c>
      <c r="AA561" s="30">
        <v>816</v>
      </c>
      <c r="AB561" s="30">
        <v>181</v>
      </c>
      <c r="AC561" s="30" t="s">
        <v>1111</v>
      </c>
      <c r="AD561" s="30">
        <v>971</v>
      </c>
      <c r="AE561" s="30">
        <v>161</v>
      </c>
      <c r="AF561" s="30">
        <v>318</v>
      </c>
      <c r="AG561" s="30">
        <v>422</v>
      </c>
      <c r="AH561" s="30" t="s">
        <v>1111</v>
      </c>
      <c r="AI561" s="30">
        <v>63</v>
      </c>
      <c r="AJ561" s="30">
        <v>5128</v>
      </c>
      <c r="AK561" s="30">
        <v>42</v>
      </c>
    </row>
    <row r="562" spans="1:37" x14ac:dyDescent="0.35">
      <c r="A562" s="34" t="s">
        <v>964</v>
      </c>
      <c r="B562" s="35" t="s">
        <v>1111</v>
      </c>
      <c r="C562" s="30">
        <v>2673</v>
      </c>
      <c r="D562" s="30">
        <v>347</v>
      </c>
      <c r="E562" s="30">
        <v>662</v>
      </c>
      <c r="F562" s="30">
        <v>1032</v>
      </c>
      <c r="G562" s="30" t="s">
        <v>1111</v>
      </c>
      <c r="H562" s="30">
        <v>451</v>
      </c>
      <c r="I562" s="30">
        <v>12412</v>
      </c>
      <c r="J562" s="30">
        <v>750</v>
      </c>
      <c r="K562" s="30" t="s">
        <v>1111</v>
      </c>
      <c r="L562" s="30">
        <v>2377</v>
      </c>
      <c r="M562" s="30">
        <v>307</v>
      </c>
      <c r="N562" s="30">
        <v>525</v>
      </c>
      <c r="O562" s="30">
        <v>990</v>
      </c>
      <c r="P562" s="30" t="s">
        <v>1111</v>
      </c>
      <c r="Q562" s="30">
        <v>354</v>
      </c>
      <c r="R562" s="30">
        <v>11230</v>
      </c>
      <c r="S562" s="30">
        <v>408</v>
      </c>
      <c r="T562" s="30" t="s">
        <v>1111</v>
      </c>
      <c r="U562" s="30">
        <v>296</v>
      </c>
      <c r="V562" s="30">
        <v>40</v>
      </c>
      <c r="W562" s="30">
        <v>137</v>
      </c>
      <c r="X562" s="30">
        <v>42</v>
      </c>
      <c r="Y562" s="30" t="s">
        <v>1111</v>
      </c>
      <c r="Z562" s="30">
        <v>97</v>
      </c>
      <c r="AA562" s="30">
        <v>1182</v>
      </c>
      <c r="AB562" s="30">
        <v>342</v>
      </c>
      <c r="AC562" s="30" t="s">
        <v>1111</v>
      </c>
      <c r="AD562" s="30">
        <v>1545</v>
      </c>
      <c r="AE562" s="30">
        <v>180</v>
      </c>
      <c r="AF562" s="30">
        <v>321</v>
      </c>
      <c r="AG562" s="30">
        <v>733</v>
      </c>
      <c r="AH562" s="30" t="s">
        <v>1111</v>
      </c>
      <c r="AI562" s="30">
        <v>139</v>
      </c>
      <c r="AJ562" s="30">
        <v>8141</v>
      </c>
      <c r="AK562" s="30">
        <v>88</v>
      </c>
    </row>
    <row r="563" spans="1:37" x14ac:dyDescent="0.35">
      <c r="A563" s="34" t="s">
        <v>965</v>
      </c>
      <c r="B563" s="35" t="s">
        <v>1111</v>
      </c>
      <c r="C563" s="30">
        <v>1094</v>
      </c>
      <c r="D563" s="30">
        <v>268</v>
      </c>
      <c r="E563" s="30">
        <v>526</v>
      </c>
      <c r="F563" s="30">
        <v>431</v>
      </c>
      <c r="G563" s="30" t="s">
        <v>1111</v>
      </c>
      <c r="H563" s="30">
        <v>205</v>
      </c>
      <c r="I563" s="30">
        <v>6112</v>
      </c>
      <c r="J563" s="30">
        <v>299</v>
      </c>
      <c r="K563" s="30" t="s">
        <v>1111</v>
      </c>
      <c r="L563" s="30">
        <v>972</v>
      </c>
      <c r="M563" s="30">
        <v>234</v>
      </c>
      <c r="N563" s="30">
        <v>432</v>
      </c>
      <c r="O563" s="30">
        <v>403</v>
      </c>
      <c r="P563" s="30" t="s">
        <v>1111</v>
      </c>
      <c r="Q563" s="30">
        <v>156</v>
      </c>
      <c r="R563" s="30">
        <v>5523</v>
      </c>
      <c r="S563" s="30">
        <v>183</v>
      </c>
      <c r="T563" s="30" t="s">
        <v>1111</v>
      </c>
      <c r="U563" s="30">
        <v>122</v>
      </c>
      <c r="V563" s="30">
        <v>34</v>
      </c>
      <c r="W563" s="30">
        <v>94</v>
      </c>
      <c r="X563" s="30" t="s">
        <v>1111</v>
      </c>
      <c r="Y563" s="30" t="s">
        <v>1111</v>
      </c>
      <c r="Z563" s="30">
        <v>49</v>
      </c>
      <c r="AA563" s="30">
        <v>589</v>
      </c>
      <c r="AB563" s="30">
        <v>116</v>
      </c>
      <c r="AC563" s="30" t="s">
        <v>1111</v>
      </c>
      <c r="AD563" s="30">
        <v>623</v>
      </c>
      <c r="AE563" s="30">
        <v>105</v>
      </c>
      <c r="AF563" s="30">
        <v>217</v>
      </c>
      <c r="AG563" s="30">
        <v>303</v>
      </c>
      <c r="AH563" s="30" t="s">
        <v>1111</v>
      </c>
      <c r="AI563" s="30">
        <v>36</v>
      </c>
      <c r="AJ563" s="30">
        <v>3941</v>
      </c>
      <c r="AK563" s="30" t="s">
        <v>1111</v>
      </c>
    </row>
    <row r="564" spans="1:37" x14ac:dyDescent="0.35">
      <c r="A564" s="34" t="s">
        <v>966</v>
      </c>
      <c r="B564" s="35" t="s">
        <v>1111</v>
      </c>
      <c r="C564" s="30">
        <v>1289</v>
      </c>
      <c r="D564" s="30">
        <v>195</v>
      </c>
      <c r="E564" s="30">
        <v>313</v>
      </c>
      <c r="F564" s="30">
        <v>399</v>
      </c>
      <c r="G564" s="30" t="s">
        <v>1111</v>
      </c>
      <c r="H564" s="30">
        <v>167</v>
      </c>
      <c r="I564" s="30">
        <v>4650</v>
      </c>
      <c r="J564" s="30">
        <v>297</v>
      </c>
      <c r="K564" s="30" t="s">
        <v>1111</v>
      </c>
      <c r="L564" s="30">
        <v>1171</v>
      </c>
      <c r="M564" s="30">
        <v>169</v>
      </c>
      <c r="N564" s="30">
        <v>261</v>
      </c>
      <c r="O564" s="30">
        <v>379</v>
      </c>
      <c r="P564" s="30" t="s">
        <v>1111</v>
      </c>
      <c r="Q564" s="30">
        <v>120</v>
      </c>
      <c r="R564" s="30">
        <v>4248</v>
      </c>
      <c r="S564" s="30">
        <v>153</v>
      </c>
      <c r="T564" s="30" t="s">
        <v>1111</v>
      </c>
      <c r="U564" s="30">
        <v>118</v>
      </c>
      <c r="V564" s="30" t="s">
        <v>1111</v>
      </c>
      <c r="W564" s="30">
        <v>52</v>
      </c>
      <c r="X564" s="30" t="s">
        <v>1111</v>
      </c>
      <c r="Y564" s="30" t="s">
        <v>1111</v>
      </c>
      <c r="Z564" s="30">
        <v>47</v>
      </c>
      <c r="AA564" s="30">
        <v>402</v>
      </c>
      <c r="AB564" s="30">
        <v>144</v>
      </c>
      <c r="AC564" s="30" t="s">
        <v>1111</v>
      </c>
      <c r="AD564" s="30">
        <v>752</v>
      </c>
      <c r="AE564" s="30">
        <v>103</v>
      </c>
      <c r="AF564" s="30">
        <v>155</v>
      </c>
      <c r="AG564" s="30">
        <v>284</v>
      </c>
      <c r="AH564" s="30" t="s">
        <v>1111</v>
      </c>
      <c r="AI564" s="30">
        <v>42</v>
      </c>
      <c r="AJ564" s="30">
        <v>3177</v>
      </c>
      <c r="AK564" s="30">
        <v>36</v>
      </c>
    </row>
    <row r="565" spans="1:37" x14ac:dyDescent="0.35">
      <c r="A565" s="34" t="s">
        <v>967</v>
      </c>
      <c r="B565" s="35" t="s">
        <v>1111</v>
      </c>
      <c r="C565" s="30">
        <v>245</v>
      </c>
      <c r="D565" s="30">
        <v>44</v>
      </c>
      <c r="E565" s="30">
        <v>58</v>
      </c>
      <c r="F565" s="30">
        <v>70</v>
      </c>
      <c r="G565" s="30" t="s">
        <v>1111</v>
      </c>
      <c r="H565" s="30">
        <v>62</v>
      </c>
      <c r="I565" s="30">
        <v>996</v>
      </c>
      <c r="J565" s="30">
        <v>46</v>
      </c>
      <c r="K565" s="30" t="s">
        <v>1111</v>
      </c>
      <c r="L565" s="30">
        <v>225</v>
      </c>
      <c r="M565" s="30">
        <v>40</v>
      </c>
      <c r="N565" s="30">
        <v>48</v>
      </c>
      <c r="O565" s="30">
        <v>65</v>
      </c>
      <c r="P565" s="30" t="s">
        <v>1111</v>
      </c>
      <c r="Q565" s="30">
        <v>48</v>
      </c>
      <c r="R565" s="30">
        <v>875</v>
      </c>
      <c r="S565" s="30" t="s">
        <v>1111</v>
      </c>
      <c r="T565" s="30" t="s">
        <v>1111</v>
      </c>
      <c r="U565" s="30" t="s">
        <v>1111</v>
      </c>
      <c r="V565" s="30" t="s">
        <v>1111</v>
      </c>
      <c r="W565" s="30" t="s">
        <v>1111</v>
      </c>
      <c r="X565" s="30" t="s">
        <v>1111</v>
      </c>
      <c r="Y565" s="30" t="s">
        <v>1111</v>
      </c>
      <c r="Z565" s="30" t="s">
        <v>1111</v>
      </c>
      <c r="AA565" s="30">
        <v>121</v>
      </c>
      <c r="AB565" s="30" t="s">
        <v>1111</v>
      </c>
      <c r="AC565" s="30" t="s">
        <v>1111</v>
      </c>
      <c r="AD565" s="30">
        <v>152</v>
      </c>
      <c r="AE565" s="30" t="s">
        <v>1111</v>
      </c>
      <c r="AF565" s="30" t="s">
        <v>1111</v>
      </c>
      <c r="AG565" s="30">
        <v>55</v>
      </c>
      <c r="AH565" s="30" t="s">
        <v>1111</v>
      </c>
      <c r="AI565" s="30" t="s">
        <v>1111</v>
      </c>
      <c r="AJ565" s="30">
        <v>630</v>
      </c>
      <c r="AK565" s="30" t="s">
        <v>1111</v>
      </c>
    </row>
    <row r="566" spans="1:37" x14ac:dyDescent="0.35">
      <c r="A566" s="34" t="s">
        <v>968</v>
      </c>
      <c r="B566" s="35" t="s">
        <v>1111</v>
      </c>
      <c r="C566" s="30">
        <v>678</v>
      </c>
      <c r="D566" s="30">
        <v>134</v>
      </c>
      <c r="E566" s="30">
        <v>165</v>
      </c>
      <c r="F566" s="30">
        <v>184</v>
      </c>
      <c r="G566" s="30" t="s">
        <v>1111</v>
      </c>
      <c r="H566" s="30">
        <v>77</v>
      </c>
      <c r="I566" s="30">
        <v>1777</v>
      </c>
      <c r="J566" s="30">
        <v>92</v>
      </c>
      <c r="K566" s="30" t="s">
        <v>1111</v>
      </c>
      <c r="L566" s="30">
        <v>613</v>
      </c>
      <c r="M566" s="30">
        <v>123</v>
      </c>
      <c r="N566" s="30">
        <v>139</v>
      </c>
      <c r="O566" s="30">
        <v>181</v>
      </c>
      <c r="P566" s="30" t="s">
        <v>1111</v>
      </c>
      <c r="Q566" s="30">
        <v>51</v>
      </c>
      <c r="R566" s="30">
        <v>1619</v>
      </c>
      <c r="S566" s="30">
        <v>51</v>
      </c>
      <c r="T566" s="30" t="s">
        <v>1111</v>
      </c>
      <c r="U566" s="30">
        <v>65</v>
      </c>
      <c r="V566" s="30" t="s">
        <v>1111</v>
      </c>
      <c r="W566" s="30" t="s">
        <v>1111</v>
      </c>
      <c r="X566" s="30" t="s">
        <v>1111</v>
      </c>
      <c r="Y566" s="30" t="s">
        <v>1111</v>
      </c>
      <c r="Z566" s="30" t="s">
        <v>1111</v>
      </c>
      <c r="AA566" s="30">
        <v>158</v>
      </c>
      <c r="AB566" s="30">
        <v>41</v>
      </c>
      <c r="AC566" s="30" t="s">
        <v>1111</v>
      </c>
      <c r="AD566" s="30">
        <v>416</v>
      </c>
      <c r="AE566" s="30">
        <v>70</v>
      </c>
      <c r="AF566" s="30">
        <v>72</v>
      </c>
      <c r="AG566" s="30">
        <v>130</v>
      </c>
      <c r="AH566" s="30" t="s">
        <v>1111</v>
      </c>
      <c r="AI566" s="30" t="s">
        <v>1111</v>
      </c>
      <c r="AJ566" s="30">
        <v>1132</v>
      </c>
      <c r="AK566" s="30" t="s">
        <v>1111</v>
      </c>
    </row>
    <row r="567" spans="1:37" x14ac:dyDescent="0.35">
      <c r="A567" s="34" t="s">
        <v>969</v>
      </c>
      <c r="B567" s="35" t="s">
        <v>1111</v>
      </c>
      <c r="C567" s="30">
        <v>1333</v>
      </c>
      <c r="D567" s="30">
        <v>354</v>
      </c>
      <c r="E567" s="30">
        <v>594</v>
      </c>
      <c r="F567" s="30">
        <v>644</v>
      </c>
      <c r="G567" s="30" t="s">
        <v>1111</v>
      </c>
      <c r="H567" s="30">
        <v>204</v>
      </c>
      <c r="I567" s="30">
        <v>8487</v>
      </c>
      <c r="J567" s="30">
        <v>397</v>
      </c>
      <c r="K567" s="30" t="s">
        <v>1111</v>
      </c>
      <c r="L567" s="30">
        <v>1174</v>
      </c>
      <c r="M567" s="30">
        <v>313</v>
      </c>
      <c r="N567" s="30">
        <v>499</v>
      </c>
      <c r="O567" s="30">
        <v>617</v>
      </c>
      <c r="P567" s="30" t="s">
        <v>1111</v>
      </c>
      <c r="Q567" s="30">
        <v>149</v>
      </c>
      <c r="R567" s="30">
        <v>7701</v>
      </c>
      <c r="S567" s="30">
        <v>255</v>
      </c>
      <c r="T567" s="30" t="s">
        <v>1111</v>
      </c>
      <c r="U567" s="30">
        <v>159</v>
      </c>
      <c r="V567" s="30">
        <v>41</v>
      </c>
      <c r="W567" s="30">
        <v>95</v>
      </c>
      <c r="X567" s="30" t="s">
        <v>1111</v>
      </c>
      <c r="Y567" s="30" t="s">
        <v>1111</v>
      </c>
      <c r="Z567" s="30">
        <v>55</v>
      </c>
      <c r="AA567" s="30">
        <v>786</v>
      </c>
      <c r="AB567" s="30">
        <v>142</v>
      </c>
      <c r="AC567" s="30" t="s">
        <v>1111</v>
      </c>
      <c r="AD567" s="30">
        <v>771</v>
      </c>
      <c r="AE567" s="30">
        <v>176</v>
      </c>
      <c r="AF567" s="30">
        <v>287</v>
      </c>
      <c r="AG567" s="30">
        <v>452</v>
      </c>
      <c r="AH567" s="30" t="s">
        <v>1111</v>
      </c>
      <c r="AI567" s="30">
        <v>47</v>
      </c>
      <c r="AJ567" s="30">
        <v>5429</v>
      </c>
      <c r="AK567" s="30">
        <v>54</v>
      </c>
    </row>
    <row r="568" spans="1:37" x14ac:dyDescent="0.35">
      <c r="A568" s="34" t="s">
        <v>970</v>
      </c>
      <c r="B568" s="35" t="s">
        <v>1111</v>
      </c>
      <c r="C568" s="30">
        <v>1103</v>
      </c>
      <c r="D568" s="30">
        <v>192</v>
      </c>
      <c r="E568" s="30">
        <v>293</v>
      </c>
      <c r="F568" s="30">
        <v>347</v>
      </c>
      <c r="G568" s="30" t="s">
        <v>1111</v>
      </c>
      <c r="H568" s="30">
        <v>196</v>
      </c>
      <c r="I568" s="30">
        <v>4365</v>
      </c>
      <c r="J568" s="30">
        <v>310</v>
      </c>
      <c r="K568" s="30" t="s">
        <v>1111</v>
      </c>
      <c r="L568" s="30">
        <v>978</v>
      </c>
      <c r="M568" s="30">
        <v>167</v>
      </c>
      <c r="N568" s="30">
        <v>247</v>
      </c>
      <c r="O568" s="30">
        <v>330</v>
      </c>
      <c r="P568" s="30" t="s">
        <v>1111</v>
      </c>
      <c r="Q568" s="30">
        <v>148</v>
      </c>
      <c r="R568" s="30">
        <v>3994</v>
      </c>
      <c r="S568" s="30">
        <v>137</v>
      </c>
      <c r="T568" s="30" t="s">
        <v>1111</v>
      </c>
      <c r="U568" s="30">
        <v>125</v>
      </c>
      <c r="V568" s="30" t="s">
        <v>1111</v>
      </c>
      <c r="W568" s="30">
        <v>46</v>
      </c>
      <c r="X568" s="30" t="s">
        <v>1111</v>
      </c>
      <c r="Y568" s="30" t="s">
        <v>1111</v>
      </c>
      <c r="Z568" s="30">
        <v>48</v>
      </c>
      <c r="AA568" s="30">
        <v>371</v>
      </c>
      <c r="AB568" s="30">
        <v>173</v>
      </c>
      <c r="AC568" s="30" t="s">
        <v>1111</v>
      </c>
      <c r="AD568" s="30">
        <v>624</v>
      </c>
      <c r="AE568" s="30">
        <v>81</v>
      </c>
      <c r="AF568" s="30">
        <v>129</v>
      </c>
      <c r="AG568" s="30">
        <v>228</v>
      </c>
      <c r="AH568" s="30" t="s">
        <v>1111</v>
      </c>
      <c r="AI568" s="30">
        <v>56</v>
      </c>
      <c r="AJ568" s="30">
        <v>2843</v>
      </c>
      <c r="AK568" s="30" t="s">
        <v>1111</v>
      </c>
    </row>
    <row r="569" spans="1:37" x14ac:dyDescent="0.35">
      <c r="A569" s="34" t="s">
        <v>971</v>
      </c>
      <c r="B569" s="35" t="s">
        <v>1111</v>
      </c>
      <c r="C569" s="30">
        <v>2769</v>
      </c>
      <c r="D569" s="30">
        <v>548</v>
      </c>
      <c r="E569" s="30">
        <v>1003</v>
      </c>
      <c r="F569" s="30">
        <v>925</v>
      </c>
      <c r="G569" s="30" t="s">
        <v>1111</v>
      </c>
      <c r="H569" s="30">
        <v>532</v>
      </c>
      <c r="I569" s="30">
        <v>10392</v>
      </c>
      <c r="J569" s="30">
        <v>753</v>
      </c>
      <c r="K569" s="30" t="s">
        <v>1111</v>
      </c>
      <c r="L569" s="30">
        <v>2404</v>
      </c>
      <c r="M569" s="30">
        <v>486</v>
      </c>
      <c r="N569" s="30">
        <v>808</v>
      </c>
      <c r="O569" s="30">
        <v>880</v>
      </c>
      <c r="P569" s="30" t="s">
        <v>1111</v>
      </c>
      <c r="Q569" s="30">
        <v>390</v>
      </c>
      <c r="R569" s="30">
        <v>9221</v>
      </c>
      <c r="S569" s="30">
        <v>357</v>
      </c>
      <c r="T569" s="30" t="s">
        <v>1111</v>
      </c>
      <c r="U569" s="30">
        <v>365</v>
      </c>
      <c r="V569" s="30">
        <v>62</v>
      </c>
      <c r="W569" s="30">
        <v>195</v>
      </c>
      <c r="X569" s="30">
        <v>45</v>
      </c>
      <c r="Y569" s="30" t="s">
        <v>1111</v>
      </c>
      <c r="Z569" s="30">
        <v>142</v>
      </c>
      <c r="AA569" s="30">
        <v>1171</v>
      </c>
      <c r="AB569" s="30">
        <v>396</v>
      </c>
      <c r="AC569" s="30" t="s">
        <v>1111</v>
      </c>
      <c r="AD569" s="30">
        <v>1393</v>
      </c>
      <c r="AE569" s="30">
        <v>255</v>
      </c>
      <c r="AF569" s="30">
        <v>401</v>
      </c>
      <c r="AG569" s="30">
        <v>637</v>
      </c>
      <c r="AH569" s="30" t="s">
        <v>1111</v>
      </c>
      <c r="AI569" s="30">
        <v>144</v>
      </c>
      <c r="AJ569" s="30">
        <v>6470</v>
      </c>
      <c r="AK569" s="30">
        <v>74</v>
      </c>
    </row>
    <row r="570" spans="1:37" x14ac:dyDescent="0.35">
      <c r="A570" s="34" t="s">
        <v>972</v>
      </c>
      <c r="B570" s="35" t="s">
        <v>1111</v>
      </c>
      <c r="C570" s="30">
        <v>603</v>
      </c>
      <c r="D570" s="30">
        <v>79</v>
      </c>
      <c r="E570" s="30">
        <v>171</v>
      </c>
      <c r="F570" s="30">
        <v>300</v>
      </c>
      <c r="G570" s="30" t="s">
        <v>1111</v>
      </c>
      <c r="H570" s="30">
        <v>103</v>
      </c>
      <c r="I570" s="30">
        <v>4216</v>
      </c>
      <c r="J570" s="30">
        <v>192</v>
      </c>
      <c r="K570" s="30" t="s">
        <v>1111</v>
      </c>
      <c r="L570" s="30">
        <v>537</v>
      </c>
      <c r="M570" s="30">
        <v>69</v>
      </c>
      <c r="N570" s="30">
        <v>145</v>
      </c>
      <c r="O570" s="30">
        <v>280</v>
      </c>
      <c r="P570" s="30" t="s">
        <v>1111</v>
      </c>
      <c r="Q570" s="30">
        <v>82</v>
      </c>
      <c r="R570" s="30">
        <v>3837</v>
      </c>
      <c r="S570" s="30">
        <v>101</v>
      </c>
      <c r="T570" s="30" t="s">
        <v>1111</v>
      </c>
      <c r="U570" s="30">
        <v>66</v>
      </c>
      <c r="V570" s="30" t="s">
        <v>1111</v>
      </c>
      <c r="W570" s="30" t="s">
        <v>1111</v>
      </c>
      <c r="X570" s="30" t="s">
        <v>1111</v>
      </c>
      <c r="Y570" s="30" t="s">
        <v>1111</v>
      </c>
      <c r="Z570" s="30" t="s">
        <v>1111</v>
      </c>
      <c r="AA570" s="30">
        <v>379</v>
      </c>
      <c r="AB570" s="30">
        <v>91</v>
      </c>
      <c r="AC570" s="30" t="s">
        <v>1111</v>
      </c>
      <c r="AD570" s="30">
        <v>369</v>
      </c>
      <c r="AE570" s="30">
        <v>45</v>
      </c>
      <c r="AF570" s="30">
        <v>82</v>
      </c>
      <c r="AG570" s="30">
        <v>213</v>
      </c>
      <c r="AH570" s="30" t="s">
        <v>1111</v>
      </c>
      <c r="AI570" s="30">
        <v>31</v>
      </c>
      <c r="AJ570" s="30">
        <v>2868</v>
      </c>
      <c r="AK570" s="30" t="s">
        <v>1111</v>
      </c>
    </row>
    <row r="571" spans="1:37" x14ac:dyDescent="0.35">
      <c r="A571" s="34" t="s">
        <v>973</v>
      </c>
      <c r="B571" s="35" t="s">
        <v>1111</v>
      </c>
      <c r="C571" s="30" t="s">
        <v>1111</v>
      </c>
      <c r="D571" s="30" t="s">
        <v>1111</v>
      </c>
      <c r="E571" s="30" t="s">
        <v>1111</v>
      </c>
      <c r="F571" s="30" t="s">
        <v>1111</v>
      </c>
      <c r="G571" s="30" t="s">
        <v>1111</v>
      </c>
      <c r="H571" s="30" t="s">
        <v>1111</v>
      </c>
      <c r="I571" s="30">
        <v>77</v>
      </c>
      <c r="J571" s="30" t="s">
        <v>1111</v>
      </c>
      <c r="K571" s="30" t="s">
        <v>1111</v>
      </c>
      <c r="L571" s="30" t="s">
        <v>1111</v>
      </c>
      <c r="M571" s="30" t="s">
        <v>1111</v>
      </c>
      <c r="N571" s="30" t="s">
        <v>1111</v>
      </c>
      <c r="O571" s="30" t="s">
        <v>1111</v>
      </c>
      <c r="P571" s="30" t="s">
        <v>1111</v>
      </c>
      <c r="Q571" s="30" t="s">
        <v>1111</v>
      </c>
      <c r="R571" s="30">
        <v>71</v>
      </c>
      <c r="S571" s="30" t="s">
        <v>1111</v>
      </c>
      <c r="T571" s="30" t="s">
        <v>1111</v>
      </c>
      <c r="U571" s="30" t="s">
        <v>1111</v>
      </c>
      <c r="V571" s="30" t="s">
        <v>1111</v>
      </c>
      <c r="W571" s="30" t="s">
        <v>1111</v>
      </c>
      <c r="X571" s="30" t="s">
        <v>1111</v>
      </c>
      <c r="Y571" s="30" t="s">
        <v>1111</v>
      </c>
      <c r="Z571" s="30" t="s">
        <v>1111</v>
      </c>
      <c r="AA571" s="30" t="s">
        <v>1111</v>
      </c>
      <c r="AB571" s="30" t="s">
        <v>1111</v>
      </c>
      <c r="AC571" s="30" t="s">
        <v>1111</v>
      </c>
      <c r="AD571" s="30" t="s">
        <v>1111</v>
      </c>
      <c r="AE571" s="30" t="s">
        <v>1111</v>
      </c>
      <c r="AF571" s="30" t="s">
        <v>1111</v>
      </c>
      <c r="AG571" s="30" t="s">
        <v>1111</v>
      </c>
      <c r="AH571" s="30" t="s">
        <v>1111</v>
      </c>
      <c r="AI571" s="30" t="s">
        <v>1111</v>
      </c>
      <c r="AJ571" s="30">
        <v>48</v>
      </c>
      <c r="AK571" s="30" t="s">
        <v>1111</v>
      </c>
    </row>
    <row r="572" spans="1:37" x14ac:dyDescent="0.35">
      <c r="A572" s="34" t="s">
        <v>974</v>
      </c>
      <c r="B572" s="35">
        <v>39</v>
      </c>
      <c r="C572" s="30">
        <v>3058</v>
      </c>
      <c r="D572" s="30">
        <v>1177</v>
      </c>
      <c r="E572" s="30">
        <v>2668</v>
      </c>
      <c r="F572" s="30">
        <v>1316</v>
      </c>
      <c r="G572" s="30" t="s">
        <v>1111</v>
      </c>
      <c r="H572" s="30">
        <v>1129</v>
      </c>
      <c r="I572" s="30">
        <v>21724</v>
      </c>
      <c r="J572" s="30">
        <v>723</v>
      </c>
      <c r="K572" s="30">
        <v>30</v>
      </c>
      <c r="L572" s="30">
        <v>2629</v>
      </c>
      <c r="M572" s="30">
        <v>1051</v>
      </c>
      <c r="N572" s="30">
        <v>2218</v>
      </c>
      <c r="O572" s="30">
        <v>1256</v>
      </c>
      <c r="P572" s="30" t="s">
        <v>1111</v>
      </c>
      <c r="Q572" s="30">
        <v>852</v>
      </c>
      <c r="R572" s="30">
        <v>19961</v>
      </c>
      <c r="S572" s="30">
        <v>462</v>
      </c>
      <c r="T572" s="30" t="s">
        <v>1111</v>
      </c>
      <c r="U572" s="30">
        <v>429</v>
      </c>
      <c r="V572" s="30">
        <v>126</v>
      </c>
      <c r="W572" s="30">
        <v>450</v>
      </c>
      <c r="X572" s="30">
        <v>60</v>
      </c>
      <c r="Y572" s="30" t="s">
        <v>1111</v>
      </c>
      <c r="Z572" s="30">
        <v>277</v>
      </c>
      <c r="AA572" s="30">
        <v>1763</v>
      </c>
      <c r="AB572" s="30">
        <v>261</v>
      </c>
      <c r="AC572" s="30" t="s">
        <v>1111</v>
      </c>
      <c r="AD572" s="30">
        <v>1613</v>
      </c>
      <c r="AE572" s="30">
        <v>578</v>
      </c>
      <c r="AF572" s="30">
        <v>1036</v>
      </c>
      <c r="AG572" s="30">
        <v>895</v>
      </c>
      <c r="AH572" s="30" t="s">
        <v>1111</v>
      </c>
      <c r="AI572" s="30">
        <v>232</v>
      </c>
      <c r="AJ572" s="30">
        <v>13743</v>
      </c>
      <c r="AK572" s="30">
        <v>70</v>
      </c>
    </row>
    <row r="573" spans="1:37" x14ac:dyDescent="0.35">
      <c r="A573" s="34" t="s">
        <v>975</v>
      </c>
      <c r="B573" s="35" t="s">
        <v>1111</v>
      </c>
      <c r="C573" s="30">
        <v>2885</v>
      </c>
      <c r="D573" s="30">
        <v>688</v>
      </c>
      <c r="E573" s="30">
        <v>1002</v>
      </c>
      <c r="F573" s="30">
        <v>1149</v>
      </c>
      <c r="G573" s="30" t="s">
        <v>1111</v>
      </c>
      <c r="H573" s="30">
        <v>659</v>
      </c>
      <c r="I573" s="30">
        <v>19403</v>
      </c>
      <c r="J573" s="30">
        <v>591</v>
      </c>
      <c r="K573" s="30" t="s">
        <v>1111</v>
      </c>
      <c r="L573" s="30">
        <v>2571</v>
      </c>
      <c r="M573" s="30">
        <v>599</v>
      </c>
      <c r="N573" s="30">
        <v>857</v>
      </c>
      <c r="O573" s="30">
        <v>1095</v>
      </c>
      <c r="P573" s="30" t="s">
        <v>1111</v>
      </c>
      <c r="Q573" s="30">
        <v>471</v>
      </c>
      <c r="R573" s="30">
        <v>17921</v>
      </c>
      <c r="S573" s="30">
        <v>324</v>
      </c>
      <c r="T573" s="30" t="s">
        <v>1111</v>
      </c>
      <c r="U573" s="30">
        <v>314</v>
      </c>
      <c r="V573" s="30">
        <v>89</v>
      </c>
      <c r="W573" s="30">
        <v>145</v>
      </c>
      <c r="X573" s="30">
        <v>54</v>
      </c>
      <c r="Y573" s="30" t="s">
        <v>1111</v>
      </c>
      <c r="Z573" s="30">
        <v>188</v>
      </c>
      <c r="AA573" s="30">
        <v>1482</v>
      </c>
      <c r="AB573" s="30">
        <v>267</v>
      </c>
      <c r="AC573" s="30" t="s">
        <v>1111</v>
      </c>
      <c r="AD573" s="30">
        <v>1640</v>
      </c>
      <c r="AE573" s="30">
        <v>330</v>
      </c>
      <c r="AF573" s="30">
        <v>519</v>
      </c>
      <c r="AG573" s="30">
        <v>776</v>
      </c>
      <c r="AH573" s="30" t="s">
        <v>1111</v>
      </c>
      <c r="AI573" s="30">
        <v>172</v>
      </c>
      <c r="AJ573" s="30">
        <v>12790</v>
      </c>
      <c r="AK573" s="30">
        <v>53</v>
      </c>
    </row>
    <row r="574" spans="1:37" x14ac:dyDescent="0.35">
      <c r="A574" s="34" t="s">
        <v>976</v>
      </c>
      <c r="B574" s="35" t="s">
        <v>1111</v>
      </c>
      <c r="C574" s="30" t="s">
        <v>1111</v>
      </c>
      <c r="D574" s="30" t="s">
        <v>1111</v>
      </c>
      <c r="E574" s="30" t="s">
        <v>1111</v>
      </c>
      <c r="F574" s="30" t="s">
        <v>1111</v>
      </c>
      <c r="G574" s="30" t="s">
        <v>1111</v>
      </c>
      <c r="H574" s="30" t="s">
        <v>1111</v>
      </c>
      <c r="I574" s="30" t="s">
        <v>1111</v>
      </c>
      <c r="J574" s="30" t="s">
        <v>1111</v>
      </c>
      <c r="K574" s="30" t="s">
        <v>1111</v>
      </c>
      <c r="L574" s="30" t="s">
        <v>1111</v>
      </c>
      <c r="M574" s="30" t="s">
        <v>1111</v>
      </c>
      <c r="N574" s="30" t="s">
        <v>1111</v>
      </c>
      <c r="O574" s="30" t="s">
        <v>1111</v>
      </c>
      <c r="P574" s="30" t="s">
        <v>1111</v>
      </c>
      <c r="Q574" s="30" t="s">
        <v>1111</v>
      </c>
      <c r="R574" s="30" t="s">
        <v>1111</v>
      </c>
      <c r="S574" s="30" t="s">
        <v>1111</v>
      </c>
      <c r="T574" s="30" t="s">
        <v>1111</v>
      </c>
      <c r="U574" s="30" t="s">
        <v>1111</v>
      </c>
      <c r="V574" s="30" t="s">
        <v>1111</v>
      </c>
      <c r="W574" s="30" t="s">
        <v>1111</v>
      </c>
      <c r="X574" s="30" t="s">
        <v>1111</v>
      </c>
      <c r="Y574" s="30" t="s">
        <v>1111</v>
      </c>
      <c r="Z574" s="30" t="s">
        <v>1111</v>
      </c>
      <c r="AA574" s="30" t="s">
        <v>1111</v>
      </c>
      <c r="AB574" s="30" t="s">
        <v>1111</v>
      </c>
      <c r="AC574" s="30" t="s">
        <v>1111</v>
      </c>
      <c r="AD574" s="30" t="s">
        <v>1111</v>
      </c>
      <c r="AE574" s="30" t="s">
        <v>1111</v>
      </c>
      <c r="AF574" s="30" t="s">
        <v>1111</v>
      </c>
      <c r="AG574" s="30" t="s">
        <v>1111</v>
      </c>
      <c r="AH574" s="30" t="s">
        <v>1111</v>
      </c>
      <c r="AI574" s="30" t="s">
        <v>1111</v>
      </c>
      <c r="AJ574" s="30" t="s">
        <v>1111</v>
      </c>
      <c r="AK574" s="30" t="s">
        <v>1111</v>
      </c>
    </row>
    <row r="575" spans="1:37" x14ac:dyDescent="0.35">
      <c r="A575" s="34" t="s">
        <v>977</v>
      </c>
      <c r="B575" s="35" t="s">
        <v>1111</v>
      </c>
      <c r="C575" s="30">
        <v>1749</v>
      </c>
      <c r="D575" s="30">
        <v>362</v>
      </c>
      <c r="E575" s="30">
        <v>567</v>
      </c>
      <c r="F575" s="30">
        <v>809</v>
      </c>
      <c r="G575" s="30" t="s">
        <v>1111</v>
      </c>
      <c r="H575" s="30">
        <v>348</v>
      </c>
      <c r="I575" s="30">
        <v>12373</v>
      </c>
      <c r="J575" s="30">
        <v>345</v>
      </c>
      <c r="K575" s="30" t="s">
        <v>1111</v>
      </c>
      <c r="L575" s="30">
        <v>1544</v>
      </c>
      <c r="M575" s="30">
        <v>328</v>
      </c>
      <c r="N575" s="30">
        <v>502</v>
      </c>
      <c r="O575" s="30">
        <v>783</v>
      </c>
      <c r="P575" s="30" t="s">
        <v>1111</v>
      </c>
      <c r="Q575" s="30">
        <v>268</v>
      </c>
      <c r="R575" s="30">
        <v>11446</v>
      </c>
      <c r="S575" s="30">
        <v>198</v>
      </c>
      <c r="T575" s="30" t="s">
        <v>1111</v>
      </c>
      <c r="U575" s="30">
        <v>205</v>
      </c>
      <c r="V575" s="30">
        <v>34</v>
      </c>
      <c r="W575" s="30">
        <v>65</v>
      </c>
      <c r="X575" s="30" t="s">
        <v>1111</v>
      </c>
      <c r="Y575" s="30" t="s">
        <v>1111</v>
      </c>
      <c r="Z575" s="30">
        <v>80</v>
      </c>
      <c r="AA575" s="30">
        <v>927</v>
      </c>
      <c r="AB575" s="30">
        <v>147</v>
      </c>
      <c r="AC575" s="30" t="s">
        <v>1111</v>
      </c>
      <c r="AD575" s="30">
        <v>1013</v>
      </c>
      <c r="AE575" s="30">
        <v>207</v>
      </c>
      <c r="AF575" s="30">
        <v>298</v>
      </c>
      <c r="AG575" s="30">
        <v>587</v>
      </c>
      <c r="AH575" s="30" t="s">
        <v>1111</v>
      </c>
      <c r="AI575" s="30">
        <v>99</v>
      </c>
      <c r="AJ575" s="30">
        <v>8472</v>
      </c>
      <c r="AK575" s="30">
        <v>40</v>
      </c>
    </row>
    <row r="576" spans="1:37" x14ac:dyDescent="0.35">
      <c r="A576" s="34" t="s">
        <v>978</v>
      </c>
      <c r="B576" s="35" t="s">
        <v>1111</v>
      </c>
      <c r="C576" s="30" t="s">
        <v>1111</v>
      </c>
      <c r="D576" s="30" t="s">
        <v>1111</v>
      </c>
      <c r="E576" s="30" t="s">
        <v>1111</v>
      </c>
      <c r="F576" s="30" t="s">
        <v>1111</v>
      </c>
      <c r="G576" s="30" t="s">
        <v>1111</v>
      </c>
      <c r="H576" s="30" t="s">
        <v>1111</v>
      </c>
      <c r="I576" s="30" t="s">
        <v>1111</v>
      </c>
      <c r="J576" s="30" t="s">
        <v>1111</v>
      </c>
      <c r="K576" s="30" t="s">
        <v>1111</v>
      </c>
      <c r="L576" s="30" t="s">
        <v>1111</v>
      </c>
      <c r="M576" s="30" t="s">
        <v>1111</v>
      </c>
      <c r="N576" s="30" t="s">
        <v>1111</v>
      </c>
      <c r="O576" s="30" t="s">
        <v>1111</v>
      </c>
      <c r="P576" s="30" t="s">
        <v>1111</v>
      </c>
      <c r="Q576" s="30" t="s">
        <v>1111</v>
      </c>
      <c r="R576" s="30" t="s">
        <v>1111</v>
      </c>
      <c r="S576" s="30" t="s">
        <v>1111</v>
      </c>
      <c r="T576" s="30" t="s">
        <v>1111</v>
      </c>
      <c r="U576" s="30" t="s">
        <v>1111</v>
      </c>
      <c r="V576" s="30" t="s">
        <v>1111</v>
      </c>
      <c r="W576" s="30" t="s">
        <v>1111</v>
      </c>
      <c r="X576" s="30" t="s">
        <v>1111</v>
      </c>
      <c r="Y576" s="30" t="s">
        <v>1111</v>
      </c>
      <c r="Z576" s="30" t="s">
        <v>1111</v>
      </c>
      <c r="AA576" s="30" t="s">
        <v>1111</v>
      </c>
      <c r="AB576" s="30" t="s">
        <v>1111</v>
      </c>
      <c r="AC576" s="30" t="s">
        <v>1111</v>
      </c>
      <c r="AD576" s="30" t="s">
        <v>1111</v>
      </c>
      <c r="AE576" s="30" t="s">
        <v>1111</v>
      </c>
      <c r="AF576" s="30" t="s">
        <v>1111</v>
      </c>
      <c r="AG576" s="30" t="s">
        <v>1111</v>
      </c>
      <c r="AH576" s="30" t="s">
        <v>1111</v>
      </c>
      <c r="AI576" s="30" t="s">
        <v>1111</v>
      </c>
      <c r="AJ576" s="30" t="s">
        <v>1111</v>
      </c>
      <c r="AK576" s="30" t="s">
        <v>1111</v>
      </c>
    </row>
    <row r="577" spans="1:37" x14ac:dyDescent="0.35">
      <c r="A577" s="34" t="s">
        <v>979</v>
      </c>
      <c r="B577" s="35" t="s">
        <v>1111</v>
      </c>
      <c r="C577" s="30">
        <v>4033</v>
      </c>
      <c r="D577" s="30">
        <v>582</v>
      </c>
      <c r="E577" s="30">
        <v>1015</v>
      </c>
      <c r="F577" s="30">
        <v>1364</v>
      </c>
      <c r="G577" s="30" t="s">
        <v>1111</v>
      </c>
      <c r="H577" s="30">
        <v>589</v>
      </c>
      <c r="I577" s="30">
        <v>17523</v>
      </c>
      <c r="J577" s="30">
        <v>589</v>
      </c>
      <c r="K577" s="30" t="s">
        <v>1111</v>
      </c>
      <c r="L577" s="30">
        <v>3620</v>
      </c>
      <c r="M577" s="30">
        <v>502</v>
      </c>
      <c r="N577" s="30">
        <v>845</v>
      </c>
      <c r="O577" s="30">
        <v>1289</v>
      </c>
      <c r="P577" s="30" t="s">
        <v>1111</v>
      </c>
      <c r="Q577" s="30">
        <v>470</v>
      </c>
      <c r="R577" s="30">
        <v>15993</v>
      </c>
      <c r="S577" s="30">
        <v>381</v>
      </c>
      <c r="T577" s="30" t="s">
        <v>1111</v>
      </c>
      <c r="U577" s="30">
        <v>413</v>
      </c>
      <c r="V577" s="30">
        <v>80</v>
      </c>
      <c r="W577" s="30">
        <v>170</v>
      </c>
      <c r="X577" s="30">
        <v>75</v>
      </c>
      <c r="Y577" s="30" t="s">
        <v>1111</v>
      </c>
      <c r="Z577" s="30">
        <v>119</v>
      </c>
      <c r="AA577" s="30">
        <v>1530</v>
      </c>
      <c r="AB577" s="30">
        <v>208</v>
      </c>
      <c r="AC577" s="30" t="s">
        <v>1111</v>
      </c>
      <c r="AD577" s="30">
        <v>2355</v>
      </c>
      <c r="AE577" s="30">
        <v>314</v>
      </c>
      <c r="AF577" s="30">
        <v>498</v>
      </c>
      <c r="AG577" s="30">
        <v>969</v>
      </c>
      <c r="AH577" s="30" t="s">
        <v>1111</v>
      </c>
      <c r="AI577" s="30">
        <v>146</v>
      </c>
      <c r="AJ577" s="30">
        <v>11372</v>
      </c>
      <c r="AK577" s="30">
        <v>56</v>
      </c>
    </row>
    <row r="578" spans="1:37" x14ac:dyDescent="0.35">
      <c r="A578" s="34" t="s">
        <v>980</v>
      </c>
      <c r="B578" s="35" t="s">
        <v>1111</v>
      </c>
      <c r="C578" s="30" t="s">
        <v>1111</v>
      </c>
      <c r="D578" s="30" t="s">
        <v>1111</v>
      </c>
      <c r="E578" s="30" t="s">
        <v>1111</v>
      </c>
      <c r="F578" s="30" t="s">
        <v>1111</v>
      </c>
      <c r="G578" s="30" t="s">
        <v>1111</v>
      </c>
      <c r="H578" s="30" t="s">
        <v>1111</v>
      </c>
      <c r="I578" s="30" t="s">
        <v>1111</v>
      </c>
      <c r="J578" s="30" t="s">
        <v>1111</v>
      </c>
      <c r="K578" s="30" t="s">
        <v>1111</v>
      </c>
      <c r="L578" s="30" t="s">
        <v>1111</v>
      </c>
      <c r="M578" s="30" t="s">
        <v>1111</v>
      </c>
      <c r="N578" s="30" t="s">
        <v>1111</v>
      </c>
      <c r="O578" s="30" t="s">
        <v>1111</v>
      </c>
      <c r="P578" s="30" t="s">
        <v>1111</v>
      </c>
      <c r="Q578" s="30" t="s">
        <v>1111</v>
      </c>
      <c r="R578" s="30" t="s">
        <v>1111</v>
      </c>
      <c r="S578" s="30" t="s">
        <v>1111</v>
      </c>
      <c r="T578" s="30" t="s">
        <v>1111</v>
      </c>
      <c r="U578" s="30" t="s">
        <v>1111</v>
      </c>
      <c r="V578" s="30" t="s">
        <v>1111</v>
      </c>
      <c r="W578" s="30" t="s">
        <v>1111</v>
      </c>
      <c r="X578" s="30" t="s">
        <v>1111</v>
      </c>
      <c r="Y578" s="30" t="s">
        <v>1111</v>
      </c>
      <c r="Z578" s="30" t="s">
        <v>1111</v>
      </c>
      <c r="AA578" s="30" t="s">
        <v>1111</v>
      </c>
      <c r="AB578" s="30" t="s">
        <v>1111</v>
      </c>
      <c r="AC578" s="30" t="s">
        <v>1111</v>
      </c>
      <c r="AD578" s="30" t="s">
        <v>1111</v>
      </c>
      <c r="AE578" s="30" t="s">
        <v>1111</v>
      </c>
      <c r="AF578" s="30" t="s">
        <v>1111</v>
      </c>
      <c r="AG578" s="30" t="s">
        <v>1111</v>
      </c>
      <c r="AH578" s="30" t="s">
        <v>1111</v>
      </c>
      <c r="AI578" s="30" t="s">
        <v>1111</v>
      </c>
      <c r="AJ578" s="30" t="s">
        <v>1111</v>
      </c>
      <c r="AK578" s="30" t="s">
        <v>1111</v>
      </c>
    </row>
    <row r="579" spans="1:37" x14ac:dyDescent="0.35">
      <c r="A579" s="34" t="s">
        <v>981</v>
      </c>
      <c r="B579" s="35" t="s">
        <v>1111</v>
      </c>
      <c r="C579" s="30">
        <v>2048</v>
      </c>
      <c r="D579" s="30">
        <v>245</v>
      </c>
      <c r="E579" s="30">
        <v>607</v>
      </c>
      <c r="F579" s="30">
        <v>845</v>
      </c>
      <c r="G579" s="30" t="s">
        <v>1111</v>
      </c>
      <c r="H579" s="30">
        <v>251</v>
      </c>
      <c r="I579" s="30">
        <v>11489</v>
      </c>
      <c r="J579" s="30">
        <v>390</v>
      </c>
      <c r="K579" s="30" t="s">
        <v>1111</v>
      </c>
      <c r="L579" s="30">
        <v>1689</v>
      </c>
      <c r="M579" s="30">
        <v>192</v>
      </c>
      <c r="N579" s="30">
        <v>464</v>
      </c>
      <c r="O579" s="30">
        <v>796</v>
      </c>
      <c r="P579" s="30" t="s">
        <v>1111</v>
      </c>
      <c r="Q579" s="30">
        <v>177</v>
      </c>
      <c r="R579" s="30">
        <v>10181</v>
      </c>
      <c r="S579" s="30">
        <v>225</v>
      </c>
      <c r="T579" s="30" t="s">
        <v>1111</v>
      </c>
      <c r="U579" s="30">
        <v>359</v>
      </c>
      <c r="V579" s="30">
        <v>53</v>
      </c>
      <c r="W579" s="30">
        <v>143</v>
      </c>
      <c r="X579" s="30">
        <v>49</v>
      </c>
      <c r="Y579" s="30" t="s">
        <v>1111</v>
      </c>
      <c r="Z579" s="30">
        <v>74</v>
      </c>
      <c r="AA579" s="30">
        <v>1308</v>
      </c>
      <c r="AB579" s="30">
        <v>165</v>
      </c>
      <c r="AC579" s="30" t="s">
        <v>1111</v>
      </c>
      <c r="AD579" s="30">
        <v>955</v>
      </c>
      <c r="AE579" s="30">
        <v>101</v>
      </c>
      <c r="AF579" s="30">
        <v>240</v>
      </c>
      <c r="AG579" s="30">
        <v>577</v>
      </c>
      <c r="AH579" s="30" t="s">
        <v>1111</v>
      </c>
      <c r="AI579" s="30">
        <v>46</v>
      </c>
      <c r="AJ579" s="30">
        <v>7030</v>
      </c>
      <c r="AK579" s="30" t="s">
        <v>1111</v>
      </c>
    </row>
    <row r="580" spans="1:37" x14ac:dyDescent="0.35">
      <c r="A580" s="34" t="s">
        <v>982</v>
      </c>
      <c r="B580" s="35" t="s">
        <v>1111</v>
      </c>
      <c r="C580" s="30">
        <v>1287</v>
      </c>
      <c r="D580" s="30">
        <v>142</v>
      </c>
      <c r="E580" s="30">
        <v>382</v>
      </c>
      <c r="F580" s="30">
        <v>594</v>
      </c>
      <c r="G580" s="30" t="s">
        <v>1111</v>
      </c>
      <c r="H580" s="30">
        <v>176</v>
      </c>
      <c r="I580" s="30">
        <v>7705</v>
      </c>
      <c r="J580" s="30">
        <v>198</v>
      </c>
      <c r="K580" s="30" t="s">
        <v>1111</v>
      </c>
      <c r="L580" s="30">
        <v>1107</v>
      </c>
      <c r="M580" s="30">
        <v>130</v>
      </c>
      <c r="N580" s="30">
        <v>298</v>
      </c>
      <c r="O580" s="30">
        <v>561</v>
      </c>
      <c r="P580" s="30" t="s">
        <v>1111</v>
      </c>
      <c r="Q580" s="30">
        <v>125</v>
      </c>
      <c r="R580" s="30">
        <v>6873</v>
      </c>
      <c r="S580" s="30">
        <v>118</v>
      </c>
      <c r="T580" s="30" t="s">
        <v>1111</v>
      </c>
      <c r="U580" s="30">
        <v>180</v>
      </c>
      <c r="V580" s="30" t="s">
        <v>1111</v>
      </c>
      <c r="W580" s="30">
        <v>84</v>
      </c>
      <c r="X580" s="30">
        <v>33</v>
      </c>
      <c r="Y580" s="30" t="s">
        <v>1111</v>
      </c>
      <c r="Z580" s="30">
        <v>51</v>
      </c>
      <c r="AA580" s="30">
        <v>832</v>
      </c>
      <c r="AB580" s="30">
        <v>80</v>
      </c>
      <c r="AC580" s="30" t="s">
        <v>1111</v>
      </c>
      <c r="AD580" s="30">
        <v>702</v>
      </c>
      <c r="AE580" s="30">
        <v>70</v>
      </c>
      <c r="AF580" s="30">
        <v>181</v>
      </c>
      <c r="AG580" s="30">
        <v>386</v>
      </c>
      <c r="AH580" s="30" t="s">
        <v>1111</v>
      </c>
      <c r="AI580" s="30">
        <v>60</v>
      </c>
      <c r="AJ580" s="30">
        <v>4877</v>
      </c>
      <c r="AK580" s="30" t="s">
        <v>1111</v>
      </c>
    </row>
    <row r="581" spans="1:37" x14ac:dyDescent="0.35">
      <c r="A581" s="34" t="s">
        <v>983</v>
      </c>
      <c r="B581" s="35" t="s">
        <v>1111</v>
      </c>
      <c r="C581" s="30">
        <v>1477</v>
      </c>
      <c r="D581" s="30">
        <v>253</v>
      </c>
      <c r="E581" s="30">
        <v>530</v>
      </c>
      <c r="F581" s="30">
        <v>786</v>
      </c>
      <c r="G581" s="30" t="s">
        <v>1111</v>
      </c>
      <c r="H581" s="30">
        <v>329</v>
      </c>
      <c r="I581" s="30">
        <v>16984</v>
      </c>
      <c r="J581" s="30">
        <v>761</v>
      </c>
      <c r="K581" s="30" t="s">
        <v>1111</v>
      </c>
      <c r="L581" s="30">
        <v>1298</v>
      </c>
      <c r="M581" s="30">
        <v>220</v>
      </c>
      <c r="N581" s="30">
        <v>437</v>
      </c>
      <c r="O581" s="30">
        <v>740</v>
      </c>
      <c r="P581" s="30" t="s">
        <v>1111</v>
      </c>
      <c r="Q581" s="30">
        <v>248</v>
      </c>
      <c r="R581" s="30">
        <v>15387</v>
      </c>
      <c r="S581" s="30">
        <v>492</v>
      </c>
      <c r="T581" s="30" t="s">
        <v>1111</v>
      </c>
      <c r="U581" s="30">
        <v>179</v>
      </c>
      <c r="V581" s="30">
        <v>33</v>
      </c>
      <c r="W581" s="30">
        <v>93</v>
      </c>
      <c r="X581" s="30">
        <v>46</v>
      </c>
      <c r="Y581" s="30" t="s">
        <v>1111</v>
      </c>
      <c r="Z581" s="30">
        <v>81</v>
      </c>
      <c r="AA581" s="30">
        <v>1597</v>
      </c>
      <c r="AB581" s="30">
        <v>269</v>
      </c>
      <c r="AC581" s="30" t="s">
        <v>1111</v>
      </c>
      <c r="AD581" s="30">
        <v>863</v>
      </c>
      <c r="AE581" s="30">
        <v>117</v>
      </c>
      <c r="AF581" s="30">
        <v>267</v>
      </c>
      <c r="AG581" s="30">
        <v>571</v>
      </c>
      <c r="AH581" s="30" t="s">
        <v>1111</v>
      </c>
      <c r="AI581" s="30">
        <v>106</v>
      </c>
      <c r="AJ581" s="30">
        <v>11102</v>
      </c>
      <c r="AK581" s="30">
        <v>140</v>
      </c>
    </row>
    <row r="582" spans="1:37" x14ac:dyDescent="0.35">
      <c r="A582" s="34" t="s">
        <v>984</v>
      </c>
      <c r="B582" s="35" t="s">
        <v>1111</v>
      </c>
      <c r="C582" s="30">
        <v>1605</v>
      </c>
      <c r="D582" s="30">
        <v>147</v>
      </c>
      <c r="E582" s="30">
        <v>396</v>
      </c>
      <c r="F582" s="30">
        <v>599</v>
      </c>
      <c r="G582" s="30" t="s">
        <v>1111</v>
      </c>
      <c r="H582" s="30">
        <v>205</v>
      </c>
      <c r="I582" s="30">
        <v>7927</v>
      </c>
      <c r="J582" s="30">
        <v>273</v>
      </c>
      <c r="K582" s="30" t="s">
        <v>1111</v>
      </c>
      <c r="L582" s="30">
        <v>1375</v>
      </c>
      <c r="M582" s="30">
        <v>123</v>
      </c>
      <c r="N582" s="30">
        <v>326</v>
      </c>
      <c r="O582" s="30">
        <v>569</v>
      </c>
      <c r="P582" s="30" t="s">
        <v>1111</v>
      </c>
      <c r="Q582" s="30">
        <v>144</v>
      </c>
      <c r="R582" s="30">
        <v>6963</v>
      </c>
      <c r="S582" s="30">
        <v>147</v>
      </c>
      <c r="T582" s="30" t="s">
        <v>1111</v>
      </c>
      <c r="U582" s="30">
        <v>230</v>
      </c>
      <c r="V582" s="30" t="s">
        <v>1111</v>
      </c>
      <c r="W582" s="30">
        <v>70</v>
      </c>
      <c r="X582" s="30">
        <v>30</v>
      </c>
      <c r="Y582" s="30" t="s">
        <v>1111</v>
      </c>
      <c r="Z582" s="30">
        <v>61</v>
      </c>
      <c r="AA582" s="30">
        <v>964</v>
      </c>
      <c r="AB582" s="30">
        <v>126</v>
      </c>
      <c r="AC582" s="30" t="s">
        <v>1111</v>
      </c>
      <c r="AD582" s="30">
        <v>851</v>
      </c>
      <c r="AE582" s="30">
        <v>69</v>
      </c>
      <c r="AF582" s="30">
        <v>179</v>
      </c>
      <c r="AG582" s="30">
        <v>436</v>
      </c>
      <c r="AH582" s="30" t="s">
        <v>1111</v>
      </c>
      <c r="AI582" s="30">
        <v>47</v>
      </c>
      <c r="AJ582" s="30">
        <v>4803</v>
      </c>
      <c r="AK582" s="30" t="s">
        <v>1111</v>
      </c>
    </row>
    <row r="583" spans="1:37" x14ac:dyDescent="0.35">
      <c r="A583" s="34" t="s">
        <v>985</v>
      </c>
      <c r="B583" s="35" t="s">
        <v>1111</v>
      </c>
      <c r="C583" s="30">
        <v>1160</v>
      </c>
      <c r="D583" s="30">
        <v>196</v>
      </c>
      <c r="E583" s="30">
        <v>369</v>
      </c>
      <c r="F583" s="30">
        <v>478</v>
      </c>
      <c r="G583" s="30" t="s">
        <v>1111</v>
      </c>
      <c r="H583" s="30">
        <v>206</v>
      </c>
      <c r="I583" s="30">
        <v>7539</v>
      </c>
      <c r="J583" s="30">
        <v>365</v>
      </c>
      <c r="K583" s="30" t="s">
        <v>1111</v>
      </c>
      <c r="L583" s="30">
        <v>1034</v>
      </c>
      <c r="M583" s="30">
        <v>167</v>
      </c>
      <c r="N583" s="30">
        <v>298</v>
      </c>
      <c r="O583" s="30">
        <v>452</v>
      </c>
      <c r="P583" s="30" t="s">
        <v>1111</v>
      </c>
      <c r="Q583" s="30">
        <v>152</v>
      </c>
      <c r="R583" s="30">
        <v>6911</v>
      </c>
      <c r="S583" s="30">
        <v>243</v>
      </c>
      <c r="T583" s="30" t="s">
        <v>1111</v>
      </c>
      <c r="U583" s="30">
        <v>126</v>
      </c>
      <c r="V583" s="30" t="s">
        <v>1111</v>
      </c>
      <c r="W583" s="30">
        <v>71</v>
      </c>
      <c r="X583" s="30" t="s">
        <v>1111</v>
      </c>
      <c r="Y583" s="30" t="s">
        <v>1111</v>
      </c>
      <c r="Z583" s="30">
        <v>54</v>
      </c>
      <c r="AA583" s="30">
        <v>628</v>
      </c>
      <c r="AB583" s="30">
        <v>122</v>
      </c>
      <c r="AC583" s="30" t="s">
        <v>1111</v>
      </c>
      <c r="AD583" s="30">
        <v>649</v>
      </c>
      <c r="AE583" s="30">
        <v>83</v>
      </c>
      <c r="AF583" s="30">
        <v>175</v>
      </c>
      <c r="AG583" s="30">
        <v>320</v>
      </c>
      <c r="AH583" s="30" t="s">
        <v>1111</v>
      </c>
      <c r="AI583" s="30">
        <v>58</v>
      </c>
      <c r="AJ583" s="30">
        <v>4933</v>
      </c>
      <c r="AK583" s="30">
        <v>66</v>
      </c>
    </row>
    <row r="584" spans="1:37" x14ac:dyDescent="0.35">
      <c r="A584" s="34" t="s">
        <v>986</v>
      </c>
      <c r="B584" s="35" t="s">
        <v>1111</v>
      </c>
      <c r="C584" s="30" t="s">
        <v>1111</v>
      </c>
      <c r="D584" s="30" t="s">
        <v>1111</v>
      </c>
      <c r="E584" s="30" t="s">
        <v>1111</v>
      </c>
      <c r="F584" s="30" t="s">
        <v>1111</v>
      </c>
      <c r="G584" s="30" t="s">
        <v>1111</v>
      </c>
      <c r="H584" s="30" t="s">
        <v>1111</v>
      </c>
      <c r="I584" s="30" t="s">
        <v>1111</v>
      </c>
      <c r="J584" s="30" t="s">
        <v>1111</v>
      </c>
      <c r="K584" s="30" t="s">
        <v>1111</v>
      </c>
      <c r="L584" s="30" t="s">
        <v>1111</v>
      </c>
      <c r="M584" s="30" t="s">
        <v>1111</v>
      </c>
      <c r="N584" s="30" t="s">
        <v>1111</v>
      </c>
      <c r="O584" s="30" t="s">
        <v>1111</v>
      </c>
      <c r="P584" s="30" t="s">
        <v>1111</v>
      </c>
      <c r="Q584" s="30" t="s">
        <v>1111</v>
      </c>
      <c r="R584" s="30" t="s">
        <v>1111</v>
      </c>
      <c r="S584" s="30" t="s">
        <v>1111</v>
      </c>
      <c r="T584" s="30" t="s">
        <v>1111</v>
      </c>
      <c r="U584" s="30" t="s">
        <v>1111</v>
      </c>
      <c r="V584" s="30" t="s">
        <v>1111</v>
      </c>
      <c r="W584" s="30" t="s">
        <v>1111</v>
      </c>
      <c r="X584" s="30" t="s">
        <v>1111</v>
      </c>
      <c r="Y584" s="30" t="s">
        <v>1111</v>
      </c>
      <c r="Z584" s="30" t="s">
        <v>1111</v>
      </c>
      <c r="AA584" s="30" t="s">
        <v>1111</v>
      </c>
      <c r="AB584" s="30" t="s">
        <v>1111</v>
      </c>
      <c r="AC584" s="30" t="s">
        <v>1111</v>
      </c>
      <c r="AD584" s="30" t="s">
        <v>1111</v>
      </c>
      <c r="AE584" s="30" t="s">
        <v>1111</v>
      </c>
      <c r="AF584" s="30" t="s">
        <v>1111</v>
      </c>
      <c r="AG584" s="30" t="s">
        <v>1111</v>
      </c>
      <c r="AH584" s="30" t="s">
        <v>1111</v>
      </c>
      <c r="AI584" s="30" t="s">
        <v>1111</v>
      </c>
      <c r="AJ584" s="30" t="s">
        <v>1111</v>
      </c>
      <c r="AK584" s="30" t="s">
        <v>1111</v>
      </c>
    </row>
    <row r="585" spans="1:37" x14ac:dyDescent="0.35">
      <c r="A585" s="34" t="s">
        <v>987</v>
      </c>
      <c r="B585" s="35" t="s">
        <v>1111</v>
      </c>
      <c r="C585" s="30">
        <v>137</v>
      </c>
      <c r="D585" s="30">
        <v>183</v>
      </c>
      <c r="E585" s="30">
        <v>273</v>
      </c>
      <c r="F585" s="30">
        <v>189</v>
      </c>
      <c r="G585" s="30" t="s">
        <v>1111</v>
      </c>
      <c r="H585" s="30">
        <v>193</v>
      </c>
      <c r="I585" s="30">
        <v>8217</v>
      </c>
      <c r="J585" s="30">
        <v>464</v>
      </c>
      <c r="K585" s="30" t="s">
        <v>1111</v>
      </c>
      <c r="L585" s="30">
        <v>111</v>
      </c>
      <c r="M585" s="30">
        <v>165</v>
      </c>
      <c r="N585" s="30">
        <v>232</v>
      </c>
      <c r="O585" s="30">
        <v>179</v>
      </c>
      <c r="P585" s="30" t="s">
        <v>1111</v>
      </c>
      <c r="Q585" s="30">
        <v>161</v>
      </c>
      <c r="R585" s="30">
        <v>7457</v>
      </c>
      <c r="S585" s="30">
        <v>294</v>
      </c>
      <c r="T585" s="30" t="s">
        <v>1111</v>
      </c>
      <c r="U585" s="30" t="s">
        <v>1111</v>
      </c>
      <c r="V585" s="30" t="s">
        <v>1111</v>
      </c>
      <c r="W585" s="30">
        <v>41</v>
      </c>
      <c r="X585" s="30" t="s">
        <v>1111</v>
      </c>
      <c r="Y585" s="30" t="s">
        <v>1111</v>
      </c>
      <c r="Z585" s="30">
        <v>32</v>
      </c>
      <c r="AA585" s="30">
        <v>760</v>
      </c>
      <c r="AB585" s="30">
        <v>170</v>
      </c>
      <c r="AC585" s="30" t="s">
        <v>1111</v>
      </c>
      <c r="AD585" s="30">
        <v>61</v>
      </c>
      <c r="AE585" s="30">
        <v>82</v>
      </c>
      <c r="AF585" s="30">
        <v>151</v>
      </c>
      <c r="AG585" s="30">
        <v>126</v>
      </c>
      <c r="AH585" s="30" t="s">
        <v>1111</v>
      </c>
      <c r="AI585" s="30">
        <v>56</v>
      </c>
      <c r="AJ585" s="30">
        <v>4428</v>
      </c>
      <c r="AK585" s="30">
        <v>54</v>
      </c>
    </row>
    <row r="586" spans="1:37" x14ac:dyDescent="0.35">
      <c r="A586" s="34" t="s">
        <v>988</v>
      </c>
      <c r="B586" s="35" t="s">
        <v>1111</v>
      </c>
      <c r="C586" s="30" t="s">
        <v>1111</v>
      </c>
      <c r="D586" s="30" t="s">
        <v>1111</v>
      </c>
      <c r="E586" s="30" t="s">
        <v>1111</v>
      </c>
      <c r="F586" s="30" t="s">
        <v>1111</v>
      </c>
      <c r="G586" s="30" t="s">
        <v>1111</v>
      </c>
      <c r="H586" s="30" t="s">
        <v>1111</v>
      </c>
      <c r="I586" s="30">
        <v>674</v>
      </c>
      <c r="J586" s="30" t="s">
        <v>1111</v>
      </c>
      <c r="K586" s="30" t="s">
        <v>1111</v>
      </c>
      <c r="L586" s="30" t="s">
        <v>1111</v>
      </c>
      <c r="M586" s="30" t="s">
        <v>1111</v>
      </c>
      <c r="N586" s="30" t="s">
        <v>1111</v>
      </c>
      <c r="O586" s="30" t="s">
        <v>1111</v>
      </c>
      <c r="P586" s="30" t="s">
        <v>1111</v>
      </c>
      <c r="Q586" s="30" t="s">
        <v>1111</v>
      </c>
      <c r="R586" s="30">
        <v>604</v>
      </c>
      <c r="S586" s="30" t="s">
        <v>1111</v>
      </c>
      <c r="T586" s="30" t="s">
        <v>1111</v>
      </c>
      <c r="U586" s="30" t="s">
        <v>1111</v>
      </c>
      <c r="V586" s="30" t="s">
        <v>1111</v>
      </c>
      <c r="W586" s="30" t="s">
        <v>1111</v>
      </c>
      <c r="X586" s="30" t="s">
        <v>1111</v>
      </c>
      <c r="Y586" s="30" t="s">
        <v>1111</v>
      </c>
      <c r="Z586" s="30" t="s">
        <v>1111</v>
      </c>
      <c r="AA586" s="30">
        <v>70</v>
      </c>
      <c r="AB586" s="30" t="s">
        <v>1111</v>
      </c>
      <c r="AC586" s="30" t="s">
        <v>1111</v>
      </c>
      <c r="AD586" s="30" t="s">
        <v>1111</v>
      </c>
      <c r="AE586" s="30" t="s">
        <v>1111</v>
      </c>
      <c r="AF586" s="30" t="s">
        <v>1111</v>
      </c>
      <c r="AG586" s="30" t="s">
        <v>1111</v>
      </c>
      <c r="AH586" s="30" t="s">
        <v>1111</v>
      </c>
      <c r="AI586" s="30" t="s">
        <v>1111</v>
      </c>
      <c r="AJ586" s="30">
        <v>413</v>
      </c>
      <c r="AK586" s="30" t="s">
        <v>1111</v>
      </c>
    </row>
    <row r="587" spans="1:37" x14ac:dyDescent="0.35">
      <c r="A587" s="34" t="s">
        <v>989</v>
      </c>
      <c r="B587" s="35">
        <v>43</v>
      </c>
      <c r="C587" s="30" t="s">
        <v>1111</v>
      </c>
      <c r="D587" s="30" t="s">
        <v>1111</v>
      </c>
      <c r="E587" s="30" t="s">
        <v>1111</v>
      </c>
      <c r="F587" s="30">
        <v>46</v>
      </c>
      <c r="G587" s="30" t="s">
        <v>1111</v>
      </c>
      <c r="H587" s="30" t="s">
        <v>1111</v>
      </c>
      <c r="I587" s="30">
        <v>1150</v>
      </c>
      <c r="J587" s="30">
        <v>87</v>
      </c>
      <c r="K587" s="30">
        <v>31</v>
      </c>
      <c r="L587" s="30" t="s">
        <v>1111</v>
      </c>
      <c r="M587" s="30" t="s">
        <v>1111</v>
      </c>
      <c r="N587" s="30" t="s">
        <v>1111</v>
      </c>
      <c r="O587" s="30">
        <v>35</v>
      </c>
      <c r="P587" s="30" t="s">
        <v>1111</v>
      </c>
      <c r="Q587" s="30" t="s">
        <v>1111</v>
      </c>
      <c r="R587" s="30">
        <v>1019</v>
      </c>
      <c r="S587" s="30">
        <v>49</v>
      </c>
      <c r="T587" s="30" t="s">
        <v>1111</v>
      </c>
      <c r="U587" s="30" t="s">
        <v>1111</v>
      </c>
      <c r="V587" s="30" t="s">
        <v>1111</v>
      </c>
      <c r="W587" s="30" t="s">
        <v>1111</v>
      </c>
      <c r="X587" s="30" t="s">
        <v>1111</v>
      </c>
      <c r="Y587" s="30" t="s">
        <v>1111</v>
      </c>
      <c r="Z587" s="30" t="s">
        <v>1111</v>
      </c>
      <c r="AA587" s="30">
        <v>131</v>
      </c>
      <c r="AB587" s="30">
        <v>38</v>
      </c>
      <c r="AC587" s="30" t="s">
        <v>1111</v>
      </c>
      <c r="AD587" s="30" t="s">
        <v>1111</v>
      </c>
      <c r="AE587" s="30" t="s">
        <v>1111</v>
      </c>
      <c r="AF587" s="30" t="s">
        <v>1111</v>
      </c>
      <c r="AG587" s="30" t="s">
        <v>1111</v>
      </c>
      <c r="AH587" s="30" t="s">
        <v>1111</v>
      </c>
      <c r="AI587" s="30" t="s">
        <v>1111</v>
      </c>
      <c r="AJ587" s="30">
        <v>686</v>
      </c>
      <c r="AK587" s="30" t="s">
        <v>1111</v>
      </c>
    </row>
    <row r="588" spans="1:37" x14ac:dyDescent="0.35">
      <c r="A588" s="34" t="s">
        <v>990</v>
      </c>
      <c r="B588" s="35">
        <v>78</v>
      </c>
      <c r="C588" s="30">
        <v>245</v>
      </c>
      <c r="D588" s="30">
        <v>454</v>
      </c>
      <c r="E588" s="30">
        <v>614</v>
      </c>
      <c r="F588" s="30">
        <v>324</v>
      </c>
      <c r="G588" s="30" t="s">
        <v>1111</v>
      </c>
      <c r="H588" s="30">
        <v>442</v>
      </c>
      <c r="I588" s="30">
        <v>13800</v>
      </c>
      <c r="J588" s="30">
        <v>720</v>
      </c>
      <c r="K588" s="30">
        <v>64</v>
      </c>
      <c r="L588" s="30">
        <v>210</v>
      </c>
      <c r="M588" s="30">
        <v>417</v>
      </c>
      <c r="N588" s="30">
        <v>523</v>
      </c>
      <c r="O588" s="30">
        <v>303</v>
      </c>
      <c r="P588" s="30" t="s">
        <v>1111</v>
      </c>
      <c r="Q588" s="30">
        <v>364</v>
      </c>
      <c r="R588" s="30">
        <v>12463</v>
      </c>
      <c r="S588" s="30">
        <v>483</v>
      </c>
      <c r="T588" s="30" t="s">
        <v>1111</v>
      </c>
      <c r="U588" s="30">
        <v>35</v>
      </c>
      <c r="V588" s="30">
        <v>37</v>
      </c>
      <c r="W588" s="30">
        <v>91</v>
      </c>
      <c r="X588" s="30" t="s">
        <v>1111</v>
      </c>
      <c r="Y588" s="30" t="s">
        <v>1111</v>
      </c>
      <c r="Z588" s="30">
        <v>78</v>
      </c>
      <c r="AA588" s="30">
        <v>1337</v>
      </c>
      <c r="AB588" s="30">
        <v>237</v>
      </c>
      <c r="AC588" s="30" t="s">
        <v>1111</v>
      </c>
      <c r="AD588" s="30">
        <v>125</v>
      </c>
      <c r="AE588" s="30">
        <v>177</v>
      </c>
      <c r="AF588" s="30">
        <v>282</v>
      </c>
      <c r="AG588" s="30">
        <v>194</v>
      </c>
      <c r="AH588" s="30" t="s">
        <v>1111</v>
      </c>
      <c r="AI588" s="30">
        <v>98</v>
      </c>
      <c r="AJ588" s="30">
        <v>7946</v>
      </c>
      <c r="AK588" s="30">
        <v>87</v>
      </c>
    </row>
    <row r="589" spans="1:37" x14ac:dyDescent="0.35">
      <c r="A589" s="34" t="s">
        <v>991</v>
      </c>
      <c r="B589" s="35" t="s">
        <v>1111</v>
      </c>
      <c r="C589" s="30">
        <v>51</v>
      </c>
      <c r="D589" s="30" t="s">
        <v>1111</v>
      </c>
      <c r="E589" s="30">
        <v>80</v>
      </c>
      <c r="F589" s="30">
        <v>67</v>
      </c>
      <c r="G589" s="30" t="s">
        <v>1111</v>
      </c>
      <c r="H589" s="30">
        <v>79</v>
      </c>
      <c r="I589" s="30">
        <v>4366</v>
      </c>
      <c r="J589" s="30">
        <v>152</v>
      </c>
      <c r="K589" s="30" t="s">
        <v>1111</v>
      </c>
      <c r="L589" s="30">
        <v>46</v>
      </c>
      <c r="M589" s="30" t="s">
        <v>1111</v>
      </c>
      <c r="N589" s="30">
        <v>68</v>
      </c>
      <c r="O589" s="30">
        <v>65</v>
      </c>
      <c r="P589" s="30" t="s">
        <v>1111</v>
      </c>
      <c r="Q589" s="30">
        <v>68</v>
      </c>
      <c r="R589" s="30">
        <v>3991</v>
      </c>
      <c r="S589" s="30">
        <v>99</v>
      </c>
      <c r="T589" s="30" t="s">
        <v>1111</v>
      </c>
      <c r="U589" s="30" t="s">
        <v>1111</v>
      </c>
      <c r="V589" s="30" t="s">
        <v>1111</v>
      </c>
      <c r="W589" s="30" t="s">
        <v>1111</v>
      </c>
      <c r="X589" s="30" t="s">
        <v>1111</v>
      </c>
      <c r="Y589" s="30" t="s">
        <v>1111</v>
      </c>
      <c r="Z589" s="30" t="s">
        <v>1111</v>
      </c>
      <c r="AA589" s="30">
        <v>375</v>
      </c>
      <c r="AB589" s="30">
        <v>53</v>
      </c>
      <c r="AC589" s="30" t="s">
        <v>1111</v>
      </c>
      <c r="AD589" s="30">
        <v>32</v>
      </c>
      <c r="AE589" s="30" t="s">
        <v>1111</v>
      </c>
      <c r="AF589" s="30">
        <v>36</v>
      </c>
      <c r="AG589" s="30">
        <v>51</v>
      </c>
      <c r="AH589" s="30" t="s">
        <v>1111</v>
      </c>
      <c r="AI589" s="30" t="s">
        <v>1111</v>
      </c>
      <c r="AJ589" s="30">
        <v>2540</v>
      </c>
      <c r="AK589" s="30" t="s">
        <v>1111</v>
      </c>
    </row>
    <row r="590" spans="1:37" x14ac:dyDescent="0.35">
      <c r="A590" s="34" t="s">
        <v>992</v>
      </c>
      <c r="B590" s="35" t="s">
        <v>1111</v>
      </c>
      <c r="C590" s="30">
        <v>51</v>
      </c>
      <c r="D590" s="30">
        <v>166</v>
      </c>
      <c r="E590" s="30">
        <v>96</v>
      </c>
      <c r="F590" s="30">
        <v>74</v>
      </c>
      <c r="G590" s="30" t="s">
        <v>1111</v>
      </c>
      <c r="H590" s="30">
        <v>86</v>
      </c>
      <c r="I590" s="30">
        <v>2539</v>
      </c>
      <c r="J590" s="30">
        <v>63</v>
      </c>
      <c r="K590" s="30" t="s">
        <v>1111</v>
      </c>
      <c r="L590" s="30">
        <v>44</v>
      </c>
      <c r="M590" s="30">
        <v>153</v>
      </c>
      <c r="N590" s="30">
        <v>81</v>
      </c>
      <c r="O590" s="30">
        <v>72</v>
      </c>
      <c r="P590" s="30" t="s">
        <v>1111</v>
      </c>
      <c r="Q590" s="30">
        <v>72</v>
      </c>
      <c r="R590" s="30">
        <v>2326</v>
      </c>
      <c r="S590" s="30">
        <v>47</v>
      </c>
      <c r="T590" s="30" t="s">
        <v>1111</v>
      </c>
      <c r="U590" s="30" t="s">
        <v>1111</v>
      </c>
      <c r="V590" s="30" t="s">
        <v>1111</v>
      </c>
      <c r="W590" s="30" t="s">
        <v>1111</v>
      </c>
      <c r="X590" s="30" t="s">
        <v>1111</v>
      </c>
      <c r="Y590" s="30" t="s">
        <v>1111</v>
      </c>
      <c r="Z590" s="30" t="s">
        <v>1111</v>
      </c>
      <c r="AA590" s="30">
        <v>213</v>
      </c>
      <c r="AB590" s="30" t="s">
        <v>1111</v>
      </c>
      <c r="AC590" s="30" t="s">
        <v>1111</v>
      </c>
      <c r="AD590" s="30" t="s">
        <v>1111</v>
      </c>
      <c r="AE590" s="30">
        <v>69</v>
      </c>
      <c r="AF590" s="30">
        <v>37</v>
      </c>
      <c r="AG590" s="30">
        <v>40</v>
      </c>
      <c r="AH590" s="30" t="s">
        <v>1111</v>
      </c>
      <c r="AI590" s="30" t="s">
        <v>1111</v>
      </c>
      <c r="AJ590" s="30">
        <v>1223</v>
      </c>
      <c r="AK590" s="30" t="s">
        <v>1111</v>
      </c>
    </row>
    <row r="591" spans="1:37" x14ac:dyDescent="0.35">
      <c r="A591" s="34" t="s">
        <v>993</v>
      </c>
      <c r="B591" s="35" t="s">
        <v>1111</v>
      </c>
      <c r="C591" s="30">
        <v>33</v>
      </c>
      <c r="D591" s="30">
        <v>222</v>
      </c>
      <c r="E591" s="30">
        <v>347</v>
      </c>
      <c r="F591" s="30">
        <v>78</v>
      </c>
      <c r="G591" s="30" t="s">
        <v>1111</v>
      </c>
      <c r="H591" s="30">
        <v>341</v>
      </c>
      <c r="I591" s="30">
        <v>3712</v>
      </c>
      <c r="J591" s="30">
        <v>364</v>
      </c>
      <c r="K591" s="30" t="s">
        <v>1111</v>
      </c>
      <c r="L591" s="30">
        <v>32</v>
      </c>
      <c r="M591" s="30">
        <v>196</v>
      </c>
      <c r="N591" s="30">
        <v>261</v>
      </c>
      <c r="O591" s="30">
        <v>68</v>
      </c>
      <c r="P591" s="30" t="s">
        <v>1111</v>
      </c>
      <c r="Q591" s="30">
        <v>296</v>
      </c>
      <c r="R591" s="30">
        <v>3391</v>
      </c>
      <c r="S591" s="30">
        <v>230</v>
      </c>
      <c r="T591" s="30" t="s">
        <v>1111</v>
      </c>
      <c r="U591" s="30" t="s">
        <v>1111</v>
      </c>
      <c r="V591" s="30" t="s">
        <v>1111</v>
      </c>
      <c r="W591" s="30">
        <v>86</v>
      </c>
      <c r="X591" s="30" t="s">
        <v>1111</v>
      </c>
      <c r="Y591" s="30" t="s">
        <v>1111</v>
      </c>
      <c r="Z591" s="30">
        <v>45</v>
      </c>
      <c r="AA591" s="30">
        <v>321</v>
      </c>
      <c r="AB591" s="30">
        <v>134</v>
      </c>
      <c r="AC591" s="30" t="s">
        <v>1111</v>
      </c>
      <c r="AD591" s="30" t="s">
        <v>1111</v>
      </c>
      <c r="AE591" s="30">
        <v>54</v>
      </c>
      <c r="AF591" s="30">
        <v>98</v>
      </c>
      <c r="AG591" s="30">
        <v>44</v>
      </c>
      <c r="AH591" s="30" t="s">
        <v>1111</v>
      </c>
      <c r="AI591" s="30">
        <v>61</v>
      </c>
      <c r="AJ591" s="30">
        <v>2140</v>
      </c>
      <c r="AK591" s="30" t="s">
        <v>1111</v>
      </c>
    </row>
    <row r="592" spans="1:37" x14ac:dyDescent="0.35">
      <c r="A592" s="34" t="s">
        <v>994</v>
      </c>
      <c r="B592" s="35" t="s">
        <v>1111</v>
      </c>
      <c r="C592" s="30">
        <v>120</v>
      </c>
      <c r="D592" s="30">
        <v>196</v>
      </c>
      <c r="E592" s="30">
        <v>315</v>
      </c>
      <c r="F592" s="30">
        <v>117</v>
      </c>
      <c r="G592" s="30" t="s">
        <v>1111</v>
      </c>
      <c r="H592" s="30">
        <v>206</v>
      </c>
      <c r="I592" s="30">
        <v>6225</v>
      </c>
      <c r="J592" s="30">
        <v>391</v>
      </c>
      <c r="K592" s="30" t="s">
        <v>1111</v>
      </c>
      <c r="L592" s="30">
        <v>103</v>
      </c>
      <c r="M592" s="30">
        <v>166</v>
      </c>
      <c r="N592" s="30">
        <v>267</v>
      </c>
      <c r="O592" s="30">
        <v>115</v>
      </c>
      <c r="P592" s="30" t="s">
        <v>1111</v>
      </c>
      <c r="Q592" s="30">
        <v>153</v>
      </c>
      <c r="R592" s="30">
        <v>5591</v>
      </c>
      <c r="S592" s="30">
        <v>264</v>
      </c>
      <c r="T592" s="30" t="s">
        <v>1111</v>
      </c>
      <c r="U592" s="30" t="s">
        <v>1111</v>
      </c>
      <c r="V592" s="30">
        <v>30</v>
      </c>
      <c r="W592" s="30">
        <v>48</v>
      </c>
      <c r="X592" s="30" t="s">
        <v>1111</v>
      </c>
      <c r="Y592" s="30" t="s">
        <v>1111</v>
      </c>
      <c r="Z592" s="30">
        <v>53</v>
      </c>
      <c r="AA592" s="30">
        <v>634</v>
      </c>
      <c r="AB592" s="30">
        <v>127</v>
      </c>
      <c r="AC592" s="30" t="s">
        <v>1111</v>
      </c>
      <c r="AD592" s="30">
        <v>61</v>
      </c>
      <c r="AE592" s="30">
        <v>54</v>
      </c>
      <c r="AF592" s="30">
        <v>158</v>
      </c>
      <c r="AG592" s="30">
        <v>77</v>
      </c>
      <c r="AH592" s="30" t="s">
        <v>1111</v>
      </c>
      <c r="AI592" s="30">
        <v>46</v>
      </c>
      <c r="AJ592" s="30">
        <v>3893</v>
      </c>
      <c r="AK592" s="30">
        <v>40</v>
      </c>
    </row>
    <row r="593" spans="1:37" x14ac:dyDescent="0.35">
      <c r="A593" s="34" t="s">
        <v>995</v>
      </c>
      <c r="B593" s="35" t="s">
        <v>1111</v>
      </c>
      <c r="C593" s="30" t="s">
        <v>1111</v>
      </c>
      <c r="D593" s="30" t="s">
        <v>1111</v>
      </c>
      <c r="E593" s="30" t="s">
        <v>1111</v>
      </c>
      <c r="F593" s="30" t="s">
        <v>1111</v>
      </c>
      <c r="G593" s="30" t="s">
        <v>1111</v>
      </c>
      <c r="H593" s="30" t="s">
        <v>1111</v>
      </c>
      <c r="I593" s="30">
        <v>170</v>
      </c>
      <c r="J593" s="30" t="s">
        <v>1111</v>
      </c>
      <c r="K593" s="30" t="s">
        <v>1111</v>
      </c>
      <c r="L593" s="30" t="s">
        <v>1111</v>
      </c>
      <c r="M593" s="30" t="s">
        <v>1111</v>
      </c>
      <c r="N593" s="30" t="s">
        <v>1111</v>
      </c>
      <c r="O593" s="30" t="s">
        <v>1111</v>
      </c>
      <c r="P593" s="30" t="s">
        <v>1111</v>
      </c>
      <c r="Q593" s="30" t="s">
        <v>1111</v>
      </c>
      <c r="R593" s="30">
        <v>150</v>
      </c>
      <c r="S593" s="30" t="s">
        <v>1111</v>
      </c>
      <c r="T593" s="30" t="s">
        <v>1111</v>
      </c>
      <c r="U593" s="30" t="s">
        <v>1111</v>
      </c>
      <c r="V593" s="30" t="s">
        <v>1111</v>
      </c>
      <c r="W593" s="30" t="s">
        <v>1111</v>
      </c>
      <c r="X593" s="30" t="s">
        <v>1111</v>
      </c>
      <c r="Y593" s="30" t="s">
        <v>1111</v>
      </c>
      <c r="Z593" s="30" t="s">
        <v>1111</v>
      </c>
      <c r="AA593" s="30" t="s">
        <v>1111</v>
      </c>
      <c r="AB593" s="30" t="s">
        <v>1111</v>
      </c>
      <c r="AC593" s="30" t="s">
        <v>1111</v>
      </c>
      <c r="AD593" s="30" t="s">
        <v>1111</v>
      </c>
      <c r="AE593" s="30" t="s">
        <v>1111</v>
      </c>
      <c r="AF593" s="30" t="s">
        <v>1111</v>
      </c>
      <c r="AG593" s="30" t="s">
        <v>1111</v>
      </c>
      <c r="AH593" s="30" t="s">
        <v>1111</v>
      </c>
      <c r="AI593" s="30" t="s">
        <v>1111</v>
      </c>
      <c r="AJ593" s="30">
        <v>110</v>
      </c>
      <c r="AK593" s="30" t="s">
        <v>1111</v>
      </c>
    </row>
    <row r="594" spans="1:37" x14ac:dyDescent="0.35">
      <c r="A594" s="34" t="s">
        <v>996</v>
      </c>
      <c r="B594" s="35" t="s">
        <v>1111</v>
      </c>
      <c r="C594" s="30" t="s">
        <v>1111</v>
      </c>
      <c r="D594" s="30" t="s">
        <v>1111</v>
      </c>
      <c r="E594" s="30" t="s">
        <v>1111</v>
      </c>
      <c r="F594" s="30" t="s">
        <v>1111</v>
      </c>
      <c r="G594" s="30" t="s">
        <v>1111</v>
      </c>
      <c r="H594" s="30" t="s">
        <v>1111</v>
      </c>
      <c r="I594" s="30">
        <v>97</v>
      </c>
      <c r="J594" s="30" t="s">
        <v>1111</v>
      </c>
      <c r="K594" s="30" t="s">
        <v>1111</v>
      </c>
      <c r="L594" s="30" t="s">
        <v>1111</v>
      </c>
      <c r="M594" s="30" t="s">
        <v>1111</v>
      </c>
      <c r="N594" s="30" t="s">
        <v>1111</v>
      </c>
      <c r="O594" s="30" t="s">
        <v>1111</v>
      </c>
      <c r="P594" s="30" t="s">
        <v>1111</v>
      </c>
      <c r="Q594" s="30" t="s">
        <v>1111</v>
      </c>
      <c r="R594" s="30">
        <v>81</v>
      </c>
      <c r="S594" s="30" t="s">
        <v>1111</v>
      </c>
      <c r="T594" s="30" t="s">
        <v>1111</v>
      </c>
      <c r="U594" s="30" t="s">
        <v>1111</v>
      </c>
      <c r="V594" s="30" t="s">
        <v>1111</v>
      </c>
      <c r="W594" s="30" t="s">
        <v>1111</v>
      </c>
      <c r="X594" s="30" t="s">
        <v>1111</v>
      </c>
      <c r="Y594" s="30" t="s">
        <v>1111</v>
      </c>
      <c r="Z594" s="30" t="s">
        <v>1111</v>
      </c>
      <c r="AA594" s="30" t="s">
        <v>1111</v>
      </c>
      <c r="AB594" s="30" t="s">
        <v>1111</v>
      </c>
      <c r="AC594" s="30" t="s">
        <v>1111</v>
      </c>
      <c r="AD594" s="30" t="s">
        <v>1111</v>
      </c>
      <c r="AE594" s="30" t="s">
        <v>1111</v>
      </c>
      <c r="AF594" s="30" t="s">
        <v>1111</v>
      </c>
      <c r="AG594" s="30" t="s">
        <v>1111</v>
      </c>
      <c r="AH594" s="30" t="s">
        <v>1111</v>
      </c>
      <c r="AI594" s="30" t="s">
        <v>1111</v>
      </c>
      <c r="AJ594" s="30" t="s">
        <v>1111</v>
      </c>
      <c r="AK594" s="30" t="s">
        <v>1111</v>
      </c>
    </row>
    <row r="595" spans="1:37" x14ac:dyDescent="0.35">
      <c r="A595" s="34" t="s">
        <v>997</v>
      </c>
      <c r="B595" s="35" t="s">
        <v>1111</v>
      </c>
      <c r="C595" s="30" t="s">
        <v>1111</v>
      </c>
      <c r="D595" s="30" t="s">
        <v>1111</v>
      </c>
      <c r="E595" s="30" t="s">
        <v>1111</v>
      </c>
      <c r="F595" s="30" t="s">
        <v>1111</v>
      </c>
      <c r="G595" s="30" t="s">
        <v>1111</v>
      </c>
      <c r="H595" s="30" t="s">
        <v>1111</v>
      </c>
      <c r="I595" s="30">
        <v>646</v>
      </c>
      <c r="J595" s="30">
        <v>37</v>
      </c>
      <c r="K595" s="30" t="s">
        <v>1111</v>
      </c>
      <c r="L595" s="30" t="s">
        <v>1111</v>
      </c>
      <c r="M595" s="30" t="s">
        <v>1111</v>
      </c>
      <c r="N595" s="30" t="s">
        <v>1111</v>
      </c>
      <c r="O595" s="30" t="s">
        <v>1111</v>
      </c>
      <c r="P595" s="30" t="s">
        <v>1111</v>
      </c>
      <c r="Q595" s="30" t="s">
        <v>1111</v>
      </c>
      <c r="R595" s="30">
        <v>559</v>
      </c>
      <c r="S595" s="30" t="s">
        <v>1111</v>
      </c>
      <c r="T595" s="30" t="s">
        <v>1111</v>
      </c>
      <c r="U595" s="30" t="s">
        <v>1111</v>
      </c>
      <c r="V595" s="30" t="s">
        <v>1111</v>
      </c>
      <c r="W595" s="30" t="s">
        <v>1111</v>
      </c>
      <c r="X595" s="30" t="s">
        <v>1111</v>
      </c>
      <c r="Y595" s="30" t="s">
        <v>1111</v>
      </c>
      <c r="Z595" s="30" t="s">
        <v>1111</v>
      </c>
      <c r="AA595" s="30">
        <v>87</v>
      </c>
      <c r="AB595" s="30" t="s">
        <v>1111</v>
      </c>
      <c r="AC595" s="30" t="s">
        <v>1111</v>
      </c>
      <c r="AD595" s="30" t="s">
        <v>1111</v>
      </c>
      <c r="AE595" s="30" t="s">
        <v>1111</v>
      </c>
      <c r="AF595" s="30" t="s">
        <v>1111</v>
      </c>
      <c r="AG595" s="30" t="s">
        <v>1111</v>
      </c>
      <c r="AH595" s="30" t="s">
        <v>1111</v>
      </c>
      <c r="AI595" s="30" t="s">
        <v>1111</v>
      </c>
      <c r="AJ595" s="30">
        <v>412</v>
      </c>
      <c r="AK595" s="30" t="s">
        <v>1111</v>
      </c>
    </row>
    <row r="596" spans="1:37" x14ac:dyDescent="0.35">
      <c r="A596" s="34" t="s">
        <v>998</v>
      </c>
      <c r="B596" s="35" t="s">
        <v>1111</v>
      </c>
      <c r="C596" s="30" t="s">
        <v>1111</v>
      </c>
      <c r="D596" s="30" t="s">
        <v>1111</v>
      </c>
      <c r="E596" s="30" t="s">
        <v>1111</v>
      </c>
      <c r="F596" s="30" t="s">
        <v>1111</v>
      </c>
      <c r="G596" s="30" t="s">
        <v>1111</v>
      </c>
      <c r="H596" s="30" t="s">
        <v>1111</v>
      </c>
      <c r="I596" s="30" t="s">
        <v>1111</v>
      </c>
      <c r="J596" s="30" t="s">
        <v>1111</v>
      </c>
      <c r="K596" s="30" t="s">
        <v>1111</v>
      </c>
      <c r="L596" s="30" t="s">
        <v>1111</v>
      </c>
      <c r="M596" s="30" t="s">
        <v>1111</v>
      </c>
      <c r="N596" s="30" t="s">
        <v>1111</v>
      </c>
      <c r="O596" s="30" t="s">
        <v>1111</v>
      </c>
      <c r="P596" s="30" t="s">
        <v>1111</v>
      </c>
      <c r="Q596" s="30" t="s">
        <v>1111</v>
      </c>
      <c r="R596" s="30" t="s">
        <v>1111</v>
      </c>
      <c r="S596" s="30" t="s">
        <v>1111</v>
      </c>
      <c r="T596" s="30" t="s">
        <v>1111</v>
      </c>
      <c r="U596" s="30" t="s">
        <v>1111</v>
      </c>
      <c r="V596" s="30" t="s">
        <v>1111</v>
      </c>
      <c r="W596" s="30" t="s">
        <v>1111</v>
      </c>
      <c r="X596" s="30" t="s">
        <v>1111</v>
      </c>
      <c r="Y596" s="30" t="s">
        <v>1111</v>
      </c>
      <c r="Z596" s="30" t="s">
        <v>1111</v>
      </c>
      <c r="AA596" s="30" t="s">
        <v>1111</v>
      </c>
      <c r="AB596" s="30" t="s">
        <v>1111</v>
      </c>
      <c r="AC596" s="30" t="s">
        <v>1111</v>
      </c>
      <c r="AD596" s="30" t="s">
        <v>1111</v>
      </c>
      <c r="AE596" s="30" t="s">
        <v>1111</v>
      </c>
      <c r="AF596" s="30" t="s">
        <v>1111</v>
      </c>
      <c r="AG596" s="30" t="s">
        <v>1111</v>
      </c>
      <c r="AH596" s="30" t="s">
        <v>1111</v>
      </c>
      <c r="AI596" s="30" t="s">
        <v>1111</v>
      </c>
      <c r="AJ596" s="30" t="s">
        <v>1111</v>
      </c>
      <c r="AK596" s="30" t="s">
        <v>1111</v>
      </c>
    </row>
    <row r="597" spans="1:37" x14ac:dyDescent="0.35">
      <c r="A597" s="34" t="s">
        <v>999</v>
      </c>
      <c r="B597" s="35" t="s">
        <v>1111</v>
      </c>
      <c r="C597" s="30" t="s">
        <v>1111</v>
      </c>
      <c r="D597" s="30" t="s">
        <v>1111</v>
      </c>
      <c r="E597" s="30" t="s">
        <v>1111</v>
      </c>
      <c r="F597" s="30" t="s">
        <v>1111</v>
      </c>
      <c r="G597" s="30" t="s">
        <v>1111</v>
      </c>
      <c r="H597" s="30" t="s">
        <v>1111</v>
      </c>
      <c r="I597" s="30">
        <v>640</v>
      </c>
      <c r="J597" s="30" t="s">
        <v>1111</v>
      </c>
      <c r="K597" s="30" t="s">
        <v>1111</v>
      </c>
      <c r="L597" s="30" t="s">
        <v>1111</v>
      </c>
      <c r="M597" s="30" t="s">
        <v>1111</v>
      </c>
      <c r="N597" s="30" t="s">
        <v>1111</v>
      </c>
      <c r="O597" s="30" t="s">
        <v>1111</v>
      </c>
      <c r="P597" s="30" t="s">
        <v>1111</v>
      </c>
      <c r="Q597" s="30" t="s">
        <v>1111</v>
      </c>
      <c r="R597" s="30">
        <v>576</v>
      </c>
      <c r="S597" s="30" t="s">
        <v>1111</v>
      </c>
      <c r="T597" s="30" t="s">
        <v>1111</v>
      </c>
      <c r="U597" s="30" t="s">
        <v>1111</v>
      </c>
      <c r="V597" s="30" t="s">
        <v>1111</v>
      </c>
      <c r="W597" s="30" t="s">
        <v>1111</v>
      </c>
      <c r="X597" s="30" t="s">
        <v>1111</v>
      </c>
      <c r="Y597" s="30" t="s">
        <v>1111</v>
      </c>
      <c r="Z597" s="30" t="s">
        <v>1111</v>
      </c>
      <c r="AA597" s="30">
        <v>64</v>
      </c>
      <c r="AB597" s="30" t="s">
        <v>1111</v>
      </c>
      <c r="AC597" s="30" t="s">
        <v>1111</v>
      </c>
      <c r="AD597" s="30" t="s">
        <v>1111</v>
      </c>
      <c r="AE597" s="30" t="s">
        <v>1111</v>
      </c>
      <c r="AF597" s="30" t="s">
        <v>1111</v>
      </c>
      <c r="AG597" s="30" t="s">
        <v>1111</v>
      </c>
      <c r="AH597" s="30" t="s">
        <v>1111</v>
      </c>
      <c r="AI597" s="30" t="s">
        <v>1111</v>
      </c>
      <c r="AJ597" s="30">
        <v>352</v>
      </c>
      <c r="AK597" s="30" t="s">
        <v>1111</v>
      </c>
    </row>
    <row r="598" spans="1:37" x14ac:dyDescent="0.35">
      <c r="A598" s="34" t="s">
        <v>1000</v>
      </c>
      <c r="B598" s="35" t="s">
        <v>1111</v>
      </c>
      <c r="C598" s="30">
        <v>221</v>
      </c>
      <c r="D598" s="30">
        <v>1006</v>
      </c>
      <c r="E598" s="30">
        <v>2248</v>
      </c>
      <c r="F598" s="30">
        <v>141</v>
      </c>
      <c r="G598" s="30" t="s">
        <v>1111</v>
      </c>
      <c r="H598" s="30">
        <v>191</v>
      </c>
      <c r="I598" s="30">
        <v>7442</v>
      </c>
      <c r="J598" s="30">
        <v>1667</v>
      </c>
      <c r="K598" s="30" t="s">
        <v>1111</v>
      </c>
      <c r="L598" s="30">
        <v>185</v>
      </c>
      <c r="M598" s="30">
        <v>855</v>
      </c>
      <c r="N598" s="30">
        <v>1718</v>
      </c>
      <c r="O598" s="30">
        <v>129</v>
      </c>
      <c r="P598" s="30" t="s">
        <v>1111</v>
      </c>
      <c r="Q598" s="30">
        <v>152</v>
      </c>
      <c r="R598" s="30">
        <v>6377</v>
      </c>
      <c r="S598" s="30">
        <v>748</v>
      </c>
      <c r="T598" s="30" t="s">
        <v>1111</v>
      </c>
      <c r="U598" s="30">
        <v>36</v>
      </c>
      <c r="V598" s="30">
        <v>151</v>
      </c>
      <c r="W598" s="30">
        <v>530</v>
      </c>
      <c r="X598" s="30" t="s">
        <v>1111</v>
      </c>
      <c r="Y598" s="30" t="s">
        <v>1111</v>
      </c>
      <c r="Z598" s="30">
        <v>39</v>
      </c>
      <c r="AA598" s="30">
        <v>1065</v>
      </c>
      <c r="AB598" s="30">
        <v>919</v>
      </c>
      <c r="AC598" s="30" t="s">
        <v>1111</v>
      </c>
      <c r="AD598" s="30">
        <v>99</v>
      </c>
      <c r="AE598" s="30">
        <v>259</v>
      </c>
      <c r="AF598" s="30">
        <v>424</v>
      </c>
      <c r="AG598" s="30">
        <v>74</v>
      </c>
      <c r="AH598" s="30" t="s">
        <v>1111</v>
      </c>
      <c r="AI598" s="30">
        <v>41</v>
      </c>
      <c r="AJ598" s="30">
        <v>3769</v>
      </c>
      <c r="AK598" s="30">
        <v>74</v>
      </c>
    </row>
    <row r="599" spans="1:37" x14ac:dyDescent="0.35">
      <c r="A599" s="34" t="s">
        <v>1001</v>
      </c>
      <c r="B599" s="35" t="s">
        <v>1111</v>
      </c>
      <c r="C599" s="30">
        <v>31</v>
      </c>
      <c r="D599" s="30">
        <v>37</v>
      </c>
      <c r="E599" s="30">
        <v>129</v>
      </c>
      <c r="F599" s="30">
        <v>42</v>
      </c>
      <c r="G599" s="30" t="s">
        <v>1111</v>
      </c>
      <c r="H599" s="30">
        <v>60</v>
      </c>
      <c r="I599" s="30">
        <v>2699</v>
      </c>
      <c r="J599" s="30">
        <v>93</v>
      </c>
      <c r="K599" s="30" t="s">
        <v>1111</v>
      </c>
      <c r="L599" s="30" t="s">
        <v>1111</v>
      </c>
      <c r="M599" s="30">
        <v>34</v>
      </c>
      <c r="N599" s="30">
        <v>117</v>
      </c>
      <c r="O599" s="30">
        <v>38</v>
      </c>
      <c r="P599" s="30" t="s">
        <v>1111</v>
      </c>
      <c r="Q599" s="30">
        <v>40</v>
      </c>
      <c r="R599" s="30">
        <v>2411</v>
      </c>
      <c r="S599" s="30">
        <v>66</v>
      </c>
      <c r="T599" s="30" t="s">
        <v>1111</v>
      </c>
      <c r="U599" s="30" t="s">
        <v>1111</v>
      </c>
      <c r="V599" s="30" t="s">
        <v>1111</v>
      </c>
      <c r="W599" s="30" t="s">
        <v>1111</v>
      </c>
      <c r="X599" s="30" t="s">
        <v>1111</v>
      </c>
      <c r="Y599" s="30" t="s">
        <v>1111</v>
      </c>
      <c r="Z599" s="30" t="s">
        <v>1111</v>
      </c>
      <c r="AA599" s="30">
        <v>288</v>
      </c>
      <c r="AB599" s="30" t="s">
        <v>1111</v>
      </c>
      <c r="AC599" s="30" t="s">
        <v>1111</v>
      </c>
      <c r="AD599" s="30" t="s">
        <v>1111</v>
      </c>
      <c r="AE599" s="30" t="s">
        <v>1111</v>
      </c>
      <c r="AF599" s="30">
        <v>79</v>
      </c>
      <c r="AG599" s="30" t="s">
        <v>1111</v>
      </c>
      <c r="AH599" s="30" t="s">
        <v>1111</v>
      </c>
      <c r="AI599" s="30" t="s">
        <v>1111</v>
      </c>
      <c r="AJ599" s="30">
        <v>1621</v>
      </c>
      <c r="AK599" s="30" t="s">
        <v>1111</v>
      </c>
    </row>
    <row r="600" spans="1:37" x14ac:dyDescent="0.35">
      <c r="A600" s="34" t="s">
        <v>1002</v>
      </c>
      <c r="B600" s="35" t="s">
        <v>1111</v>
      </c>
      <c r="C600" s="30">
        <v>47</v>
      </c>
      <c r="D600" s="30">
        <v>334</v>
      </c>
      <c r="E600" s="30">
        <v>173</v>
      </c>
      <c r="F600" s="30">
        <v>112</v>
      </c>
      <c r="G600" s="30" t="s">
        <v>1111</v>
      </c>
      <c r="H600" s="30">
        <v>155</v>
      </c>
      <c r="I600" s="30">
        <v>2369</v>
      </c>
      <c r="J600" s="30">
        <v>252</v>
      </c>
      <c r="K600" s="30" t="s">
        <v>1111</v>
      </c>
      <c r="L600" s="30">
        <v>40</v>
      </c>
      <c r="M600" s="30">
        <v>294</v>
      </c>
      <c r="N600" s="30">
        <v>137</v>
      </c>
      <c r="O600" s="30">
        <v>94</v>
      </c>
      <c r="P600" s="30" t="s">
        <v>1111</v>
      </c>
      <c r="Q600" s="30">
        <v>138</v>
      </c>
      <c r="R600" s="30">
        <v>2182</v>
      </c>
      <c r="S600" s="30">
        <v>182</v>
      </c>
      <c r="T600" s="30" t="s">
        <v>1111</v>
      </c>
      <c r="U600" s="30" t="s">
        <v>1111</v>
      </c>
      <c r="V600" s="30">
        <v>40</v>
      </c>
      <c r="W600" s="30">
        <v>36</v>
      </c>
      <c r="X600" s="30" t="s">
        <v>1111</v>
      </c>
      <c r="Y600" s="30" t="s">
        <v>1111</v>
      </c>
      <c r="Z600" s="30" t="s">
        <v>1111</v>
      </c>
      <c r="AA600" s="30">
        <v>187</v>
      </c>
      <c r="AB600" s="30">
        <v>70</v>
      </c>
      <c r="AC600" s="30" t="s">
        <v>1111</v>
      </c>
      <c r="AD600" s="30" t="s">
        <v>1111</v>
      </c>
      <c r="AE600" s="30">
        <v>136</v>
      </c>
      <c r="AF600" s="30">
        <v>56</v>
      </c>
      <c r="AG600" s="30">
        <v>49</v>
      </c>
      <c r="AH600" s="30" t="s">
        <v>1111</v>
      </c>
      <c r="AI600" s="30">
        <v>46</v>
      </c>
      <c r="AJ600" s="30">
        <v>1393</v>
      </c>
      <c r="AK600" s="30" t="s">
        <v>1111</v>
      </c>
    </row>
    <row r="601" spans="1:37" x14ac:dyDescent="0.35">
      <c r="A601" s="34" t="s">
        <v>1003</v>
      </c>
      <c r="B601" s="35" t="s">
        <v>1111</v>
      </c>
      <c r="C601" s="30" t="s">
        <v>1111</v>
      </c>
      <c r="D601" s="30">
        <v>149</v>
      </c>
      <c r="E601" s="30">
        <v>31</v>
      </c>
      <c r="F601" s="30">
        <v>56</v>
      </c>
      <c r="G601" s="30" t="s">
        <v>1111</v>
      </c>
      <c r="H601" s="30">
        <v>54</v>
      </c>
      <c r="I601" s="30">
        <v>1268</v>
      </c>
      <c r="J601" s="30">
        <v>38</v>
      </c>
      <c r="K601" s="30" t="s">
        <v>1111</v>
      </c>
      <c r="L601" s="30" t="s">
        <v>1111</v>
      </c>
      <c r="M601" s="30">
        <v>134</v>
      </c>
      <c r="N601" s="30" t="s">
        <v>1111</v>
      </c>
      <c r="O601" s="30">
        <v>51</v>
      </c>
      <c r="P601" s="30" t="s">
        <v>1111</v>
      </c>
      <c r="Q601" s="30">
        <v>42</v>
      </c>
      <c r="R601" s="30">
        <v>1153</v>
      </c>
      <c r="S601" s="30" t="s">
        <v>1111</v>
      </c>
      <c r="T601" s="30" t="s">
        <v>1111</v>
      </c>
      <c r="U601" s="30" t="s">
        <v>1111</v>
      </c>
      <c r="V601" s="30" t="s">
        <v>1111</v>
      </c>
      <c r="W601" s="30" t="s">
        <v>1111</v>
      </c>
      <c r="X601" s="30" t="s">
        <v>1111</v>
      </c>
      <c r="Y601" s="30" t="s">
        <v>1111</v>
      </c>
      <c r="Z601" s="30" t="s">
        <v>1111</v>
      </c>
      <c r="AA601" s="30">
        <v>115</v>
      </c>
      <c r="AB601" s="30" t="s">
        <v>1111</v>
      </c>
      <c r="AC601" s="30" t="s">
        <v>1111</v>
      </c>
      <c r="AD601" s="30" t="s">
        <v>1111</v>
      </c>
      <c r="AE601" s="30">
        <v>61</v>
      </c>
      <c r="AF601" s="30" t="s">
        <v>1111</v>
      </c>
      <c r="AG601" s="30">
        <v>32</v>
      </c>
      <c r="AH601" s="30" t="s">
        <v>1111</v>
      </c>
      <c r="AI601" s="30" t="s">
        <v>1111</v>
      </c>
      <c r="AJ601" s="30">
        <v>710</v>
      </c>
      <c r="AK601" s="30" t="s">
        <v>1111</v>
      </c>
    </row>
    <row r="602" spans="1:37" x14ac:dyDescent="0.35">
      <c r="A602" s="34" t="s">
        <v>1004</v>
      </c>
      <c r="B602" s="35" t="s">
        <v>1111</v>
      </c>
      <c r="C602" s="30" t="s">
        <v>1111</v>
      </c>
      <c r="D602" s="30" t="s">
        <v>1111</v>
      </c>
      <c r="E602" s="30">
        <v>60</v>
      </c>
      <c r="F602" s="30">
        <v>44</v>
      </c>
      <c r="G602" s="30" t="s">
        <v>1111</v>
      </c>
      <c r="H602" s="30">
        <v>59</v>
      </c>
      <c r="I602" s="30">
        <v>2381</v>
      </c>
      <c r="J602" s="30">
        <v>90</v>
      </c>
      <c r="K602" s="30" t="s">
        <v>1111</v>
      </c>
      <c r="L602" s="30" t="s">
        <v>1111</v>
      </c>
      <c r="M602" s="30" t="s">
        <v>1111</v>
      </c>
      <c r="N602" s="30">
        <v>43</v>
      </c>
      <c r="O602" s="30">
        <v>41</v>
      </c>
      <c r="P602" s="30" t="s">
        <v>1111</v>
      </c>
      <c r="Q602" s="30">
        <v>34</v>
      </c>
      <c r="R602" s="30">
        <v>2149</v>
      </c>
      <c r="S602" s="30">
        <v>51</v>
      </c>
      <c r="T602" s="30" t="s">
        <v>1111</v>
      </c>
      <c r="U602" s="30" t="s">
        <v>1111</v>
      </c>
      <c r="V602" s="30" t="s">
        <v>1111</v>
      </c>
      <c r="W602" s="30" t="s">
        <v>1111</v>
      </c>
      <c r="X602" s="30" t="s">
        <v>1111</v>
      </c>
      <c r="Y602" s="30" t="s">
        <v>1111</v>
      </c>
      <c r="Z602" s="30" t="s">
        <v>1111</v>
      </c>
      <c r="AA602" s="30">
        <v>232</v>
      </c>
      <c r="AB602" s="30">
        <v>39</v>
      </c>
      <c r="AC602" s="30" t="s">
        <v>1111</v>
      </c>
      <c r="AD602" s="30" t="s">
        <v>1111</v>
      </c>
      <c r="AE602" s="30" t="s">
        <v>1111</v>
      </c>
      <c r="AF602" s="30">
        <v>32</v>
      </c>
      <c r="AG602" s="30" t="s">
        <v>1111</v>
      </c>
      <c r="AH602" s="30" t="s">
        <v>1111</v>
      </c>
      <c r="AI602" s="30" t="s">
        <v>1111</v>
      </c>
      <c r="AJ602" s="30">
        <v>1421</v>
      </c>
      <c r="AK602" s="30" t="s">
        <v>1111</v>
      </c>
    </row>
    <row r="603" spans="1:37" x14ac:dyDescent="0.35">
      <c r="A603" s="34" t="s">
        <v>1005</v>
      </c>
      <c r="B603" s="35" t="s">
        <v>1111</v>
      </c>
      <c r="C603" s="30" t="s">
        <v>1111</v>
      </c>
      <c r="D603" s="30" t="s">
        <v>1111</v>
      </c>
      <c r="E603" s="30" t="s">
        <v>1111</v>
      </c>
      <c r="F603" s="30" t="s">
        <v>1111</v>
      </c>
      <c r="G603" s="30" t="s">
        <v>1111</v>
      </c>
      <c r="H603" s="30" t="s">
        <v>1111</v>
      </c>
      <c r="I603" s="30">
        <v>483</v>
      </c>
      <c r="J603" s="30" t="s">
        <v>1111</v>
      </c>
      <c r="K603" s="30" t="s">
        <v>1111</v>
      </c>
      <c r="L603" s="30" t="s">
        <v>1111</v>
      </c>
      <c r="M603" s="30" t="s">
        <v>1111</v>
      </c>
      <c r="N603" s="30" t="s">
        <v>1111</v>
      </c>
      <c r="O603" s="30" t="s">
        <v>1111</v>
      </c>
      <c r="P603" s="30" t="s">
        <v>1111</v>
      </c>
      <c r="Q603" s="30" t="s">
        <v>1111</v>
      </c>
      <c r="R603" s="30">
        <v>452</v>
      </c>
      <c r="S603" s="30" t="s">
        <v>1111</v>
      </c>
      <c r="T603" s="30" t="s">
        <v>1111</v>
      </c>
      <c r="U603" s="30" t="s">
        <v>1111</v>
      </c>
      <c r="V603" s="30" t="s">
        <v>1111</v>
      </c>
      <c r="W603" s="30" t="s">
        <v>1111</v>
      </c>
      <c r="X603" s="30" t="s">
        <v>1111</v>
      </c>
      <c r="Y603" s="30" t="s">
        <v>1111</v>
      </c>
      <c r="Z603" s="30" t="s">
        <v>1111</v>
      </c>
      <c r="AA603" s="30">
        <v>31</v>
      </c>
      <c r="AB603" s="30" t="s">
        <v>1111</v>
      </c>
      <c r="AC603" s="30" t="s">
        <v>1111</v>
      </c>
      <c r="AD603" s="30" t="s">
        <v>1111</v>
      </c>
      <c r="AE603" s="30" t="s">
        <v>1111</v>
      </c>
      <c r="AF603" s="30" t="s">
        <v>1111</v>
      </c>
      <c r="AG603" s="30" t="s">
        <v>1111</v>
      </c>
      <c r="AH603" s="30" t="s">
        <v>1111</v>
      </c>
      <c r="AI603" s="30" t="s">
        <v>1111</v>
      </c>
      <c r="AJ603" s="30">
        <v>269</v>
      </c>
      <c r="AK603" s="30" t="s">
        <v>1111</v>
      </c>
    </row>
    <row r="604" spans="1:37" x14ac:dyDescent="0.35">
      <c r="A604" s="34" t="s">
        <v>1006</v>
      </c>
      <c r="B604" s="35" t="s">
        <v>1111</v>
      </c>
      <c r="C604" s="30">
        <v>61</v>
      </c>
      <c r="D604" s="30" t="s">
        <v>1111</v>
      </c>
      <c r="E604" s="30">
        <v>41</v>
      </c>
      <c r="F604" s="30">
        <v>48</v>
      </c>
      <c r="G604" s="30" t="s">
        <v>1111</v>
      </c>
      <c r="H604" s="30" t="s">
        <v>1111</v>
      </c>
      <c r="I604" s="30">
        <v>2336</v>
      </c>
      <c r="J604" s="30">
        <v>37</v>
      </c>
      <c r="K604" s="30" t="s">
        <v>1111</v>
      </c>
      <c r="L604" s="30">
        <v>54</v>
      </c>
      <c r="M604" s="30" t="s">
        <v>1111</v>
      </c>
      <c r="N604" s="30">
        <v>37</v>
      </c>
      <c r="O604" s="30">
        <v>44</v>
      </c>
      <c r="P604" s="30" t="s">
        <v>1111</v>
      </c>
      <c r="Q604" s="30" t="s">
        <v>1111</v>
      </c>
      <c r="R604" s="30">
        <v>2101</v>
      </c>
      <c r="S604" s="30" t="s">
        <v>1111</v>
      </c>
      <c r="T604" s="30" t="s">
        <v>1111</v>
      </c>
      <c r="U604" s="30" t="s">
        <v>1111</v>
      </c>
      <c r="V604" s="30" t="s">
        <v>1111</v>
      </c>
      <c r="W604" s="30" t="s">
        <v>1111</v>
      </c>
      <c r="X604" s="30" t="s">
        <v>1111</v>
      </c>
      <c r="Y604" s="30" t="s">
        <v>1111</v>
      </c>
      <c r="Z604" s="30" t="s">
        <v>1111</v>
      </c>
      <c r="AA604" s="30">
        <v>235</v>
      </c>
      <c r="AB604" s="30" t="s">
        <v>1111</v>
      </c>
      <c r="AC604" s="30" t="s">
        <v>1111</v>
      </c>
      <c r="AD604" s="30">
        <v>37</v>
      </c>
      <c r="AE604" s="30" t="s">
        <v>1111</v>
      </c>
      <c r="AF604" s="30" t="s">
        <v>1111</v>
      </c>
      <c r="AG604" s="30" t="s">
        <v>1111</v>
      </c>
      <c r="AH604" s="30" t="s">
        <v>1111</v>
      </c>
      <c r="AI604" s="30" t="s">
        <v>1111</v>
      </c>
      <c r="AJ604" s="30">
        <v>1315</v>
      </c>
      <c r="AK604" s="30" t="s">
        <v>1111</v>
      </c>
    </row>
    <row r="605" spans="1:37" x14ac:dyDescent="0.35">
      <c r="A605" s="34" t="s">
        <v>1007</v>
      </c>
      <c r="B605" s="35" t="s">
        <v>1111</v>
      </c>
      <c r="C605" s="30">
        <v>124</v>
      </c>
      <c r="D605" s="30">
        <v>39</v>
      </c>
      <c r="E605" s="30">
        <v>189</v>
      </c>
      <c r="F605" s="30">
        <v>146</v>
      </c>
      <c r="G605" s="30" t="s">
        <v>1111</v>
      </c>
      <c r="H605" s="30">
        <v>154</v>
      </c>
      <c r="I605" s="30">
        <v>7917</v>
      </c>
      <c r="J605" s="30">
        <v>258</v>
      </c>
      <c r="K605" s="30" t="s">
        <v>1111</v>
      </c>
      <c r="L605" s="30">
        <v>107</v>
      </c>
      <c r="M605" s="30">
        <v>31</v>
      </c>
      <c r="N605" s="30">
        <v>161</v>
      </c>
      <c r="O605" s="30">
        <v>138</v>
      </c>
      <c r="P605" s="30" t="s">
        <v>1111</v>
      </c>
      <c r="Q605" s="30">
        <v>126</v>
      </c>
      <c r="R605" s="30">
        <v>7216</v>
      </c>
      <c r="S605" s="30">
        <v>193</v>
      </c>
      <c r="T605" s="30" t="s">
        <v>1111</v>
      </c>
      <c r="U605" s="30" t="s">
        <v>1111</v>
      </c>
      <c r="V605" s="30" t="s">
        <v>1111</v>
      </c>
      <c r="W605" s="30" t="s">
        <v>1111</v>
      </c>
      <c r="X605" s="30" t="s">
        <v>1111</v>
      </c>
      <c r="Y605" s="30" t="s">
        <v>1111</v>
      </c>
      <c r="Z605" s="30" t="s">
        <v>1111</v>
      </c>
      <c r="AA605" s="30">
        <v>701</v>
      </c>
      <c r="AB605" s="30">
        <v>65</v>
      </c>
      <c r="AC605" s="30" t="s">
        <v>1111</v>
      </c>
      <c r="AD605" s="30">
        <v>64</v>
      </c>
      <c r="AE605" s="30" t="s">
        <v>1111</v>
      </c>
      <c r="AF605" s="30">
        <v>88</v>
      </c>
      <c r="AG605" s="30">
        <v>101</v>
      </c>
      <c r="AH605" s="30" t="s">
        <v>1111</v>
      </c>
      <c r="AI605" s="30">
        <v>32</v>
      </c>
      <c r="AJ605" s="30">
        <v>4582</v>
      </c>
      <c r="AK605" s="30">
        <v>33</v>
      </c>
    </row>
    <row r="606" spans="1:37" x14ac:dyDescent="0.35">
      <c r="A606" s="34" t="s">
        <v>1008</v>
      </c>
      <c r="B606" s="35" t="s">
        <v>1111</v>
      </c>
      <c r="C606" s="30" t="s">
        <v>1111</v>
      </c>
      <c r="D606" s="30" t="s">
        <v>1111</v>
      </c>
      <c r="E606" s="30" t="s">
        <v>1111</v>
      </c>
      <c r="F606" s="30" t="s">
        <v>1111</v>
      </c>
      <c r="G606" s="30" t="s">
        <v>1111</v>
      </c>
      <c r="H606" s="30" t="s">
        <v>1111</v>
      </c>
      <c r="I606" s="30">
        <v>298</v>
      </c>
      <c r="J606" s="30" t="s">
        <v>1111</v>
      </c>
      <c r="K606" s="30" t="s">
        <v>1111</v>
      </c>
      <c r="L606" s="30" t="s">
        <v>1111</v>
      </c>
      <c r="M606" s="30" t="s">
        <v>1111</v>
      </c>
      <c r="N606" s="30" t="s">
        <v>1111</v>
      </c>
      <c r="O606" s="30" t="s">
        <v>1111</v>
      </c>
      <c r="P606" s="30" t="s">
        <v>1111</v>
      </c>
      <c r="Q606" s="30" t="s">
        <v>1111</v>
      </c>
      <c r="R606" s="30">
        <v>247</v>
      </c>
      <c r="S606" s="30" t="s">
        <v>1111</v>
      </c>
      <c r="T606" s="30" t="s">
        <v>1111</v>
      </c>
      <c r="U606" s="30" t="s">
        <v>1111</v>
      </c>
      <c r="V606" s="30" t="s">
        <v>1111</v>
      </c>
      <c r="W606" s="30" t="s">
        <v>1111</v>
      </c>
      <c r="X606" s="30" t="s">
        <v>1111</v>
      </c>
      <c r="Y606" s="30" t="s">
        <v>1111</v>
      </c>
      <c r="Z606" s="30" t="s">
        <v>1111</v>
      </c>
      <c r="AA606" s="30">
        <v>51</v>
      </c>
      <c r="AB606" s="30" t="s">
        <v>1111</v>
      </c>
      <c r="AC606" s="30" t="s">
        <v>1111</v>
      </c>
      <c r="AD606" s="30" t="s">
        <v>1111</v>
      </c>
      <c r="AE606" s="30" t="s">
        <v>1111</v>
      </c>
      <c r="AF606" s="30" t="s">
        <v>1111</v>
      </c>
      <c r="AG606" s="30" t="s">
        <v>1111</v>
      </c>
      <c r="AH606" s="30" t="s">
        <v>1111</v>
      </c>
      <c r="AI606" s="30" t="s">
        <v>1111</v>
      </c>
      <c r="AJ606" s="30">
        <v>175</v>
      </c>
      <c r="AK606" s="30" t="s">
        <v>1111</v>
      </c>
    </row>
    <row r="607" spans="1:37" x14ac:dyDescent="0.35">
      <c r="A607" s="34" t="s">
        <v>1009</v>
      </c>
      <c r="B607" s="35" t="s">
        <v>1111</v>
      </c>
      <c r="C607" s="30" t="s">
        <v>1111</v>
      </c>
      <c r="D607" s="30" t="s">
        <v>1111</v>
      </c>
      <c r="E607" s="30" t="s">
        <v>1111</v>
      </c>
      <c r="F607" s="30" t="s">
        <v>1111</v>
      </c>
      <c r="G607" s="30" t="s">
        <v>1111</v>
      </c>
      <c r="H607" s="30" t="s">
        <v>1111</v>
      </c>
      <c r="I607" s="30" t="s">
        <v>1111</v>
      </c>
      <c r="J607" s="30" t="s">
        <v>1111</v>
      </c>
      <c r="K607" s="30" t="s">
        <v>1111</v>
      </c>
      <c r="L607" s="30" t="s">
        <v>1111</v>
      </c>
      <c r="M607" s="30" t="s">
        <v>1111</v>
      </c>
      <c r="N607" s="30" t="s">
        <v>1111</v>
      </c>
      <c r="O607" s="30" t="s">
        <v>1111</v>
      </c>
      <c r="P607" s="30" t="s">
        <v>1111</v>
      </c>
      <c r="Q607" s="30" t="s">
        <v>1111</v>
      </c>
      <c r="R607" s="30" t="s">
        <v>1111</v>
      </c>
      <c r="S607" s="30" t="s">
        <v>1111</v>
      </c>
      <c r="T607" s="30" t="s">
        <v>1111</v>
      </c>
      <c r="U607" s="30" t="s">
        <v>1111</v>
      </c>
      <c r="V607" s="30" t="s">
        <v>1111</v>
      </c>
      <c r="W607" s="30" t="s">
        <v>1111</v>
      </c>
      <c r="X607" s="30" t="s">
        <v>1111</v>
      </c>
      <c r="Y607" s="30" t="s">
        <v>1111</v>
      </c>
      <c r="Z607" s="30" t="s">
        <v>1111</v>
      </c>
      <c r="AA607" s="30" t="s">
        <v>1111</v>
      </c>
      <c r="AB607" s="30" t="s">
        <v>1111</v>
      </c>
      <c r="AC607" s="30" t="s">
        <v>1111</v>
      </c>
      <c r="AD607" s="30" t="s">
        <v>1111</v>
      </c>
      <c r="AE607" s="30" t="s">
        <v>1111</v>
      </c>
      <c r="AF607" s="30" t="s">
        <v>1111</v>
      </c>
      <c r="AG607" s="30" t="s">
        <v>1111</v>
      </c>
      <c r="AH607" s="30" t="s">
        <v>1111</v>
      </c>
      <c r="AI607" s="30" t="s">
        <v>1111</v>
      </c>
      <c r="AJ607" s="30" t="s">
        <v>1111</v>
      </c>
      <c r="AK607" s="30" t="s">
        <v>1111</v>
      </c>
    </row>
    <row r="608" spans="1:37" x14ac:dyDescent="0.35">
      <c r="A608" s="34" t="s">
        <v>1010</v>
      </c>
      <c r="B608" s="35" t="s">
        <v>1111</v>
      </c>
      <c r="C608" s="30">
        <v>78</v>
      </c>
      <c r="D608" s="30">
        <v>302</v>
      </c>
      <c r="E608" s="30">
        <v>525</v>
      </c>
      <c r="F608" s="30">
        <v>126</v>
      </c>
      <c r="G608" s="30" t="s">
        <v>1111</v>
      </c>
      <c r="H608" s="30">
        <v>468</v>
      </c>
      <c r="I608" s="30">
        <v>5353</v>
      </c>
      <c r="J608" s="30">
        <v>422</v>
      </c>
      <c r="K608" s="30" t="s">
        <v>1111</v>
      </c>
      <c r="L608" s="30">
        <v>74</v>
      </c>
      <c r="M608" s="30">
        <v>277</v>
      </c>
      <c r="N608" s="30">
        <v>434</v>
      </c>
      <c r="O608" s="30">
        <v>113</v>
      </c>
      <c r="P608" s="30" t="s">
        <v>1111</v>
      </c>
      <c r="Q608" s="30">
        <v>406</v>
      </c>
      <c r="R608" s="30">
        <v>4947</v>
      </c>
      <c r="S608" s="30">
        <v>323</v>
      </c>
      <c r="T608" s="30" t="s">
        <v>1111</v>
      </c>
      <c r="U608" s="30" t="s">
        <v>1111</v>
      </c>
      <c r="V608" s="30" t="s">
        <v>1111</v>
      </c>
      <c r="W608" s="30">
        <v>91</v>
      </c>
      <c r="X608" s="30" t="s">
        <v>1111</v>
      </c>
      <c r="Y608" s="30" t="s">
        <v>1111</v>
      </c>
      <c r="Z608" s="30">
        <v>62</v>
      </c>
      <c r="AA608" s="30">
        <v>406</v>
      </c>
      <c r="AB608" s="30">
        <v>99</v>
      </c>
      <c r="AC608" s="30" t="s">
        <v>1111</v>
      </c>
      <c r="AD608" s="30">
        <v>51</v>
      </c>
      <c r="AE608" s="30">
        <v>117</v>
      </c>
      <c r="AF608" s="30">
        <v>178</v>
      </c>
      <c r="AG608" s="30">
        <v>66</v>
      </c>
      <c r="AH608" s="30" t="s">
        <v>1111</v>
      </c>
      <c r="AI608" s="30">
        <v>99</v>
      </c>
      <c r="AJ608" s="30">
        <v>3153</v>
      </c>
      <c r="AK608" s="30">
        <v>53</v>
      </c>
    </row>
    <row r="609" spans="1:37" x14ac:dyDescent="0.35">
      <c r="A609" s="34" t="s">
        <v>1011</v>
      </c>
      <c r="B609" s="35" t="s">
        <v>1111</v>
      </c>
      <c r="C609" s="30">
        <v>70</v>
      </c>
      <c r="D609" s="30">
        <v>339</v>
      </c>
      <c r="E609" s="30">
        <v>196</v>
      </c>
      <c r="F609" s="30">
        <v>190</v>
      </c>
      <c r="G609" s="30" t="s">
        <v>1111</v>
      </c>
      <c r="H609" s="30">
        <v>259</v>
      </c>
      <c r="I609" s="30">
        <v>6836</v>
      </c>
      <c r="J609" s="30">
        <v>213</v>
      </c>
      <c r="K609" s="30" t="s">
        <v>1111</v>
      </c>
      <c r="L609" s="30">
        <v>66</v>
      </c>
      <c r="M609" s="30">
        <v>308</v>
      </c>
      <c r="N609" s="30">
        <v>179</v>
      </c>
      <c r="O609" s="30">
        <v>187</v>
      </c>
      <c r="P609" s="30" t="s">
        <v>1111</v>
      </c>
      <c r="Q609" s="30">
        <v>207</v>
      </c>
      <c r="R609" s="30">
        <v>6280</v>
      </c>
      <c r="S609" s="30">
        <v>127</v>
      </c>
      <c r="T609" s="30" t="s">
        <v>1111</v>
      </c>
      <c r="U609" s="30" t="s">
        <v>1111</v>
      </c>
      <c r="V609" s="30">
        <v>31</v>
      </c>
      <c r="W609" s="30" t="s">
        <v>1111</v>
      </c>
      <c r="X609" s="30" t="s">
        <v>1111</v>
      </c>
      <c r="Y609" s="30" t="s">
        <v>1111</v>
      </c>
      <c r="Z609" s="30">
        <v>52</v>
      </c>
      <c r="AA609" s="30">
        <v>556</v>
      </c>
      <c r="AB609" s="30">
        <v>86</v>
      </c>
      <c r="AC609" s="30" t="s">
        <v>1111</v>
      </c>
      <c r="AD609" s="30" t="s">
        <v>1111</v>
      </c>
      <c r="AE609" s="30">
        <v>162</v>
      </c>
      <c r="AF609" s="30">
        <v>88</v>
      </c>
      <c r="AG609" s="30">
        <v>106</v>
      </c>
      <c r="AH609" s="30" t="s">
        <v>1111</v>
      </c>
      <c r="AI609" s="30">
        <v>71</v>
      </c>
      <c r="AJ609" s="30">
        <v>3627</v>
      </c>
      <c r="AK609" s="30" t="s">
        <v>1111</v>
      </c>
    </row>
    <row r="610" spans="1:37" x14ac:dyDescent="0.35">
      <c r="A610" s="34" t="s">
        <v>1012</v>
      </c>
      <c r="B610" s="35" t="s">
        <v>1111</v>
      </c>
      <c r="C610" s="30" t="s">
        <v>1111</v>
      </c>
      <c r="D610" s="30" t="s">
        <v>1111</v>
      </c>
      <c r="E610" s="30" t="s">
        <v>1111</v>
      </c>
      <c r="F610" s="30" t="s">
        <v>1111</v>
      </c>
      <c r="G610" s="30" t="s">
        <v>1111</v>
      </c>
      <c r="H610" s="30" t="s">
        <v>1111</v>
      </c>
      <c r="I610" s="30" t="s">
        <v>1111</v>
      </c>
      <c r="J610" s="30" t="s">
        <v>1111</v>
      </c>
      <c r="K610" s="30" t="s">
        <v>1111</v>
      </c>
      <c r="L610" s="30" t="s">
        <v>1111</v>
      </c>
      <c r="M610" s="30" t="s">
        <v>1111</v>
      </c>
      <c r="N610" s="30" t="s">
        <v>1111</v>
      </c>
      <c r="O610" s="30" t="s">
        <v>1111</v>
      </c>
      <c r="P610" s="30" t="s">
        <v>1111</v>
      </c>
      <c r="Q610" s="30" t="s">
        <v>1111</v>
      </c>
      <c r="R610" s="30" t="s">
        <v>1111</v>
      </c>
      <c r="S610" s="30" t="s">
        <v>1111</v>
      </c>
      <c r="T610" s="30" t="s">
        <v>1111</v>
      </c>
      <c r="U610" s="30" t="s">
        <v>1111</v>
      </c>
      <c r="V610" s="30" t="s">
        <v>1111</v>
      </c>
      <c r="W610" s="30" t="s">
        <v>1111</v>
      </c>
      <c r="X610" s="30" t="s">
        <v>1111</v>
      </c>
      <c r="Y610" s="30" t="s">
        <v>1111</v>
      </c>
      <c r="Z610" s="30" t="s">
        <v>1111</v>
      </c>
      <c r="AA610" s="30" t="s">
        <v>1111</v>
      </c>
      <c r="AB610" s="30" t="s">
        <v>1111</v>
      </c>
      <c r="AC610" s="30" t="s">
        <v>1111</v>
      </c>
      <c r="AD610" s="30" t="s">
        <v>1111</v>
      </c>
      <c r="AE610" s="30" t="s">
        <v>1111</v>
      </c>
      <c r="AF610" s="30" t="s">
        <v>1111</v>
      </c>
      <c r="AG610" s="30" t="s">
        <v>1111</v>
      </c>
      <c r="AH610" s="30" t="s">
        <v>1111</v>
      </c>
      <c r="AI610" s="30" t="s">
        <v>1111</v>
      </c>
      <c r="AJ610" s="30" t="s">
        <v>1111</v>
      </c>
      <c r="AK610" s="30" t="s">
        <v>1111</v>
      </c>
    </row>
    <row r="611" spans="1:37" x14ac:dyDescent="0.35">
      <c r="A611" s="34" t="s">
        <v>1013</v>
      </c>
      <c r="B611" s="35" t="s">
        <v>1111</v>
      </c>
      <c r="C611" s="30" t="s">
        <v>1111</v>
      </c>
      <c r="D611" s="30" t="s">
        <v>1111</v>
      </c>
      <c r="E611" s="30" t="s">
        <v>1111</v>
      </c>
      <c r="F611" s="30" t="s">
        <v>1111</v>
      </c>
      <c r="G611" s="30" t="s">
        <v>1111</v>
      </c>
      <c r="H611" s="30" t="s">
        <v>1111</v>
      </c>
      <c r="I611" s="30">
        <v>540</v>
      </c>
      <c r="J611" s="30" t="s">
        <v>1111</v>
      </c>
      <c r="K611" s="30" t="s">
        <v>1111</v>
      </c>
      <c r="L611" s="30" t="s">
        <v>1111</v>
      </c>
      <c r="M611" s="30" t="s">
        <v>1111</v>
      </c>
      <c r="N611" s="30" t="s">
        <v>1111</v>
      </c>
      <c r="O611" s="30" t="s">
        <v>1111</v>
      </c>
      <c r="P611" s="30" t="s">
        <v>1111</v>
      </c>
      <c r="Q611" s="30" t="s">
        <v>1111</v>
      </c>
      <c r="R611" s="30">
        <v>467</v>
      </c>
      <c r="S611" s="30" t="s">
        <v>1111</v>
      </c>
      <c r="T611" s="30" t="s">
        <v>1111</v>
      </c>
      <c r="U611" s="30" t="s">
        <v>1111</v>
      </c>
      <c r="V611" s="30" t="s">
        <v>1111</v>
      </c>
      <c r="W611" s="30" t="s">
        <v>1111</v>
      </c>
      <c r="X611" s="30" t="s">
        <v>1111</v>
      </c>
      <c r="Y611" s="30" t="s">
        <v>1111</v>
      </c>
      <c r="Z611" s="30" t="s">
        <v>1111</v>
      </c>
      <c r="AA611" s="30">
        <v>73</v>
      </c>
      <c r="AB611" s="30" t="s">
        <v>1111</v>
      </c>
      <c r="AC611" s="30" t="s">
        <v>1111</v>
      </c>
      <c r="AD611" s="30" t="s">
        <v>1111</v>
      </c>
      <c r="AE611" s="30" t="s">
        <v>1111</v>
      </c>
      <c r="AF611" s="30" t="s">
        <v>1111</v>
      </c>
      <c r="AG611" s="30" t="s">
        <v>1111</v>
      </c>
      <c r="AH611" s="30" t="s">
        <v>1111</v>
      </c>
      <c r="AI611" s="30" t="s">
        <v>1111</v>
      </c>
      <c r="AJ611" s="30">
        <v>323</v>
      </c>
      <c r="AK611" s="30" t="s">
        <v>1111</v>
      </c>
    </row>
    <row r="612" spans="1:37" x14ac:dyDescent="0.35">
      <c r="A612" s="34" t="s">
        <v>1014</v>
      </c>
      <c r="B612" s="35" t="s">
        <v>1111</v>
      </c>
      <c r="C612" s="30" t="s">
        <v>1111</v>
      </c>
      <c r="D612" s="30">
        <v>44</v>
      </c>
      <c r="E612" s="30">
        <v>38</v>
      </c>
      <c r="F612" s="30" t="s">
        <v>1111</v>
      </c>
      <c r="G612" s="30" t="s">
        <v>1111</v>
      </c>
      <c r="H612" s="30">
        <v>37</v>
      </c>
      <c r="I612" s="30">
        <v>1739</v>
      </c>
      <c r="J612" s="30">
        <v>84</v>
      </c>
      <c r="K612" s="30" t="s">
        <v>1111</v>
      </c>
      <c r="L612" s="30" t="s">
        <v>1111</v>
      </c>
      <c r="M612" s="30">
        <v>37</v>
      </c>
      <c r="N612" s="30">
        <v>34</v>
      </c>
      <c r="O612" s="30" t="s">
        <v>1111</v>
      </c>
      <c r="P612" s="30" t="s">
        <v>1111</v>
      </c>
      <c r="Q612" s="30" t="s">
        <v>1111</v>
      </c>
      <c r="R612" s="30">
        <v>1634</v>
      </c>
      <c r="S612" s="30">
        <v>64</v>
      </c>
      <c r="T612" s="30" t="s">
        <v>1111</v>
      </c>
      <c r="U612" s="30" t="s">
        <v>1111</v>
      </c>
      <c r="V612" s="30" t="s">
        <v>1111</v>
      </c>
      <c r="W612" s="30" t="s">
        <v>1111</v>
      </c>
      <c r="X612" s="30" t="s">
        <v>1111</v>
      </c>
      <c r="Y612" s="30" t="s">
        <v>1111</v>
      </c>
      <c r="Z612" s="30" t="s">
        <v>1111</v>
      </c>
      <c r="AA612" s="30">
        <v>105</v>
      </c>
      <c r="AB612" s="30" t="s">
        <v>1111</v>
      </c>
      <c r="AC612" s="30" t="s">
        <v>1111</v>
      </c>
      <c r="AD612" s="30" t="s">
        <v>1111</v>
      </c>
      <c r="AE612" s="30" t="s">
        <v>1111</v>
      </c>
      <c r="AF612" s="30" t="s">
        <v>1111</v>
      </c>
      <c r="AG612" s="30" t="s">
        <v>1111</v>
      </c>
      <c r="AH612" s="30" t="s">
        <v>1111</v>
      </c>
      <c r="AI612" s="30" t="s">
        <v>1111</v>
      </c>
      <c r="AJ612" s="30">
        <v>1152</v>
      </c>
      <c r="AK612" s="30" t="s">
        <v>1111</v>
      </c>
    </row>
    <row r="613" spans="1:37" x14ac:dyDescent="0.35">
      <c r="A613" s="34" t="s">
        <v>1015</v>
      </c>
      <c r="B613" s="35" t="s">
        <v>1111</v>
      </c>
      <c r="C613" s="30" t="s">
        <v>1111</v>
      </c>
      <c r="D613" s="30">
        <v>152</v>
      </c>
      <c r="E613" s="30">
        <v>85</v>
      </c>
      <c r="F613" s="30">
        <v>87</v>
      </c>
      <c r="G613" s="30" t="s">
        <v>1111</v>
      </c>
      <c r="H613" s="30">
        <v>80</v>
      </c>
      <c r="I613" s="30">
        <v>2440</v>
      </c>
      <c r="J613" s="30">
        <v>71</v>
      </c>
      <c r="K613" s="30" t="s">
        <v>1111</v>
      </c>
      <c r="L613" s="30" t="s">
        <v>1111</v>
      </c>
      <c r="M613" s="30">
        <v>138</v>
      </c>
      <c r="N613" s="30">
        <v>73</v>
      </c>
      <c r="O613" s="30">
        <v>86</v>
      </c>
      <c r="P613" s="30" t="s">
        <v>1111</v>
      </c>
      <c r="Q613" s="30">
        <v>67</v>
      </c>
      <c r="R613" s="30">
        <v>2265</v>
      </c>
      <c r="S613" s="30">
        <v>50</v>
      </c>
      <c r="T613" s="30" t="s">
        <v>1111</v>
      </c>
      <c r="U613" s="30" t="s">
        <v>1111</v>
      </c>
      <c r="V613" s="30" t="s">
        <v>1111</v>
      </c>
      <c r="W613" s="30" t="s">
        <v>1111</v>
      </c>
      <c r="X613" s="30" t="s">
        <v>1111</v>
      </c>
      <c r="Y613" s="30" t="s">
        <v>1111</v>
      </c>
      <c r="Z613" s="30" t="s">
        <v>1111</v>
      </c>
      <c r="AA613" s="30">
        <v>175</v>
      </c>
      <c r="AB613" s="30" t="s">
        <v>1111</v>
      </c>
      <c r="AC613" s="30" t="s">
        <v>1111</v>
      </c>
      <c r="AD613" s="30" t="s">
        <v>1111</v>
      </c>
      <c r="AE613" s="30">
        <v>77</v>
      </c>
      <c r="AF613" s="30">
        <v>40</v>
      </c>
      <c r="AG613" s="30">
        <v>58</v>
      </c>
      <c r="AH613" s="30" t="s">
        <v>1111</v>
      </c>
      <c r="AI613" s="30" t="s">
        <v>1111</v>
      </c>
      <c r="AJ613" s="30">
        <v>1309</v>
      </c>
      <c r="AK613" s="30" t="s">
        <v>1111</v>
      </c>
    </row>
    <row r="614" spans="1:37" x14ac:dyDescent="0.35">
      <c r="A614" s="34" t="s">
        <v>1016</v>
      </c>
      <c r="B614" s="35" t="s">
        <v>1111</v>
      </c>
      <c r="C614" s="30" t="s">
        <v>1111</v>
      </c>
      <c r="D614" s="30">
        <v>110</v>
      </c>
      <c r="E614" s="30">
        <v>169</v>
      </c>
      <c r="F614" s="30" t="s">
        <v>1111</v>
      </c>
      <c r="G614" s="30" t="s">
        <v>1111</v>
      </c>
      <c r="H614" s="30" t="s">
        <v>1111</v>
      </c>
      <c r="I614" s="30">
        <v>804</v>
      </c>
      <c r="J614" s="30" t="s">
        <v>1111</v>
      </c>
      <c r="K614" s="30" t="s">
        <v>1111</v>
      </c>
      <c r="L614" s="30" t="s">
        <v>1111</v>
      </c>
      <c r="M614" s="30">
        <v>104</v>
      </c>
      <c r="N614" s="30">
        <v>156</v>
      </c>
      <c r="O614" s="30" t="s">
        <v>1111</v>
      </c>
      <c r="P614" s="30" t="s">
        <v>1111</v>
      </c>
      <c r="Q614" s="30" t="s">
        <v>1111</v>
      </c>
      <c r="R614" s="30">
        <v>759</v>
      </c>
      <c r="S614" s="30" t="s">
        <v>1111</v>
      </c>
      <c r="T614" s="30" t="s">
        <v>1111</v>
      </c>
      <c r="U614" s="30" t="s">
        <v>1111</v>
      </c>
      <c r="V614" s="30" t="s">
        <v>1111</v>
      </c>
      <c r="W614" s="30" t="s">
        <v>1111</v>
      </c>
      <c r="X614" s="30" t="s">
        <v>1111</v>
      </c>
      <c r="Y614" s="30" t="s">
        <v>1111</v>
      </c>
      <c r="Z614" s="30" t="s">
        <v>1111</v>
      </c>
      <c r="AA614" s="30">
        <v>45</v>
      </c>
      <c r="AB614" s="30" t="s">
        <v>1111</v>
      </c>
      <c r="AC614" s="30" t="s">
        <v>1111</v>
      </c>
      <c r="AD614" s="30" t="s">
        <v>1111</v>
      </c>
      <c r="AE614" s="30">
        <v>55</v>
      </c>
      <c r="AF614" s="30">
        <v>54</v>
      </c>
      <c r="AG614" s="30" t="s">
        <v>1111</v>
      </c>
      <c r="AH614" s="30" t="s">
        <v>1111</v>
      </c>
      <c r="AI614" s="30" t="s">
        <v>1111</v>
      </c>
      <c r="AJ614" s="30">
        <v>450</v>
      </c>
      <c r="AK614" s="30" t="s">
        <v>1111</v>
      </c>
    </row>
    <row r="615" spans="1:37" x14ac:dyDescent="0.35">
      <c r="A615" s="34" t="s">
        <v>1017</v>
      </c>
      <c r="B615" s="35">
        <v>59</v>
      </c>
      <c r="C615" s="30">
        <v>325</v>
      </c>
      <c r="D615" s="30">
        <v>1213</v>
      </c>
      <c r="E615" s="30">
        <v>2382</v>
      </c>
      <c r="F615" s="30">
        <v>413</v>
      </c>
      <c r="G615" s="30" t="s">
        <v>1111</v>
      </c>
      <c r="H615" s="30">
        <v>1204</v>
      </c>
      <c r="I615" s="30">
        <v>8127</v>
      </c>
      <c r="J615" s="30">
        <v>1407</v>
      </c>
      <c r="K615" s="30">
        <v>52</v>
      </c>
      <c r="L615" s="30">
        <v>277</v>
      </c>
      <c r="M615" s="30">
        <v>1089</v>
      </c>
      <c r="N615" s="30">
        <v>1879</v>
      </c>
      <c r="O615" s="30">
        <v>396</v>
      </c>
      <c r="P615" s="30" t="s">
        <v>1111</v>
      </c>
      <c r="Q615" s="30">
        <v>962</v>
      </c>
      <c r="R615" s="30">
        <v>7264</v>
      </c>
      <c r="S615" s="30">
        <v>1006</v>
      </c>
      <c r="T615" s="30" t="s">
        <v>1111</v>
      </c>
      <c r="U615" s="30">
        <v>48</v>
      </c>
      <c r="V615" s="30">
        <v>124</v>
      </c>
      <c r="W615" s="30">
        <v>503</v>
      </c>
      <c r="X615" s="30" t="s">
        <v>1111</v>
      </c>
      <c r="Y615" s="30" t="s">
        <v>1111</v>
      </c>
      <c r="Z615" s="30">
        <v>242</v>
      </c>
      <c r="AA615" s="30">
        <v>863</v>
      </c>
      <c r="AB615" s="30">
        <v>401</v>
      </c>
      <c r="AC615" s="30" t="s">
        <v>1111</v>
      </c>
      <c r="AD615" s="30">
        <v>119</v>
      </c>
      <c r="AE615" s="30">
        <v>374</v>
      </c>
      <c r="AF615" s="30">
        <v>626</v>
      </c>
      <c r="AG615" s="30">
        <v>221</v>
      </c>
      <c r="AH615" s="30" t="s">
        <v>1111</v>
      </c>
      <c r="AI615" s="30">
        <v>195</v>
      </c>
      <c r="AJ615" s="30">
        <v>3865</v>
      </c>
      <c r="AK615" s="30">
        <v>127</v>
      </c>
    </row>
    <row r="616" spans="1:37" x14ac:dyDescent="0.35">
      <c r="A616" s="34" t="s">
        <v>1018</v>
      </c>
      <c r="B616" s="35" t="s">
        <v>1111</v>
      </c>
      <c r="C616" s="30" t="s">
        <v>1111</v>
      </c>
      <c r="D616" s="30" t="s">
        <v>1111</v>
      </c>
      <c r="E616" s="30">
        <v>32</v>
      </c>
      <c r="F616" s="30">
        <v>33</v>
      </c>
      <c r="G616" s="30" t="s">
        <v>1111</v>
      </c>
      <c r="H616" s="30" t="s">
        <v>1111</v>
      </c>
      <c r="I616" s="30">
        <v>1611</v>
      </c>
      <c r="J616" s="30">
        <v>49</v>
      </c>
      <c r="K616" s="30" t="s">
        <v>1111</v>
      </c>
      <c r="L616" s="30" t="s">
        <v>1111</v>
      </c>
      <c r="M616" s="30" t="s">
        <v>1111</v>
      </c>
      <c r="N616" s="30" t="s">
        <v>1111</v>
      </c>
      <c r="O616" s="30">
        <v>31</v>
      </c>
      <c r="P616" s="30" t="s">
        <v>1111</v>
      </c>
      <c r="Q616" s="30" t="s">
        <v>1111</v>
      </c>
      <c r="R616" s="30">
        <v>1432</v>
      </c>
      <c r="S616" s="30">
        <v>31</v>
      </c>
      <c r="T616" s="30" t="s">
        <v>1111</v>
      </c>
      <c r="U616" s="30" t="s">
        <v>1111</v>
      </c>
      <c r="V616" s="30" t="s">
        <v>1111</v>
      </c>
      <c r="W616" s="30" t="s">
        <v>1111</v>
      </c>
      <c r="X616" s="30" t="s">
        <v>1111</v>
      </c>
      <c r="Y616" s="30" t="s">
        <v>1111</v>
      </c>
      <c r="Z616" s="30" t="s">
        <v>1111</v>
      </c>
      <c r="AA616" s="30">
        <v>179</v>
      </c>
      <c r="AB616" s="30" t="s">
        <v>1111</v>
      </c>
      <c r="AC616" s="30" t="s">
        <v>1111</v>
      </c>
      <c r="AD616" s="30" t="s">
        <v>1111</v>
      </c>
      <c r="AE616" s="30" t="s">
        <v>1111</v>
      </c>
      <c r="AF616" s="30" t="s">
        <v>1111</v>
      </c>
      <c r="AG616" s="30" t="s">
        <v>1111</v>
      </c>
      <c r="AH616" s="30" t="s">
        <v>1111</v>
      </c>
      <c r="AI616" s="30" t="s">
        <v>1111</v>
      </c>
      <c r="AJ616" s="30">
        <v>1008</v>
      </c>
      <c r="AK616" s="30" t="s">
        <v>1111</v>
      </c>
    </row>
    <row r="617" spans="1:37" x14ac:dyDescent="0.35">
      <c r="A617" s="34" t="s">
        <v>1019</v>
      </c>
      <c r="B617" s="35" t="s">
        <v>1111</v>
      </c>
      <c r="C617" s="30">
        <v>66</v>
      </c>
      <c r="D617" s="30">
        <v>134</v>
      </c>
      <c r="E617" s="30">
        <v>198</v>
      </c>
      <c r="F617" s="30">
        <v>139</v>
      </c>
      <c r="G617" s="30" t="s">
        <v>1111</v>
      </c>
      <c r="H617" s="30">
        <v>206</v>
      </c>
      <c r="I617" s="30">
        <v>7783</v>
      </c>
      <c r="J617" s="30">
        <v>164</v>
      </c>
      <c r="K617" s="30" t="s">
        <v>1111</v>
      </c>
      <c r="L617" s="30">
        <v>51</v>
      </c>
      <c r="M617" s="30">
        <v>114</v>
      </c>
      <c r="N617" s="30">
        <v>170</v>
      </c>
      <c r="O617" s="30">
        <v>127</v>
      </c>
      <c r="P617" s="30" t="s">
        <v>1111</v>
      </c>
      <c r="Q617" s="30">
        <v>169</v>
      </c>
      <c r="R617" s="30">
        <v>7004</v>
      </c>
      <c r="S617" s="30">
        <v>122</v>
      </c>
      <c r="T617" s="30" t="s">
        <v>1111</v>
      </c>
      <c r="U617" s="30" t="s">
        <v>1111</v>
      </c>
      <c r="V617" s="30" t="s">
        <v>1111</v>
      </c>
      <c r="W617" s="30" t="s">
        <v>1111</v>
      </c>
      <c r="X617" s="30" t="s">
        <v>1111</v>
      </c>
      <c r="Y617" s="30" t="s">
        <v>1111</v>
      </c>
      <c r="Z617" s="30">
        <v>37</v>
      </c>
      <c r="AA617" s="30">
        <v>779</v>
      </c>
      <c r="AB617" s="30">
        <v>42</v>
      </c>
      <c r="AC617" s="30" t="s">
        <v>1111</v>
      </c>
      <c r="AD617" s="30">
        <v>34</v>
      </c>
      <c r="AE617" s="30">
        <v>34</v>
      </c>
      <c r="AF617" s="30">
        <v>74</v>
      </c>
      <c r="AG617" s="30">
        <v>92</v>
      </c>
      <c r="AH617" s="30" t="s">
        <v>1111</v>
      </c>
      <c r="AI617" s="30">
        <v>45</v>
      </c>
      <c r="AJ617" s="30">
        <v>4756</v>
      </c>
      <c r="AK617" s="30" t="s">
        <v>1111</v>
      </c>
    </row>
    <row r="618" spans="1:37" x14ac:dyDescent="0.35">
      <c r="A618" s="34" t="s">
        <v>1020</v>
      </c>
      <c r="B618" s="35" t="s">
        <v>1111</v>
      </c>
      <c r="C618" s="30">
        <v>127</v>
      </c>
      <c r="D618" s="30">
        <v>240</v>
      </c>
      <c r="E618" s="30">
        <v>487</v>
      </c>
      <c r="F618" s="30">
        <v>189</v>
      </c>
      <c r="G618" s="30" t="s">
        <v>1111</v>
      </c>
      <c r="H618" s="30">
        <v>360</v>
      </c>
      <c r="I618" s="30">
        <v>7651</v>
      </c>
      <c r="J618" s="30">
        <v>402</v>
      </c>
      <c r="K618" s="30" t="s">
        <v>1111</v>
      </c>
      <c r="L618" s="30">
        <v>113</v>
      </c>
      <c r="M618" s="30">
        <v>207</v>
      </c>
      <c r="N618" s="30">
        <v>409</v>
      </c>
      <c r="O618" s="30">
        <v>181</v>
      </c>
      <c r="P618" s="30" t="s">
        <v>1111</v>
      </c>
      <c r="Q618" s="30">
        <v>290</v>
      </c>
      <c r="R618" s="30">
        <v>6987</v>
      </c>
      <c r="S618" s="30">
        <v>268</v>
      </c>
      <c r="T618" s="30" t="s">
        <v>1111</v>
      </c>
      <c r="U618" s="30" t="s">
        <v>1111</v>
      </c>
      <c r="V618" s="30">
        <v>33</v>
      </c>
      <c r="W618" s="30">
        <v>78</v>
      </c>
      <c r="X618" s="30" t="s">
        <v>1111</v>
      </c>
      <c r="Y618" s="30" t="s">
        <v>1111</v>
      </c>
      <c r="Z618" s="30">
        <v>70</v>
      </c>
      <c r="AA618" s="30">
        <v>664</v>
      </c>
      <c r="AB618" s="30">
        <v>134</v>
      </c>
      <c r="AC618" s="30" t="s">
        <v>1111</v>
      </c>
      <c r="AD618" s="30">
        <v>74</v>
      </c>
      <c r="AE618" s="30">
        <v>77</v>
      </c>
      <c r="AF618" s="30">
        <v>172</v>
      </c>
      <c r="AG618" s="30">
        <v>119</v>
      </c>
      <c r="AH618" s="30" t="s">
        <v>1111</v>
      </c>
      <c r="AI618" s="30">
        <v>72</v>
      </c>
      <c r="AJ618" s="30">
        <v>4512</v>
      </c>
      <c r="AK618" s="30">
        <v>31</v>
      </c>
    </row>
    <row r="619" spans="1:37" x14ac:dyDescent="0.35">
      <c r="A619" s="34" t="s">
        <v>1021</v>
      </c>
      <c r="B619" s="35" t="s">
        <v>1111</v>
      </c>
      <c r="C619" s="30">
        <v>31</v>
      </c>
      <c r="D619" s="30">
        <v>139</v>
      </c>
      <c r="E619" s="30">
        <v>148</v>
      </c>
      <c r="F619" s="30">
        <v>53</v>
      </c>
      <c r="G619" s="30" t="s">
        <v>1111</v>
      </c>
      <c r="H619" s="30">
        <v>70</v>
      </c>
      <c r="I619" s="30">
        <v>3246</v>
      </c>
      <c r="J619" s="30">
        <v>60</v>
      </c>
      <c r="K619" s="30" t="s">
        <v>1111</v>
      </c>
      <c r="L619" s="30" t="s">
        <v>1111</v>
      </c>
      <c r="M619" s="30">
        <v>121</v>
      </c>
      <c r="N619" s="30">
        <v>135</v>
      </c>
      <c r="O619" s="30">
        <v>52</v>
      </c>
      <c r="P619" s="30" t="s">
        <v>1111</v>
      </c>
      <c r="Q619" s="30">
        <v>49</v>
      </c>
      <c r="R619" s="30">
        <v>2872</v>
      </c>
      <c r="S619" s="30">
        <v>38</v>
      </c>
      <c r="T619" s="30" t="s">
        <v>1111</v>
      </c>
      <c r="U619" s="30" t="s">
        <v>1111</v>
      </c>
      <c r="V619" s="30" t="s">
        <v>1111</v>
      </c>
      <c r="W619" s="30" t="s">
        <v>1111</v>
      </c>
      <c r="X619" s="30" t="s">
        <v>1111</v>
      </c>
      <c r="Y619" s="30" t="s">
        <v>1111</v>
      </c>
      <c r="Z619" s="30" t="s">
        <v>1111</v>
      </c>
      <c r="AA619" s="30">
        <v>374</v>
      </c>
      <c r="AB619" s="30" t="s">
        <v>1111</v>
      </c>
      <c r="AC619" s="30" t="s">
        <v>1111</v>
      </c>
      <c r="AD619" s="30" t="s">
        <v>1111</v>
      </c>
      <c r="AE619" s="30" t="s">
        <v>1111</v>
      </c>
      <c r="AF619" s="30">
        <v>41</v>
      </c>
      <c r="AG619" s="30">
        <v>46</v>
      </c>
      <c r="AH619" s="30" t="s">
        <v>1111</v>
      </c>
      <c r="AI619" s="30" t="s">
        <v>1111</v>
      </c>
      <c r="AJ619" s="30">
        <v>2027</v>
      </c>
      <c r="AK619" s="30" t="s">
        <v>1111</v>
      </c>
    </row>
    <row r="620" spans="1:37" x14ac:dyDescent="0.35">
      <c r="A620" s="34" t="s">
        <v>1022</v>
      </c>
      <c r="B620" s="35" t="s">
        <v>1111</v>
      </c>
      <c r="C620" s="30" t="s">
        <v>1111</v>
      </c>
      <c r="D620" s="30" t="s">
        <v>1111</v>
      </c>
      <c r="E620" s="30" t="s">
        <v>1111</v>
      </c>
      <c r="F620" s="30" t="s">
        <v>1111</v>
      </c>
      <c r="G620" s="30" t="s">
        <v>1111</v>
      </c>
      <c r="H620" s="30" t="s">
        <v>1111</v>
      </c>
      <c r="I620" s="30" t="s">
        <v>1111</v>
      </c>
      <c r="J620" s="30" t="s">
        <v>1111</v>
      </c>
      <c r="K620" s="30" t="s">
        <v>1111</v>
      </c>
      <c r="L620" s="30" t="s">
        <v>1111</v>
      </c>
      <c r="M620" s="30" t="s">
        <v>1111</v>
      </c>
      <c r="N620" s="30" t="s">
        <v>1111</v>
      </c>
      <c r="O620" s="30" t="s">
        <v>1111</v>
      </c>
      <c r="P620" s="30" t="s">
        <v>1111</v>
      </c>
      <c r="Q620" s="30" t="s">
        <v>1111</v>
      </c>
      <c r="R620" s="30" t="s">
        <v>1111</v>
      </c>
      <c r="S620" s="30" t="s">
        <v>1111</v>
      </c>
      <c r="T620" s="30" t="s">
        <v>1111</v>
      </c>
      <c r="U620" s="30" t="s">
        <v>1111</v>
      </c>
      <c r="V620" s="30" t="s">
        <v>1111</v>
      </c>
      <c r="W620" s="30" t="s">
        <v>1111</v>
      </c>
      <c r="X620" s="30" t="s">
        <v>1111</v>
      </c>
      <c r="Y620" s="30" t="s">
        <v>1111</v>
      </c>
      <c r="Z620" s="30" t="s">
        <v>1111</v>
      </c>
      <c r="AA620" s="30" t="s">
        <v>1111</v>
      </c>
      <c r="AB620" s="30" t="s">
        <v>1111</v>
      </c>
      <c r="AC620" s="30" t="s">
        <v>1111</v>
      </c>
      <c r="AD620" s="30" t="s">
        <v>1111</v>
      </c>
      <c r="AE620" s="30" t="s">
        <v>1111</v>
      </c>
      <c r="AF620" s="30" t="s">
        <v>1111</v>
      </c>
      <c r="AG620" s="30" t="s">
        <v>1111</v>
      </c>
      <c r="AH620" s="30" t="s">
        <v>1111</v>
      </c>
      <c r="AI620" s="30" t="s">
        <v>1111</v>
      </c>
      <c r="AJ620" s="30" t="s">
        <v>1111</v>
      </c>
      <c r="AK620" s="30" t="s">
        <v>1111</v>
      </c>
    </row>
    <row r="621" spans="1:37" x14ac:dyDescent="0.35">
      <c r="A621" s="34" t="s">
        <v>1023</v>
      </c>
      <c r="B621" s="35" t="s">
        <v>1111</v>
      </c>
      <c r="C621" s="30">
        <v>36</v>
      </c>
      <c r="D621" s="30">
        <v>37</v>
      </c>
      <c r="E621" s="30">
        <v>81</v>
      </c>
      <c r="F621" s="30">
        <v>45</v>
      </c>
      <c r="G621" s="30" t="s">
        <v>1111</v>
      </c>
      <c r="H621" s="30">
        <v>50</v>
      </c>
      <c r="I621" s="30">
        <v>2718</v>
      </c>
      <c r="J621" s="30">
        <v>129</v>
      </c>
      <c r="K621" s="30" t="s">
        <v>1111</v>
      </c>
      <c r="L621" s="30" t="s">
        <v>1111</v>
      </c>
      <c r="M621" s="30">
        <v>32</v>
      </c>
      <c r="N621" s="30">
        <v>67</v>
      </c>
      <c r="O621" s="30">
        <v>42</v>
      </c>
      <c r="P621" s="30" t="s">
        <v>1111</v>
      </c>
      <c r="Q621" s="30">
        <v>30</v>
      </c>
      <c r="R621" s="30">
        <v>2442</v>
      </c>
      <c r="S621" s="30">
        <v>91</v>
      </c>
      <c r="T621" s="30" t="s">
        <v>1111</v>
      </c>
      <c r="U621" s="30" t="s">
        <v>1111</v>
      </c>
      <c r="V621" s="30" t="s">
        <v>1111</v>
      </c>
      <c r="W621" s="30" t="s">
        <v>1111</v>
      </c>
      <c r="X621" s="30" t="s">
        <v>1111</v>
      </c>
      <c r="Y621" s="30" t="s">
        <v>1111</v>
      </c>
      <c r="Z621" s="30" t="s">
        <v>1111</v>
      </c>
      <c r="AA621" s="30">
        <v>276</v>
      </c>
      <c r="AB621" s="30">
        <v>38</v>
      </c>
      <c r="AC621" s="30" t="s">
        <v>1111</v>
      </c>
      <c r="AD621" s="30" t="s">
        <v>1111</v>
      </c>
      <c r="AE621" s="30" t="s">
        <v>1111</v>
      </c>
      <c r="AF621" s="30" t="s">
        <v>1111</v>
      </c>
      <c r="AG621" s="30">
        <v>30</v>
      </c>
      <c r="AH621" s="30" t="s">
        <v>1111</v>
      </c>
      <c r="AI621" s="30" t="s">
        <v>1111</v>
      </c>
      <c r="AJ621" s="30">
        <v>1682</v>
      </c>
      <c r="AK621" s="30" t="s">
        <v>1111</v>
      </c>
    </row>
    <row r="622" spans="1:37" x14ac:dyDescent="0.35">
      <c r="A622" s="34" t="s">
        <v>1024</v>
      </c>
      <c r="B622" s="35" t="s">
        <v>1111</v>
      </c>
      <c r="C622" s="30" t="s">
        <v>1111</v>
      </c>
      <c r="D622" s="30" t="s">
        <v>1111</v>
      </c>
      <c r="E622" s="30" t="s">
        <v>1111</v>
      </c>
      <c r="F622" s="30" t="s">
        <v>1111</v>
      </c>
      <c r="G622" s="30" t="s">
        <v>1111</v>
      </c>
      <c r="H622" s="30" t="s">
        <v>1111</v>
      </c>
      <c r="I622" s="30" t="s">
        <v>1111</v>
      </c>
      <c r="J622" s="30" t="s">
        <v>1111</v>
      </c>
      <c r="K622" s="30" t="s">
        <v>1111</v>
      </c>
      <c r="L622" s="30" t="s">
        <v>1111</v>
      </c>
      <c r="M622" s="30" t="s">
        <v>1111</v>
      </c>
      <c r="N622" s="30" t="s">
        <v>1111</v>
      </c>
      <c r="O622" s="30" t="s">
        <v>1111</v>
      </c>
      <c r="P622" s="30" t="s">
        <v>1111</v>
      </c>
      <c r="Q622" s="30" t="s">
        <v>1111</v>
      </c>
      <c r="R622" s="30" t="s">
        <v>1111</v>
      </c>
      <c r="S622" s="30" t="s">
        <v>1111</v>
      </c>
      <c r="T622" s="30" t="s">
        <v>1111</v>
      </c>
      <c r="U622" s="30" t="s">
        <v>1111</v>
      </c>
      <c r="V622" s="30" t="s">
        <v>1111</v>
      </c>
      <c r="W622" s="30" t="s">
        <v>1111</v>
      </c>
      <c r="X622" s="30" t="s">
        <v>1111</v>
      </c>
      <c r="Y622" s="30" t="s">
        <v>1111</v>
      </c>
      <c r="Z622" s="30" t="s">
        <v>1111</v>
      </c>
      <c r="AA622" s="30" t="s">
        <v>1111</v>
      </c>
      <c r="AB622" s="30" t="s">
        <v>1111</v>
      </c>
      <c r="AC622" s="30" t="s">
        <v>1111</v>
      </c>
      <c r="AD622" s="30" t="s">
        <v>1111</v>
      </c>
      <c r="AE622" s="30" t="s">
        <v>1111</v>
      </c>
      <c r="AF622" s="30" t="s">
        <v>1111</v>
      </c>
      <c r="AG622" s="30" t="s">
        <v>1111</v>
      </c>
      <c r="AH622" s="30" t="s">
        <v>1111</v>
      </c>
      <c r="AI622" s="30" t="s">
        <v>1111</v>
      </c>
      <c r="AJ622" s="30" t="s">
        <v>1111</v>
      </c>
      <c r="AK622" s="30" t="s">
        <v>1111</v>
      </c>
    </row>
    <row r="623" spans="1:37" x14ac:dyDescent="0.35">
      <c r="A623" s="34" t="s">
        <v>1025</v>
      </c>
      <c r="B623" s="35" t="s">
        <v>1111</v>
      </c>
      <c r="C623" s="30" t="s">
        <v>1111</v>
      </c>
      <c r="D623" s="30" t="s">
        <v>1111</v>
      </c>
      <c r="E623" s="30" t="s">
        <v>1111</v>
      </c>
      <c r="F623" s="30" t="s">
        <v>1111</v>
      </c>
      <c r="G623" s="30" t="s">
        <v>1111</v>
      </c>
      <c r="H623" s="30" t="s">
        <v>1111</v>
      </c>
      <c r="I623" s="30">
        <v>375</v>
      </c>
      <c r="J623" s="30" t="s">
        <v>1111</v>
      </c>
      <c r="K623" s="30" t="s">
        <v>1111</v>
      </c>
      <c r="L623" s="30" t="s">
        <v>1111</v>
      </c>
      <c r="M623" s="30" t="s">
        <v>1111</v>
      </c>
      <c r="N623" s="30" t="s">
        <v>1111</v>
      </c>
      <c r="O623" s="30" t="s">
        <v>1111</v>
      </c>
      <c r="P623" s="30" t="s">
        <v>1111</v>
      </c>
      <c r="Q623" s="30" t="s">
        <v>1111</v>
      </c>
      <c r="R623" s="30">
        <v>341</v>
      </c>
      <c r="S623" s="30" t="s">
        <v>1111</v>
      </c>
      <c r="T623" s="30" t="s">
        <v>1111</v>
      </c>
      <c r="U623" s="30" t="s">
        <v>1111</v>
      </c>
      <c r="V623" s="30" t="s">
        <v>1111</v>
      </c>
      <c r="W623" s="30" t="s">
        <v>1111</v>
      </c>
      <c r="X623" s="30" t="s">
        <v>1111</v>
      </c>
      <c r="Y623" s="30" t="s">
        <v>1111</v>
      </c>
      <c r="Z623" s="30" t="s">
        <v>1111</v>
      </c>
      <c r="AA623" s="30">
        <v>34</v>
      </c>
      <c r="AB623" s="30" t="s">
        <v>1111</v>
      </c>
      <c r="AC623" s="30" t="s">
        <v>1111</v>
      </c>
      <c r="AD623" s="30" t="s">
        <v>1111</v>
      </c>
      <c r="AE623" s="30" t="s">
        <v>1111</v>
      </c>
      <c r="AF623" s="30" t="s">
        <v>1111</v>
      </c>
      <c r="AG623" s="30" t="s">
        <v>1111</v>
      </c>
      <c r="AH623" s="30" t="s">
        <v>1111</v>
      </c>
      <c r="AI623" s="30" t="s">
        <v>1111</v>
      </c>
      <c r="AJ623" s="30">
        <v>254</v>
      </c>
      <c r="AK623" s="30" t="s">
        <v>1111</v>
      </c>
    </row>
    <row r="624" spans="1:37" x14ac:dyDescent="0.35">
      <c r="A624" s="34" t="s">
        <v>1026</v>
      </c>
      <c r="B624" s="35" t="s">
        <v>1111</v>
      </c>
      <c r="C624" s="30" t="s">
        <v>1111</v>
      </c>
      <c r="D624" s="30">
        <v>40</v>
      </c>
      <c r="E624" s="30">
        <v>56</v>
      </c>
      <c r="F624" s="30">
        <v>44</v>
      </c>
      <c r="G624" s="30" t="s">
        <v>1111</v>
      </c>
      <c r="H624" s="30">
        <v>47</v>
      </c>
      <c r="I624" s="30">
        <v>2405</v>
      </c>
      <c r="J624" s="30">
        <v>57</v>
      </c>
      <c r="K624" s="30" t="s">
        <v>1111</v>
      </c>
      <c r="L624" s="30" t="s">
        <v>1111</v>
      </c>
      <c r="M624" s="30">
        <v>33</v>
      </c>
      <c r="N624" s="30">
        <v>48</v>
      </c>
      <c r="O624" s="30">
        <v>43</v>
      </c>
      <c r="P624" s="30" t="s">
        <v>1111</v>
      </c>
      <c r="Q624" s="30">
        <v>34</v>
      </c>
      <c r="R624" s="30">
        <v>2144</v>
      </c>
      <c r="S624" s="30">
        <v>36</v>
      </c>
      <c r="T624" s="30" t="s">
        <v>1111</v>
      </c>
      <c r="U624" s="30" t="s">
        <v>1111</v>
      </c>
      <c r="V624" s="30" t="s">
        <v>1111</v>
      </c>
      <c r="W624" s="30" t="s">
        <v>1111</v>
      </c>
      <c r="X624" s="30" t="s">
        <v>1111</v>
      </c>
      <c r="Y624" s="30" t="s">
        <v>1111</v>
      </c>
      <c r="Z624" s="30" t="s">
        <v>1111</v>
      </c>
      <c r="AA624" s="30">
        <v>261</v>
      </c>
      <c r="AB624" s="30" t="s">
        <v>1111</v>
      </c>
      <c r="AC624" s="30" t="s">
        <v>1111</v>
      </c>
      <c r="AD624" s="30" t="s">
        <v>1111</v>
      </c>
      <c r="AE624" s="30" t="s">
        <v>1111</v>
      </c>
      <c r="AF624" s="30" t="s">
        <v>1111</v>
      </c>
      <c r="AG624" s="30" t="s">
        <v>1111</v>
      </c>
      <c r="AH624" s="30" t="s">
        <v>1111</v>
      </c>
      <c r="AI624" s="30" t="s">
        <v>1111</v>
      </c>
      <c r="AJ624" s="30">
        <v>1519</v>
      </c>
      <c r="AK624" s="30" t="s">
        <v>1111</v>
      </c>
    </row>
    <row r="625" spans="1:37" x14ac:dyDescent="0.35">
      <c r="A625" s="34" t="s">
        <v>1027</v>
      </c>
      <c r="B625" s="35" t="s">
        <v>1111</v>
      </c>
      <c r="C625" s="30">
        <v>32</v>
      </c>
      <c r="D625" s="30">
        <v>215</v>
      </c>
      <c r="E625" s="30">
        <v>143</v>
      </c>
      <c r="F625" s="30">
        <v>85</v>
      </c>
      <c r="G625" s="30" t="s">
        <v>1111</v>
      </c>
      <c r="H625" s="30">
        <v>65</v>
      </c>
      <c r="I625" s="30">
        <v>1916</v>
      </c>
      <c r="J625" s="30">
        <v>80</v>
      </c>
      <c r="K625" s="30" t="s">
        <v>1111</v>
      </c>
      <c r="L625" s="30" t="s">
        <v>1111</v>
      </c>
      <c r="M625" s="30">
        <v>192</v>
      </c>
      <c r="N625" s="30">
        <v>118</v>
      </c>
      <c r="O625" s="30">
        <v>81</v>
      </c>
      <c r="P625" s="30" t="s">
        <v>1111</v>
      </c>
      <c r="Q625" s="30">
        <v>52</v>
      </c>
      <c r="R625" s="30">
        <v>1694</v>
      </c>
      <c r="S625" s="30">
        <v>55</v>
      </c>
      <c r="T625" s="30" t="s">
        <v>1111</v>
      </c>
      <c r="U625" s="30" t="s">
        <v>1111</v>
      </c>
      <c r="V625" s="30" t="s">
        <v>1111</v>
      </c>
      <c r="W625" s="30" t="s">
        <v>1111</v>
      </c>
      <c r="X625" s="30" t="s">
        <v>1111</v>
      </c>
      <c r="Y625" s="30" t="s">
        <v>1111</v>
      </c>
      <c r="Z625" s="30" t="s">
        <v>1111</v>
      </c>
      <c r="AA625" s="30">
        <v>222</v>
      </c>
      <c r="AB625" s="30" t="s">
        <v>1111</v>
      </c>
      <c r="AC625" s="30" t="s">
        <v>1111</v>
      </c>
      <c r="AD625" s="30" t="s">
        <v>1111</v>
      </c>
      <c r="AE625" s="30">
        <v>59</v>
      </c>
      <c r="AF625" s="30">
        <v>35</v>
      </c>
      <c r="AG625" s="30">
        <v>40</v>
      </c>
      <c r="AH625" s="30" t="s">
        <v>1111</v>
      </c>
      <c r="AI625" s="30" t="s">
        <v>1111</v>
      </c>
      <c r="AJ625" s="30">
        <v>1051</v>
      </c>
      <c r="AK625" s="30" t="s">
        <v>1111</v>
      </c>
    </row>
    <row r="626" spans="1:37" x14ac:dyDescent="0.35">
      <c r="A626" s="34" t="s">
        <v>1028</v>
      </c>
      <c r="B626" s="35" t="s">
        <v>1111</v>
      </c>
      <c r="C626" s="30" t="s">
        <v>1111</v>
      </c>
      <c r="D626" s="30" t="s">
        <v>1111</v>
      </c>
      <c r="E626" s="30" t="s">
        <v>1111</v>
      </c>
      <c r="F626" s="30" t="s">
        <v>1111</v>
      </c>
      <c r="G626" s="30" t="s">
        <v>1111</v>
      </c>
      <c r="H626" s="30" t="s">
        <v>1111</v>
      </c>
      <c r="I626" s="30">
        <v>935</v>
      </c>
      <c r="J626" s="30" t="s">
        <v>1111</v>
      </c>
      <c r="K626" s="30" t="s">
        <v>1111</v>
      </c>
      <c r="L626" s="30" t="s">
        <v>1111</v>
      </c>
      <c r="M626" s="30" t="s">
        <v>1111</v>
      </c>
      <c r="N626" s="30" t="s">
        <v>1111</v>
      </c>
      <c r="O626" s="30" t="s">
        <v>1111</v>
      </c>
      <c r="P626" s="30" t="s">
        <v>1111</v>
      </c>
      <c r="Q626" s="30" t="s">
        <v>1111</v>
      </c>
      <c r="R626" s="30">
        <v>826</v>
      </c>
      <c r="S626" s="30" t="s">
        <v>1111</v>
      </c>
      <c r="T626" s="30" t="s">
        <v>1111</v>
      </c>
      <c r="U626" s="30" t="s">
        <v>1111</v>
      </c>
      <c r="V626" s="30" t="s">
        <v>1111</v>
      </c>
      <c r="W626" s="30" t="s">
        <v>1111</v>
      </c>
      <c r="X626" s="30" t="s">
        <v>1111</v>
      </c>
      <c r="Y626" s="30" t="s">
        <v>1111</v>
      </c>
      <c r="Z626" s="30" t="s">
        <v>1111</v>
      </c>
      <c r="AA626" s="30">
        <v>109</v>
      </c>
      <c r="AB626" s="30" t="s">
        <v>1111</v>
      </c>
      <c r="AC626" s="30" t="s">
        <v>1111</v>
      </c>
      <c r="AD626" s="30" t="s">
        <v>1111</v>
      </c>
      <c r="AE626" s="30" t="s">
        <v>1111</v>
      </c>
      <c r="AF626" s="30" t="s">
        <v>1111</v>
      </c>
      <c r="AG626" s="30" t="s">
        <v>1111</v>
      </c>
      <c r="AH626" s="30" t="s">
        <v>1111</v>
      </c>
      <c r="AI626" s="30" t="s">
        <v>1111</v>
      </c>
      <c r="AJ626" s="30">
        <v>607</v>
      </c>
      <c r="AK626" s="30" t="s">
        <v>1111</v>
      </c>
    </row>
    <row r="627" spans="1:37" x14ac:dyDescent="0.35">
      <c r="A627" s="34" t="s">
        <v>1029</v>
      </c>
      <c r="B627" s="35" t="s">
        <v>1111</v>
      </c>
      <c r="C627" s="30">
        <v>63</v>
      </c>
      <c r="D627" s="30">
        <v>119</v>
      </c>
      <c r="E627" s="30">
        <v>73</v>
      </c>
      <c r="F627" s="30">
        <v>54</v>
      </c>
      <c r="G627" s="30" t="s">
        <v>1111</v>
      </c>
      <c r="H627" s="30">
        <v>81</v>
      </c>
      <c r="I627" s="30">
        <v>3444</v>
      </c>
      <c r="J627" s="30">
        <v>85</v>
      </c>
      <c r="K627" s="30" t="s">
        <v>1111</v>
      </c>
      <c r="L627" s="30">
        <v>50</v>
      </c>
      <c r="M627" s="30">
        <v>102</v>
      </c>
      <c r="N627" s="30">
        <v>67</v>
      </c>
      <c r="O627" s="30">
        <v>51</v>
      </c>
      <c r="P627" s="30" t="s">
        <v>1111</v>
      </c>
      <c r="Q627" s="30">
        <v>54</v>
      </c>
      <c r="R627" s="30">
        <v>3063</v>
      </c>
      <c r="S627" s="30">
        <v>48</v>
      </c>
      <c r="T627" s="30" t="s">
        <v>1111</v>
      </c>
      <c r="U627" s="30" t="s">
        <v>1111</v>
      </c>
      <c r="V627" s="30" t="s">
        <v>1111</v>
      </c>
      <c r="W627" s="30" t="s">
        <v>1111</v>
      </c>
      <c r="X627" s="30" t="s">
        <v>1111</v>
      </c>
      <c r="Y627" s="30" t="s">
        <v>1111</v>
      </c>
      <c r="Z627" s="30" t="s">
        <v>1111</v>
      </c>
      <c r="AA627" s="30">
        <v>381</v>
      </c>
      <c r="AB627" s="30">
        <v>37</v>
      </c>
      <c r="AC627" s="30" t="s">
        <v>1111</v>
      </c>
      <c r="AD627" s="30" t="s">
        <v>1111</v>
      </c>
      <c r="AE627" s="30" t="s">
        <v>1111</v>
      </c>
      <c r="AF627" s="30">
        <v>30</v>
      </c>
      <c r="AG627" s="30">
        <v>37</v>
      </c>
      <c r="AH627" s="30" t="s">
        <v>1111</v>
      </c>
      <c r="AI627" s="30" t="s">
        <v>1111</v>
      </c>
      <c r="AJ627" s="30">
        <v>2114</v>
      </c>
      <c r="AK627" s="30" t="s">
        <v>1111</v>
      </c>
    </row>
    <row r="628" spans="1:37" x14ac:dyDescent="0.35">
      <c r="A628" s="34" t="s">
        <v>1030</v>
      </c>
      <c r="B628" s="35" t="s">
        <v>1111</v>
      </c>
      <c r="C628" s="30" t="s">
        <v>1111</v>
      </c>
      <c r="D628" s="30" t="s">
        <v>1111</v>
      </c>
      <c r="E628" s="30" t="s">
        <v>1111</v>
      </c>
      <c r="F628" s="30" t="s">
        <v>1111</v>
      </c>
      <c r="G628" s="30" t="s">
        <v>1111</v>
      </c>
      <c r="H628" s="30" t="s">
        <v>1111</v>
      </c>
      <c r="I628" s="30">
        <v>644</v>
      </c>
      <c r="J628" s="30" t="s">
        <v>1111</v>
      </c>
      <c r="K628" s="30" t="s">
        <v>1111</v>
      </c>
      <c r="L628" s="30" t="s">
        <v>1111</v>
      </c>
      <c r="M628" s="30" t="s">
        <v>1111</v>
      </c>
      <c r="N628" s="30" t="s">
        <v>1111</v>
      </c>
      <c r="O628" s="30" t="s">
        <v>1111</v>
      </c>
      <c r="P628" s="30" t="s">
        <v>1111</v>
      </c>
      <c r="Q628" s="30" t="s">
        <v>1111</v>
      </c>
      <c r="R628" s="30">
        <v>544</v>
      </c>
      <c r="S628" s="30" t="s">
        <v>1111</v>
      </c>
      <c r="T628" s="30" t="s">
        <v>1111</v>
      </c>
      <c r="U628" s="30" t="s">
        <v>1111</v>
      </c>
      <c r="V628" s="30" t="s">
        <v>1111</v>
      </c>
      <c r="W628" s="30" t="s">
        <v>1111</v>
      </c>
      <c r="X628" s="30" t="s">
        <v>1111</v>
      </c>
      <c r="Y628" s="30" t="s">
        <v>1111</v>
      </c>
      <c r="Z628" s="30" t="s">
        <v>1111</v>
      </c>
      <c r="AA628" s="30">
        <v>100</v>
      </c>
      <c r="AB628" s="30" t="s">
        <v>1111</v>
      </c>
      <c r="AC628" s="30" t="s">
        <v>1111</v>
      </c>
      <c r="AD628" s="30" t="s">
        <v>1111</v>
      </c>
      <c r="AE628" s="30" t="s">
        <v>1111</v>
      </c>
      <c r="AF628" s="30" t="s">
        <v>1111</v>
      </c>
      <c r="AG628" s="30" t="s">
        <v>1111</v>
      </c>
      <c r="AH628" s="30" t="s">
        <v>1111</v>
      </c>
      <c r="AI628" s="30" t="s">
        <v>1111</v>
      </c>
      <c r="AJ628" s="30">
        <v>404</v>
      </c>
      <c r="AK628" s="30" t="s">
        <v>1111</v>
      </c>
    </row>
    <row r="629" spans="1:37" x14ac:dyDescent="0.35">
      <c r="A629" s="34" t="s">
        <v>1031</v>
      </c>
      <c r="B629" s="35" t="s">
        <v>1111</v>
      </c>
      <c r="C629" s="30">
        <v>51</v>
      </c>
      <c r="D629" s="30" t="s">
        <v>1111</v>
      </c>
      <c r="E629" s="30">
        <v>74</v>
      </c>
      <c r="F629" s="30">
        <v>65</v>
      </c>
      <c r="G629" s="30" t="s">
        <v>1111</v>
      </c>
      <c r="H629" s="30">
        <v>63</v>
      </c>
      <c r="I629" s="30">
        <v>2783</v>
      </c>
      <c r="J629" s="30">
        <v>147</v>
      </c>
      <c r="K629" s="30" t="s">
        <v>1111</v>
      </c>
      <c r="L629" s="30">
        <v>50</v>
      </c>
      <c r="M629" s="30" t="s">
        <v>1111</v>
      </c>
      <c r="N629" s="30">
        <v>67</v>
      </c>
      <c r="O629" s="30">
        <v>61</v>
      </c>
      <c r="P629" s="30" t="s">
        <v>1111</v>
      </c>
      <c r="Q629" s="30">
        <v>55</v>
      </c>
      <c r="R629" s="30">
        <v>2547</v>
      </c>
      <c r="S629" s="30">
        <v>106</v>
      </c>
      <c r="T629" s="30" t="s">
        <v>1111</v>
      </c>
      <c r="U629" s="30" t="s">
        <v>1111</v>
      </c>
      <c r="V629" s="30" t="s">
        <v>1111</v>
      </c>
      <c r="W629" s="30" t="s">
        <v>1111</v>
      </c>
      <c r="X629" s="30" t="s">
        <v>1111</v>
      </c>
      <c r="Y629" s="30" t="s">
        <v>1111</v>
      </c>
      <c r="Z629" s="30" t="s">
        <v>1111</v>
      </c>
      <c r="AA629" s="30">
        <v>236</v>
      </c>
      <c r="AB629" s="30">
        <v>41</v>
      </c>
      <c r="AC629" s="30" t="s">
        <v>1111</v>
      </c>
      <c r="AD629" s="30" t="s">
        <v>1111</v>
      </c>
      <c r="AE629" s="30" t="s">
        <v>1111</v>
      </c>
      <c r="AF629" s="30">
        <v>35</v>
      </c>
      <c r="AG629" s="30">
        <v>33</v>
      </c>
      <c r="AH629" s="30" t="s">
        <v>1111</v>
      </c>
      <c r="AI629" s="30" t="s">
        <v>1111</v>
      </c>
      <c r="AJ629" s="30">
        <v>1505</v>
      </c>
      <c r="AK629" s="30" t="s">
        <v>1111</v>
      </c>
    </row>
    <row r="630" spans="1:37" x14ac:dyDescent="0.35">
      <c r="A630" s="34" t="s">
        <v>1032</v>
      </c>
      <c r="B630" s="35" t="s">
        <v>1111</v>
      </c>
      <c r="C630" s="30">
        <v>86</v>
      </c>
      <c r="D630" s="30">
        <v>217</v>
      </c>
      <c r="E630" s="30">
        <v>288</v>
      </c>
      <c r="F630" s="30">
        <v>161</v>
      </c>
      <c r="G630" s="30" t="s">
        <v>1111</v>
      </c>
      <c r="H630" s="30">
        <v>206</v>
      </c>
      <c r="I630" s="30">
        <v>7705</v>
      </c>
      <c r="J630" s="30">
        <v>176</v>
      </c>
      <c r="K630" s="30" t="s">
        <v>1111</v>
      </c>
      <c r="L630" s="30">
        <v>73</v>
      </c>
      <c r="M630" s="30">
        <v>196</v>
      </c>
      <c r="N630" s="30">
        <v>259</v>
      </c>
      <c r="O630" s="30">
        <v>153</v>
      </c>
      <c r="P630" s="30" t="s">
        <v>1111</v>
      </c>
      <c r="Q630" s="30">
        <v>177</v>
      </c>
      <c r="R630" s="30">
        <v>6997</v>
      </c>
      <c r="S630" s="30">
        <v>110</v>
      </c>
      <c r="T630" s="30" t="s">
        <v>1111</v>
      </c>
      <c r="U630" s="30" t="s">
        <v>1111</v>
      </c>
      <c r="V630" s="30" t="s">
        <v>1111</v>
      </c>
      <c r="W630" s="30" t="s">
        <v>1111</v>
      </c>
      <c r="X630" s="30" t="s">
        <v>1111</v>
      </c>
      <c r="Y630" s="30" t="s">
        <v>1111</v>
      </c>
      <c r="Z630" s="30" t="s">
        <v>1111</v>
      </c>
      <c r="AA630" s="30">
        <v>708</v>
      </c>
      <c r="AB630" s="30">
        <v>66</v>
      </c>
      <c r="AC630" s="30" t="s">
        <v>1111</v>
      </c>
      <c r="AD630" s="30">
        <v>46</v>
      </c>
      <c r="AE630" s="30">
        <v>77</v>
      </c>
      <c r="AF630" s="30">
        <v>127</v>
      </c>
      <c r="AG630" s="30">
        <v>102</v>
      </c>
      <c r="AH630" s="30" t="s">
        <v>1111</v>
      </c>
      <c r="AI630" s="30">
        <v>56</v>
      </c>
      <c r="AJ630" s="30">
        <v>4665</v>
      </c>
      <c r="AK630" s="30" t="s">
        <v>1111</v>
      </c>
    </row>
    <row r="631" spans="1:37" x14ac:dyDescent="0.35">
      <c r="A631" s="34" t="s">
        <v>1033</v>
      </c>
      <c r="B631" s="35" t="s">
        <v>1111</v>
      </c>
      <c r="C631" s="30" t="s">
        <v>1111</v>
      </c>
      <c r="D631" s="30">
        <v>52</v>
      </c>
      <c r="E631" s="30">
        <v>58</v>
      </c>
      <c r="F631" s="30">
        <v>33</v>
      </c>
      <c r="G631" s="30" t="s">
        <v>1111</v>
      </c>
      <c r="H631" s="30">
        <v>32</v>
      </c>
      <c r="I631" s="30">
        <v>1628</v>
      </c>
      <c r="J631" s="30" t="s">
        <v>1111</v>
      </c>
      <c r="K631" s="30" t="s">
        <v>1111</v>
      </c>
      <c r="L631" s="30" t="s">
        <v>1111</v>
      </c>
      <c r="M631" s="30">
        <v>47</v>
      </c>
      <c r="N631" s="30">
        <v>49</v>
      </c>
      <c r="O631" s="30">
        <v>32</v>
      </c>
      <c r="P631" s="30" t="s">
        <v>1111</v>
      </c>
      <c r="Q631" s="30" t="s">
        <v>1111</v>
      </c>
      <c r="R631" s="30">
        <v>1385</v>
      </c>
      <c r="S631" s="30" t="s">
        <v>1111</v>
      </c>
      <c r="T631" s="30" t="s">
        <v>1111</v>
      </c>
      <c r="U631" s="30" t="s">
        <v>1111</v>
      </c>
      <c r="V631" s="30" t="s">
        <v>1111</v>
      </c>
      <c r="W631" s="30" t="s">
        <v>1111</v>
      </c>
      <c r="X631" s="30" t="s">
        <v>1111</v>
      </c>
      <c r="Y631" s="30" t="s">
        <v>1111</v>
      </c>
      <c r="Z631" s="30" t="s">
        <v>1111</v>
      </c>
      <c r="AA631" s="30">
        <v>243</v>
      </c>
      <c r="AB631" s="30" t="s">
        <v>1111</v>
      </c>
      <c r="AC631" s="30" t="s">
        <v>1111</v>
      </c>
      <c r="AD631" s="30" t="s">
        <v>1111</v>
      </c>
      <c r="AE631" s="30" t="s">
        <v>1111</v>
      </c>
      <c r="AF631" s="30" t="s">
        <v>1111</v>
      </c>
      <c r="AG631" s="30" t="s">
        <v>1111</v>
      </c>
      <c r="AH631" s="30" t="s">
        <v>1111</v>
      </c>
      <c r="AI631" s="30" t="s">
        <v>1111</v>
      </c>
      <c r="AJ631" s="30">
        <v>954</v>
      </c>
      <c r="AK631" s="30" t="s">
        <v>1111</v>
      </c>
    </row>
    <row r="632" spans="1:37" x14ac:dyDescent="0.35">
      <c r="A632" s="34" t="s">
        <v>1034</v>
      </c>
      <c r="B632" s="35" t="s">
        <v>1111</v>
      </c>
      <c r="C632" s="30" t="s">
        <v>1111</v>
      </c>
      <c r="D632" s="30" t="s">
        <v>1111</v>
      </c>
      <c r="E632" s="30" t="s">
        <v>1111</v>
      </c>
      <c r="F632" s="30" t="s">
        <v>1111</v>
      </c>
      <c r="G632" s="30" t="s">
        <v>1111</v>
      </c>
      <c r="H632" s="30" t="s">
        <v>1111</v>
      </c>
      <c r="I632" s="30">
        <v>254</v>
      </c>
      <c r="J632" s="30" t="s">
        <v>1111</v>
      </c>
      <c r="K632" s="30" t="s">
        <v>1111</v>
      </c>
      <c r="L632" s="30" t="s">
        <v>1111</v>
      </c>
      <c r="M632" s="30" t="s">
        <v>1111</v>
      </c>
      <c r="N632" s="30" t="s">
        <v>1111</v>
      </c>
      <c r="O632" s="30" t="s">
        <v>1111</v>
      </c>
      <c r="P632" s="30" t="s">
        <v>1111</v>
      </c>
      <c r="Q632" s="30" t="s">
        <v>1111</v>
      </c>
      <c r="R632" s="30">
        <v>209</v>
      </c>
      <c r="S632" s="30" t="s">
        <v>1111</v>
      </c>
      <c r="T632" s="30" t="s">
        <v>1111</v>
      </c>
      <c r="U632" s="30" t="s">
        <v>1111</v>
      </c>
      <c r="V632" s="30" t="s">
        <v>1111</v>
      </c>
      <c r="W632" s="30" t="s">
        <v>1111</v>
      </c>
      <c r="X632" s="30" t="s">
        <v>1111</v>
      </c>
      <c r="Y632" s="30" t="s">
        <v>1111</v>
      </c>
      <c r="Z632" s="30" t="s">
        <v>1111</v>
      </c>
      <c r="AA632" s="30">
        <v>45</v>
      </c>
      <c r="AB632" s="30" t="s">
        <v>1111</v>
      </c>
      <c r="AC632" s="30" t="s">
        <v>1111</v>
      </c>
      <c r="AD632" s="30" t="s">
        <v>1111</v>
      </c>
      <c r="AE632" s="30" t="s">
        <v>1111</v>
      </c>
      <c r="AF632" s="30" t="s">
        <v>1111</v>
      </c>
      <c r="AG632" s="30" t="s">
        <v>1111</v>
      </c>
      <c r="AH632" s="30" t="s">
        <v>1111</v>
      </c>
      <c r="AI632" s="30" t="s">
        <v>1111</v>
      </c>
      <c r="AJ632" s="30">
        <v>135</v>
      </c>
      <c r="AK632" s="30" t="s">
        <v>1111</v>
      </c>
    </row>
    <row r="633" spans="1:37" x14ac:dyDescent="0.35">
      <c r="A633" s="34" t="s">
        <v>1035</v>
      </c>
      <c r="B633" s="35" t="s">
        <v>1111</v>
      </c>
      <c r="C633" s="30">
        <v>61</v>
      </c>
      <c r="D633" s="30">
        <v>86</v>
      </c>
      <c r="E633" s="30">
        <v>209</v>
      </c>
      <c r="F633" s="30">
        <v>108</v>
      </c>
      <c r="G633" s="30" t="s">
        <v>1111</v>
      </c>
      <c r="H633" s="30">
        <v>158</v>
      </c>
      <c r="I633" s="30">
        <v>5377</v>
      </c>
      <c r="J633" s="30">
        <v>225</v>
      </c>
      <c r="K633" s="30" t="s">
        <v>1111</v>
      </c>
      <c r="L633" s="30">
        <v>55</v>
      </c>
      <c r="M633" s="30">
        <v>75</v>
      </c>
      <c r="N633" s="30">
        <v>178</v>
      </c>
      <c r="O633" s="30">
        <v>103</v>
      </c>
      <c r="P633" s="30" t="s">
        <v>1111</v>
      </c>
      <c r="Q633" s="30">
        <v>126</v>
      </c>
      <c r="R633" s="30">
        <v>4952</v>
      </c>
      <c r="S633" s="30">
        <v>161</v>
      </c>
      <c r="T633" s="30" t="s">
        <v>1111</v>
      </c>
      <c r="U633" s="30" t="s">
        <v>1111</v>
      </c>
      <c r="V633" s="30" t="s">
        <v>1111</v>
      </c>
      <c r="W633" s="30">
        <v>31</v>
      </c>
      <c r="X633" s="30" t="s">
        <v>1111</v>
      </c>
      <c r="Y633" s="30" t="s">
        <v>1111</v>
      </c>
      <c r="Z633" s="30">
        <v>32</v>
      </c>
      <c r="AA633" s="30">
        <v>425</v>
      </c>
      <c r="AB633" s="30">
        <v>64</v>
      </c>
      <c r="AC633" s="30" t="s">
        <v>1111</v>
      </c>
      <c r="AD633" s="30">
        <v>36</v>
      </c>
      <c r="AE633" s="30">
        <v>39</v>
      </c>
      <c r="AF633" s="30">
        <v>90</v>
      </c>
      <c r="AG633" s="30">
        <v>72</v>
      </c>
      <c r="AH633" s="30" t="s">
        <v>1111</v>
      </c>
      <c r="AI633" s="30">
        <v>34</v>
      </c>
      <c r="AJ633" s="30">
        <v>3120</v>
      </c>
      <c r="AK633" s="30">
        <v>36</v>
      </c>
    </row>
    <row r="634" spans="1:37" x14ac:dyDescent="0.35">
      <c r="A634" s="34" t="s">
        <v>1036</v>
      </c>
      <c r="B634" s="35">
        <v>201</v>
      </c>
      <c r="C634" s="30">
        <v>154</v>
      </c>
      <c r="D634" s="30">
        <v>313</v>
      </c>
      <c r="E634" s="30">
        <v>447</v>
      </c>
      <c r="F634" s="30">
        <v>257</v>
      </c>
      <c r="G634" s="30" t="s">
        <v>1111</v>
      </c>
      <c r="H634" s="30">
        <v>320</v>
      </c>
      <c r="I634" s="30">
        <v>10676</v>
      </c>
      <c r="J634" s="30">
        <v>589</v>
      </c>
      <c r="K634" s="30">
        <v>166</v>
      </c>
      <c r="L634" s="30">
        <v>134</v>
      </c>
      <c r="M634" s="30">
        <v>283</v>
      </c>
      <c r="N634" s="30">
        <v>367</v>
      </c>
      <c r="O634" s="30">
        <v>239</v>
      </c>
      <c r="P634" s="30" t="s">
        <v>1111</v>
      </c>
      <c r="Q634" s="30">
        <v>250</v>
      </c>
      <c r="R634" s="30">
        <v>9556</v>
      </c>
      <c r="S634" s="30">
        <v>382</v>
      </c>
      <c r="T634" s="30">
        <v>35</v>
      </c>
      <c r="U634" s="30" t="s">
        <v>1111</v>
      </c>
      <c r="V634" s="30">
        <v>30</v>
      </c>
      <c r="W634" s="30">
        <v>80</v>
      </c>
      <c r="X634" s="30" t="s">
        <v>1111</v>
      </c>
      <c r="Y634" s="30" t="s">
        <v>1111</v>
      </c>
      <c r="Z634" s="30">
        <v>70</v>
      </c>
      <c r="AA634" s="30">
        <v>1120</v>
      </c>
      <c r="AB634" s="30">
        <v>207</v>
      </c>
      <c r="AC634" s="30">
        <v>104</v>
      </c>
      <c r="AD634" s="30">
        <v>78</v>
      </c>
      <c r="AE634" s="30">
        <v>144</v>
      </c>
      <c r="AF634" s="30">
        <v>241</v>
      </c>
      <c r="AG634" s="30">
        <v>150</v>
      </c>
      <c r="AH634" s="30" t="s">
        <v>1111</v>
      </c>
      <c r="AI634" s="30">
        <v>69</v>
      </c>
      <c r="AJ634" s="30">
        <v>6273</v>
      </c>
      <c r="AK634" s="30">
        <v>103</v>
      </c>
    </row>
    <row r="635" spans="1:37" x14ac:dyDescent="0.35">
      <c r="A635" s="34" t="s">
        <v>1037</v>
      </c>
      <c r="B635" s="35" t="s">
        <v>1111</v>
      </c>
      <c r="C635" s="30" t="s">
        <v>1111</v>
      </c>
      <c r="D635" s="30">
        <v>46</v>
      </c>
      <c r="E635" s="30" t="s">
        <v>1111</v>
      </c>
      <c r="F635" s="30" t="s">
        <v>1111</v>
      </c>
      <c r="G635" s="30" t="s">
        <v>1111</v>
      </c>
      <c r="H635" s="30">
        <v>40</v>
      </c>
      <c r="I635" s="30">
        <v>754</v>
      </c>
      <c r="J635" s="30" t="s">
        <v>1111</v>
      </c>
      <c r="K635" s="30" t="s">
        <v>1111</v>
      </c>
      <c r="L635" s="30" t="s">
        <v>1111</v>
      </c>
      <c r="M635" s="30">
        <v>45</v>
      </c>
      <c r="N635" s="30" t="s">
        <v>1111</v>
      </c>
      <c r="O635" s="30" t="s">
        <v>1111</v>
      </c>
      <c r="P635" s="30" t="s">
        <v>1111</v>
      </c>
      <c r="Q635" s="30" t="s">
        <v>1111</v>
      </c>
      <c r="R635" s="30">
        <v>650</v>
      </c>
      <c r="S635" s="30" t="s">
        <v>1111</v>
      </c>
      <c r="T635" s="30" t="s">
        <v>1111</v>
      </c>
      <c r="U635" s="30" t="s">
        <v>1111</v>
      </c>
      <c r="V635" s="30" t="s">
        <v>1111</v>
      </c>
      <c r="W635" s="30" t="s">
        <v>1111</v>
      </c>
      <c r="X635" s="30" t="s">
        <v>1111</v>
      </c>
      <c r="Y635" s="30" t="s">
        <v>1111</v>
      </c>
      <c r="Z635" s="30" t="s">
        <v>1111</v>
      </c>
      <c r="AA635" s="30">
        <v>104</v>
      </c>
      <c r="AB635" s="30" t="s">
        <v>1111</v>
      </c>
      <c r="AC635" s="30" t="s">
        <v>1111</v>
      </c>
      <c r="AD635" s="30" t="s">
        <v>1111</v>
      </c>
      <c r="AE635" s="30" t="s">
        <v>1111</v>
      </c>
      <c r="AF635" s="30" t="s">
        <v>1111</v>
      </c>
      <c r="AG635" s="30" t="s">
        <v>1111</v>
      </c>
      <c r="AH635" s="30" t="s">
        <v>1111</v>
      </c>
      <c r="AI635" s="30" t="s">
        <v>1111</v>
      </c>
      <c r="AJ635" s="30">
        <v>455</v>
      </c>
      <c r="AK635" s="30" t="s">
        <v>1111</v>
      </c>
    </row>
    <row r="636" spans="1:37" x14ac:dyDescent="0.35">
      <c r="A636" s="34" t="s">
        <v>1038</v>
      </c>
      <c r="B636" s="35" t="s">
        <v>1111</v>
      </c>
      <c r="C636" s="30" t="s">
        <v>1111</v>
      </c>
      <c r="D636" s="30" t="s">
        <v>1111</v>
      </c>
      <c r="E636" s="30" t="s">
        <v>1111</v>
      </c>
      <c r="F636" s="30" t="s">
        <v>1111</v>
      </c>
      <c r="G636" s="30" t="s">
        <v>1111</v>
      </c>
      <c r="H636" s="30" t="s">
        <v>1111</v>
      </c>
      <c r="I636" s="30">
        <v>879</v>
      </c>
      <c r="J636" s="30" t="s">
        <v>1111</v>
      </c>
      <c r="K636" s="30" t="s">
        <v>1111</v>
      </c>
      <c r="L636" s="30" t="s">
        <v>1111</v>
      </c>
      <c r="M636" s="30" t="s">
        <v>1111</v>
      </c>
      <c r="N636" s="30" t="s">
        <v>1111</v>
      </c>
      <c r="O636" s="30" t="s">
        <v>1111</v>
      </c>
      <c r="P636" s="30" t="s">
        <v>1111</v>
      </c>
      <c r="Q636" s="30" t="s">
        <v>1111</v>
      </c>
      <c r="R636" s="30">
        <v>779</v>
      </c>
      <c r="S636" s="30" t="s">
        <v>1111</v>
      </c>
      <c r="T636" s="30" t="s">
        <v>1111</v>
      </c>
      <c r="U636" s="30" t="s">
        <v>1111</v>
      </c>
      <c r="V636" s="30" t="s">
        <v>1111</v>
      </c>
      <c r="W636" s="30" t="s">
        <v>1111</v>
      </c>
      <c r="X636" s="30" t="s">
        <v>1111</v>
      </c>
      <c r="Y636" s="30" t="s">
        <v>1111</v>
      </c>
      <c r="Z636" s="30" t="s">
        <v>1111</v>
      </c>
      <c r="AA636" s="30">
        <v>100</v>
      </c>
      <c r="AB636" s="30" t="s">
        <v>1111</v>
      </c>
      <c r="AC636" s="30" t="s">
        <v>1111</v>
      </c>
      <c r="AD636" s="30" t="s">
        <v>1111</v>
      </c>
      <c r="AE636" s="30" t="s">
        <v>1111</v>
      </c>
      <c r="AF636" s="30" t="s">
        <v>1111</v>
      </c>
      <c r="AG636" s="30" t="s">
        <v>1111</v>
      </c>
      <c r="AH636" s="30" t="s">
        <v>1111</v>
      </c>
      <c r="AI636" s="30" t="s">
        <v>1111</v>
      </c>
      <c r="AJ636" s="30">
        <v>554</v>
      </c>
      <c r="AK636" s="30" t="s">
        <v>1111</v>
      </c>
    </row>
    <row r="637" spans="1:37" x14ac:dyDescent="0.35">
      <c r="A637" s="34" t="s">
        <v>1039</v>
      </c>
      <c r="B637" s="35" t="s">
        <v>1111</v>
      </c>
      <c r="C637" s="30" t="s">
        <v>1111</v>
      </c>
      <c r="D637" s="30">
        <v>79</v>
      </c>
      <c r="E637" s="30">
        <v>41</v>
      </c>
      <c r="F637" s="30" t="s">
        <v>1111</v>
      </c>
      <c r="G637" s="30" t="s">
        <v>1111</v>
      </c>
      <c r="H637" s="30" t="s">
        <v>1111</v>
      </c>
      <c r="I637" s="30">
        <v>875</v>
      </c>
      <c r="J637" s="30" t="s">
        <v>1111</v>
      </c>
      <c r="K637" s="30" t="s">
        <v>1111</v>
      </c>
      <c r="L637" s="30" t="s">
        <v>1111</v>
      </c>
      <c r="M637" s="30">
        <v>77</v>
      </c>
      <c r="N637" s="30">
        <v>38</v>
      </c>
      <c r="O637" s="30" t="s">
        <v>1111</v>
      </c>
      <c r="P637" s="30" t="s">
        <v>1111</v>
      </c>
      <c r="Q637" s="30" t="s">
        <v>1111</v>
      </c>
      <c r="R637" s="30">
        <v>781</v>
      </c>
      <c r="S637" s="30" t="s">
        <v>1111</v>
      </c>
      <c r="T637" s="30" t="s">
        <v>1111</v>
      </c>
      <c r="U637" s="30" t="s">
        <v>1111</v>
      </c>
      <c r="V637" s="30" t="s">
        <v>1111</v>
      </c>
      <c r="W637" s="30" t="s">
        <v>1111</v>
      </c>
      <c r="X637" s="30" t="s">
        <v>1111</v>
      </c>
      <c r="Y637" s="30" t="s">
        <v>1111</v>
      </c>
      <c r="Z637" s="30" t="s">
        <v>1111</v>
      </c>
      <c r="AA637" s="30">
        <v>94</v>
      </c>
      <c r="AB637" s="30" t="s">
        <v>1111</v>
      </c>
      <c r="AC637" s="30" t="s">
        <v>1111</v>
      </c>
      <c r="AD637" s="30" t="s">
        <v>1111</v>
      </c>
      <c r="AE637" s="30" t="s">
        <v>1111</v>
      </c>
      <c r="AF637" s="30" t="s">
        <v>1111</v>
      </c>
      <c r="AG637" s="30" t="s">
        <v>1111</v>
      </c>
      <c r="AH637" s="30" t="s">
        <v>1111</v>
      </c>
      <c r="AI637" s="30" t="s">
        <v>1111</v>
      </c>
      <c r="AJ637" s="30">
        <v>560</v>
      </c>
      <c r="AK637" s="30" t="s">
        <v>1111</v>
      </c>
    </row>
    <row r="638" spans="1:37" x14ac:dyDescent="0.35">
      <c r="A638" s="34" t="s">
        <v>1040</v>
      </c>
      <c r="B638" s="35" t="s">
        <v>1111</v>
      </c>
      <c r="C638" s="30">
        <v>62</v>
      </c>
      <c r="D638" s="30">
        <v>89</v>
      </c>
      <c r="E638" s="30">
        <v>131</v>
      </c>
      <c r="F638" s="30">
        <v>65</v>
      </c>
      <c r="G638" s="30" t="s">
        <v>1111</v>
      </c>
      <c r="H638" s="30">
        <v>93</v>
      </c>
      <c r="I638" s="30">
        <v>4375</v>
      </c>
      <c r="J638" s="30">
        <v>162</v>
      </c>
      <c r="K638" s="30" t="s">
        <v>1111</v>
      </c>
      <c r="L638" s="30">
        <v>50</v>
      </c>
      <c r="M638" s="30">
        <v>80</v>
      </c>
      <c r="N638" s="30">
        <v>114</v>
      </c>
      <c r="O638" s="30">
        <v>63</v>
      </c>
      <c r="P638" s="30" t="s">
        <v>1111</v>
      </c>
      <c r="Q638" s="30">
        <v>67</v>
      </c>
      <c r="R638" s="30">
        <v>3861</v>
      </c>
      <c r="S638" s="30">
        <v>95</v>
      </c>
      <c r="T638" s="30" t="s">
        <v>1111</v>
      </c>
      <c r="U638" s="30" t="s">
        <v>1111</v>
      </c>
      <c r="V638" s="30" t="s">
        <v>1111</v>
      </c>
      <c r="W638" s="30" t="s">
        <v>1111</v>
      </c>
      <c r="X638" s="30" t="s">
        <v>1111</v>
      </c>
      <c r="Y638" s="30" t="s">
        <v>1111</v>
      </c>
      <c r="Z638" s="30" t="s">
        <v>1111</v>
      </c>
      <c r="AA638" s="30">
        <v>514</v>
      </c>
      <c r="AB638" s="30">
        <v>67</v>
      </c>
      <c r="AC638" s="30" t="s">
        <v>1111</v>
      </c>
      <c r="AD638" s="30">
        <v>30</v>
      </c>
      <c r="AE638" s="30" t="s">
        <v>1111</v>
      </c>
      <c r="AF638" s="30">
        <v>46</v>
      </c>
      <c r="AG638" s="30">
        <v>42</v>
      </c>
      <c r="AH638" s="30" t="s">
        <v>1111</v>
      </c>
      <c r="AI638" s="30" t="s">
        <v>1111</v>
      </c>
      <c r="AJ638" s="30">
        <v>2506</v>
      </c>
      <c r="AK638" s="30" t="s">
        <v>1111</v>
      </c>
    </row>
    <row r="639" spans="1:37" x14ac:dyDescent="0.35">
      <c r="A639" s="34" t="s">
        <v>1041</v>
      </c>
      <c r="B639" s="35" t="s">
        <v>1111</v>
      </c>
      <c r="C639" s="30">
        <v>38</v>
      </c>
      <c r="D639" s="30">
        <v>54</v>
      </c>
      <c r="E639" s="30">
        <v>107</v>
      </c>
      <c r="F639" s="30">
        <v>51</v>
      </c>
      <c r="G639" s="30" t="s">
        <v>1111</v>
      </c>
      <c r="H639" s="30">
        <v>82</v>
      </c>
      <c r="I639" s="30">
        <v>2697</v>
      </c>
      <c r="J639" s="30">
        <v>133</v>
      </c>
      <c r="K639" s="30" t="s">
        <v>1111</v>
      </c>
      <c r="L639" s="30" t="s">
        <v>1111</v>
      </c>
      <c r="M639" s="30">
        <v>46</v>
      </c>
      <c r="N639" s="30">
        <v>89</v>
      </c>
      <c r="O639" s="30">
        <v>51</v>
      </c>
      <c r="P639" s="30" t="s">
        <v>1111</v>
      </c>
      <c r="Q639" s="30">
        <v>64</v>
      </c>
      <c r="R639" s="30">
        <v>2366</v>
      </c>
      <c r="S639" s="30">
        <v>83</v>
      </c>
      <c r="T639" s="30" t="s">
        <v>1111</v>
      </c>
      <c r="U639" s="30" t="s">
        <v>1111</v>
      </c>
      <c r="V639" s="30" t="s">
        <v>1111</v>
      </c>
      <c r="W639" s="30" t="s">
        <v>1111</v>
      </c>
      <c r="X639" s="30" t="s">
        <v>1111</v>
      </c>
      <c r="Y639" s="30" t="s">
        <v>1111</v>
      </c>
      <c r="Z639" s="30" t="s">
        <v>1111</v>
      </c>
      <c r="AA639" s="30">
        <v>331</v>
      </c>
      <c r="AB639" s="30">
        <v>50</v>
      </c>
      <c r="AC639" s="30" t="s">
        <v>1111</v>
      </c>
      <c r="AD639" s="30" t="s">
        <v>1111</v>
      </c>
      <c r="AE639" s="30" t="s">
        <v>1111</v>
      </c>
      <c r="AF639" s="30">
        <v>35</v>
      </c>
      <c r="AG639" s="30">
        <v>38</v>
      </c>
      <c r="AH639" s="30" t="s">
        <v>1111</v>
      </c>
      <c r="AI639" s="30" t="s">
        <v>1111</v>
      </c>
      <c r="AJ639" s="30">
        <v>1586</v>
      </c>
      <c r="AK639" s="30" t="s">
        <v>1111</v>
      </c>
    </row>
    <row r="640" spans="1:37" x14ac:dyDescent="0.35">
      <c r="A640" s="34" t="s">
        <v>1042</v>
      </c>
      <c r="B640" s="35" t="s">
        <v>1111</v>
      </c>
      <c r="C640" s="30">
        <v>35</v>
      </c>
      <c r="D640" s="30">
        <v>382</v>
      </c>
      <c r="E640" s="30">
        <v>218</v>
      </c>
      <c r="F640" s="30">
        <v>54</v>
      </c>
      <c r="G640" s="30" t="s">
        <v>1111</v>
      </c>
      <c r="H640" s="30">
        <v>156</v>
      </c>
      <c r="I640" s="30">
        <v>2896</v>
      </c>
      <c r="J640" s="30">
        <v>73</v>
      </c>
      <c r="K640" s="30" t="s">
        <v>1111</v>
      </c>
      <c r="L640" s="30">
        <v>33</v>
      </c>
      <c r="M640" s="30">
        <v>354</v>
      </c>
      <c r="N640" s="30">
        <v>193</v>
      </c>
      <c r="O640" s="30">
        <v>49</v>
      </c>
      <c r="P640" s="30" t="s">
        <v>1111</v>
      </c>
      <c r="Q640" s="30">
        <v>144</v>
      </c>
      <c r="R640" s="30">
        <v>2560</v>
      </c>
      <c r="S640" s="30">
        <v>61</v>
      </c>
      <c r="T640" s="30" t="s">
        <v>1111</v>
      </c>
      <c r="U640" s="30" t="s">
        <v>1111</v>
      </c>
      <c r="V640" s="30" t="s">
        <v>1111</v>
      </c>
      <c r="W640" s="30" t="s">
        <v>1111</v>
      </c>
      <c r="X640" s="30" t="s">
        <v>1111</v>
      </c>
      <c r="Y640" s="30" t="s">
        <v>1111</v>
      </c>
      <c r="Z640" s="30" t="s">
        <v>1111</v>
      </c>
      <c r="AA640" s="30">
        <v>336</v>
      </c>
      <c r="AB640" s="30" t="s">
        <v>1111</v>
      </c>
      <c r="AC640" s="30" t="s">
        <v>1111</v>
      </c>
      <c r="AD640" s="30" t="s">
        <v>1111</v>
      </c>
      <c r="AE640" s="30">
        <v>104</v>
      </c>
      <c r="AF640" s="30">
        <v>101</v>
      </c>
      <c r="AG640" s="30">
        <v>34</v>
      </c>
      <c r="AH640" s="30" t="s">
        <v>1111</v>
      </c>
      <c r="AI640" s="30">
        <v>63</v>
      </c>
      <c r="AJ640" s="30">
        <v>1870</v>
      </c>
      <c r="AK640" s="30" t="s">
        <v>1111</v>
      </c>
    </row>
    <row r="641" spans="1:37" x14ac:dyDescent="0.35">
      <c r="A641" s="34" t="s">
        <v>1043</v>
      </c>
      <c r="B641" s="35" t="s">
        <v>1111</v>
      </c>
      <c r="C641" s="30" t="s">
        <v>1111</v>
      </c>
      <c r="D641" s="30" t="s">
        <v>1111</v>
      </c>
      <c r="E641" s="30" t="s">
        <v>1111</v>
      </c>
      <c r="F641" s="30" t="s">
        <v>1111</v>
      </c>
      <c r="G641" s="30" t="s">
        <v>1111</v>
      </c>
      <c r="H641" s="30" t="s">
        <v>1111</v>
      </c>
      <c r="I641" s="30">
        <v>896</v>
      </c>
      <c r="J641" s="30" t="s">
        <v>1111</v>
      </c>
      <c r="K641" s="30" t="s">
        <v>1111</v>
      </c>
      <c r="L641" s="30" t="s">
        <v>1111</v>
      </c>
      <c r="M641" s="30" t="s">
        <v>1111</v>
      </c>
      <c r="N641" s="30" t="s">
        <v>1111</v>
      </c>
      <c r="O641" s="30" t="s">
        <v>1111</v>
      </c>
      <c r="P641" s="30" t="s">
        <v>1111</v>
      </c>
      <c r="Q641" s="30" t="s">
        <v>1111</v>
      </c>
      <c r="R641" s="30">
        <v>794</v>
      </c>
      <c r="S641" s="30" t="s">
        <v>1111</v>
      </c>
      <c r="T641" s="30" t="s">
        <v>1111</v>
      </c>
      <c r="U641" s="30" t="s">
        <v>1111</v>
      </c>
      <c r="V641" s="30" t="s">
        <v>1111</v>
      </c>
      <c r="W641" s="30" t="s">
        <v>1111</v>
      </c>
      <c r="X641" s="30" t="s">
        <v>1111</v>
      </c>
      <c r="Y641" s="30" t="s">
        <v>1111</v>
      </c>
      <c r="Z641" s="30" t="s">
        <v>1111</v>
      </c>
      <c r="AA641" s="30">
        <v>102</v>
      </c>
      <c r="AB641" s="30" t="s">
        <v>1111</v>
      </c>
      <c r="AC641" s="30" t="s">
        <v>1111</v>
      </c>
      <c r="AD641" s="30" t="s">
        <v>1111</v>
      </c>
      <c r="AE641" s="30" t="s">
        <v>1111</v>
      </c>
      <c r="AF641" s="30" t="s">
        <v>1111</v>
      </c>
      <c r="AG641" s="30" t="s">
        <v>1111</v>
      </c>
      <c r="AH641" s="30" t="s">
        <v>1111</v>
      </c>
      <c r="AI641" s="30" t="s">
        <v>1111</v>
      </c>
      <c r="AJ641" s="30">
        <v>528</v>
      </c>
      <c r="AK641" s="30" t="s">
        <v>1111</v>
      </c>
    </row>
    <row r="642" spans="1:37" x14ac:dyDescent="0.35">
      <c r="A642" s="34" t="s">
        <v>1044</v>
      </c>
      <c r="B642" s="35" t="s">
        <v>1111</v>
      </c>
      <c r="C642" s="30">
        <v>41</v>
      </c>
      <c r="D642" s="30">
        <v>160</v>
      </c>
      <c r="E642" s="30">
        <v>244</v>
      </c>
      <c r="F642" s="30">
        <v>97</v>
      </c>
      <c r="G642" s="30" t="s">
        <v>1111</v>
      </c>
      <c r="H642" s="30">
        <v>111</v>
      </c>
      <c r="I642" s="30">
        <v>4448</v>
      </c>
      <c r="J642" s="30">
        <v>133</v>
      </c>
      <c r="K642" s="30" t="s">
        <v>1111</v>
      </c>
      <c r="L642" s="30">
        <v>40</v>
      </c>
      <c r="M642" s="30">
        <v>140</v>
      </c>
      <c r="N642" s="30">
        <v>208</v>
      </c>
      <c r="O642" s="30">
        <v>93</v>
      </c>
      <c r="P642" s="30" t="s">
        <v>1111</v>
      </c>
      <c r="Q642" s="30">
        <v>87</v>
      </c>
      <c r="R642" s="30">
        <v>4031</v>
      </c>
      <c r="S642" s="30">
        <v>87</v>
      </c>
      <c r="T642" s="30" t="s">
        <v>1111</v>
      </c>
      <c r="U642" s="30" t="s">
        <v>1111</v>
      </c>
      <c r="V642" s="30" t="s">
        <v>1111</v>
      </c>
      <c r="W642" s="30">
        <v>36</v>
      </c>
      <c r="X642" s="30" t="s">
        <v>1111</v>
      </c>
      <c r="Y642" s="30" t="s">
        <v>1111</v>
      </c>
      <c r="Z642" s="30" t="s">
        <v>1111</v>
      </c>
      <c r="AA642" s="30">
        <v>417</v>
      </c>
      <c r="AB642" s="30">
        <v>46</v>
      </c>
      <c r="AC642" s="30" t="s">
        <v>1111</v>
      </c>
      <c r="AD642" s="30" t="s">
        <v>1111</v>
      </c>
      <c r="AE642" s="30">
        <v>43</v>
      </c>
      <c r="AF642" s="30">
        <v>126</v>
      </c>
      <c r="AG642" s="30">
        <v>50</v>
      </c>
      <c r="AH642" s="30" t="s">
        <v>1111</v>
      </c>
      <c r="AI642" s="30" t="s">
        <v>1111</v>
      </c>
      <c r="AJ642" s="30">
        <v>2654</v>
      </c>
      <c r="AK642" s="30" t="s">
        <v>1111</v>
      </c>
    </row>
    <row r="643" spans="1:37" x14ac:dyDescent="0.35">
      <c r="A643" s="34" t="s">
        <v>1045</v>
      </c>
      <c r="B643" s="35" t="s">
        <v>1111</v>
      </c>
      <c r="C643" s="30" t="s">
        <v>1111</v>
      </c>
      <c r="D643" s="30" t="s">
        <v>1111</v>
      </c>
      <c r="E643" s="30" t="s">
        <v>1111</v>
      </c>
      <c r="F643" s="30" t="s">
        <v>1111</v>
      </c>
      <c r="G643" s="30" t="s">
        <v>1111</v>
      </c>
      <c r="H643" s="30" t="s">
        <v>1111</v>
      </c>
      <c r="I643" s="30">
        <v>178</v>
      </c>
      <c r="J643" s="30" t="s">
        <v>1111</v>
      </c>
      <c r="K643" s="30" t="s">
        <v>1111</v>
      </c>
      <c r="L643" s="30" t="s">
        <v>1111</v>
      </c>
      <c r="M643" s="30" t="s">
        <v>1111</v>
      </c>
      <c r="N643" s="30" t="s">
        <v>1111</v>
      </c>
      <c r="O643" s="30" t="s">
        <v>1111</v>
      </c>
      <c r="P643" s="30" t="s">
        <v>1111</v>
      </c>
      <c r="Q643" s="30" t="s">
        <v>1111</v>
      </c>
      <c r="R643" s="30">
        <v>159</v>
      </c>
      <c r="S643" s="30" t="s">
        <v>1111</v>
      </c>
      <c r="T643" s="30" t="s">
        <v>1111</v>
      </c>
      <c r="U643" s="30" t="s">
        <v>1111</v>
      </c>
      <c r="V643" s="30" t="s">
        <v>1111</v>
      </c>
      <c r="W643" s="30" t="s">
        <v>1111</v>
      </c>
      <c r="X643" s="30" t="s">
        <v>1111</v>
      </c>
      <c r="Y643" s="30" t="s">
        <v>1111</v>
      </c>
      <c r="Z643" s="30" t="s">
        <v>1111</v>
      </c>
      <c r="AA643" s="30" t="s">
        <v>1111</v>
      </c>
      <c r="AB643" s="30" t="s">
        <v>1111</v>
      </c>
      <c r="AC643" s="30" t="s">
        <v>1111</v>
      </c>
      <c r="AD643" s="30" t="s">
        <v>1111</v>
      </c>
      <c r="AE643" s="30" t="s">
        <v>1111</v>
      </c>
      <c r="AF643" s="30" t="s">
        <v>1111</v>
      </c>
      <c r="AG643" s="30" t="s">
        <v>1111</v>
      </c>
      <c r="AH643" s="30" t="s">
        <v>1111</v>
      </c>
      <c r="AI643" s="30" t="s">
        <v>1111</v>
      </c>
      <c r="AJ643" s="30">
        <v>112</v>
      </c>
      <c r="AK643" s="30" t="s">
        <v>1111</v>
      </c>
    </row>
    <row r="644" spans="1:37" x14ac:dyDescent="0.35">
      <c r="A644" s="34" t="s">
        <v>1046</v>
      </c>
      <c r="B644" s="35" t="s">
        <v>1111</v>
      </c>
      <c r="C644" s="30" t="s">
        <v>1111</v>
      </c>
      <c r="D644" s="30" t="s">
        <v>1111</v>
      </c>
      <c r="E644" s="30" t="s">
        <v>1111</v>
      </c>
      <c r="F644" s="30" t="s">
        <v>1111</v>
      </c>
      <c r="G644" s="30" t="s">
        <v>1111</v>
      </c>
      <c r="H644" s="30" t="s">
        <v>1111</v>
      </c>
      <c r="I644" s="30">
        <v>469</v>
      </c>
      <c r="J644" s="30" t="s">
        <v>1111</v>
      </c>
      <c r="K644" s="30" t="s">
        <v>1111</v>
      </c>
      <c r="L644" s="30" t="s">
        <v>1111</v>
      </c>
      <c r="M644" s="30" t="s">
        <v>1111</v>
      </c>
      <c r="N644" s="30" t="s">
        <v>1111</v>
      </c>
      <c r="O644" s="30" t="s">
        <v>1111</v>
      </c>
      <c r="P644" s="30" t="s">
        <v>1111</v>
      </c>
      <c r="Q644" s="30" t="s">
        <v>1111</v>
      </c>
      <c r="R644" s="30">
        <v>410</v>
      </c>
      <c r="S644" s="30" t="s">
        <v>1111</v>
      </c>
      <c r="T644" s="30" t="s">
        <v>1111</v>
      </c>
      <c r="U644" s="30" t="s">
        <v>1111</v>
      </c>
      <c r="V644" s="30" t="s">
        <v>1111</v>
      </c>
      <c r="W644" s="30" t="s">
        <v>1111</v>
      </c>
      <c r="X644" s="30" t="s">
        <v>1111</v>
      </c>
      <c r="Y644" s="30" t="s">
        <v>1111</v>
      </c>
      <c r="Z644" s="30" t="s">
        <v>1111</v>
      </c>
      <c r="AA644" s="30">
        <v>59</v>
      </c>
      <c r="AB644" s="30" t="s">
        <v>1111</v>
      </c>
      <c r="AC644" s="30" t="s">
        <v>1111</v>
      </c>
      <c r="AD644" s="30" t="s">
        <v>1111</v>
      </c>
      <c r="AE644" s="30" t="s">
        <v>1111</v>
      </c>
      <c r="AF644" s="30" t="s">
        <v>1111</v>
      </c>
      <c r="AG644" s="30" t="s">
        <v>1111</v>
      </c>
      <c r="AH644" s="30" t="s">
        <v>1111</v>
      </c>
      <c r="AI644" s="30" t="s">
        <v>1111</v>
      </c>
      <c r="AJ644" s="30">
        <v>306</v>
      </c>
      <c r="AK644" s="30" t="s">
        <v>1111</v>
      </c>
    </row>
    <row r="645" spans="1:37" x14ac:dyDescent="0.35">
      <c r="A645" s="34" t="s">
        <v>1047</v>
      </c>
      <c r="B645" s="35" t="s">
        <v>1111</v>
      </c>
      <c r="C645" s="30" t="s">
        <v>1111</v>
      </c>
      <c r="D645" s="30" t="s">
        <v>1111</v>
      </c>
      <c r="E645" s="30" t="s">
        <v>1111</v>
      </c>
      <c r="F645" s="30" t="s">
        <v>1111</v>
      </c>
      <c r="G645" s="30" t="s">
        <v>1111</v>
      </c>
      <c r="H645" s="30" t="s">
        <v>1111</v>
      </c>
      <c r="I645" s="30">
        <v>355</v>
      </c>
      <c r="J645" s="30" t="s">
        <v>1111</v>
      </c>
      <c r="K645" s="30" t="s">
        <v>1111</v>
      </c>
      <c r="L645" s="30" t="s">
        <v>1111</v>
      </c>
      <c r="M645" s="30" t="s">
        <v>1111</v>
      </c>
      <c r="N645" s="30" t="s">
        <v>1111</v>
      </c>
      <c r="O645" s="30" t="s">
        <v>1111</v>
      </c>
      <c r="P645" s="30" t="s">
        <v>1111</v>
      </c>
      <c r="Q645" s="30" t="s">
        <v>1111</v>
      </c>
      <c r="R645" s="30">
        <v>322</v>
      </c>
      <c r="S645" s="30" t="s">
        <v>1111</v>
      </c>
      <c r="T645" s="30" t="s">
        <v>1111</v>
      </c>
      <c r="U645" s="30" t="s">
        <v>1111</v>
      </c>
      <c r="V645" s="30" t="s">
        <v>1111</v>
      </c>
      <c r="W645" s="30" t="s">
        <v>1111</v>
      </c>
      <c r="X645" s="30" t="s">
        <v>1111</v>
      </c>
      <c r="Y645" s="30" t="s">
        <v>1111</v>
      </c>
      <c r="Z645" s="30" t="s">
        <v>1111</v>
      </c>
      <c r="AA645" s="30">
        <v>33</v>
      </c>
      <c r="AB645" s="30" t="s">
        <v>1111</v>
      </c>
      <c r="AC645" s="30" t="s">
        <v>1111</v>
      </c>
      <c r="AD645" s="30" t="s">
        <v>1111</v>
      </c>
      <c r="AE645" s="30" t="s">
        <v>1111</v>
      </c>
      <c r="AF645" s="30" t="s">
        <v>1111</v>
      </c>
      <c r="AG645" s="30" t="s">
        <v>1111</v>
      </c>
      <c r="AH645" s="30" t="s">
        <v>1111</v>
      </c>
      <c r="AI645" s="30" t="s">
        <v>1111</v>
      </c>
      <c r="AJ645" s="30">
        <v>239</v>
      </c>
      <c r="AK645" s="30" t="s">
        <v>1111</v>
      </c>
    </row>
    <row r="646" spans="1:37" x14ac:dyDescent="0.35">
      <c r="A646" s="34" t="s">
        <v>1048</v>
      </c>
      <c r="B646" s="35" t="s">
        <v>1111</v>
      </c>
      <c r="C646" s="30">
        <v>137</v>
      </c>
      <c r="D646" s="30">
        <v>307</v>
      </c>
      <c r="E646" s="30">
        <v>480</v>
      </c>
      <c r="F646" s="30">
        <v>267</v>
      </c>
      <c r="G646" s="30" t="s">
        <v>1111</v>
      </c>
      <c r="H646" s="30">
        <v>261</v>
      </c>
      <c r="I646" s="30">
        <v>6637</v>
      </c>
      <c r="J646" s="30">
        <v>279</v>
      </c>
      <c r="K646" s="30" t="s">
        <v>1111</v>
      </c>
      <c r="L646" s="30">
        <v>121</v>
      </c>
      <c r="M646" s="30">
        <v>266</v>
      </c>
      <c r="N646" s="30">
        <v>390</v>
      </c>
      <c r="O646" s="30">
        <v>258</v>
      </c>
      <c r="P646" s="30" t="s">
        <v>1111</v>
      </c>
      <c r="Q646" s="30">
        <v>202</v>
      </c>
      <c r="R646" s="30">
        <v>6021</v>
      </c>
      <c r="S646" s="30">
        <v>163</v>
      </c>
      <c r="T646" s="30" t="s">
        <v>1111</v>
      </c>
      <c r="U646" s="30" t="s">
        <v>1111</v>
      </c>
      <c r="V646" s="30">
        <v>41</v>
      </c>
      <c r="W646" s="30">
        <v>90</v>
      </c>
      <c r="X646" s="30" t="s">
        <v>1111</v>
      </c>
      <c r="Y646" s="30" t="s">
        <v>1111</v>
      </c>
      <c r="Z646" s="30">
        <v>59</v>
      </c>
      <c r="AA646" s="30">
        <v>616</v>
      </c>
      <c r="AB646" s="30">
        <v>116</v>
      </c>
      <c r="AC646" s="30" t="s">
        <v>1111</v>
      </c>
      <c r="AD646" s="30">
        <v>53</v>
      </c>
      <c r="AE646" s="30">
        <v>78</v>
      </c>
      <c r="AF646" s="30">
        <v>155</v>
      </c>
      <c r="AG646" s="30">
        <v>161</v>
      </c>
      <c r="AH646" s="30" t="s">
        <v>1111</v>
      </c>
      <c r="AI646" s="30">
        <v>66</v>
      </c>
      <c r="AJ646" s="30">
        <v>3992</v>
      </c>
      <c r="AK646" s="30" t="s">
        <v>1111</v>
      </c>
    </row>
    <row r="647" spans="1:37" x14ac:dyDescent="0.35">
      <c r="A647" s="34" t="s">
        <v>1049</v>
      </c>
      <c r="B647" s="35" t="s">
        <v>1111</v>
      </c>
      <c r="C647" s="30" t="s">
        <v>1111</v>
      </c>
      <c r="D647" s="30" t="s">
        <v>1111</v>
      </c>
      <c r="E647" s="30" t="s">
        <v>1111</v>
      </c>
      <c r="F647" s="30" t="s">
        <v>1111</v>
      </c>
      <c r="G647" s="30" t="s">
        <v>1111</v>
      </c>
      <c r="H647" s="30" t="s">
        <v>1111</v>
      </c>
      <c r="I647" s="30">
        <v>935</v>
      </c>
      <c r="J647" s="30" t="s">
        <v>1111</v>
      </c>
      <c r="K647" s="30" t="s">
        <v>1111</v>
      </c>
      <c r="L647" s="30" t="s">
        <v>1111</v>
      </c>
      <c r="M647" s="30" t="s">
        <v>1111</v>
      </c>
      <c r="N647" s="30" t="s">
        <v>1111</v>
      </c>
      <c r="O647" s="30" t="s">
        <v>1111</v>
      </c>
      <c r="P647" s="30" t="s">
        <v>1111</v>
      </c>
      <c r="Q647" s="30" t="s">
        <v>1111</v>
      </c>
      <c r="R647" s="30">
        <v>823</v>
      </c>
      <c r="S647" s="30" t="s">
        <v>1111</v>
      </c>
      <c r="T647" s="30" t="s">
        <v>1111</v>
      </c>
      <c r="U647" s="30" t="s">
        <v>1111</v>
      </c>
      <c r="V647" s="30" t="s">
        <v>1111</v>
      </c>
      <c r="W647" s="30" t="s">
        <v>1111</v>
      </c>
      <c r="X647" s="30" t="s">
        <v>1111</v>
      </c>
      <c r="Y647" s="30" t="s">
        <v>1111</v>
      </c>
      <c r="Z647" s="30" t="s">
        <v>1111</v>
      </c>
      <c r="AA647" s="30">
        <v>112</v>
      </c>
      <c r="AB647" s="30" t="s">
        <v>1111</v>
      </c>
      <c r="AC647" s="30" t="s">
        <v>1111</v>
      </c>
      <c r="AD647" s="30" t="s">
        <v>1111</v>
      </c>
      <c r="AE647" s="30" t="s">
        <v>1111</v>
      </c>
      <c r="AF647" s="30" t="s">
        <v>1111</v>
      </c>
      <c r="AG647" s="30" t="s">
        <v>1111</v>
      </c>
      <c r="AH647" s="30" t="s">
        <v>1111</v>
      </c>
      <c r="AI647" s="30" t="s">
        <v>1111</v>
      </c>
      <c r="AJ647" s="30">
        <v>587</v>
      </c>
      <c r="AK647" s="30" t="s">
        <v>1111</v>
      </c>
    </row>
    <row r="648" spans="1:37" x14ac:dyDescent="0.35">
      <c r="A648" s="34" t="s">
        <v>1050</v>
      </c>
      <c r="B648" s="35" t="s">
        <v>1111</v>
      </c>
      <c r="C648" s="30" t="s">
        <v>1111</v>
      </c>
      <c r="D648" s="30">
        <v>99</v>
      </c>
      <c r="E648" s="30">
        <v>67</v>
      </c>
      <c r="F648" s="30" t="s">
        <v>1111</v>
      </c>
      <c r="G648" s="30" t="s">
        <v>1111</v>
      </c>
      <c r="H648" s="30">
        <v>60</v>
      </c>
      <c r="I648" s="30">
        <v>2405</v>
      </c>
      <c r="J648" s="30">
        <v>30</v>
      </c>
      <c r="K648" s="30" t="s">
        <v>1111</v>
      </c>
      <c r="L648" s="30" t="s">
        <v>1111</v>
      </c>
      <c r="M648" s="30">
        <v>93</v>
      </c>
      <c r="N648" s="30">
        <v>60</v>
      </c>
      <c r="O648" s="30" t="s">
        <v>1111</v>
      </c>
      <c r="P648" s="30" t="s">
        <v>1111</v>
      </c>
      <c r="Q648" s="30">
        <v>44</v>
      </c>
      <c r="R648" s="30">
        <v>2145</v>
      </c>
      <c r="S648" s="30" t="s">
        <v>1111</v>
      </c>
      <c r="T648" s="30" t="s">
        <v>1111</v>
      </c>
      <c r="U648" s="30" t="s">
        <v>1111</v>
      </c>
      <c r="V648" s="30" t="s">
        <v>1111</v>
      </c>
      <c r="W648" s="30" t="s">
        <v>1111</v>
      </c>
      <c r="X648" s="30" t="s">
        <v>1111</v>
      </c>
      <c r="Y648" s="30" t="s">
        <v>1111</v>
      </c>
      <c r="Z648" s="30" t="s">
        <v>1111</v>
      </c>
      <c r="AA648" s="30">
        <v>260</v>
      </c>
      <c r="AB648" s="30" t="s">
        <v>1111</v>
      </c>
      <c r="AC648" s="30" t="s">
        <v>1111</v>
      </c>
      <c r="AD648" s="30" t="s">
        <v>1111</v>
      </c>
      <c r="AE648" s="30" t="s">
        <v>1111</v>
      </c>
      <c r="AF648" s="30">
        <v>30</v>
      </c>
      <c r="AG648" s="30" t="s">
        <v>1111</v>
      </c>
      <c r="AH648" s="30" t="s">
        <v>1111</v>
      </c>
      <c r="AI648" s="30" t="s">
        <v>1111</v>
      </c>
      <c r="AJ648" s="30">
        <v>1497</v>
      </c>
      <c r="AK648" s="30" t="s">
        <v>1111</v>
      </c>
    </row>
    <row r="649" spans="1:37" x14ac:dyDescent="0.35">
      <c r="A649" s="34" t="s">
        <v>1051</v>
      </c>
      <c r="B649" s="35" t="s">
        <v>1111</v>
      </c>
      <c r="C649" s="30" t="s">
        <v>1111</v>
      </c>
      <c r="D649" s="30" t="s">
        <v>1111</v>
      </c>
      <c r="E649" s="30">
        <v>44</v>
      </c>
      <c r="F649" s="30">
        <v>61</v>
      </c>
      <c r="G649" s="30" t="s">
        <v>1111</v>
      </c>
      <c r="H649" s="30">
        <v>45</v>
      </c>
      <c r="I649" s="30">
        <v>2516</v>
      </c>
      <c r="J649" s="30">
        <v>92</v>
      </c>
      <c r="K649" s="30" t="s">
        <v>1111</v>
      </c>
      <c r="L649" s="30" t="s">
        <v>1111</v>
      </c>
      <c r="M649" s="30" t="s">
        <v>1111</v>
      </c>
      <c r="N649" s="30">
        <v>37</v>
      </c>
      <c r="O649" s="30">
        <v>59</v>
      </c>
      <c r="P649" s="30" t="s">
        <v>1111</v>
      </c>
      <c r="Q649" s="30">
        <v>36</v>
      </c>
      <c r="R649" s="30">
        <v>2320</v>
      </c>
      <c r="S649" s="30">
        <v>67</v>
      </c>
      <c r="T649" s="30" t="s">
        <v>1111</v>
      </c>
      <c r="U649" s="30" t="s">
        <v>1111</v>
      </c>
      <c r="V649" s="30" t="s">
        <v>1111</v>
      </c>
      <c r="W649" s="30" t="s">
        <v>1111</v>
      </c>
      <c r="X649" s="30" t="s">
        <v>1111</v>
      </c>
      <c r="Y649" s="30" t="s">
        <v>1111</v>
      </c>
      <c r="Z649" s="30" t="s">
        <v>1111</v>
      </c>
      <c r="AA649" s="30">
        <v>196</v>
      </c>
      <c r="AB649" s="30" t="s">
        <v>1111</v>
      </c>
      <c r="AC649" s="30" t="s">
        <v>1111</v>
      </c>
      <c r="AD649" s="30" t="s">
        <v>1111</v>
      </c>
      <c r="AE649" s="30" t="s">
        <v>1111</v>
      </c>
      <c r="AF649" s="30">
        <v>30</v>
      </c>
      <c r="AG649" s="30">
        <v>40</v>
      </c>
      <c r="AH649" s="30" t="s">
        <v>1111</v>
      </c>
      <c r="AI649" s="30" t="s">
        <v>1111</v>
      </c>
      <c r="AJ649" s="30">
        <v>1498</v>
      </c>
      <c r="AK649" s="30" t="s">
        <v>1111</v>
      </c>
    </row>
    <row r="650" spans="1:37" x14ac:dyDescent="0.35">
      <c r="A650" s="34" t="s">
        <v>1052</v>
      </c>
      <c r="B650" s="35" t="s">
        <v>1111</v>
      </c>
      <c r="C650" s="30" t="s">
        <v>1111</v>
      </c>
      <c r="D650" s="30" t="s">
        <v>1111</v>
      </c>
      <c r="E650" s="30" t="s">
        <v>1111</v>
      </c>
      <c r="F650" s="30" t="s">
        <v>1111</v>
      </c>
      <c r="G650" s="30" t="s">
        <v>1111</v>
      </c>
      <c r="H650" s="30" t="s">
        <v>1111</v>
      </c>
      <c r="I650" s="30">
        <v>388</v>
      </c>
      <c r="J650" s="30" t="s">
        <v>1111</v>
      </c>
      <c r="K650" s="30" t="s">
        <v>1111</v>
      </c>
      <c r="L650" s="30" t="s">
        <v>1111</v>
      </c>
      <c r="M650" s="30" t="s">
        <v>1111</v>
      </c>
      <c r="N650" s="30" t="s">
        <v>1111</v>
      </c>
      <c r="O650" s="30" t="s">
        <v>1111</v>
      </c>
      <c r="P650" s="30" t="s">
        <v>1111</v>
      </c>
      <c r="Q650" s="30" t="s">
        <v>1111</v>
      </c>
      <c r="R650" s="30">
        <v>349</v>
      </c>
      <c r="S650" s="30" t="s">
        <v>1111</v>
      </c>
      <c r="T650" s="30" t="s">
        <v>1111</v>
      </c>
      <c r="U650" s="30" t="s">
        <v>1111</v>
      </c>
      <c r="V650" s="30" t="s">
        <v>1111</v>
      </c>
      <c r="W650" s="30" t="s">
        <v>1111</v>
      </c>
      <c r="X650" s="30" t="s">
        <v>1111</v>
      </c>
      <c r="Y650" s="30" t="s">
        <v>1111</v>
      </c>
      <c r="Z650" s="30" t="s">
        <v>1111</v>
      </c>
      <c r="AA650" s="30">
        <v>39</v>
      </c>
      <c r="AB650" s="30" t="s">
        <v>1111</v>
      </c>
      <c r="AC650" s="30" t="s">
        <v>1111</v>
      </c>
      <c r="AD650" s="30" t="s">
        <v>1111</v>
      </c>
      <c r="AE650" s="30" t="s">
        <v>1111</v>
      </c>
      <c r="AF650" s="30" t="s">
        <v>1111</v>
      </c>
      <c r="AG650" s="30" t="s">
        <v>1111</v>
      </c>
      <c r="AH650" s="30" t="s">
        <v>1111</v>
      </c>
      <c r="AI650" s="30" t="s">
        <v>1111</v>
      </c>
      <c r="AJ650" s="30">
        <v>260</v>
      </c>
      <c r="AK650" s="30" t="s">
        <v>1111</v>
      </c>
    </row>
    <row r="651" spans="1:37" x14ac:dyDescent="0.35">
      <c r="A651" s="34" t="s">
        <v>1053</v>
      </c>
      <c r="B651" s="35" t="s">
        <v>1111</v>
      </c>
      <c r="C651" s="30" t="s">
        <v>1111</v>
      </c>
      <c r="D651" s="30">
        <v>33</v>
      </c>
      <c r="E651" s="30" t="s">
        <v>1111</v>
      </c>
      <c r="F651" s="30">
        <v>40</v>
      </c>
      <c r="G651" s="30" t="s">
        <v>1111</v>
      </c>
      <c r="H651" s="30" t="s">
        <v>1111</v>
      </c>
      <c r="I651" s="30">
        <v>1071</v>
      </c>
      <c r="J651" s="30">
        <v>30</v>
      </c>
      <c r="K651" s="30" t="s">
        <v>1111</v>
      </c>
      <c r="L651" s="30" t="s">
        <v>1111</v>
      </c>
      <c r="M651" s="30" t="s">
        <v>1111</v>
      </c>
      <c r="N651" s="30" t="s">
        <v>1111</v>
      </c>
      <c r="O651" s="30">
        <v>37</v>
      </c>
      <c r="P651" s="30" t="s">
        <v>1111</v>
      </c>
      <c r="Q651" s="30" t="s">
        <v>1111</v>
      </c>
      <c r="R651" s="30">
        <v>941</v>
      </c>
      <c r="S651" s="30" t="s">
        <v>1111</v>
      </c>
      <c r="T651" s="30" t="s">
        <v>1111</v>
      </c>
      <c r="U651" s="30" t="s">
        <v>1111</v>
      </c>
      <c r="V651" s="30" t="s">
        <v>1111</v>
      </c>
      <c r="W651" s="30" t="s">
        <v>1111</v>
      </c>
      <c r="X651" s="30" t="s">
        <v>1111</v>
      </c>
      <c r="Y651" s="30" t="s">
        <v>1111</v>
      </c>
      <c r="Z651" s="30" t="s">
        <v>1111</v>
      </c>
      <c r="AA651" s="30">
        <v>130</v>
      </c>
      <c r="AB651" s="30" t="s">
        <v>1111</v>
      </c>
      <c r="AC651" s="30" t="s">
        <v>1111</v>
      </c>
      <c r="AD651" s="30" t="s">
        <v>1111</v>
      </c>
      <c r="AE651" s="30" t="s">
        <v>1111</v>
      </c>
      <c r="AF651" s="30" t="s">
        <v>1111</v>
      </c>
      <c r="AG651" s="30" t="s">
        <v>1111</v>
      </c>
      <c r="AH651" s="30" t="s">
        <v>1111</v>
      </c>
      <c r="AI651" s="30" t="s">
        <v>1111</v>
      </c>
      <c r="AJ651" s="30">
        <v>626</v>
      </c>
      <c r="AK651" s="30" t="s">
        <v>1111</v>
      </c>
    </row>
    <row r="652" spans="1:37" x14ac:dyDescent="0.35">
      <c r="A652" s="34" t="s">
        <v>1054</v>
      </c>
      <c r="B652" s="35" t="s">
        <v>1111</v>
      </c>
      <c r="C652" s="30" t="s">
        <v>1111</v>
      </c>
      <c r="D652" s="30" t="s">
        <v>1111</v>
      </c>
      <c r="E652" s="30">
        <v>31</v>
      </c>
      <c r="F652" s="30" t="s">
        <v>1111</v>
      </c>
      <c r="G652" s="30" t="s">
        <v>1111</v>
      </c>
      <c r="H652" s="30" t="s">
        <v>1111</v>
      </c>
      <c r="I652" s="30">
        <v>859</v>
      </c>
      <c r="J652" s="30" t="s">
        <v>1111</v>
      </c>
      <c r="K652" s="30" t="s">
        <v>1111</v>
      </c>
      <c r="L652" s="30" t="s">
        <v>1111</v>
      </c>
      <c r="M652" s="30" t="s">
        <v>1111</v>
      </c>
      <c r="N652" s="30" t="s">
        <v>1111</v>
      </c>
      <c r="O652" s="30" t="s">
        <v>1111</v>
      </c>
      <c r="P652" s="30" t="s">
        <v>1111</v>
      </c>
      <c r="Q652" s="30" t="s">
        <v>1111</v>
      </c>
      <c r="R652" s="30">
        <v>753</v>
      </c>
      <c r="S652" s="30" t="s">
        <v>1111</v>
      </c>
      <c r="T652" s="30" t="s">
        <v>1111</v>
      </c>
      <c r="U652" s="30" t="s">
        <v>1111</v>
      </c>
      <c r="V652" s="30" t="s">
        <v>1111</v>
      </c>
      <c r="W652" s="30" t="s">
        <v>1111</v>
      </c>
      <c r="X652" s="30" t="s">
        <v>1111</v>
      </c>
      <c r="Y652" s="30" t="s">
        <v>1111</v>
      </c>
      <c r="Z652" s="30" t="s">
        <v>1111</v>
      </c>
      <c r="AA652" s="30">
        <v>106</v>
      </c>
      <c r="AB652" s="30" t="s">
        <v>1111</v>
      </c>
      <c r="AC652" s="30" t="s">
        <v>1111</v>
      </c>
      <c r="AD652" s="30" t="s">
        <v>1111</v>
      </c>
      <c r="AE652" s="30" t="s">
        <v>1111</v>
      </c>
      <c r="AF652" s="30" t="s">
        <v>1111</v>
      </c>
      <c r="AG652" s="30" t="s">
        <v>1111</v>
      </c>
      <c r="AH652" s="30" t="s">
        <v>1111</v>
      </c>
      <c r="AI652" s="30" t="s">
        <v>1111</v>
      </c>
      <c r="AJ652" s="30">
        <v>508</v>
      </c>
      <c r="AK652" s="30" t="s">
        <v>1111</v>
      </c>
    </row>
    <row r="653" spans="1:37" x14ac:dyDescent="0.35">
      <c r="A653" s="34" t="s">
        <v>1055</v>
      </c>
      <c r="B653" s="35" t="s">
        <v>1111</v>
      </c>
      <c r="C653" s="30" t="s">
        <v>1111</v>
      </c>
      <c r="D653" s="30" t="s">
        <v>1111</v>
      </c>
      <c r="E653" s="30" t="s">
        <v>1111</v>
      </c>
      <c r="F653" s="30" t="s">
        <v>1111</v>
      </c>
      <c r="G653" s="30" t="s">
        <v>1111</v>
      </c>
      <c r="H653" s="30" t="s">
        <v>1111</v>
      </c>
      <c r="I653" s="30">
        <v>279</v>
      </c>
      <c r="J653" s="30" t="s">
        <v>1111</v>
      </c>
      <c r="K653" s="30" t="s">
        <v>1111</v>
      </c>
      <c r="L653" s="30" t="s">
        <v>1111</v>
      </c>
      <c r="M653" s="30" t="s">
        <v>1111</v>
      </c>
      <c r="N653" s="30" t="s">
        <v>1111</v>
      </c>
      <c r="O653" s="30" t="s">
        <v>1111</v>
      </c>
      <c r="P653" s="30" t="s">
        <v>1111</v>
      </c>
      <c r="Q653" s="30" t="s">
        <v>1111</v>
      </c>
      <c r="R653" s="30">
        <v>239</v>
      </c>
      <c r="S653" s="30" t="s">
        <v>1111</v>
      </c>
      <c r="T653" s="30" t="s">
        <v>1111</v>
      </c>
      <c r="U653" s="30" t="s">
        <v>1111</v>
      </c>
      <c r="V653" s="30" t="s">
        <v>1111</v>
      </c>
      <c r="W653" s="30" t="s">
        <v>1111</v>
      </c>
      <c r="X653" s="30" t="s">
        <v>1111</v>
      </c>
      <c r="Y653" s="30" t="s">
        <v>1111</v>
      </c>
      <c r="Z653" s="30" t="s">
        <v>1111</v>
      </c>
      <c r="AA653" s="30">
        <v>40</v>
      </c>
      <c r="AB653" s="30" t="s">
        <v>1111</v>
      </c>
      <c r="AC653" s="30" t="s">
        <v>1111</v>
      </c>
      <c r="AD653" s="30" t="s">
        <v>1111</v>
      </c>
      <c r="AE653" s="30" t="s">
        <v>1111</v>
      </c>
      <c r="AF653" s="30" t="s">
        <v>1111</v>
      </c>
      <c r="AG653" s="30" t="s">
        <v>1111</v>
      </c>
      <c r="AH653" s="30" t="s">
        <v>1111</v>
      </c>
      <c r="AI653" s="30" t="s">
        <v>1111</v>
      </c>
      <c r="AJ653" s="30">
        <v>168</v>
      </c>
      <c r="AK653" s="30" t="s">
        <v>1111</v>
      </c>
    </row>
    <row r="654" spans="1:37" x14ac:dyDescent="0.35">
      <c r="A654" s="34" t="s">
        <v>1056</v>
      </c>
      <c r="B654" s="35" t="s">
        <v>1111</v>
      </c>
      <c r="C654" s="30">
        <v>131</v>
      </c>
      <c r="D654" s="30">
        <v>336</v>
      </c>
      <c r="E654" s="30">
        <v>556</v>
      </c>
      <c r="F654" s="30">
        <v>193</v>
      </c>
      <c r="G654" s="30" t="s">
        <v>1111</v>
      </c>
      <c r="H654" s="30">
        <v>314</v>
      </c>
      <c r="I654" s="30">
        <v>5462</v>
      </c>
      <c r="J654" s="30">
        <v>295</v>
      </c>
      <c r="K654" s="30" t="s">
        <v>1111</v>
      </c>
      <c r="L654" s="30">
        <v>104</v>
      </c>
      <c r="M654" s="30">
        <v>299</v>
      </c>
      <c r="N654" s="30">
        <v>462</v>
      </c>
      <c r="O654" s="30">
        <v>182</v>
      </c>
      <c r="P654" s="30" t="s">
        <v>1111</v>
      </c>
      <c r="Q654" s="30">
        <v>252</v>
      </c>
      <c r="R654" s="30">
        <v>4933</v>
      </c>
      <c r="S654" s="30">
        <v>214</v>
      </c>
      <c r="T654" s="30" t="s">
        <v>1111</v>
      </c>
      <c r="U654" s="30" t="s">
        <v>1111</v>
      </c>
      <c r="V654" s="30">
        <v>37</v>
      </c>
      <c r="W654" s="30">
        <v>94</v>
      </c>
      <c r="X654" s="30" t="s">
        <v>1111</v>
      </c>
      <c r="Y654" s="30" t="s">
        <v>1111</v>
      </c>
      <c r="Z654" s="30">
        <v>62</v>
      </c>
      <c r="AA654" s="30">
        <v>529</v>
      </c>
      <c r="AB654" s="30">
        <v>81</v>
      </c>
      <c r="AC654" s="30" t="s">
        <v>1111</v>
      </c>
      <c r="AD654" s="30">
        <v>55</v>
      </c>
      <c r="AE654" s="30">
        <v>103</v>
      </c>
      <c r="AF654" s="30">
        <v>179</v>
      </c>
      <c r="AG654" s="30">
        <v>113</v>
      </c>
      <c r="AH654" s="30" t="s">
        <v>1111</v>
      </c>
      <c r="AI654" s="30">
        <v>59</v>
      </c>
      <c r="AJ654" s="30">
        <v>2982</v>
      </c>
      <c r="AK654" s="30" t="s">
        <v>1111</v>
      </c>
    </row>
    <row r="655" spans="1:37" x14ac:dyDescent="0.35">
      <c r="A655" s="34" t="s">
        <v>1057</v>
      </c>
      <c r="B655" s="35" t="s">
        <v>1111</v>
      </c>
      <c r="C655" s="30">
        <v>59</v>
      </c>
      <c r="D655" s="30">
        <v>81</v>
      </c>
      <c r="E655" s="30">
        <v>133</v>
      </c>
      <c r="F655" s="30">
        <v>107</v>
      </c>
      <c r="G655" s="30" t="s">
        <v>1111</v>
      </c>
      <c r="H655" s="30">
        <v>99</v>
      </c>
      <c r="I655" s="30">
        <v>5078</v>
      </c>
      <c r="J655" s="30">
        <v>140</v>
      </c>
      <c r="K655" s="30" t="s">
        <v>1111</v>
      </c>
      <c r="L655" s="30">
        <v>55</v>
      </c>
      <c r="M655" s="30">
        <v>71</v>
      </c>
      <c r="N655" s="30">
        <v>122</v>
      </c>
      <c r="O655" s="30">
        <v>101</v>
      </c>
      <c r="P655" s="30" t="s">
        <v>1111</v>
      </c>
      <c r="Q655" s="30">
        <v>75</v>
      </c>
      <c r="R655" s="30">
        <v>4573</v>
      </c>
      <c r="S655" s="30">
        <v>92</v>
      </c>
      <c r="T655" s="30" t="s">
        <v>1111</v>
      </c>
      <c r="U655" s="30" t="s">
        <v>1111</v>
      </c>
      <c r="V655" s="30" t="s">
        <v>1111</v>
      </c>
      <c r="W655" s="30" t="s">
        <v>1111</v>
      </c>
      <c r="X655" s="30" t="s">
        <v>1111</v>
      </c>
      <c r="Y655" s="30" t="s">
        <v>1111</v>
      </c>
      <c r="Z655" s="30" t="s">
        <v>1111</v>
      </c>
      <c r="AA655" s="30">
        <v>505</v>
      </c>
      <c r="AB655" s="30">
        <v>48</v>
      </c>
      <c r="AC655" s="30" t="s">
        <v>1111</v>
      </c>
      <c r="AD655" s="30">
        <v>31</v>
      </c>
      <c r="AE655" s="30" t="s">
        <v>1111</v>
      </c>
      <c r="AF655" s="30">
        <v>59</v>
      </c>
      <c r="AG655" s="30">
        <v>74</v>
      </c>
      <c r="AH655" s="30" t="s">
        <v>1111</v>
      </c>
      <c r="AI655" s="30" t="s">
        <v>1111</v>
      </c>
      <c r="AJ655" s="30">
        <v>3212</v>
      </c>
      <c r="AK655" s="30" t="s">
        <v>1111</v>
      </c>
    </row>
    <row r="656" spans="1:37" x14ac:dyDescent="0.35">
      <c r="A656" s="34" t="s">
        <v>1058</v>
      </c>
      <c r="B656" s="35" t="s">
        <v>1111</v>
      </c>
      <c r="C656" s="30">
        <v>30</v>
      </c>
      <c r="D656" s="30">
        <v>47</v>
      </c>
      <c r="E656" s="30">
        <v>88</v>
      </c>
      <c r="F656" s="30">
        <v>45</v>
      </c>
      <c r="G656" s="30" t="s">
        <v>1111</v>
      </c>
      <c r="H656" s="30">
        <v>64</v>
      </c>
      <c r="I656" s="30">
        <v>2953</v>
      </c>
      <c r="J656" s="30">
        <v>56</v>
      </c>
      <c r="K656" s="30" t="s">
        <v>1111</v>
      </c>
      <c r="L656" s="30" t="s">
        <v>1111</v>
      </c>
      <c r="M656" s="30">
        <v>43</v>
      </c>
      <c r="N656" s="30">
        <v>77</v>
      </c>
      <c r="O656" s="30">
        <v>43</v>
      </c>
      <c r="P656" s="30" t="s">
        <v>1111</v>
      </c>
      <c r="Q656" s="30">
        <v>47</v>
      </c>
      <c r="R656" s="30">
        <v>2727</v>
      </c>
      <c r="S656" s="30">
        <v>40</v>
      </c>
      <c r="T656" s="30" t="s">
        <v>1111</v>
      </c>
      <c r="U656" s="30" t="s">
        <v>1111</v>
      </c>
      <c r="V656" s="30" t="s">
        <v>1111</v>
      </c>
      <c r="W656" s="30" t="s">
        <v>1111</v>
      </c>
      <c r="X656" s="30" t="s">
        <v>1111</v>
      </c>
      <c r="Y656" s="30" t="s">
        <v>1111</v>
      </c>
      <c r="Z656" s="30" t="s">
        <v>1111</v>
      </c>
      <c r="AA656" s="30">
        <v>226</v>
      </c>
      <c r="AB656" s="30" t="s">
        <v>1111</v>
      </c>
      <c r="AC656" s="30" t="s">
        <v>1111</v>
      </c>
      <c r="AD656" s="30" t="s">
        <v>1111</v>
      </c>
      <c r="AE656" s="30" t="s">
        <v>1111</v>
      </c>
      <c r="AF656" s="30">
        <v>36</v>
      </c>
      <c r="AG656" s="30">
        <v>33</v>
      </c>
      <c r="AH656" s="30" t="s">
        <v>1111</v>
      </c>
      <c r="AI656" s="30" t="s">
        <v>1111</v>
      </c>
      <c r="AJ656" s="30">
        <v>1562</v>
      </c>
      <c r="AK656" s="30" t="s">
        <v>1111</v>
      </c>
    </row>
    <row r="657" spans="1:37" x14ac:dyDescent="0.35">
      <c r="A657" s="34" t="s">
        <v>1059</v>
      </c>
      <c r="B657" s="35">
        <v>54</v>
      </c>
      <c r="C657" s="30">
        <v>1640</v>
      </c>
      <c r="D657" s="30">
        <v>1858</v>
      </c>
      <c r="E657" s="30">
        <v>2501</v>
      </c>
      <c r="F657" s="30">
        <v>1068</v>
      </c>
      <c r="G657" s="30" t="s">
        <v>1111</v>
      </c>
      <c r="H657" s="30">
        <v>761</v>
      </c>
      <c r="I657" s="30">
        <v>26356</v>
      </c>
      <c r="J657" s="30">
        <v>724</v>
      </c>
      <c r="K657" s="30">
        <v>34</v>
      </c>
      <c r="L657" s="30">
        <v>1444</v>
      </c>
      <c r="M657" s="30">
        <v>1637</v>
      </c>
      <c r="N657" s="30">
        <v>2194</v>
      </c>
      <c r="O657" s="30">
        <v>1004</v>
      </c>
      <c r="P657" s="30" t="s">
        <v>1111</v>
      </c>
      <c r="Q657" s="30">
        <v>550</v>
      </c>
      <c r="R657" s="30">
        <v>23823</v>
      </c>
      <c r="S657" s="30">
        <v>426</v>
      </c>
      <c r="T657" s="30" t="s">
        <v>1111</v>
      </c>
      <c r="U657" s="30">
        <v>196</v>
      </c>
      <c r="V657" s="30">
        <v>221</v>
      </c>
      <c r="W657" s="30">
        <v>307</v>
      </c>
      <c r="X657" s="30">
        <v>64</v>
      </c>
      <c r="Y657" s="30" t="s">
        <v>1111</v>
      </c>
      <c r="Z657" s="30">
        <v>211</v>
      </c>
      <c r="AA657" s="30">
        <v>2533</v>
      </c>
      <c r="AB657" s="30">
        <v>298</v>
      </c>
      <c r="AC657" s="30" t="s">
        <v>1111</v>
      </c>
      <c r="AD657" s="30">
        <v>678</v>
      </c>
      <c r="AE657" s="30">
        <v>668</v>
      </c>
      <c r="AF657" s="30">
        <v>846</v>
      </c>
      <c r="AG657" s="30">
        <v>523</v>
      </c>
      <c r="AH657" s="30" t="s">
        <v>1111</v>
      </c>
      <c r="AI657" s="30">
        <v>134</v>
      </c>
      <c r="AJ657" s="30">
        <v>12944</v>
      </c>
      <c r="AK657" s="30">
        <v>80</v>
      </c>
    </row>
    <row r="658" spans="1:37" x14ac:dyDescent="0.35">
      <c r="A658" s="34" t="s">
        <v>1060</v>
      </c>
      <c r="B658" s="35" t="s">
        <v>1111</v>
      </c>
      <c r="C658" s="30" t="s">
        <v>1111</v>
      </c>
      <c r="D658" s="30" t="s">
        <v>1111</v>
      </c>
      <c r="E658" s="30" t="s">
        <v>1111</v>
      </c>
      <c r="F658" s="30" t="s">
        <v>1111</v>
      </c>
      <c r="G658" s="30" t="s">
        <v>1111</v>
      </c>
      <c r="H658" s="30" t="s">
        <v>1111</v>
      </c>
      <c r="I658" s="30">
        <v>57</v>
      </c>
      <c r="J658" s="30" t="s">
        <v>1111</v>
      </c>
      <c r="K658" s="30" t="s">
        <v>1111</v>
      </c>
      <c r="L658" s="30" t="s">
        <v>1111</v>
      </c>
      <c r="M658" s="30" t="s">
        <v>1111</v>
      </c>
      <c r="N658" s="30" t="s">
        <v>1111</v>
      </c>
      <c r="O658" s="30" t="s">
        <v>1111</v>
      </c>
      <c r="P658" s="30" t="s">
        <v>1111</v>
      </c>
      <c r="Q658" s="30" t="s">
        <v>1111</v>
      </c>
      <c r="R658" s="30">
        <v>51</v>
      </c>
      <c r="S658" s="30" t="s">
        <v>1111</v>
      </c>
      <c r="T658" s="30" t="s">
        <v>1111</v>
      </c>
      <c r="U658" s="30" t="s">
        <v>1111</v>
      </c>
      <c r="V658" s="30" t="s">
        <v>1111</v>
      </c>
      <c r="W658" s="30" t="s">
        <v>1111</v>
      </c>
      <c r="X658" s="30" t="s">
        <v>1111</v>
      </c>
      <c r="Y658" s="30" t="s">
        <v>1111</v>
      </c>
      <c r="Z658" s="30" t="s">
        <v>1111</v>
      </c>
      <c r="AA658" s="30" t="s">
        <v>1111</v>
      </c>
      <c r="AB658" s="30" t="s">
        <v>1111</v>
      </c>
      <c r="AC658" s="30" t="s">
        <v>1111</v>
      </c>
      <c r="AD658" s="30" t="s">
        <v>1111</v>
      </c>
      <c r="AE658" s="30" t="s">
        <v>1111</v>
      </c>
      <c r="AF658" s="30" t="s">
        <v>1111</v>
      </c>
      <c r="AG658" s="30" t="s">
        <v>1111</v>
      </c>
      <c r="AH658" s="30" t="s">
        <v>1111</v>
      </c>
      <c r="AI658" s="30" t="s">
        <v>1111</v>
      </c>
      <c r="AJ658" s="30">
        <v>32</v>
      </c>
      <c r="AK658" s="30" t="s">
        <v>1111</v>
      </c>
    </row>
    <row r="659" spans="1:37" x14ac:dyDescent="0.35">
      <c r="A659" s="34" t="s">
        <v>1061</v>
      </c>
      <c r="B659" s="35" t="s">
        <v>1111</v>
      </c>
      <c r="C659" s="30" t="s">
        <v>1111</v>
      </c>
      <c r="D659" s="30" t="s">
        <v>1111</v>
      </c>
      <c r="E659" s="30" t="s">
        <v>1111</v>
      </c>
      <c r="F659" s="30" t="s">
        <v>1111</v>
      </c>
      <c r="G659" s="30" t="s">
        <v>1111</v>
      </c>
      <c r="H659" s="30" t="s">
        <v>1111</v>
      </c>
      <c r="I659" s="30" t="s">
        <v>1111</v>
      </c>
      <c r="J659" s="30" t="s">
        <v>1111</v>
      </c>
      <c r="K659" s="30" t="s">
        <v>1111</v>
      </c>
      <c r="L659" s="30" t="s">
        <v>1111</v>
      </c>
      <c r="M659" s="30" t="s">
        <v>1111</v>
      </c>
      <c r="N659" s="30" t="s">
        <v>1111</v>
      </c>
      <c r="O659" s="30" t="s">
        <v>1111</v>
      </c>
      <c r="P659" s="30" t="s">
        <v>1111</v>
      </c>
      <c r="Q659" s="30" t="s">
        <v>1111</v>
      </c>
      <c r="R659" s="30" t="s">
        <v>1111</v>
      </c>
      <c r="S659" s="30" t="s">
        <v>1111</v>
      </c>
      <c r="T659" s="30" t="s">
        <v>1111</v>
      </c>
      <c r="U659" s="30" t="s">
        <v>1111</v>
      </c>
      <c r="V659" s="30" t="s">
        <v>1111</v>
      </c>
      <c r="W659" s="30" t="s">
        <v>1111</v>
      </c>
      <c r="X659" s="30" t="s">
        <v>1111</v>
      </c>
      <c r="Y659" s="30" t="s">
        <v>1111</v>
      </c>
      <c r="Z659" s="30" t="s">
        <v>1111</v>
      </c>
      <c r="AA659" s="30" t="s">
        <v>1111</v>
      </c>
      <c r="AB659" s="30" t="s">
        <v>1111</v>
      </c>
      <c r="AC659" s="30" t="s">
        <v>1111</v>
      </c>
      <c r="AD659" s="30" t="s">
        <v>1111</v>
      </c>
      <c r="AE659" s="30" t="s">
        <v>1111</v>
      </c>
      <c r="AF659" s="30" t="s">
        <v>1111</v>
      </c>
      <c r="AG659" s="30" t="s">
        <v>1111</v>
      </c>
      <c r="AH659" s="30" t="s">
        <v>1111</v>
      </c>
      <c r="AI659" s="30" t="s">
        <v>1111</v>
      </c>
      <c r="AJ659" s="30" t="s">
        <v>1111</v>
      </c>
      <c r="AK659" s="30" t="s">
        <v>1111</v>
      </c>
    </row>
    <row r="660" spans="1:37" x14ac:dyDescent="0.35">
      <c r="A660" s="34" t="s">
        <v>1062</v>
      </c>
      <c r="B660" s="35" t="s">
        <v>1111</v>
      </c>
      <c r="C660" s="30" t="s">
        <v>1111</v>
      </c>
      <c r="D660" s="30" t="s">
        <v>1111</v>
      </c>
      <c r="E660" s="30" t="s">
        <v>1111</v>
      </c>
      <c r="F660" s="30" t="s">
        <v>1111</v>
      </c>
      <c r="G660" s="30" t="s">
        <v>1111</v>
      </c>
      <c r="H660" s="30" t="s">
        <v>1111</v>
      </c>
      <c r="I660" s="30">
        <v>53</v>
      </c>
      <c r="J660" s="30" t="s">
        <v>1111</v>
      </c>
      <c r="K660" s="30" t="s">
        <v>1111</v>
      </c>
      <c r="L660" s="30" t="s">
        <v>1111</v>
      </c>
      <c r="M660" s="30" t="s">
        <v>1111</v>
      </c>
      <c r="N660" s="30" t="s">
        <v>1111</v>
      </c>
      <c r="O660" s="30" t="s">
        <v>1111</v>
      </c>
      <c r="P660" s="30" t="s">
        <v>1111</v>
      </c>
      <c r="Q660" s="30" t="s">
        <v>1111</v>
      </c>
      <c r="R660" s="30">
        <v>46</v>
      </c>
      <c r="S660" s="30" t="s">
        <v>1111</v>
      </c>
      <c r="T660" s="30" t="s">
        <v>1111</v>
      </c>
      <c r="U660" s="30" t="s">
        <v>1111</v>
      </c>
      <c r="V660" s="30" t="s">
        <v>1111</v>
      </c>
      <c r="W660" s="30" t="s">
        <v>1111</v>
      </c>
      <c r="X660" s="30" t="s">
        <v>1111</v>
      </c>
      <c r="Y660" s="30" t="s">
        <v>1111</v>
      </c>
      <c r="Z660" s="30" t="s">
        <v>1111</v>
      </c>
      <c r="AA660" s="30" t="s">
        <v>1111</v>
      </c>
      <c r="AB660" s="30" t="s">
        <v>1111</v>
      </c>
      <c r="AC660" s="30" t="s">
        <v>1111</v>
      </c>
      <c r="AD660" s="30" t="s">
        <v>1111</v>
      </c>
      <c r="AE660" s="30" t="s">
        <v>1111</v>
      </c>
      <c r="AF660" s="30" t="s">
        <v>1111</v>
      </c>
      <c r="AG660" s="30" t="s">
        <v>1111</v>
      </c>
      <c r="AH660" s="30" t="s">
        <v>1111</v>
      </c>
      <c r="AI660" s="30" t="s">
        <v>1111</v>
      </c>
      <c r="AJ660" s="30" t="s">
        <v>1111</v>
      </c>
      <c r="AK660" s="30" t="s">
        <v>1111</v>
      </c>
    </row>
    <row r="661" spans="1:37" x14ac:dyDescent="0.35">
      <c r="A661" s="34" t="s">
        <v>1063</v>
      </c>
      <c r="B661" s="35" t="s">
        <v>1111</v>
      </c>
      <c r="C661" s="30" t="s">
        <v>1111</v>
      </c>
      <c r="D661" s="30">
        <v>60</v>
      </c>
      <c r="E661" s="30">
        <v>82</v>
      </c>
      <c r="F661" s="30">
        <v>45</v>
      </c>
      <c r="G661" s="30" t="s">
        <v>1111</v>
      </c>
      <c r="H661" s="30">
        <v>68</v>
      </c>
      <c r="I661" s="30">
        <v>2430</v>
      </c>
      <c r="J661" s="30">
        <v>45</v>
      </c>
      <c r="K661" s="30" t="s">
        <v>1111</v>
      </c>
      <c r="L661" s="30" t="s">
        <v>1111</v>
      </c>
      <c r="M661" s="30">
        <v>52</v>
      </c>
      <c r="N661" s="30">
        <v>73</v>
      </c>
      <c r="O661" s="30">
        <v>41</v>
      </c>
      <c r="P661" s="30" t="s">
        <v>1111</v>
      </c>
      <c r="Q661" s="30">
        <v>51</v>
      </c>
      <c r="R661" s="30">
        <v>2232</v>
      </c>
      <c r="S661" s="30" t="s">
        <v>1111</v>
      </c>
      <c r="T661" s="30" t="s">
        <v>1111</v>
      </c>
      <c r="U661" s="30" t="s">
        <v>1111</v>
      </c>
      <c r="V661" s="30" t="s">
        <v>1111</v>
      </c>
      <c r="W661" s="30" t="s">
        <v>1111</v>
      </c>
      <c r="X661" s="30" t="s">
        <v>1111</v>
      </c>
      <c r="Y661" s="30" t="s">
        <v>1111</v>
      </c>
      <c r="Z661" s="30" t="s">
        <v>1111</v>
      </c>
      <c r="AA661" s="30">
        <v>198</v>
      </c>
      <c r="AB661" s="30" t="s">
        <v>1111</v>
      </c>
      <c r="AC661" s="30" t="s">
        <v>1111</v>
      </c>
      <c r="AD661" s="30" t="s">
        <v>1111</v>
      </c>
      <c r="AE661" s="30" t="s">
        <v>1111</v>
      </c>
      <c r="AF661" s="30" t="s">
        <v>1111</v>
      </c>
      <c r="AG661" s="30" t="s">
        <v>1111</v>
      </c>
      <c r="AH661" s="30" t="s">
        <v>1111</v>
      </c>
      <c r="AI661" s="30" t="s">
        <v>1111</v>
      </c>
      <c r="AJ661" s="30">
        <v>1148</v>
      </c>
      <c r="AK661" s="30" t="s">
        <v>1111</v>
      </c>
    </row>
    <row r="662" spans="1:37" x14ac:dyDescent="0.35">
      <c r="A662" s="34" t="s">
        <v>1064</v>
      </c>
      <c r="B662" s="35" t="s">
        <v>1111</v>
      </c>
      <c r="C662" s="30" t="s">
        <v>1111</v>
      </c>
      <c r="D662" s="30">
        <v>58</v>
      </c>
      <c r="E662" s="30">
        <v>135</v>
      </c>
      <c r="F662" s="30">
        <v>75</v>
      </c>
      <c r="G662" s="30" t="s">
        <v>1111</v>
      </c>
      <c r="H662" s="30">
        <v>73</v>
      </c>
      <c r="I662" s="30">
        <v>3183</v>
      </c>
      <c r="J662" s="30">
        <v>73</v>
      </c>
      <c r="K662" s="30" t="s">
        <v>1111</v>
      </c>
      <c r="L662" s="30" t="s">
        <v>1111</v>
      </c>
      <c r="M662" s="30">
        <v>56</v>
      </c>
      <c r="N662" s="30">
        <v>117</v>
      </c>
      <c r="O662" s="30">
        <v>70</v>
      </c>
      <c r="P662" s="30" t="s">
        <v>1111</v>
      </c>
      <c r="Q662" s="30">
        <v>55</v>
      </c>
      <c r="R662" s="30">
        <v>2956</v>
      </c>
      <c r="S662" s="30">
        <v>44</v>
      </c>
      <c r="T662" s="30" t="s">
        <v>1111</v>
      </c>
      <c r="U662" s="30" t="s">
        <v>1111</v>
      </c>
      <c r="V662" s="30" t="s">
        <v>1111</v>
      </c>
      <c r="W662" s="30" t="s">
        <v>1111</v>
      </c>
      <c r="X662" s="30" t="s">
        <v>1111</v>
      </c>
      <c r="Y662" s="30" t="s">
        <v>1111</v>
      </c>
      <c r="Z662" s="30" t="s">
        <v>1111</v>
      </c>
      <c r="AA662" s="30">
        <v>227</v>
      </c>
      <c r="AB662" s="30" t="s">
        <v>1111</v>
      </c>
      <c r="AC662" s="30" t="s">
        <v>1111</v>
      </c>
      <c r="AD662" s="30" t="s">
        <v>1111</v>
      </c>
      <c r="AE662" s="30">
        <v>31</v>
      </c>
      <c r="AF662" s="30">
        <v>59</v>
      </c>
      <c r="AG662" s="30">
        <v>52</v>
      </c>
      <c r="AH662" s="30" t="s">
        <v>1111</v>
      </c>
      <c r="AI662" s="30" t="s">
        <v>1111</v>
      </c>
      <c r="AJ662" s="30">
        <v>1654</v>
      </c>
      <c r="AK662" s="30" t="s">
        <v>1111</v>
      </c>
    </row>
    <row r="663" spans="1:37" x14ac:dyDescent="0.35">
      <c r="A663" s="34" t="s">
        <v>1065</v>
      </c>
      <c r="B663" s="35" t="s">
        <v>1111</v>
      </c>
      <c r="C663" s="30">
        <v>47</v>
      </c>
      <c r="D663" s="30">
        <v>362</v>
      </c>
      <c r="E663" s="30">
        <v>274</v>
      </c>
      <c r="F663" s="30">
        <v>134</v>
      </c>
      <c r="G663" s="30" t="s">
        <v>1111</v>
      </c>
      <c r="H663" s="30">
        <v>103</v>
      </c>
      <c r="I663" s="30">
        <v>4029</v>
      </c>
      <c r="J663" s="30">
        <v>91</v>
      </c>
      <c r="K663" s="30" t="s">
        <v>1111</v>
      </c>
      <c r="L663" s="30">
        <v>42</v>
      </c>
      <c r="M663" s="30">
        <v>333</v>
      </c>
      <c r="N663" s="30">
        <v>259</v>
      </c>
      <c r="O663" s="30">
        <v>128</v>
      </c>
      <c r="P663" s="30" t="s">
        <v>1111</v>
      </c>
      <c r="Q663" s="30">
        <v>86</v>
      </c>
      <c r="R663" s="30">
        <v>3722</v>
      </c>
      <c r="S663" s="30">
        <v>58</v>
      </c>
      <c r="T663" s="30" t="s">
        <v>1111</v>
      </c>
      <c r="U663" s="30" t="s">
        <v>1111</v>
      </c>
      <c r="V663" s="30" t="s">
        <v>1111</v>
      </c>
      <c r="W663" s="30" t="s">
        <v>1111</v>
      </c>
      <c r="X663" s="30" t="s">
        <v>1111</v>
      </c>
      <c r="Y663" s="30" t="s">
        <v>1111</v>
      </c>
      <c r="Z663" s="30" t="s">
        <v>1111</v>
      </c>
      <c r="AA663" s="30">
        <v>307</v>
      </c>
      <c r="AB663" s="30">
        <v>33</v>
      </c>
      <c r="AC663" s="30" t="s">
        <v>1111</v>
      </c>
      <c r="AD663" s="30" t="s">
        <v>1111</v>
      </c>
      <c r="AE663" s="30">
        <v>149</v>
      </c>
      <c r="AF663" s="30">
        <v>132</v>
      </c>
      <c r="AG663" s="30">
        <v>78</v>
      </c>
      <c r="AH663" s="30" t="s">
        <v>1111</v>
      </c>
      <c r="AI663" s="30" t="s">
        <v>1111</v>
      </c>
      <c r="AJ663" s="30">
        <v>2063</v>
      </c>
      <c r="AK663" s="30" t="s">
        <v>1111</v>
      </c>
    </row>
    <row r="664" spans="1:37" x14ac:dyDescent="0.35">
      <c r="A664" s="34" t="s">
        <v>1066</v>
      </c>
      <c r="B664" s="35" t="s">
        <v>1111</v>
      </c>
      <c r="C664" s="30">
        <v>162</v>
      </c>
      <c r="D664" s="30">
        <v>153</v>
      </c>
      <c r="E664" s="30">
        <v>617</v>
      </c>
      <c r="F664" s="30">
        <v>257</v>
      </c>
      <c r="G664" s="30" t="s">
        <v>1111</v>
      </c>
      <c r="H664" s="30">
        <v>246</v>
      </c>
      <c r="I664" s="30">
        <v>10796</v>
      </c>
      <c r="J664" s="30">
        <v>219</v>
      </c>
      <c r="K664" s="30" t="s">
        <v>1111</v>
      </c>
      <c r="L664" s="30">
        <v>142</v>
      </c>
      <c r="M664" s="30">
        <v>136</v>
      </c>
      <c r="N664" s="30">
        <v>564</v>
      </c>
      <c r="O664" s="30">
        <v>245</v>
      </c>
      <c r="P664" s="30" t="s">
        <v>1111</v>
      </c>
      <c r="Q664" s="30">
        <v>191</v>
      </c>
      <c r="R664" s="30">
        <v>9836</v>
      </c>
      <c r="S664" s="30">
        <v>118</v>
      </c>
      <c r="T664" s="30" t="s">
        <v>1111</v>
      </c>
      <c r="U664" s="30" t="s">
        <v>1111</v>
      </c>
      <c r="V664" s="30" t="s">
        <v>1111</v>
      </c>
      <c r="W664" s="30">
        <v>53</v>
      </c>
      <c r="X664" s="30" t="s">
        <v>1111</v>
      </c>
      <c r="Y664" s="30" t="s">
        <v>1111</v>
      </c>
      <c r="Z664" s="30">
        <v>55</v>
      </c>
      <c r="AA664" s="30">
        <v>960</v>
      </c>
      <c r="AB664" s="30">
        <v>101</v>
      </c>
      <c r="AC664" s="30" t="s">
        <v>1111</v>
      </c>
      <c r="AD664" s="30">
        <v>81</v>
      </c>
      <c r="AE664" s="30">
        <v>63</v>
      </c>
      <c r="AF664" s="30">
        <v>314</v>
      </c>
      <c r="AG664" s="30">
        <v>144</v>
      </c>
      <c r="AH664" s="30" t="s">
        <v>1111</v>
      </c>
      <c r="AI664" s="30">
        <v>57</v>
      </c>
      <c r="AJ664" s="30">
        <v>5601</v>
      </c>
      <c r="AK664" s="30" t="s">
        <v>1111</v>
      </c>
    </row>
    <row r="665" spans="1:37" x14ac:dyDescent="0.35">
      <c r="A665" s="34" t="s">
        <v>1067</v>
      </c>
      <c r="B665" s="35" t="s">
        <v>1111</v>
      </c>
      <c r="C665" s="30">
        <v>465</v>
      </c>
      <c r="D665" s="30">
        <v>1086</v>
      </c>
      <c r="E665" s="30">
        <v>1951</v>
      </c>
      <c r="F665" s="30">
        <v>488</v>
      </c>
      <c r="G665" s="30" t="s">
        <v>1111</v>
      </c>
      <c r="H665" s="30">
        <v>743</v>
      </c>
      <c r="I665" s="30">
        <v>16593</v>
      </c>
      <c r="J665" s="30">
        <v>800</v>
      </c>
      <c r="K665" s="30" t="s">
        <v>1111</v>
      </c>
      <c r="L665" s="30">
        <v>407</v>
      </c>
      <c r="M665" s="30">
        <v>921</v>
      </c>
      <c r="N665" s="30">
        <v>1648</v>
      </c>
      <c r="O665" s="30">
        <v>461</v>
      </c>
      <c r="P665" s="30" t="s">
        <v>1111</v>
      </c>
      <c r="Q665" s="30">
        <v>580</v>
      </c>
      <c r="R665" s="30">
        <v>15248</v>
      </c>
      <c r="S665" s="30">
        <v>545</v>
      </c>
      <c r="T665" s="30" t="s">
        <v>1111</v>
      </c>
      <c r="U665" s="30">
        <v>58</v>
      </c>
      <c r="V665" s="30">
        <v>165</v>
      </c>
      <c r="W665" s="30">
        <v>303</v>
      </c>
      <c r="X665" s="30" t="s">
        <v>1111</v>
      </c>
      <c r="Y665" s="30" t="s">
        <v>1111</v>
      </c>
      <c r="Z665" s="30">
        <v>163</v>
      </c>
      <c r="AA665" s="30">
        <v>1345</v>
      </c>
      <c r="AB665" s="30">
        <v>255</v>
      </c>
      <c r="AC665" s="30" t="s">
        <v>1111</v>
      </c>
      <c r="AD665" s="30">
        <v>163</v>
      </c>
      <c r="AE665" s="30">
        <v>298</v>
      </c>
      <c r="AF665" s="30">
        <v>511</v>
      </c>
      <c r="AG665" s="30">
        <v>240</v>
      </c>
      <c r="AH665" s="30" t="s">
        <v>1111</v>
      </c>
      <c r="AI665" s="30">
        <v>147</v>
      </c>
      <c r="AJ665" s="30">
        <v>8083</v>
      </c>
      <c r="AK665" s="30">
        <v>114</v>
      </c>
    </row>
    <row r="666" spans="1:37" x14ac:dyDescent="0.35">
      <c r="A666" s="34" t="s">
        <v>1068</v>
      </c>
      <c r="B666" s="35" t="s">
        <v>1111</v>
      </c>
      <c r="C666" s="30">
        <v>566</v>
      </c>
      <c r="D666" s="30">
        <v>953</v>
      </c>
      <c r="E666" s="30">
        <v>2582</v>
      </c>
      <c r="F666" s="30">
        <v>418</v>
      </c>
      <c r="G666" s="30" t="s">
        <v>1111</v>
      </c>
      <c r="H666" s="30">
        <v>863</v>
      </c>
      <c r="I666" s="30">
        <v>12381</v>
      </c>
      <c r="J666" s="30">
        <v>759</v>
      </c>
      <c r="K666" s="30" t="s">
        <v>1111</v>
      </c>
      <c r="L666" s="30">
        <v>509</v>
      </c>
      <c r="M666" s="30">
        <v>810</v>
      </c>
      <c r="N666" s="30">
        <v>2134</v>
      </c>
      <c r="O666" s="30">
        <v>390</v>
      </c>
      <c r="P666" s="30" t="s">
        <v>1111</v>
      </c>
      <c r="Q666" s="30">
        <v>666</v>
      </c>
      <c r="R666" s="30">
        <v>11388</v>
      </c>
      <c r="S666" s="30">
        <v>491</v>
      </c>
      <c r="T666" s="30" t="s">
        <v>1111</v>
      </c>
      <c r="U666" s="30">
        <v>57</v>
      </c>
      <c r="V666" s="30">
        <v>143</v>
      </c>
      <c r="W666" s="30">
        <v>448</v>
      </c>
      <c r="X666" s="30" t="s">
        <v>1111</v>
      </c>
      <c r="Y666" s="30" t="s">
        <v>1111</v>
      </c>
      <c r="Z666" s="30">
        <v>197</v>
      </c>
      <c r="AA666" s="30">
        <v>993</v>
      </c>
      <c r="AB666" s="30">
        <v>268</v>
      </c>
      <c r="AC666" s="30" t="s">
        <v>1111</v>
      </c>
      <c r="AD666" s="30">
        <v>204</v>
      </c>
      <c r="AE666" s="30">
        <v>246</v>
      </c>
      <c r="AF666" s="30">
        <v>585</v>
      </c>
      <c r="AG666" s="30">
        <v>200</v>
      </c>
      <c r="AH666" s="30" t="s">
        <v>1111</v>
      </c>
      <c r="AI666" s="30">
        <v>111</v>
      </c>
      <c r="AJ666" s="30">
        <v>5355</v>
      </c>
      <c r="AK666" s="30">
        <v>85</v>
      </c>
    </row>
    <row r="667" spans="1:37" x14ac:dyDescent="0.35">
      <c r="A667" s="34" t="s">
        <v>1069</v>
      </c>
      <c r="B667" s="35" t="s">
        <v>1111</v>
      </c>
      <c r="C667" s="30" t="s">
        <v>1111</v>
      </c>
      <c r="D667" s="30" t="s">
        <v>1111</v>
      </c>
      <c r="E667" s="30" t="s">
        <v>1111</v>
      </c>
      <c r="F667" s="30" t="s">
        <v>1111</v>
      </c>
      <c r="G667" s="30" t="s">
        <v>1111</v>
      </c>
      <c r="H667" s="30" t="s">
        <v>1111</v>
      </c>
      <c r="I667" s="30">
        <v>105</v>
      </c>
      <c r="J667" s="30" t="s">
        <v>1111</v>
      </c>
      <c r="K667" s="30" t="s">
        <v>1111</v>
      </c>
      <c r="L667" s="30" t="s">
        <v>1111</v>
      </c>
      <c r="M667" s="30" t="s">
        <v>1111</v>
      </c>
      <c r="N667" s="30" t="s">
        <v>1111</v>
      </c>
      <c r="O667" s="30" t="s">
        <v>1111</v>
      </c>
      <c r="P667" s="30" t="s">
        <v>1111</v>
      </c>
      <c r="Q667" s="30" t="s">
        <v>1111</v>
      </c>
      <c r="R667" s="30">
        <v>96</v>
      </c>
      <c r="S667" s="30" t="s">
        <v>1111</v>
      </c>
      <c r="T667" s="30" t="s">
        <v>1111</v>
      </c>
      <c r="U667" s="30" t="s">
        <v>1111</v>
      </c>
      <c r="V667" s="30" t="s">
        <v>1111</v>
      </c>
      <c r="W667" s="30" t="s">
        <v>1111</v>
      </c>
      <c r="X667" s="30" t="s">
        <v>1111</v>
      </c>
      <c r="Y667" s="30" t="s">
        <v>1111</v>
      </c>
      <c r="Z667" s="30" t="s">
        <v>1111</v>
      </c>
      <c r="AA667" s="30" t="s">
        <v>1111</v>
      </c>
      <c r="AB667" s="30" t="s">
        <v>1111</v>
      </c>
      <c r="AC667" s="30" t="s">
        <v>1111</v>
      </c>
      <c r="AD667" s="30" t="s">
        <v>1111</v>
      </c>
      <c r="AE667" s="30" t="s">
        <v>1111</v>
      </c>
      <c r="AF667" s="30" t="s">
        <v>1111</v>
      </c>
      <c r="AG667" s="30" t="s">
        <v>1111</v>
      </c>
      <c r="AH667" s="30" t="s">
        <v>1111</v>
      </c>
      <c r="AI667" s="30" t="s">
        <v>1111</v>
      </c>
      <c r="AJ667" s="30">
        <v>49</v>
      </c>
      <c r="AK667" s="30" t="s">
        <v>1111</v>
      </c>
    </row>
    <row r="668" spans="1:37" x14ac:dyDescent="0.35">
      <c r="A668" s="34" t="s">
        <v>1070</v>
      </c>
      <c r="B668" s="35" t="s">
        <v>1111</v>
      </c>
      <c r="C668" s="30">
        <v>344</v>
      </c>
      <c r="D668" s="30">
        <v>546</v>
      </c>
      <c r="E668" s="30">
        <v>1556</v>
      </c>
      <c r="F668" s="30">
        <v>245</v>
      </c>
      <c r="G668" s="30" t="s">
        <v>1111</v>
      </c>
      <c r="H668" s="30">
        <v>429</v>
      </c>
      <c r="I668" s="30">
        <v>6891</v>
      </c>
      <c r="J668" s="30">
        <v>401</v>
      </c>
      <c r="K668" s="30" t="s">
        <v>1111</v>
      </c>
      <c r="L668" s="30">
        <v>313</v>
      </c>
      <c r="M668" s="30">
        <v>465</v>
      </c>
      <c r="N668" s="30">
        <v>1313</v>
      </c>
      <c r="O668" s="30">
        <v>225</v>
      </c>
      <c r="P668" s="30" t="s">
        <v>1111</v>
      </c>
      <c r="Q668" s="30">
        <v>329</v>
      </c>
      <c r="R668" s="30">
        <v>6303</v>
      </c>
      <c r="S668" s="30">
        <v>294</v>
      </c>
      <c r="T668" s="30" t="s">
        <v>1111</v>
      </c>
      <c r="U668" s="30">
        <v>31</v>
      </c>
      <c r="V668" s="30">
        <v>81</v>
      </c>
      <c r="W668" s="30">
        <v>243</v>
      </c>
      <c r="X668" s="30" t="s">
        <v>1111</v>
      </c>
      <c r="Y668" s="30" t="s">
        <v>1111</v>
      </c>
      <c r="Z668" s="30">
        <v>100</v>
      </c>
      <c r="AA668" s="30">
        <v>588</v>
      </c>
      <c r="AB668" s="30">
        <v>107</v>
      </c>
      <c r="AC668" s="30" t="s">
        <v>1111</v>
      </c>
      <c r="AD668" s="30">
        <v>133</v>
      </c>
      <c r="AE668" s="30">
        <v>134</v>
      </c>
      <c r="AF668" s="30">
        <v>339</v>
      </c>
      <c r="AG668" s="30">
        <v>92</v>
      </c>
      <c r="AH668" s="30" t="s">
        <v>1111</v>
      </c>
      <c r="AI668" s="30">
        <v>76</v>
      </c>
      <c r="AJ668" s="30">
        <v>3017</v>
      </c>
      <c r="AK668" s="30">
        <v>54</v>
      </c>
    </row>
    <row r="669" spans="1:37" x14ac:dyDescent="0.35">
      <c r="A669" s="34" t="s">
        <v>1071</v>
      </c>
      <c r="B669" s="35" t="s">
        <v>1111</v>
      </c>
      <c r="C669" s="30">
        <v>284</v>
      </c>
      <c r="D669" s="30">
        <v>557</v>
      </c>
      <c r="E669" s="30">
        <v>1481</v>
      </c>
      <c r="F669" s="30">
        <v>232</v>
      </c>
      <c r="G669" s="30" t="s">
        <v>1111</v>
      </c>
      <c r="H669" s="30">
        <v>570</v>
      </c>
      <c r="I669" s="30">
        <v>7683</v>
      </c>
      <c r="J669" s="30">
        <v>565</v>
      </c>
      <c r="K669" s="30" t="s">
        <v>1111</v>
      </c>
      <c r="L669" s="30">
        <v>249</v>
      </c>
      <c r="M669" s="30">
        <v>471</v>
      </c>
      <c r="N669" s="30">
        <v>1264</v>
      </c>
      <c r="O669" s="30">
        <v>212</v>
      </c>
      <c r="P669" s="30" t="s">
        <v>1111</v>
      </c>
      <c r="Q669" s="30">
        <v>445</v>
      </c>
      <c r="R669" s="30">
        <v>7112</v>
      </c>
      <c r="S669" s="30">
        <v>414</v>
      </c>
      <c r="T669" s="30" t="s">
        <v>1111</v>
      </c>
      <c r="U669" s="30">
        <v>35</v>
      </c>
      <c r="V669" s="30">
        <v>86</v>
      </c>
      <c r="W669" s="30">
        <v>217</v>
      </c>
      <c r="X669" s="30" t="s">
        <v>1111</v>
      </c>
      <c r="Y669" s="30" t="s">
        <v>1111</v>
      </c>
      <c r="Z669" s="30">
        <v>125</v>
      </c>
      <c r="AA669" s="30">
        <v>571</v>
      </c>
      <c r="AB669" s="30">
        <v>151</v>
      </c>
      <c r="AC669" s="30" t="s">
        <v>1111</v>
      </c>
      <c r="AD669" s="30">
        <v>114</v>
      </c>
      <c r="AE669" s="30">
        <v>146</v>
      </c>
      <c r="AF669" s="30">
        <v>384</v>
      </c>
      <c r="AG669" s="30">
        <v>102</v>
      </c>
      <c r="AH669" s="30" t="s">
        <v>1111</v>
      </c>
      <c r="AI669" s="30">
        <v>95</v>
      </c>
      <c r="AJ669" s="30">
        <v>3203</v>
      </c>
      <c r="AK669" s="30">
        <v>80</v>
      </c>
    </row>
    <row r="670" spans="1:37" x14ac:dyDescent="0.35">
      <c r="A670" s="34" t="s">
        <v>1072</v>
      </c>
      <c r="B670" s="35" t="s">
        <v>1111</v>
      </c>
      <c r="C670" s="30" t="s">
        <v>1111</v>
      </c>
      <c r="D670" s="30" t="s">
        <v>1111</v>
      </c>
      <c r="E670" s="30">
        <v>47</v>
      </c>
      <c r="F670" s="30" t="s">
        <v>1111</v>
      </c>
      <c r="G670" s="30" t="s">
        <v>1111</v>
      </c>
      <c r="H670" s="30">
        <v>47</v>
      </c>
      <c r="I670" s="30">
        <v>1717</v>
      </c>
      <c r="J670" s="30">
        <v>46</v>
      </c>
      <c r="K670" s="30" t="s">
        <v>1111</v>
      </c>
      <c r="L670" s="30" t="s">
        <v>1111</v>
      </c>
      <c r="M670" s="30" t="s">
        <v>1111</v>
      </c>
      <c r="N670" s="30">
        <v>44</v>
      </c>
      <c r="O670" s="30" t="s">
        <v>1111</v>
      </c>
      <c r="P670" s="30" t="s">
        <v>1111</v>
      </c>
      <c r="Q670" s="30">
        <v>41</v>
      </c>
      <c r="R670" s="30">
        <v>1560</v>
      </c>
      <c r="S670" s="30" t="s">
        <v>1111</v>
      </c>
      <c r="T670" s="30" t="s">
        <v>1111</v>
      </c>
      <c r="U670" s="30" t="s">
        <v>1111</v>
      </c>
      <c r="V670" s="30" t="s">
        <v>1111</v>
      </c>
      <c r="W670" s="30" t="s">
        <v>1111</v>
      </c>
      <c r="X670" s="30" t="s">
        <v>1111</v>
      </c>
      <c r="Y670" s="30" t="s">
        <v>1111</v>
      </c>
      <c r="Z670" s="30" t="s">
        <v>1111</v>
      </c>
      <c r="AA670" s="30">
        <v>157</v>
      </c>
      <c r="AB670" s="30" t="s">
        <v>1111</v>
      </c>
      <c r="AC670" s="30" t="s">
        <v>1111</v>
      </c>
      <c r="AD670" s="30" t="s">
        <v>1111</v>
      </c>
      <c r="AE670" s="30" t="s">
        <v>1111</v>
      </c>
      <c r="AF670" s="30" t="s">
        <v>1111</v>
      </c>
      <c r="AG670" s="30" t="s">
        <v>1111</v>
      </c>
      <c r="AH670" s="30" t="s">
        <v>1111</v>
      </c>
      <c r="AI670" s="30" t="s">
        <v>1111</v>
      </c>
      <c r="AJ670" s="30">
        <v>902</v>
      </c>
      <c r="AK670" s="30" t="s">
        <v>1111</v>
      </c>
    </row>
    <row r="671" spans="1:37" x14ac:dyDescent="0.35">
      <c r="A671" s="34" t="s">
        <v>1073</v>
      </c>
      <c r="B671" s="35" t="s">
        <v>1111</v>
      </c>
      <c r="C671" s="30">
        <v>161</v>
      </c>
      <c r="D671" s="30">
        <v>96</v>
      </c>
      <c r="E671" s="30">
        <v>300</v>
      </c>
      <c r="F671" s="30">
        <v>164</v>
      </c>
      <c r="G671" s="30" t="s">
        <v>1111</v>
      </c>
      <c r="H671" s="30">
        <v>295</v>
      </c>
      <c r="I671" s="30">
        <v>10911</v>
      </c>
      <c r="J671" s="30">
        <v>275</v>
      </c>
      <c r="K671" s="30" t="s">
        <v>1111</v>
      </c>
      <c r="L671" s="30">
        <v>145</v>
      </c>
      <c r="M671" s="30">
        <v>87</v>
      </c>
      <c r="N671" s="30">
        <v>267</v>
      </c>
      <c r="O671" s="30">
        <v>156</v>
      </c>
      <c r="P671" s="30" t="s">
        <v>1111</v>
      </c>
      <c r="Q671" s="30">
        <v>245</v>
      </c>
      <c r="R671" s="30">
        <v>10022</v>
      </c>
      <c r="S671" s="30">
        <v>173</v>
      </c>
      <c r="T671" s="30" t="s">
        <v>1111</v>
      </c>
      <c r="U671" s="30" t="s">
        <v>1111</v>
      </c>
      <c r="V671" s="30" t="s">
        <v>1111</v>
      </c>
      <c r="W671" s="30">
        <v>33</v>
      </c>
      <c r="X671" s="30" t="s">
        <v>1111</v>
      </c>
      <c r="Y671" s="30" t="s">
        <v>1111</v>
      </c>
      <c r="Z671" s="30">
        <v>50</v>
      </c>
      <c r="AA671" s="30">
        <v>889</v>
      </c>
      <c r="AB671" s="30">
        <v>102</v>
      </c>
      <c r="AC671" s="30" t="s">
        <v>1111</v>
      </c>
      <c r="AD671" s="30">
        <v>80</v>
      </c>
      <c r="AE671" s="30">
        <v>32</v>
      </c>
      <c r="AF671" s="30">
        <v>121</v>
      </c>
      <c r="AG671" s="30">
        <v>103</v>
      </c>
      <c r="AH671" s="30" t="s">
        <v>1111</v>
      </c>
      <c r="AI671" s="30">
        <v>45</v>
      </c>
      <c r="AJ671" s="30">
        <v>5800</v>
      </c>
      <c r="AK671" s="30" t="s">
        <v>1111</v>
      </c>
    </row>
    <row r="672" spans="1:37" x14ac:dyDescent="0.35">
      <c r="A672" s="34" t="s">
        <v>1074</v>
      </c>
      <c r="B672" s="35" t="s">
        <v>1111</v>
      </c>
      <c r="C672" s="30">
        <v>134</v>
      </c>
      <c r="D672" s="30">
        <v>119</v>
      </c>
      <c r="E672" s="30">
        <v>111</v>
      </c>
      <c r="F672" s="30">
        <v>124</v>
      </c>
      <c r="G672" s="30" t="s">
        <v>1111</v>
      </c>
      <c r="H672" s="30">
        <v>109</v>
      </c>
      <c r="I672" s="30">
        <v>4177</v>
      </c>
      <c r="J672" s="30">
        <v>88</v>
      </c>
      <c r="K672" s="30" t="s">
        <v>1111</v>
      </c>
      <c r="L672" s="30">
        <v>91</v>
      </c>
      <c r="M672" s="30">
        <v>106</v>
      </c>
      <c r="N672" s="30">
        <v>98</v>
      </c>
      <c r="O672" s="30">
        <v>119</v>
      </c>
      <c r="P672" s="30" t="s">
        <v>1111</v>
      </c>
      <c r="Q672" s="30">
        <v>91</v>
      </c>
      <c r="R672" s="30">
        <v>3710</v>
      </c>
      <c r="S672" s="30">
        <v>47</v>
      </c>
      <c r="T672" s="30" t="s">
        <v>1111</v>
      </c>
      <c r="U672" s="30">
        <v>43</v>
      </c>
      <c r="V672" s="30" t="s">
        <v>1111</v>
      </c>
      <c r="W672" s="30" t="s">
        <v>1111</v>
      </c>
      <c r="X672" s="30" t="s">
        <v>1111</v>
      </c>
      <c r="Y672" s="30" t="s">
        <v>1111</v>
      </c>
      <c r="Z672" s="30" t="s">
        <v>1111</v>
      </c>
      <c r="AA672" s="30">
        <v>467</v>
      </c>
      <c r="AB672" s="30">
        <v>41</v>
      </c>
      <c r="AC672" s="30" t="s">
        <v>1111</v>
      </c>
      <c r="AD672" s="30">
        <v>46</v>
      </c>
      <c r="AE672" s="30">
        <v>58</v>
      </c>
      <c r="AF672" s="30">
        <v>56</v>
      </c>
      <c r="AG672" s="30">
        <v>82</v>
      </c>
      <c r="AH672" s="30" t="s">
        <v>1111</v>
      </c>
      <c r="AI672" s="30">
        <v>41</v>
      </c>
      <c r="AJ672" s="30">
        <v>2390</v>
      </c>
      <c r="AK672" s="30" t="s">
        <v>1111</v>
      </c>
    </row>
    <row r="673" spans="1:37" x14ac:dyDescent="0.35">
      <c r="A673" s="34" t="s">
        <v>1075</v>
      </c>
      <c r="B673" s="35" t="s">
        <v>1111</v>
      </c>
      <c r="C673" s="30">
        <v>41</v>
      </c>
      <c r="D673" s="30">
        <v>39</v>
      </c>
      <c r="E673" s="30">
        <v>120</v>
      </c>
      <c r="F673" s="30">
        <v>103</v>
      </c>
      <c r="G673" s="30" t="s">
        <v>1111</v>
      </c>
      <c r="H673" s="30">
        <v>80</v>
      </c>
      <c r="I673" s="30">
        <v>5260</v>
      </c>
      <c r="J673" s="30">
        <v>89</v>
      </c>
      <c r="K673" s="30" t="s">
        <v>1111</v>
      </c>
      <c r="L673" s="30">
        <v>36</v>
      </c>
      <c r="M673" s="30">
        <v>35</v>
      </c>
      <c r="N673" s="30">
        <v>109</v>
      </c>
      <c r="O673" s="30">
        <v>98</v>
      </c>
      <c r="P673" s="30" t="s">
        <v>1111</v>
      </c>
      <c r="Q673" s="30">
        <v>60</v>
      </c>
      <c r="R673" s="30">
        <v>4776</v>
      </c>
      <c r="S673" s="30">
        <v>51</v>
      </c>
      <c r="T673" s="30" t="s">
        <v>1111</v>
      </c>
      <c r="U673" s="30" t="s">
        <v>1111</v>
      </c>
      <c r="V673" s="30" t="s">
        <v>1111</v>
      </c>
      <c r="W673" s="30" t="s">
        <v>1111</v>
      </c>
      <c r="X673" s="30" t="s">
        <v>1111</v>
      </c>
      <c r="Y673" s="30" t="s">
        <v>1111</v>
      </c>
      <c r="Z673" s="30" t="s">
        <v>1111</v>
      </c>
      <c r="AA673" s="30">
        <v>484</v>
      </c>
      <c r="AB673" s="30">
        <v>38</v>
      </c>
      <c r="AC673" s="30" t="s">
        <v>1111</v>
      </c>
      <c r="AD673" s="30" t="s">
        <v>1111</v>
      </c>
      <c r="AE673" s="30" t="s">
        <v>1111</v>
      </c>
      <c r="AF673" s="30">
        <v>65</v>
      </c>
      <c r="AG673" s="30">
        <v>66</v>
      </c>
      <c r="AH673" s="30" t="s">
        <v>1111</v>
      </c>
      <c r="AI673" s="30" t="s">
        <v>1111</v>
      </c>
      <c r="AJ673" s="30">
        <v>3185</v>
      </c>
      <c r="AK673" s="30" t="s">
        <v>1111</v>
      </c>
    </row>
    <row r="674" spans="1:37" x14ac:dyDescent="0.35">
      <c r="A674" s="34" t="s">
        <v>1076</v>
      </c>
      <c r="B674" s="35">
        <v>138</v>
      </c>
      <c r="C674" s="30">
        <v>505</v>
      </c>
      <c r="D674" s="30">
        <v>3700</v>
      </c>
      <c r="E674" s="30">
        <v>6388</v>
      </c>
      <c r="F674" s="30">
        <v>1103</v>
      </c>
      <c r="G674" s="30" t="s">
        <v>1111</v>
      </c>
      <c r="H674" s="30">
        <v>1904</v>
      </c>
      <c r="I674" s="30">
        <v>16346</v>
      </c>
      <c r="J674" s="30">
        <v>1151</v>
      </c>
      <c r="K674" s="30">
        <v>114</v>
      </c>
      <c r="L674" s="30">
        <v>425</v>
      </c>
      <c r="M674" s="30">
        <v>3230</v>
      </c>
      <c r="N674" s="30">
        <v>5383</v>
      </c>
      <c r="O674" s="30">
        <v>1023</v>
      </c>
      <c r="P674" s="30" t="s">
        <v>1111</v>
      </c>
      <c r="Q674" s="30">
        <v>1453</v>
      </c>
      <c r="R674" s="30">
        <v>14754</v>
      </c>
      <c r="S674" s="30">
        <v>707</v>
      </c>
      <c r="T674" s="30" t="s">
        <v>1111</v>
      </c>
      <c r="U674" s="30">
        <v>80</v>
      </c>
      <c r="V674" s="30">
        <v>470</v>
      </c>
      <c r="W674" s="30">
        <v>1005</v>
      </c>
      <c r="X674" s="30">
        <v>80</v>
      </c>
      <c r="Y674" s="30" t="s">
        <v>1111</v>
      </c>
      <c r="Z674" s="30">
        <v>451</v>
      </c>
      <c r="AA674" s="30">
        <v>1592</v>
      </c>
      <c r="AB674" s="30">
        <v>444</v>
      </c>
      <c r="AC674" s="30">
        <v>40</v>
      </c>
      <c r="AD674" s="30">
        <v>177</v>
      </c>
      <c r="AE674" s="30">
        <v>1334</v>
      </c>
      <c r="AF674" s="30">
        <v>1852</v>
      </c>
      <c r="AG674" s="30">
        <v>570</v>
      </c>
      <c r="AH674" s="30" t="s">
        <v>1111</v>
      </c>
      <c r="AI674" s="30">
        <v>433</v>
      </c>
      <c r="AJ674" s="30">
        <v>7377</v>
      </c>
      <c r="AK674" s="30">
        <v>100</v>
      </c>
    </row>
    <row r="675" spans="1:37" x14ac:dyDescent="0.35">
      <c r="A675" s="34" t="s">
        <v>1077</v>
      </c>
      <c r="B675" s="35" t="s">
        <v>1111</v>
      </c>
      <c r="C675" s="30" t="s">
        <v>1111</v>
      </c>
      <c r="D675" s="30" t="s">
        <v>1111</v>
      </c>
      <c r="E675" s="30" t="s">
        <v>1111</v>
      </c>
      <c r="F675" s="30" t="s">
        <v>1111</v>
      </c>
      <c r="G675" s="30" t="s">
        <v>1111</v>
      </c>
      <c r="H675" s="30" t="s">
        <v>1111</v>
      </c>
      <c r="I675" s="30" t="s">
        <v>1111</v>
      </c>
      <c r="J675" s="30" t="s">
        <v>1111</v>
      </c>
      <c r="K675" s="30" t="s">
        <v>1111</v>
      </c>
      <c r="L675" s="30" t="s">
        <v>1111</v>
      </c>
      <c r="M675" s="30" t="s">
        <v>1111</v>
      </c>
      <c r="N675" s="30" t="s">
        <v>1111</v>
      </c>
      <c r="O675" s="30" t="s">
        <v>1111</v>
      </c>
      <c r="P675" s="30" t="s">
        <v>1111</v>
      </c>
      <c r="Q675" s="30" t="s">
        <v>1111</v>
      </c>
      <c r="R675" s="30" t="s">
        <v>1111</v>
      </c>
      <c r="S675" s="30" t="s">
        <v>1111</v>
      </c>
      <c r="T675" s="30" t="s">
        <v>1111</v>
      </c>
      <c r="U675" s="30" t="s">
        <v>1111</v>
      </c>
      <c r="V675" s="30" t="s">
        <v>1111</v>
      </c>
      <c r="W675" s="30" t="s">
        <v>1111</v>
      </c>
      <c r="X675" s="30" t="s">
        <v>1111</v>
      </c>
      <c r="Y675" s="30" t="s">
        <v>1111</v>
      </c>
      <c r="Z675" s="30" t="s">
        <v>1111</v>
      </c>
      <c r="AA675" s="30" t="s">
        <v>1111</v>
      </c>
      <c r="AB675" s="30" t="s">
        <v>1111</v>
      </c>
      <c r="AC675" s="30" t="s">
        <v>1111</v>
      </c>
      <c r="AD675" s="30" t="s">
        <v>1111</v>
      </c>
      <c r="AE675" s="30" t="s">
        <v>1111</v>
      </c>
      <c r="AF675" s="30" t="s">
        <v>1111</v>
      </c>
      <c r="AG675" s="30" t="s">
        <v>1111</v>
      </c>
      <c r="AH675" s="30" t="s">
        <v>1111</v>
      </c>
      <c r="AI675" s="30" t="s">
        <v>1111</v>
      </c>
      <c r="AJ675" s="30" t="s">
        <v>1111</v>
      </c>
      <c r="AK675" s="30" t="s">
        <v>1111</v>
      </c>
    </row>
    <row r="676" spans="1:37" x14ac:dyDescent="0.35">
      <c r="A676" s="34" t="s">
        <v>1078</v>
      </c>
      <c r="B676" s="35" t="s">
        <v>1111</v>
      </c>
      <c r="C676" s="30" t="s">
        <v>1111</v>
      </c>
      <c r="D676" s="30" t="s">
        <v>1111</v>
      </c>
      <c r="E676" s="30" t="s">
        <v>1111</v>
      </c>
      <c r="F676" s="30" t="s">
        <v>1111</v>
      </c>
      <c r="G676" s="30" t="s">
        <v>1111</v>
      </c>
      <c r="H676" s="30" t="s">
        <v>1111</v>
      </c>
      <c r="I676" s="30">
        <v>55</v>
      </c>
      <c r="J676" s="30" t="s">
        <v>1111</v>
      </c>
      <c r="K676" s="30" t="s">
        <v>1111</v>
      </c>
      <c r="L676" s="30" t="s">
        <v>1111</v>
      </c>
      <c r="M676" s="30" t="s">
        <v>1111</v>
      </c>
      <c r="N676" s="30" t="s">
        <v>1111</v>
      </c>
      <c r="O676" s="30" t="s">
        <v>1111</v>
      </c>
      <c r="P676" s="30" t="s">
        <v>1111</v>
      </c>
      <c r="Q676" s="30" t="s">
        <v>1111</v>
      </c>
      <c r="R676" s="30">
        <v>46</v>
      </c>
      <c r="S676" s="30" t="s">
        <v>1111</v>
      </c>
      <c r="T676" s="30" t="s">
        <v>1111</v>
      </c>
      <c r="U676" s="30" t="s">
        <v>1111</v>
      </c>
      <c r="V676" s="30" t="s">
        <v>1111</v>
      </c>
      <c r="W676" s="30" t="s">
        <v>1111</v>
      </c>
      <c r="X676" s="30" t="s">
        <v>1111</v>
      </c>
      <c r="Y676" s="30" t="s">
        <v>1111</v>
      </c>
      <c r="Z676" s="30" t="s">
        <v>1111</v>
      </c>
      <c r="AA676" s="30" t="s">
        <v>1111</v>
      </c>
      <c r="AB676" s="30" t="s">
        <v>1111</v>
      </c>
      <c r="AC676" s="30" t="s">
        <v>1111</v>
      </c>
      <c r="AD676" s="30" t="s">
        <v>1111</v>
      </c>
      <c r="AE676" s="30" t="s">
        <v>1111</v>
      </c>
      <c r="AF676" s="30" t="s">
        <v>1111</v>
      </c>
      <c r="AG676" s="30" t="s">
        <v>1111</v>
      </c>
      <c r="AH676" s="30" t="s">
        <v>1111</v>
      </c>
      <c r="AI676" s="30" t="s">
        <v>1111</v>
      </c>
      <c r="AJ676" s="30" t="s">
        <v>1111</v>
      </c>
      <c r="AK676" s="30" t="s">
        <v>1111</v>
      </c>
    </row>
    <row r="677" spans="1:37" x14ac:dyDescent="0.35">
      <c r="A677" s="34" t="s">
        <v>1079</v>
      </c>
      <c r="B677" s="35" t="s">
        <v>1111</v>
      </c>
      <c r="C677" s="30">
        <v>53</v>
      </c>
      <c r="D677" s="30">
        <v>77</v>
      </c>
      <c r="E677" s="30">
        <v>473</v>
      </c>
      <c r="F677" s="30">
        <v>122</v>
      </c>
      <c r="G677" s="30" t="s">
        <v>1111</v>
      </c>
      <c r="H677" s="30">
        <v>160</v>
      </c>
      <c r="I677" s="30">
        <v>6514</v>
      </c>
      <c r="J677" s="30">
        <v>184</v>
      </c>
      <c r="K677" s="30" t="s">
        <v>1111</v>
      </c>
      <c r="L677" s="30">
        <v>49</v>
      </c>
      <c r="M677" s="30">
        <v>66</v>
      </c>
      <c r="N677" s="30">
        <v>440</v>
      </c>
      <c r="O677" s="30">
        <v>120</v>
      </c>
      <c r="P677" s="30" t="s">
        <v>1111</v>
      </c>
      <c r="Q677" s="30">
        <v>124</v>
      </c>
      <c r="R677" s="30">
        <v>6014</v>
      </c>
      <c r="S677" s="30">
        <v>117</v>
      </c>
      <c r="T677" s="30" t="s">
        <v>1111</v>
      </c>
      <c r="U677" s="30" t="s">
        <v>1111</v>
      </c>
      <c r="V677" s="30" t="s">
        <v>1111</v>
      </c>
      <c r="W677" s="30">
        <v>33</v>
      </c>
      <c r="X677" s="30" t="s">
        <v>1111</v>
      </c>
      <c r="Y677" s="30" t="s">
        <v>1111</v>
      </c>
      <c r="Z677" s="30">
        <v>36</v>
      </c>
      <c r="AA677" s="30">
        <v>500</v>
      </c>
      <c r="AB677" s="30">
        <v>67</v>
      </c>
      <c r="AC677" s="30" t="s">
        <v>1111</v>
      </c>
      <c r="AD677" s="30" t="s">
        <v>1111</v>
      </c>
      <c r="AE677" s="30">
        <v>39</v>
      </c>
      <c r="AF677" s="30">
        <v>235</v>
      </c>
      <c r="AG677" s="30">
        <v>67</v>
      </c>
      <c r="AH677" s="30" t="s">
        <v>1111</v>
      </c>
      <c r="AI677" s="30" t="s">
        <v>1111</v>
      </c>
      <c r="AJ677" s="30">
        <v>3183</v>
      </c>
      <c r="AK677" s="30" t="s">
        <v>1111</v>
      </c>
    </row>
    <row r="678" spans="1:37" x14ac:dyDescent="0.35">
      <c r="A678" s="34" t="s">
        <v>1080</v>
      </c>
      <c r="B678" s="35" t="s">
        <v>1111</v>
      </c>
      <c r="C678" s="30">
        <v>65</v>
      </c>
      <c r="D678" s="30">
        <v>672</v>
      </c>
      <c r="E678" s="30">
        <v>2637</v>
      </c>
      <c r="F678" s="30">
        <v>198</v>
      </c>
      <c r="G678" s="30" t="s">
        <v>1111</v>
      </c>
      <c r="H678" s="30">
        <v>418</v>
      </c>
      <c r="I678" s="30">
        <v>3958</v>
      </c>
      <c r="J678" s="30">
        <v>244</v>
      </c>
      <c r="K678" s="30" t="s">
        <v>1111</v>
      </c>
      <c r="L678" s="30">
        <v>55</v>
      </c>
      <c r="M678" s="30">
        <v>564</v>
      </c>
      <c r="N678" s="30">
        <v>2129</v>
      </c>
      <c r="O678" s="30">
        <v>188</v>
      </c>
      <c r="P678" s="30" t="s">
        <v>1111</v>
      </c>
      <c r="Q678" s="30">
        <v>309</v>
      </c>
      <c r="R678" s="30">
        <v>3558</v>
      </c>
      <c r="S678" s="30">
        <v>162</v>
      </c>
      <c r="T678" s="30" t="s">
        <v>1111</v>
      </c>
      <c r="U678" s="30" t="s">
        <v>1111</v>
      </c>
      <c r="V678" s="30">
        <v>108</v>
      </c>
      <c r="W678" s="30">
        <v>508</v>
      </c>
      <c r="X678" s="30" t="s">
        <v>1111</v>
      </c>
      <c r="Y678" s="30" t="s">
        <v>1111</v>
      </c>
      <c r="Z678" s="30">
        <v>109</v>
      </c>
      <c r="AA678" s="30">
        <v>400</v>
      </c>
      <c r="AB678" s="30">
        <v>82</v>
      </c>
      <c r="AC678" s="30" t="s">
        <v>1111</v>
      </c>
      <c r="AD678" s="30" t="s">
        <v>1111</v>
      </c>
      <c r="AE678" s="30">
        <v>176</v>
      </c>
      <c r="AF678" s="30">
        <v>543</v>
      </c>
      <c r="AG678" s="30">
        <v>71</v>
      </c>
      <c r="AH678" s="30" t="s">
        <v>1111</v>
      </c>
      <c r="AI678" s="30">
        <v>60</v>
      </c>
      <c r="AJ678" s="30">
        <v>1651</v>
      </c>
      <c r="AK678" s="30" t="s">
        <v>1111</v>
      </c>
    </row>
    <row r="679" spans="1:37" x14ac:dyDescent="0.35">
      <c r="A679" s="34" t="s">
        <v>1081</v>
      </c>
      <c r="B679" s="35">
        <v>40</v>
      </c>
      <c r="C679" s="30">
        <v>228</v>
      </c>
      <c r="D679" s="30">
        <v>827</v>
      </c>
      <c r="E679" s="30">
        <v>2639</v>
      </c>
      <c r="F679" s="30">
        <v>392</v>
      </c>
      <c r="G679" s="30" t="s">
        <v>1111</v>
      </c>
      <c r="H679" s="30">
        <v>641</v>
      </c>
      <c r="I679" s="30">
        <v>12331</v>
      </c>
      <c r="J679" s="30">
        <v>527</v>
      </c>
      <c r="K679" s="30">
        <v>32</v>
      </c>
      <c r="L679" s="30">
        <v>195</v>
      </c>
      <c r="M679" s="30">
        <v>717</v>
      </c>
      <c r="N679" s="30">
        <v>2259</v>
      </c>
      <c r="O679" s="30">
        <v>375</v>
      </c>
      <c r="P679" s="30" t="s">
        <v>1111</v>
      </c>
      <c r="Q679" s="30">
        <v>486</v>
      </c>
      <c r="R679" s="30">
        <v>11336</v>
      </c>
      <c r="S679" s="30">
        <v>319</v>
      </c>
      <c r="T679" s="30" t="s">
        <v>1111</v>
      </c>
      <c r="U679" s="30">
        <v>33</v>
      </c>
      <c r="V679" s="30">
        <v>110</v>
      </c>
      <c r="W679" s="30">
        <v>380</v>
      </c>
      <c r="X679" s="30" t="s">
        <v>1111</v>
      </c>
      <c r="Y679" s="30" t="s">
        <v>1111</v>
      </c>
      <c r="Z679" s="30">
        <v>155</v>
      </c>
      <c r="AA679" s="30">
        <v>995</v>
      </c>
      <c r="AB679" s="30">
        <v>208</v>
      </c>
      <c r="AC679" s="30" t="s">
        <v>1111</v>
      </c>
      <c r="AD679" s="30">
        <v>99</v>
      </c>
      <c r="AE679" s="30">
        <v>290</v>
      </c>
      <c r="AF679" s="30">
        <v>881</v>
      </c>
      <c r="AG679" s="30">
        <v>218</v>
      </c>
      <c r="AH679" s="30" t="s">
        <v>1111</v>
      </c>
      <c r="AI679" s="30">
        <v>129</v>
      </c>
      <c r="AJ679" s="30">
        <v>6038</v>
      </c>
      <c r="AK679" s="30">
        <v>48</v>
      </c>
    </row>
    <row r="680" spans="1:37" x14ac:dyDescent="0.35">
      <c r="A680" s="34" t="s">
        <v>1082</v>
      </c>
      <c r="B680" s="35">
        <v>39</v>
      </c>
      <c r="C680" s="30">
        <v>108</v>
      </c>
      <c r="D680" s="30">
        <v>1032</v>
      </c>
      <c r="E680" s="30">
        <v>3897</v>
      </c>
      <c r="F680" s="30">
        <v>246</v>
      </c>
      <c r="G680" s="30" t="s">
        <v>1111</v>
      </c>
      <c r="H680" s="30">
        <v>736</v>
      </c>
      <c r="I680" s="30">
        <v>4275</v>
      </c>
      <c r="J680" s="30">
        <v>349</v>
      </c>
      <c r="K680" s="30" t="s">
        <v>1111</v>
      </c>
      <c r="L680" s="30">
        <v>91</v>
      </c>
      <c r="M680" s="30">
        <v>882</v>
      </c>
      <c r="N680" s="30">
        <v>3117</v>
      </c>
      <c r="O680" s="30">
        <v>235</v>
      </c>
      <c r="P680" s="30" t="s">
        <v>1111</v>
      </c>
      <c r="Q680" s="30">
        <v>536</v>
      </c>
      <c r="R680" s="30">
        <v>3837</v>
      </c>
      <c r="S680" s="30">
        <v>232</v>
      </c>
      <c r="T680" s="30" t="s">
        <v>1111</v>
      </c>
      <c r="U680" s="30" t="s">
        <v>1111</v>
      </c>
      <c r="V680" s="30">
        <v>150</v>
      </c>
      <c r="W680" s="30">
        <v>780</v>
      </c>
      <c r="X680" s="30" t="s">
        <v>1111</v>
      </c>
      <c r="Y680" s="30" t="s">
        <v>1111</v>
      </c>
      <c r="Z680" s="30">
        <v>200</v>
      </c>
      <c r="AA680" s="30">
        <v>438</v>
      </c>
      <c r="AB680" s="30">
        <v>117</v>
      </c>
      <c r="AC680" s="30" t="s">
        <v>1111</v>
      </c>
      <c r="AD680" s="30">
        <v>46</v>
      </c>
      <c r="AE680" s="30">
        <v>288</v>
      </c>
      <c r="AF680" s="30">
        <v>723</v>
      </c>
      <c r="AG680" s="30">
        <v>100</v>
      </c>
      <c r="AH680" s="30" t="s">
        <v>1111</v>
      </c>
      <c r="AI680" s="30">
        <v>85</v>
      </c>
      <c r="AJ680" s="30">
        <v>1796</v>
      </c>
      <c r="AK680" s="30" t="s">
        <v>1111</v>
      </c>
    </row>
    <row r="681" spans="1:37" x14ac:dyDescent="0.35">
      <c r="A681" s="34" t="s">
        <v>1083</v>
      </c>
      <c r="B681" s="35" t="s">
        <v>1111</v>
      </c>
      <c r="C681" s="30">
        <v>471</v>
      </c>
      <c r="D681" s="30">
        <v>264</v>
      </c>
      <c r="E681" s="30">
        <v>927</v>
      </c>
      <c r="F681" s="30">
        <v>266</v>
      </c>
      <c r="G681" s="30" t="s">
        <v>1111</v>
      </c>
      <c r="H681" s="30">
        <v>393</v>
      </c>
      <c r="I681" s="30">
        <v>12016</v>
      </c>
      <c r="J681" s="30">
        <v>477</v>
      </c>
      <c r="K681" s="30" t="s">
        <v>1111</v>
      </c>
      <c r="L681" s="30">
        <v>403</v>
      </c>
      <c r="M681" s="30">
        <v>237</v>
      </c>
      <c r="N681" s="30">
        <v>849</v>
      </c>
      <c r="O681" s="30">
        <v>249</v>
      </c>
      <c r="P681" s="30" t="s">
        <v>1111</v>
      </c>
      <c r="Q681" s="30">
        <v>309</v>
      </c>
      <c r="R681" s="30">
        <v>10962</v>
      </c>
      <c r="S681" s="30">
        <v>314</v>
      </c>
      <c r="T681" s="30" t="s">
        <v>1111</v>
      </c>
      <c r="U681" s="30">
        <v>68</v>
      </c>
      <c r="V681" s="30" t="s">
        <v>1111</v>
      </c>
      <c r="W681" s="30">
        <v>78</v>
      </c>
      <c r="X681" s="30" t="s">
        <v>1111</v>
      </c>
      <c r="Y681" s="30" t="s">
        <v>1111</v>
      </c>
      <c r="Z681" s="30">
        <v>84</v>
      </c>
      <c r="AA681" s="30">
        <v>1054</v>
      </c>
      <c r="AB681" s="30">
        <v>163</v>
      </c>
      <c r="AC681" s="30" t="s">
        <v>1111</v>
      </c>
      <c r="AD681" s="30">
        <v>226</v>
      </c>
      <c r="AE681" s="30">
        <v>93</v>
      </c>
      <c r="AF681" s="30">
        <v>451</v>
      </c>
      <c r="AG681" s="30">
        <v>171</v>
      </c>
      <c r="AH681" s="30" t="s">
        <v>1111</v>
      </c>
      <c r="AI681" s="30">
        <v>101</v>
      </c>
      <c r="AJ681" s="30">
        <v>6160</v>
      </c>
      <c r="AK681" s="30">
        <v>50</v>
      </c>
    </row>
    <row r="682" spans="1:37" x14ac:dyDescent="0.35">
      <c r="A682" s="34" t="s">
        <v>1084</v>
      </c>
      <c r="B682" s="35" t="s">
        <v>1111</v>
      </c>
      <c r="C682" s="30">
        <v>127</v>
      </c>
      <c r="D682" s="30">
        <v>130</v>
      </c>
      <c r="E682" s="30">
        <v>532</v>
      </c>
      <c r="F682" s="30">
        <v>164</v>
      </c>
      <c r="G682" s="30" t="s">
        <v>1111</v>
      </c>
      <c r="H682" s="30">
        <v>238</v>
      </c>
      <c r="I682" s="30">
        <v>8239</v>
      </c>
      <c r="J682" s="30">
        <v>248</v>
      </c>
      <c r="K682" s="30" t="s">
        <v>1111</v>
      </c>
      <c r="L682" s="30">
        <v>110</v>
      </c>
      <c r="M682" s="30">
        <v>114</v>
      </c>
      <c r="N682" s="30">
        <v>489</v>
      </c>
      <c r="O682" s="30">
        <v>156</v>
      </c>
      <c r="P682" s="30" t="s">
        <v>1111</v>
      </c>
      <c r="Q682" s="30">
        <v>159</v>
      </c>
      <c r="R682" s="30">
        <v>7431</v>
      </c>
      <c r="S682" s="30">
        <v>148</v>
      </c>
      <c r="T682" s="30" t="s">
        <v>1111</v>
      </c>
      <c r="U682" s="30" t="s">
        <v>1111</v>
      </c>
      <c r="V682" s="30" t="s">
        <v>1111</v>
      </c>
      <c r="W682" s="30">
        <v>43</v>
      </c>
      <c r="X682" s="30" t="s">
        <v>1111</v>
      </c>
      <c r="Y682" s="30" t="s">
        <v>1111</v>
      </c>
      <c r="Z682" s="30">
        <v>79</v>
      </c>
      <c r="AA682" s="30">
        <v>808</v>
      </c>
      <c r="AB682" s="30">
        <v>100</v>
      </c>
      <c r="AC682" s="30" t="s">
        <v>1111</v>
      </c>
      <c r="AD682" s="30">
        <v>64</v>
      </c>
      <c r="AE682" s="30">
        <v>62</v>
      </c>
      <c r="AF682" s="30">
        <v>251</v>
      </c>
      <c r="AG682" s="30">
        <v>93</v>
      </c>
      <c r="AH682" s="30" t="s">
        <v>1111</v>
      </c>
      <c r="AI682" s="30">
        <v>59</v>
      </c>
      <c r="AJ682" s="30">
        <v>4044</v>
      </c>
      <c r="AK682" s="30">
        <v>38</v>
      </c>
    </row>
    <row r="683" spans="1:37" x14ac:dyDescent="0.35">
      <c r="A683" s="34" t="s">
        <v>1085</v>
      </c>
      <c r="B683" s="35" t="s">
        <v>1111</v>
      </c>
      <c r="C683" s="30">
        <v>1212</v>
      </c>
      <c r="D683" s="30">
        <v>622</v>
      </c>
      <c r="E683" s="30">
        <v>730</v>
      </c>
      <c r="F683" s="30">
        <v>658</v>
      </c>
      <c r="G683" s="30" t="s">
        <v>1111</v>
      </c>
      <c r="H683" s="30">
        <v>318</v>
      </c>
      <c r="I683" s="30">
        <v>18359</v>
      </c>
      <c r="J683" s="30">
        <v>275</v>
      </c>
      <c r="K683" s="30" t="s">
        <v>1111</v>
      </c>
      <c r="L683" s="30">
        <v>1004</v>
      </c>
      <c r="M683" s="30">
        <v>524</v>
      </c>
      <c r="N683" s="30">
        <v>645</v>
      </c>
      <c r="O683" s="30">
        <v>587</v>
      </c>
      <c r="P683" s="30" t="s">
        <v>1111</v>
      </c>
      <c r="Q683" s="30">
        <v>261</v>
      </c>
      <c r="R683" s="30">
        <v>16529</v>
      </c>
      <c r="S683" s="30">
        <v>185</v>
      </c>
      <c r="T683" s="30" t="s">
        <v>1111</v>
      </c>
      <c r="U683" s="30">
        <v>208</v>
      </c>
      <c r="V683" s="30">
        <v>98</v>
      </c>
      <c r="W683" s="30">
        <v>85</v>
      </c>
      <c r="X683" s="30">
        <v>71</v>
      </c>
      <c r="Y683" s="30" t="s">
        <v>1111</v>
      </c>
      <c r="Z683" s="30">
        <v>57</v>
      </c>
      <c r="AA683" s="30">
        <v>1830</v>
      </c>
      <c r="AB683" s="30">
        <v>90</v>
      </c>
      <c r="AC683" s="30" t="s">
        <v>1111</v>
      </c>
      <c r="AD683" s="30">
        <v>483</v>
      </c>
      <c r="AE683" s="30">
        <v>190</v>
      </c>
      <c r="AF683" s="30">
        <v>263</v>
      </c>
      <c r="AG683" s="30">
        <v>332</v>
      </c>
      <c r="AH683" s="30" t="s">
        <v>1111</v>
      </c>
      <c r="AI683" s="30">
        <v>85</v>
      </c>
      <c r="AJ683" s="30">
        <v>9245</v>
      </c>
      <c r="AK683" s="30">
        <v>37</v>
      </c>
    </row>
    <row r="684" spans="1:37" x14ac:dyDescent="0.35">
      <c r="A684" s="34" t="s">
        <v>1086</v>
      </c>
      <c r="B684" s="35" t="s">
        <v>1111</v>
      </c>
      <c r="C684" s="30" t="s">
        <v>1111</v>
      </c>
      <c r="D684" s="30" t="s">
        <v>1111</v>
      </c>
      <c r="E684" s="30" t="s">
        <v>1111</v>
      </c>
      <c r="F684" s="30" t="s">
        <v>1111</v>
      </c>
      <c r="G684" s="30" t="s">
        <v>1111</v>
      </c>
      <c r="H684" s="30" t="s">
        <v>1111</v>
      </c>
      <c r="I684" s="30">
        <v>87</v>
      </c>
      <c r="J684" s="30" t="s">
        <v>1111</v>
      </c>
      <c r="K684" s="30" t="s">
        <v>1111</v>
      </c>
      <c r="L684" s="30" t="s">
        <v>1111</v>
      </c>
      <c r="M684" s="30" t="s">
        <v>1111</v>
      </c>
      <c r="N684" s="30" t="s">
        <v>1111</v>
      </c>
      <c r="O684" s="30" t="s">
        <v>1111</v>
      </c>
      <c r="P684" s="30" t="s">
        <v>1111</v>
      </c>
      <c r="Q684" s="30" t="s">
        <v>1111</v>
      </c>
      <c r="R684" s="30">
        <v>79</v>
      </c>
      <c r="S684" s="30" t="s">
        <v>1111</v>
      </c>
      <c r="T684" s="30" t="s">
        <v>1111</v>
      </c>
      <c r="U684" s="30" t="s">
        <v>1111</v>
      </c>
      <c r="V684" s="30" t="s">
        <v>1111</v>
      </c>
      <c r="W684" s="30" t="s">
        <v>1111</v>
      </c>
      <c r="X684" s="30" t="s">
        <v>1111</v>
      </c>
      <c r="Y684" s="30" t="s">
        <v>1111</v>
      </c>
      <c r="Z684" s="30" t="s">
        <v>1111</v>
      </c>
      <c r="AA684" s="30" t="s">
        <v>1111</v>
      </c>
      <c r="AB684" s="30" t="s">
        <v>1111</v>
      </c>
      <c r="AC684" s="30" t="s">
        <v>1111</v>
      </c>
      <c r="AD684" s="30" t="s">
        <v>1111</v>
      </c>
      <c r="AE684" s="30" t="s">
        <v>1111</v>
      </c>
      <c r="AF684" s="30" t="s">
        <v>1111</v>
      </c>
      <c r="AG684" s="30" t="s">
        <v>1111</v>
      </c>
      <c r="AH684" s="30" t="s">
        <v>1111</v>
      </c>
      <c r="AI684" s="30" t="s">
        <v>1111</v>
      </c>
      <c r="AJ684" s="30">
        <v>47</v>
      </c>
      <c r="AK684" s="30" t="s">
        <v>1111</v>
      </c>
    </row>
    <row r="685" spans="1:37" x14ac:dyDescent="0.35">
      <c r="A685" s="34" t="s">
        <v>1087</v>
      </c>
      <c r="B685" s="35" t="s">
        <v>1111</v>
      </c>
      <c r="C685" s="30">
        <v>260</v>
      </c>
      <c r="D685" s="30">
        <v>192</v>
      </c>
      <c r="E685" s="30">
        <v>236</v>
      </c>
      <c r="F685" s="30">
        <v>237</v>
      </c>
      <c r="G685" s="30" t="s">
        <v>1111</v>
      </c>
      <c r="H685" s="30">
        <v>99</v>
      </c>
      <c r="I685" s="30">
        <v>6755</v>
      </c>
      <c r="J685" s="30">
        <v>116</v>
      </c>
      <c r="K685" s="30" t="s">
        <v>1111</v>
      </c>
      <c r="L685" s="30">
        <v>216</v>
      </c>
      <c r="M685" s="30">
        <v>172</v>
      </c>
      <c r="N685" s="30">
        <v>208</v>
      </c>
      <c r="O685" s="30">
        <v>220</v>
      </c>
      <c r="P685" s="30" t="s">
        <v>1111</v>
      </c>
      <c r="Q685" s="30">
        <v>80</v>
      </c>
      <c r="R685" s="30">
        <v>6168</v>
      </c>
      <c r="S685" s="30">
        <v>67</v>
      </c>
      <c r="T685" s="30" t="s">
        <v>1111</v>
      </c>
      <c r="U685" s="30">
        <v>44</v>
      </c>
      <c r="V685" s="30" t="s">
        <v>1111</v>
      </c>
      <c r="W685" s="30" t="s">
        <v>1111</v>
      </c>
      <c r="X685" s="30" t="s">
        <v>1111</v>
      </c>
      <c r="Y685" s="30" t="s">
        <v>1111</v>
      </c>
      <c r="Z685" s="30" t="s">
        <v>1111</v>
      </c>
      <c r="AA685" s="30">
        <v>587</v>
      </c>
      <c r="AB685" s="30">
        <v>49</v>
      </c>
      <c r="AC685" s="30" t="s">
        <v>1111</v>
      </c>
      <c r="AD685" s="30">
        <v>118</v>
      </c>
      <c r="AE685" s="30">
        <v>75</v>
      </c>
      <c r="AF685" s="30">
        <v>84</v>
      </c>
      <c r="AG685" s="30">
        <v>138</v>
      </c>
      <c r="AH685" s="30" t="s">
        <v>1111</v>
      </c>
      <c r="AI685" s="30" t="s">
        <v>1111</v>
      </c>
      <c r="AJ685" s="30">
        <v>3582</v>
      </c>
      <c r="AK685" s="30" t="s">
        <v>1111</v>
      </c>
    </row>
    <row r="686" spans="1:37" x14ac:dyDescent="0.35">
      <c r="A686" s="34" t="s">
        <v>1088</v>
      </c>
      <c r="B686" s="35" t="s">
        <v>1111</v>
      </c>
      <c r="C686" s="30">
        <v>70</v>
      </c>
      <c r="D686" s="30" t="s">
        <v>1111</v>
      </c>
      <c r="E686" s="30">
        <v>43</v>
      </c>
      <c r="F686" s="30">
        <v>41</v>
      </c>
      <c r="G686" s="30" t="s">
        <v>1111</v>
      </c>
      <c r="H686" s="30" t="s">
        <v>1111</v>
      </c>
      <c r="I686" s="30">
        <v>1446</v>
      </c>
      <c r="J686" s="30" t="s">
        <v>1111</v>
      </c>
      <c r="K686" s="30" t="s">
        <v>1111</v>
      </c>
      <c r="L686" s="30">
        <v>55</v>
      </c>
      <c r="M686" s="30" t="s">
        <v>1111</v>
      </c>
      <c r="N686" s="30">
        <v>37</v>
      </c>
      <c r="O686" s="30">
        <v>40</v>
      </c>
      <c r="P686" s="30" t="s">
        <v>1111</v>
      </c>
      <c r="Q686" s="30" t="s">
        <v>1111</v>
      </c>
      <c r="R686" s="30">
        <v>1292</v>
      </c>
      <c r="S686" s="30" t="s">
        <v>1111</v>
      </c>
      <c r="T686" s="30" t="s">
        <v>1111</v>
      </c>
      <c r="U686" s="30" t="s">
        <v>1111</v>
      </c>
      <c r="V686" s="30" t="s">
        <v>1111</v>
      </c>
      <c r="W686" s="30" t="s">
        <v>1111</v>
      </c>
      <c r="X686" s="30" t="s">
        <v>1111</v>
      </c>
      <c r="Y686" s="30" t="s">
        <v>1111</v>
      </c>
      <c r="Z686" s="30" t="s">
        <v>1111</v>
      </c>
      <c r="AA686" s="30">
        <v>154</v>
      </c>
      <c r="AB686" s="30" t="s">
        <v>1111</v>
      </c>
      <c r="AC686" s="30" t="s">
        <v>1111</v>
      </c>
      <c r="AD686" s="30" t="s">
        <v>1111</v>
      </c>
      <c r="AE686" s="30" t="s">
        <v>1111</v>
      </c>
      <c r="AF686" s="30" t="s">
        <v>1111</v>
      </c>
      <c r="AG686" s="30" t="s">
        <v>1111</v>
      </c>
      <c r="AH686" s="30" t="s">
        <v>1111</v>
      </c>
      <c r="AI686" s="30" t="s">
        <v>1111</v>
      </c>
      <c r="AJ686" s="30">
        <v>743</v>
      </c>
      <c r="AK686" s="30" t="s">
        <v>1111</v>
      </c>
    </row>
    <row r="687" spans="1:37" x14ac:dyDescent="0.35">
      <c r="A687" s="34" t="s">
        <v>1089</v>
      </c>
      <c r="B687" s="35" t="s">
        <v>1111</v>
      </c>
      <c r="C687" s="30" t="s">
        <v>1111</v>
      </c>
      <c r="D687" s="30">
        <v>48</v>
      </c>
      <c r="E687" s="30">
        <v>74</v>
      </c>
      <c r="F687" s="30">
        <v>42</v>
      </c>
      <c r="G687" s="30" t="s">
        <v>1111</v>
      </c>
      <c r="H687" s="30">
        <v>34</v>
      </c>
      <c r="I687" s="30">
        <v>2668</v>
      </c>
      <c r="J687" s="30">
        <v>54</v>
      </c>
      <c r="K687" s="30" t="s">
        <v>1111</v>
      </c>
      <c r="L687" s="30" t="s">
        <v>1111</v>
      </c>
      <c r="M687" s="30">
        <v>40</v>
      </c>
      <c r="N687" s="30">
        <v>64</v>
      </c>
      <c r="O687" s="30">
        <v>39</v>
      </c>
      <c r="P687" s="30" t="s">
        <v>1111</v>
      </c>
      <c r="Q687" s="30">
        <v>30</v>
      </c>
      <c r="R687" s="30">
        <v>2486</v>
      </c>
      <c r="S687" s="30" t="s">
        <v>1111</v>
      </c>
      <c r="T687" s="30" t="s">
        <v>1111</v>
      </c>
      <c r="U687" s="30" t="s">
        <v>1111</v>
      </c>
      <c r="V687" s="30" t="s">
        <v>1111</v>
      </c>
      <c r="W687" s="30" t="s">
        <v>1111</v>
      </c>
      <c r="X687" s="30" t="s">
        <v>1111</v>
      </c>
      <c r="Y687" s="30" t="s">
        <v>1111</v>
      </c>
      <c r="Z687" s="30" t="s">
        <v>1111</v>
      </c>
      <c r="AA687" s="30">
        <v>182</v>
      </c>
      <c r="AB687" s="30" t="s">
        <v>1111</v>
      </c>
      <c r="AC687" s="30" t="s">
        <v>1111</v>
      </c>
      <c r="AD687" s="30" t="s">
        <v>1111</v>
      </c>
      <c r="AE687" s="30" t="s">
        <v>1111</v>
      </c>
      <c r="AF687" s="30">
        <v>32</v>
      </c>
      <c r="AG687" s="30" t="s">
        <v>1111</v>
      </c>
      <c r="AH687" s="30" t="s">
        <v>1111</v>
      </c>
      <c r="AI687" s="30" t="s">
        <v>1111</v>
      </c>
      <c r="AJ687" s="30">
        <v>1379</v>
      </c>
      <c r="AK687" s="30" t="s">
        <v>1111</v>
      </c>
    </row>
    <row r="688" spans="1:37" x14ac:dyDescent="0.35">
      <c r="A688" s="34" t="s">
        <v>1090</v>
      </c>
      <c r="B688" s="35" t="s">
        <v>1111</v>
      </c>
      <c r="C688" s="30">
        <v>345</v>
      </c>
      <c r="D688" s="30">
        <v>349</v>
      </c>
      <c r="E688" s="30">
        <v>376</v>
      </c>
      <c r="F688" s="30">
        <v>395</v>
      </c>
      <c r="G688" s="30" t="s">
        <v>1111</v>
      </c>
      <c r="H688" s="30">
        <v>211</v>
      </c>
      <c r="I688" s="30">
        <v>12930</v>
      </c>
      <c r="J688" s="30">
        <v>184</v>
      </c>
      <c r="K688" s="30" t="s">
        <v>1111</v>
      </c>
      <c r="L688" s="30">
        <v>285</v>
      </c>
      <c r="M688" s="30">
        <v>292</v>
      </c>
      <c r="N688" s="30">
        <v>323</v>
      </c>
      <c r="O688" s="30">
        <v>370</v>
      </c>
      <c r="P688" s="30" t="s">
        <v>1111</v>
      </c>
      <c r="Q688" s="30">
        <v>146</v>
      </c>
      <c r="R688" s="30">
        <v>11759</v>
      </c>
      <c r="S688" s="30">
        <v>120</v>
      </c>
      <c r="T688" s="30" t="s">
        <v>1111</v>
      </c>
      <c r="U688" s="30">
        <v>60</v>
      </c>
      <c r="V688" s="30">
        <v>57</v>
      </c>
      <c r="W688" s="30">
        <v>53</v>
      </c>
      <c r="X688" s="30" t="s">
        <v>1111</v>
      </c>
      <c r="Y688" s="30" t="s">
        <v>1111</v>
      </c>
      <c r="Z688" s="30">
        <v>65</v>
      </c>
      <c r="AA688" s="30">
        <v>1171</v>
      </c>
      <c r="AB688" s="30">
        <v>64</v>
      </c>
      <c r="AC688" s="30" t="s">
        <v>1111</v>
      </c>
      <c r="AD688" s="30">
        <v>153</v>
      </c>
      <c r="AE688" s="30">
        <v>132</v>
      </c>
      <c r="AF688" s="30">
        <v>135</v>
      </c>
      <c r="AG688" s="30">
        <v>224</v>
      </c>
      <c r="AH688" s="30" t="s">
        <v>1111</v>
      </c>
      <c r="AI688" s="30">
        <v>31</v>
      </c>
      <c r="AJ688" s="30">
        <v>6793</v>
      </c>
      <c r="AK688" s="30" t="s">
        <v>1111</v>
      </c>
    </row>
    <row r="689" spans="1:37" x14ac:dyDescent="0.35">
      <c r="A689" s="34" t="s">
        <v>1091</v>
      </c>
      <c r="B689" s="35" t="s">
        <v>1111</v>
      </c>
      <c r="C689" s="30">
        <v>333</v>
      </c>
      <c r="D689" s="30">
        <v>576</v>
      </c>
      <c r="E689" s="30">
        <v>428</v>
      </c>
      <c r="F689" s="30">
        <v>313</v>
      </c>
      <c r="G689" s="30" t="s">
        <v>1111</v>
      </c>
      <c r="H689" s="30">
        <v>218</v>
      </c>
      <c r="I689" s="30">
        <v>10027</v>
      </c>
      <c r="J689" s="30">
        <v>163</v>
      </c>
      <c r="K689" s="30" t="s">
        <v>1111</v>
      </c>
      <c r="L689" s="30">
        <v>280</v>
      </c>
      <c r="M689" s="30">
        <v>527</v>
      </c>
      <c r="N689" s="30">
        <v>378</v>
      </c>
      <c r="O689" s="30">
        <v>294</v>
      </c>
      <c r="P689" s="30" t="s">
        <v>1111</v>
      </c>
      <c r="Q689" s="30">
        <v>175</v>
      </c>
      <c r="R689" s="30">
        <v>9287</v>
      </c>
      <c r="S689" s="30">
        <v>106</v>
      </c>
      <c r="T689" s="30" t="s">
        <v>1111</v>
      </c>
      <c r="U689" s="30">
        <v>53</v>
      </c>
      <c r="V689" s="30">
        <v>49</v>
      </c>
      <c r="W689" s="30">
        <v>50</v>
      </c>
      <c r="X689" s="30" t="s">
        <v>1111</v>
      </c>
      <c r="Y689" s="30" t="s">
        <v>1111</v>
      </c>
      <c r="Z689" s="30">
        <v>43</v>
      </c>
      <c r="AA689" s="30">
        <v>740</v>
      </c>
      <c r="AB689" s="30">
        <v>57</v>
      </c>
      <c r="AC689" s="30" t="s">
        <v>1111</v>
      </c>
      <c r="AD689" s="30">
        <v>148</v>
      </c>
      <c r="AE689" s="30">
        <v>237</v>
      </c>
      <c r="AF689" s="30">
        <v>181</v>
      </c>
      <c r="AG689" s="30">
        <v>178</v>
      </c>
      <c r="AH689" s="30" t="s">
        <v>1111</v>
      </c>
      <c r="AI689" s="30">
        <v>59</v>
      </c>
      <c r="AJ689" s="30">
        <v>5329</v>
      </c>
      <c r="AK689" s="30" t="s">
        <v>1111</v>
      </c>
    </row>
    <row r="690" spans="1:37" x14ac:dyDescent="0.35">
      <c r="A690" s="34" t="s">
        <v>1092</v>
      </c>
      <c r="B690" s="35" t="s">
        <v>1111</v>
      </c>
      <c r="C690" s="30" t="s">
        <v>1111</v>
      </c>
      <c r="D690" s="30" t="s">
        <v>1111</v>
      </c>
      <c r="E690" s="30" t="s">
        <v>1111</v>
      </c>
      <c r="F690" s="30" t="s">
        <v>1111</v>
      </c>
      <c r="G690" s="30" t="s">
        <v>1111</v>
      </c>
      <c r="H690" s="30" t="s">
        <v>1111</v>
      </c>
      <c r="I690" s="30">
        <v>106</v>
      </c>
      <c r="J690" s="30" t="s">
        <v>1111</v>
      </c>
      <c r="K690" s="30" t="s">
        <v>1111</v>
      </c>
      <c r="L690" s="30" t="s">
        <v>1111</v>
      </c>
      <c r="M690" s="30" t="s">
        <v>1111</v>
      </c>
      <c r="N690" s="30" t="s">
        <v>1111</v>
      </c>
      <c r="O690" s="30" t="s">
        <v>1111</v>
      </c>
      <c r="P690" s="30" t="s">
        <v>1111</v>
      </c>
      <c r="Q690" s="30" t="s">
        <v>1111</v>
      </c>
      <c r="R690" s="30">
        <v>93</v>
      </c>
      <c r="S690" s="30" t="s">
        <v>1111</v>
      </c>
      <c r="T690" s="30" t="s">
        <v>1111</v>
      </c>
      <c r="U690" s="30" t="s">
        <v>1111</v>
      </c>
      <c r="V690" s="30" t="s">
        <v>1111</v>
      </c>
      <c r="W690" s="30" t="s">
        <v>1111</v>
      </c>
      <c r="X690" s="30" t="s">
        <v>1111</v>
      </c>
      <c r="Y690" s="30" t="s">
        <v>1111</v>
      </c>
      <c r="Z690" s="30" t="s">
        <v>1111</v>
      </c>
      <c r="AA690" s="30" t="s">
        <v>1111</v>
      </c>
      <c r="AB690" s="30" t="s">
        <v>1111</v>
      </c>
      <c r="AC690" s="30" t="s">
        <v>1111</v>
      </c>
      <c r="AD690" s="30" t="s">
        <v>1111</v>
      </c>
      <c r="AE690" s="30" t="s">
        <v>1111</v>
      </c>
      <c r="AF690" s="30" t="s">
        <v>1111</v>
      </c>
      <c r="AG690" s="30" t="s">
        <v>1111</v>
      </c>
      <c r="AH690" s="30" t="s">
        <v>1111</v>
      </c>
      <c r="AI690" s="30" t="s">
        <v>1111</v>
      </c>
      <c r="AJ690" s="30">
        <v>60</v>
      </c>
      <c r="AK690" s="30" t="s">
        <v>1111</v>
      </c>
    </row>
    <row r="691" spans="1:37" x14ac:dyDescent="0.35">
      <c r="A691" s="34" t="s">
        <v>1093</v>
      </c>
      <c r="B691" s="35" t="s">
        <v>1111</v>
      </c>
      <c r="C691" s="30">
        <v>117</v>
      </c>
      <c r="D691" s="30">
        <v>59</v>
      </c>
      <c r="E691" s="30">
        <v>168</v>
      </c>
      <c r="F691" s="30">
        <v>124</v>
      </c>
      <c r="G691" s="30" t="s">
        <v>1111</v>
      </c>
      <c r="H691" s="30">
        <v>122</v>
      </c>
      <c r="I691" s="30">
        <v>7665</v>
      </c>
      <c r="J691" s="30">
        <v>304</v>
      </c>
      <c r="K691" s="30" t="s">
        <v>1111</v>
      </c>
      <c r="L691" s="30">
        <v>100</v>
      </c>
      <c r="M691" s="30">
        <v>47</v>
      </c>
      <c r="N691" s="30">
        <v>142</v>
      </c>
      <c r="O691" s="30">
        <v>114</v>
      </c>
      <c r="P691" s="30" t="s">
        <v>1111</v>
      </c>
      <c r="Q691" s="30">
        <v>93</v>
      </c>
      <c r="R691" s="30">
        <v>6648</v>
      </c>
      <c r="S691" s="30">
        <v>133</v>
      </c>
      <c r="T691" s="30" t="s">
        <v>1111</v>
      </c>
      <c r="U691" s="30" t="s">
        <v>1111</v>
      </c>
      <c r="V691" s="30" t="s">
        <v>1111</v>
      </c>
      <c r="W691" s="30" t="s">
        <v>1111</v>
      </c>
      <c r="X691" s="30" t="s">
        <v>1111</v>
      </c>
      <c r="Y691" s="30" t="s">
        <v>1111</v>
      </c>
      <c r="Z691" s="30" t="s">
        <v>1111</v>
      </c>
      <c r="AA691" s="30">
        <v>1017</v>
      </c>
      <c r="AB691" s="30">
        <v>171</v>
      </c>
      <c r="AC691" s="30" t="s">
        <v>1111</v>
      </c>
      <c r="AD691" s="30">
        <v>46</v>
      </c>
      <c r="AE691" s="30" t="s">
        <v>1111</v>
      </c>
      <c r="AF691" s="30">
        <v>69</v>
      </c>
      <c r="AG691" s="30">
        <v>61</v>
      </c>
      <c r="AH691" s="30" t="s">
        <v>1111</v>
      </c>
      <c r="AI691" s="30" t="s">
        <v>1111</v>
      </c>
      <c r="AJ691" s="30">
        <v>3391</v>
      </c>
      <c r="AK691" s="30">
        <v>37</v>
      </c>
    </row>
    <row r="692" spans="1:37" x14ac:dyDescent="0.35">
      <c r="A692" s="34" t="s">
        <v>1094</v>
      </c>
      <c r="B692" s="35" t="s">
        <v>1111</v>
      </c>
      <c r="C692" s="30" t="s">
        <v>1111</v>
      </c>
      <c r="D692" s="30">
        <v>63</v>
      </c>
      <c r="E692" s="30">
        <v>105</v>
      </c>
      <c r="F692" s="30">
        <v>69</v>
      </c>
      <c r="G692" s="30" t="s">
        <v>1111</v>
      </c>
      <c r="H692" s="30">
        <v>56</v>
      </c>
      <c r="I692" s="30">
        <v>4010</v>
      </c>
      <c r="J692" s="30">
        <v>69</v>
      </c>
      <c r="K692" s="30" t="s">
        <v>1111</v>
      </c>
      <c r="L692" s="30" t="s">
        <v>1111</v>
      </c>
      <c r="M692" s="30">
        <v>56</v>
      </c>
      <c r="N692" s="30">
        <v>95</v>
      </c>
      <c r="O692" s="30">
        <v>66</v>
      </c>
      <c r="P692" s="30" t="s">
        <v>1111</v>
      </c>
      <c r="Q692" s="30">
        <v>45</v>
      </c>
      <c r="R692" s="30">
        <v>3663</v>
      </c>
      <c r="S692" s="30">
        <v>40</v>
      </c>
      <c r="T692" s="30" t="s">
        <v>1111</v>
      </c>
      <c r="U692" s="30" t="s">
        <v>1111</v>
      </c>
      <c r="V692" s="30" t="s">
        <v>1111</v>
      </c>
      <c r="W692" s="30" t="s">
        <v>1111</v>
      </c>
      <c r="X692" s="30" t="s">
        <v>1111</v>
      </c>
      <c r="Y692" s="30" t="s">
        <v>1111</v>
      </c>
      <c r="Z692" s="30" t="s">
        <v>1111</v>
      </c>
      <c r="AA692" s="30">
        <v>347</v>
      </c>
      <c r="AB692" s="30" t="s">
        <v>1111</v>
      </c>
      <c r="AC692" s="30" t="s">
        <v>1111</v>
      </c>
      <c r="AD692" s="30" t="s">
        <v>1111</v>
      </c>
      <c r="AE692" s="30" t="s">
        <v>1111</v>
      </c>
      <c r="AF692" s="30">
        <v>59</v>
      </c>
      <c r="AG692" s="30">
        <v>41</v>
      </c>
      <c r="AH692" s="30" t="s">
        <v>1111</v>
      </c>
      <c r="AI692" s="30" t="s">
        <v>1111</v>
      </c>
      <c r="AJ692" s="30">
        <v>2103</v>
      </c>
      <c r="AK692" s="30" t="s">
        <v>1111</v>
      </c>
    </row>
    <row r="693" spans="1:37" x14ac:dyDescent="0.35">
      <c r="A693" s="34" t="s">
        <v>1095</v>
      </c>
      <c r="B693" s="35" t="s">
        <v>1111</v>
      </c>
      <c r="C693" s="30">
        <v>268</v>
      </c>
      <c r="D693" s="30">
        <v>175</v>
      </c>
      <c r="E693" s="30">
        <v>235</v>
      </c>
      <c r="F693" s="30">
        <v>145</v>
      </c>
      <c r="G693" s="30" t="s">
        <v>1111</v>
      </c>
      <c r="H693" s="30">
        <v>197</v>
      </c>
      <c r="I693" s="30">
        <v>7969</v>
      </c>
      <c r="J693" s="30">
        <v>182</v>
      </c>
      <c r="K693" s="30" t="s">
        <v>1111</v>
      </c>
      <c r="L693" s="30">
        <v>244</v>
      </c>
      <c r="M693" s="30">
        <v>152</v>
      </c>
      <c r="N693" s="30">
        <v>198</v>
      </c>
      <c r="O693" s="30">
        <v>128</v>
      </c>
      <c r="P693" s="30" t="s">
        <v>1111</v>
      </c>
      <c r="Q693" s="30">
        <v>152</v>
      </c>
      <c r="R693" s="30">
        <v>6995</v>
      </c>
      <c r="S693" s="30">
        <v>125</v>
      </c>
      <c r="T693" s="30" t="s">
        <v>1111</v>
      </c>
      <c r="U693" s="30" t="s">
        <v>1111</v>
      </c>
      <c r="V693" s="30" t="s">
        <v>1111</v>
      </c>
      <c r="W693" s="30">
        <v>37</v>
      </c>
      <c r="X693" s="30" t="s">
        <v>1111</v>
      </c>
      <c r="Y693" s="30" t="s">
        <v>1111</v>
      </c>
      <c r="Z693" s="30">
        <v>45</v>
      </c>
      <c r="AA693" s="30">
        <v>974</v>
      </c>
      <c r="AB693" s="30">
        <v>57</v>
      </c>
      <c r="AC693" s="30" t="s">
        <v>1111</v>
      </c>
      <c r="AD693" s="30">
        <v>110</v>
      </c>
      <c r="AE693" s="30">
        <v>48</v>
      </c>
      <c r="AF693" s="30">
        <v>68</v>
      </c>
      <c r="AG693" s="30">
        <v>58</v>
      </c>
      <c r="AH693" s="30" t="s">
        <v>1111</v>
      </c>
      <c r="AI693" s="30" t="s">
        <v>1111</v>
      </c>
      <c r="AJ693" s="30">
        <v>2693</v>
      </c>
      <c r="AK693" s="30" t="s">
        <v>1111</v>
      </c>
    </row>
    <row r="694" spans="1:37" x14ac:dyDescent="0.35">
      <c r="A694" s="34" t="s">
        <v>1096</v>
      </c>
      <c r="B694" s="35" t="s">
        <v>1111</v>
      </c>
      <c r="C694" s="30">
        <v>123</v>
      </c>
      <c r="D694" s="30">
        <v>99</v>
      </c>
      <c r="E694" s="30">
        <v>286</v>
      </c>
      <c r="F694" s="30">
        <v>169</v>
      </c>
      <c r="G694" s="30" t="s">
        <v>1111</v>
      </c>
      <c r="H694" s="30">
        <v>242</v>
      </c>
      <c r="I694" s="30">
        <v>11132</v>
      </c>
      <c r="J694" s="30">
        <v>229</v>
      </c>
      <c r="K694" s="30" t="s">
        <v>1111</v>
      </c>
      <c r="L694" s="30">
        <v>103</v>
      </c>
      <c r="M694" s="30">
        <v>88</v>
      </c>
      <c r="N694" s="30">
        <v>253</v>
      </c>
      <c r="O694" s="30">
        <v>158</v>
      </c>
      <c r="P694" s="30" t="s">
        <v>1111</v>
      </c>
      <c r="Q694" s="30">
        <v>192</v>
      </c>
      <c r="R694" s="30">
        <v>10026</v>
      </c>
      <c r="S694" s="30">
        <v>158</v>
      </c>
      <c r="T694" s="30" t="s">
        <v>1111</v>
      </c>
      <c r="U694" s="30" t="s">
        <v>1111</v>
      </c>
      <c r="V694" s="30" t="s">
        <v>1111</v>
      </c>
      <c r="W694" s="30">
        <v>33</v>
      </c>
      <c r="X694" s="30" t="s">
        <v>1111</v>
      </c>
      <c r="Y694" s="30" t="s">
        <v>1111</v>
      </c>
      <c r="Z694" s="30">
        <v>50</v>
      </c>
      <c r="AA694" s="30">
        <v>1106</v>
      </c>
      <c r="AB694" s="30">
        <v>71</v>
      </c>
      <c r="AC694" s="30" t="s">
        <v>1111</v>
      </c>
      <c r="AD694" s="30">
        <v>41</v>
      </c>
      <c r="AE694" s="30">
        <v>37</v>
      </c>
      <c r="AF694" s="30">
        <v>115</v>
      </c>
      <c r="AG694" s="30">
        <v>102</v>
      </c>
      <c r="AH694" s="30" t="s">
        <v>1111</v>
      </c>
      <c r="AI694" s="30">
        <v>44</v>
      </c>
      <c r="AJ694" s="30">
        <v>5435</v>
      </c>
      <c r="AK694" s="30">
        <v>33</v>
      </c>
    </row>
    <row r="695" spans="1:37" x14ac:dyDescent="0.35">
      <c r="A695" s="34" t="s">
        <v>1097</v>
      </c>
      <c r="B695" s="35" t="s">
        <v>1111</v>
      </c>
      <c r="C695" s="30">
        <v>45</v>
      </c>
      <c r="D695" s="30">
        <v>65</v>
      </c>
      <c r="E695" s="30">
        <v>117</v>
      </c>
      <c r="F695" s="30">
        <v>87</v>
      </c>
      <c r="G695" s="30" t="s">
        <v>1111</v>
      </c>
      <c r="H695" s="30">
        <v>72</v>
      </c>
      <c r="I695" s="30">
        <v>4425</v>
      </c>
      <c r="J695" s="30">
        <v>73</v>
      </c>
      <c r="K695" s="30" t="s">
        <v>1111</v>
      </c>
      <c r="L695" s="30">
        <v>40</v>
      </c>
      <c r="M695" s="30">
        <v>59</v>
      </c>
      <c r="N695" s="30">
        <v>98</v>
      </c>
      <c r="O695" s="30">
        <v>86</v>
      </c>
      <c r="P695" s="30" t="s">
        <v>1111</v>
      </c>
      <c r="Q695" s="30">
        <v>60</v>
      </c>
      <c r="R695" s="30">
        <v>4083</v>
      </c>
      <c r="S695" s="30">
        <v>52</v>
      </c>
      <c r="T695" s="30" t="s">
        <v>1111</v>
      </c>
      <c r="U695" s="30" t="s">
        <v>1111</v>
      </c>
      <c r="V695" s="30" t="s">
        <v>1111</v>
      </c>
      <c r="W695" s="30" t="s">
        <v>1111</v>
      </c>
      <c r="X695" s="30" t="s">
        <v>1111</v>
      </c>
      <c r="Y695" s="30" t="s">
        <v>1111</v>
      </c>
      <c r="Z695" s="30" t="s">
        <v>1111</v>
      </c>
      <c r="AA695" s="30">
        <v>342</v>
      </c>
      <c r="AB695" s="30" t="s">
        <v>1111</v>
      </c>
      <c r="AC695" s="30" t="s">
        <v>1111</v>
      </c>
      <c r="AD695" s="30" t="s">
        <v>1111</v>
      </c>
      <c r="AE695" s="30">
        <v>33</v>
      </c>
      <c r="AF695" s="30">
        <v>47</v>
      </c>
      <c r="AG695" s="30">
        <v>53</v>
      </c>
      <c r="AH695" s="30" t="s">
        <v>1111</v>
      </c>
      <c r="AI695" s="30" t="s">
        <v>1111</v>
      </c>
      <c r="AJ695" s="30">
        <v>2210</v>
      </c>
      <c r="AK695" s="30" t="s">
        <v>1111</v>
      </c>
    </row>
    <row r="696" spans="1:37" x14ac:dyDescent="0.35">
      <c r="A696" s="34" t="s">
        <v>1098</v>
      </c>
      <c r="B696" s="35">
        <v>36</v>
      </c>
      <c r="C696" s="30">
        <v>499</v>
      </c>
      <c r="D696" s="30">
        <v>3784</v>
      </c>
      <c r="E696" s="30">
        <v>3508</v>
      </c>
      <c r="F696" s="30">
        <v>1131</v>
      </c>
      <c r="G696" s="30" t="s">
        <v>1111</v>
      </c>
      <c r="H696" s="30">
        <v>873</v>
      </c>
      <c r="I696" s="30">
        <v>27050</v>
      </c>
      <c r="J696" s="30">
        <v>944</v>
      </c>
      <c r="K696" s="30" t="s">
        <v>1111</v>
      </c>
      <c r="L696" s="30">
        <v>445</v>
      </c>
      <c r="M696" s="30">
        <v>3307</v>
      </c>
      <c r="N696" s="30">
        <v>3146</v>
      </c>
      <c r="O696" s="30">
        <v>1061</v>
      </c>
      <c r="P696" s="30" t="s">
        <v>1111</v>
      </c>
      <c r="Q696" s="30">
        <v>693</v>
      </c>
      <c r="R696" s="30">
        <v>24962</v>
      </c>
      <c r="S696" s="30">
        <v>571</v>
      </c>
      <c r="T696" s="30" t="s">
        <v>1111</v>
      </c>
      <c r="U696" s="30">
        <v>54</v>
      </c>
      <c r="V696" s="30">
        <v>477</v>
      </c>
      <c r="W696" s="30">
        <v>362</v>
      </c>
      <c r="X696" s="30">
        <v>70</v>
      </c>
      <c r="Y696" s="30" t="s">
        <v>1111</v>
      </c>
      <c r="Z696" s="30">
        <v>180</v>
      </c>
      <c r="AA696" s="30">
        <v>2088</v>
      </c>
      <c r="AB696" s="30">
        <v>373</v>
      </c>
      <c r="AC696" s="30" t="s">
        <v>1111</v>
      </c>
      <c r="AD696" s="30">
        <v>196</v>
      </c>
      <c r="AE696" s="30">
        <v>1144</v>
      </c>
      <c r="AF696" s="30">
        <v>1282</v>
      </c>
      <c r="AG696" s="30">
        <v>574</v>
      </c>
      <c r="AH696" s="30" t="s">
        <v>1111</v>
      </c>
      <c r="AI696" s="30">
        <v>169</v>
      </c>
      <c r="AJ696" s="30">
        <v>13468</v>
      </c>
      <c r="AK696" s="30">
        <v>83</v>
      </c>
    </row>
    <row r="697" spans="1:37" x14ac:dyDescent="0.35">
      <c r="A697" s="34" t="s">
        <v>1103</v>
      </c>
      <c r="B697" s="35" t="s">
        <v>1111</v>
      </c>
      <c r="C697" s="30" t="s">
        <v>1111</v>
      </c>
      <c r="D697" s="30" t="s">
        <v>1111</v>
      </c>
      <c r="E697" s="30" t="s">
        <v>1111</v>
      </c>
      <c r="F697" s="30" t="s">
        <v>1111</v>
      </c>
      <c r="G697" s="30" t="s">
        <v>1111</v>
      </c>
      <c r="H697" s="30" t="s">
        <v>1111</v>
      </c>
      <c r="I697" s="30" t="s">
        <v>1111</v>
      </c>
      <c r="J697" s="30" t="s">
        <v>1111</v>
      </c>
      <c r="K697" s="30" t="s">
        <v>1111</v>
      </c>
      <c r="L697" s="30" t="s">
        <v>1111</v>
      </c>
      <c r="M697" s="30" t="s">
        <v>1111</v>
      </c>
      <c r="N697" s="30" t="s">
        <v>1111</v>
      </c>
      <c r="O697" s="30" t="s">
        <v>1111</v>
      </c>
      <c r="P697" s="30" t="s">
        <v>1111</v>
      </c>
      <c r="Q697" s="30" t="s">
        <v>1111</v>
      </c>
      <c r="R697" s="30" t="s">
        <v>1111</v>
      </c>
      <c r="S697" s="30" t="s">
        <v>1111</v>
      </c>
      <c r="T697" s="30" t="s">
        <v>1111</v>
      </c>
      <c r="U697" s="30" t="s">
        <v>1111</v>
      </c>
      <c r="V697" s="30" t="s">
        <v>1111</v>
      </c>
      <c r="W697" s="30" t="s">
        <v>1111</v>
      </c>
      <c r="X697" s="30" t="s">
        <v>1111</v>
      </c>
      <c r="Y697" s="30" t="s">
        <v>1111</v>
      </c>
      <c r="Z697" s="30" t="s">
        <v>1111</v>
      </c>
      <c r="AA697" s="30" t="s">
        <v>1111</v>
      </c>
      <c r="AB697" s="30" t="s">
        <v>1111</v>
      </c>
      <c r="AC697" s="30" t="s">
        <v>1111</v>
      </c>
      <c r="AD697" s="30" t="s">
        <v>1111</v>
      </c>
      <c r="AE697" s="30" t="s">
        <v>1111</v>
      </c>
      <c r="AF697" s="30" t="s">
        <v>1111</v>
      </c>
      <c r="AG697" s="30" t="s">
        <v>1111</v>
      </c>
      <c r="AH697" s="30" t="s">
        <v>1111</v>
      </c>
      <c r="AI697" s="30" t="s">
        <v>1111</v>
      </c>
      <c r="AJ697" s="30" t="s">
        <v>1111</v>
      </c>
      <c r="AK697" s="30" t="s">
        <v>1111</v>
      </c>
    </row>
    <row r="698" spans="1:37" x14ac:dyDescent="0.35">
      <c r="A698" s="34" t="s">
        <v>1099</v>
      </c>
      <c r="B698" s="35" t="s">
        <v>1111</v>
      </c>
      <c r="C698" s="30">
        <v>101</v>
      </c>
      <c r="D698" s="30">
        <v>81</v>
      </c>
      <c r="E698" s="30">
        <v>322</v>
      </c>
      <c r="F698" s="30">
        <v>142</v>
      </c>
      <c r="G698" s="30" t="s">
        <v>1111</v>
      </c>
      <c r="H698" s="30">
        <v>271</v>
      </c>
      <c r="I698" s="30">
        <v>11067</v>
      </c>
      <c r="J698" s="30">
        <v>686</v>
      </c>
      <c r="K698" s="30" t="s">
        <v>1111</v>
      </c>
      <c r="L698" s="30">
        <v>92</v>
      </c>
      <c r="M698" s="30">
        <v>66</v>
      </c>
      <c r="N698" s="30">
        <v>291</v>
      </c>
      <c r="O698" s="30">
        <v>132</v>
      </c>
      <c r="P698" s="30" t="s">
        <v>1111</v>
      </c>
      <c r="Q698" s="30">
        <v>223</v>
      </c>
      <c r="R698" s="30">
        <v>10209</v>
      </c>
      <c r="S698" s="30">
        <v>515</v>
      </c>
      <c r="T698" s="30" t="s">
        <v>1111</v>
      </c>
      <c r="U698" s="30" t="s">
        <v>1111</v>
      </c>
      <c r="V698" s="30" t="s">
        <v>1111</v>
      </c>
      <c r="W698" s="30">
        <v>31</v>
      </c>
      <c r="X698" s="30" t="s">
        <v>1111</v>
      </c>
      <c r="Y698" s="30" t="s">
        <v>1111</v>
      </c>
      <c r="Z698" s="30">
        <v>48</v>
      </c>
      <c r="AA698" s="30">
        <v>858</v>
      </c>
      <c r="AB698" s="30">
        <v>171</v>
      </c>
      <c r="AC698" s="30" t="s">
        <v>1111</v>
      </c>
      <c r="AD698" s="30">
        <v>55</v>
      </c>
      <c r="AE698" s="30" t="s">
        <v>1111</v>
      </c>
      <c r="AF698" s="30">
        <v>139</v>
      </c>
      <c r="AG698" s="30">
        <v>93</v>
      </c>
      <c r="AH698" s="30" t="s">
        <v>1111</v>
      </c>
      <c r="AI698" s="30">
        <v>89</v>
      </c>
      <c r="AJ698" s="30">
        <v>6017</v>
      </c>
      <c r="AK698" s="30">
        <v>149</v>
      </c>
    </row>
    <row r="699" spans="1:37" x14ac:dyDescent="0.35">
      <c r="A699" s="34" t="s">
        <v>1100</v>
      </c>
      <c r="B699" s="30" t="s">
        <v>1111</v>
      </c>
      <c r="C699" s="30" t="s">
        <v>1111</v>
      </c>
      <c r="D699" s="30" t="s">
        <v>1111</v>
      </c>
      <c r="E699" s="30" t="s">
        <v>1111</v>
      </c>
      <c r="F699" s="30" t="s">
        <v>1111</v>
      </c>
      <c r="G699" s="30" t="s">
        <v>1111</v>
      </c>
      <c r="H699" s="30" t="s">
        <v>1111</v>
      </c>
      <c r="I699" s="30">
        <v>212</v>
      </c>
      <c r="J699" s="30" t="s">
        <v>1111</v>
      </c>
      <c r="K699" s="30" t="s">
        <v>1111</v>
      </c>
      <c r="L699" s="30" t="s">
        <v>1111</v>
      </c>
      <c r="M699" s="30" t="s">
        <v>1111</v>
      </c>
      <c r="N699" s="30" t="s">
        <v>1111</v>
      </c>
      <c r="O699" s="30" t="s">
        <v>1111</v>
      </c>
      <c r="P699" s="30" t="s">
        <v>1111</v>
      </c>
      <c r="Q699" s="30" t="s">
        <v>1111</v>
      </c>
      <c r="R699" s="30">
        <v>193</v>
      </c>
      <c r="S699" s="30" t="s">
        <v>1111</v>
      </c>
      <c r="T699" s="30" t="s">
        <v>1111</v>
      </c>
      <c r="U699" s="30" t="s">
        <v>1111</v>
      </c>
      <c r="V699" s="30" t="s">
        <v>1111</v>
      </c>
      <c r="W699" s="30" t="s">
        <v>1111</v>
      </c>
      <c r="X699" s="30" t="s">
        <v>1111</v>
      </c>
      <c r="Y699" s="30" t="s">
        <v>1111</v>
      </c>
      <c r="Z699" s="30" t="s">
        <v>1111</v>
      </c>
      <c r="AA699" s="30" t="s">
        <v>1111</v>
      </c>
      <c r="AB699" s="30" t="s">
        <v>1111</v>
      </c>
      <c r="AC699" s="30" t="s">
        <v>1111</v>
      </c>
      <c r="AD699" s="30" t="s">
        <v>1111</v>
      </c>
      <c r="AE699" s="30" t="s">
        <v>1111</v>
      </c>
      <c r="AF699" s="30" t="s">
        <v>1111</v>
      </c>
      <c r="AG699" s="30" t="s">
        <v>1111</v>
      </c>
      <c r="AH699" s="30" t="s">
        <v>1111</v>
      </c>
      <c r="AI699" s="30" t="s">
        <v>1111</v>
      </c>
      <c r="AJ699" s="30">
        <v>147</v>
      </c>
      <c r="AK699" s="30" t="s">
        <v>1111</v>
      </c>
    </row>
    <row r="700" spans="1:37" x14ac:dyDescent="0.35">
      <c r="A700" s="34" t="s">
        <v>1120</v>
      </c>
      <c r="B700" s="30" t="s">
        <v>1111</v>
      </c>
      <c r="C700" s="30" t="s">
        <v>1111</v>
      </c>
      <c r="D700" s="30" t="s">
        <v>1111</v>
      </c>
      <c r="E700" s="30" t="s">
        <v>1111</v>
      </c>
      <c r="F700" s="30" t="s">
        <v>1111</v>
      </c>
      <c r="G700" s="30" t="s">
        <v>1111</v>
      </c>
      <c r="H700" s="30" t="s">
        <v>1111</v>
      </c>
      <c r="I700" s="30" t="s">
        <v>1111</v>
      </c>
      <c r="J700" s="30" t="s">
        <v>1111</v>
      </c>
      <c r="K700" s="30" t="s">
        <v>1111</v>
      </c>
      <c r="L700" s="30" t="s">
        <v>1111</v>
      </c>
      <c r="M700" s="30" t="s">
        <v>1111</v>
      </c>
      <c r="N700" s="30" t="s">
        <v>1111</v>
      </c>
      <c r="O700" s="30" t="s">
        <v>1111</v>
      </c>
      <c r="P700" s="30" t="s">
        <v>1111</v>
      </c>
      <c r="Q700" s="30" t="s">
        <v>1111</v>
      </c>
      <c r="R700" s="30" t="s">
        <v>1111</v>
      </c>
      <c r="S700" s="30" t="s">
        <v>1111</v>
      </c>
      <c r="T700" s="30" t="s">
        <v>1111</v>
      </c>
      <c r="U700" s="30" t="s">
        <v>1111</v>
      </c>
      <c r="V700" s="30" t="s">
        <v>1111</v>
      </c>
      <c r="W700" s="30" t="s">
        <v>1111</v>
      </c>
      <c r="X700" s="30" t="s">
        <v>1111</v>
      </c>
      <c r="Y700" s="30" t="s">
        <v>1111</v>
      </c>
      <c r="Z700" s="30" t="s">
        <v>1111</v>
      </c>
      <c r="AA700" s="30" t="s">
        <v>1111</v>
      </c>
      <c r="AB700" s="30" t="s">
        <v>1111</v>
      </c>
      <c r="AC700" s="30" t="s">
        <v>1111</v>
      </c>
      <c r="AD700" s="30" t="s">
        <v>1111</v>
      </c>
      <c r="AE700" s="30" t="s">
        <v>1111</v>
      </c>
      <c r="AF700" s="30" t="s">
        <v>1111</v>
      </c>
      <c r="AG700" s="30" t="s">
        <v>1111</v>
      </c>
      <c r="AH700" s="30" t="s">
        <v>1111</v>
      </c>
      <c r="AI700" s="30" t="s">
        <v>1111</v>
      </c>
      <c r="AJ700" s="30" t="s">
        <v>1111</v>
      </c>
      <c r="AK700" s="30" t="s">
        <v>1111</v>
      </c>
    </row>
    <row r="701" spans="1:37" x14ac:dyDescent="0.35">
      <c r="A701" t="s">
        <v>300</v>
      </c>
    </row>
  </sheetData>
  <mergeCells count="5">
    <mergeCell ref="A2:A3"/>
    <mergeCell ref="B2:J2"/>
    <mergeCell ref="K2:S2"/>
    <mergeCell ref="T2:AB2"/>
    <mergeCell ref="AC2:AK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29021-61C2-4658-9B91-3863E9690AE5}">
  <dimension ref="A1:P701"/>
  <sheetViews>
    <sheetView zoomScale="85" zoomScaleNormal="85" workbookViewId="0"/>
  </sheetViews>
  <sheetFormatPr defaultRowHeight="14.5" x14ac:dyDescent="0.35"/>
  <cols>
    <col min="1" max="1" width="11.1796875" customWidth="1"/>
    <col min="4" max="4" width="14.54296875" customWidth="1"/>
    <col min="5" max="5" width="11.1796875" customWidth="1"/>
    <col min="6" max="6" width="11" customWidth="1"/>
    <col min="7" max="7" width="11.1796875" customWidth="1"/>
    <col min="8" max="8" width="10.54296875" customWidth="1"/>
    <col min="9" max="9" width="11.453125" customWidth="1"/>
    <col min="10" max="10" width="11.54296875" customWidth="1"/>
  </cols>
  <sheetData>
    <row r="1" spans="1:16" x14ac:dyDescent="0.35">
      <c r="A1" s="2" t="s">
        <v>1125</v>
      </c>
      <c r="B1" s="26"/>
    </row>
    <row r="2" spans="1:16" ht="14.5" customHeight="1" x14ac:dyDescent="0.35">
      <c r="A2" s="67" t="s">
        <v>382</v>
      </c>
      <c r="B2" s="63" t="s">
        <v>371</v>
      </c>
      <c r="C2" s="63"/>
      <c r="D2" s="63"/>
      <c r="E2" s="64" t="s">
        <v>4</v>
      </c>
      <c r="F2" s="64"/>
      <c r="G2" s="64"/>
      <c r="H2" s="65" t="s">
        <v>6</v>
      </c>
      <c r="I2" s="65"/>
      <c r="J2" s="65"/>
      <c r="K2" s="66" t="s">
        <v>1121</v>
      </c>
      <c r="L2" s="66"/>
      <c r="M2" s="66"/>
      <c r="N2" s="20"/>
      <c r="O2" s="20"/>
      <c r="P2" s="20"/>
    </row>
    <row r="3" spans="1:16" x14ac:dyDescent="0.35">
      <c r="A3" s="67"/>
      <c r="B3" s="27" t="s">
        <v>401</v>
      </c>
      <c r="C3" s="27" t="s">
        <v>402</v>
      </c>
      <c r="D3" s="27" t="s">
        <v>403</v>
      </c>
      <c r="E3" s="28" t="s">
        <v>401</v>
      </c>
      <c r="F3" s="28" t="s">
        <v>402</v>
      </c>
      <c r="G3" s="28" t="s">
        <v>403</v>
      </c>
      <c r="H3" s="29" t="s">
        <v>401</v>
      </c>
      <c r="I3" s="29" t="s">
        <v>402</v>
      </c>
      <c r="J3" s="29" t="s">
        <v>403</v>
      </c>
      <c r="K3" s="45" t="s">
        <v>401</v>
      </c>
      <c r="L3" s="45" t="s">
        <v>402</v>
      </c>
      <c r="M3" s="45" t="s">
        <v>403</v>
      </c>
    </row>
    <row r="4" spans="1:16" x14ac:dyDescent="0.35">
      <c r="A4" s="34" t="s">
        <v>413</v>
      </c>
      <c r="B4" s="35">
        <v>7078</v>
      </c>
      <c r="C4" s="30">
        <v>5852</v>
      </c>
      <c r="D4" s="30" t="s">
        <v>1111</v>
      </c>
      <c r="E4" s="30">
        <v>6335</v>
      </c>
      <c r="F4" s="30">
        <v>5166</v>
      </c>
      <c r="G4" s="30" t="s">
        <v>1111</v>
      </c>
      <c r="H4" s="30">
        <v>743</v>
      </c>
      <c r="I4" s="30">
        <v>686</v>
      </c>
      <c r="J4" s="30" t="s">
        <v>1111</v>
      </c>
      <c r="K4" s="30">
        <v>3772</v>
      </c>
      <c r="L4" s="30">
        <v>2711</v>
      </c>
      <c r="M4" s="30" t="s">
        <v>1111</v>
      </c>
    </row>
    <row r="5" spans="1:16" x14ac:dyDescent="0.35">
      <c r="A5" s="34" t="s">
        <v>414</v>
      </c>
      <c r="B5" s="35">
        <v>11132</v>
      </c>
      <c r="C5" s="30">
        <v>10073</v>
      </c>
      <c r="D5" s="30">
        <v>122</v>
      </c>
      <c r="E5" s="30">
        <v>9423</v>
      </c>
      <c r="F5" s="30">
        <v>8477</v>
      </c>
      <c r="G5" s="30">
        <v>81</v>
      </c>
      <c r="H5" s="30">
        <v>1709</v>
      </c>
      <c r="I5" s="30">
        <v>1596</v>
      </c>
      <c r="J5" s="30">
        <v>41</v>
      </c>
      <c r="K5" s="30">
        <v>6286</v>
      </c>
      <c r="L5" s="30">
        <v>5223</v>
      </c>
      <c r="M5" s="30">
        <v>53</v>
      </c>
    </row>
    <row r="6" spans="1:16" x14ac:dyDescent="0.35">
      <c r="A6" s="34" t="s">
        <v>415</v>
      </c>
      <c r="B6" s="35">
        <v>1014</v>
      </c>
      <c r="C6" s="30">
        <v>1090</v>
      </c>
      <c r="D6" s="30" t="s">
        <v>1111</v>
      </c>
      <c r="E6" s="30">
        <v>485</v>
      </c>
      <c r="F6" s="30">
        <v>492</v>
      </c>
      <c r="G6" s="30" t="s">
        <v>1111</v>
      </c>
      <c r="H6" s="30">
        <v>529</v>
      </c>
      <c r="I6" s="30">
        <v>598</v>
      </c>
      <c r="J6" s="30" t="s">
        <v>1111</v>
      </c>
      <c r="K6" s="30">
        <v>245</v>
      </c>
      <c r="L6" s="30">
        <v>224</v>
      </c>
      <c r="M6" s="30" t="s">
        <v>1111</v>
      </c>
    </row>
    <row r="7" spans="1:16" x14ac:dyDescent="0.35">
      <c r="A7" s="34" t="s">
        <v>416</v>
      </c>
      <c r="B7" s="35">
        <v>192</v>
      </c>
      <c r="C7" s="30">
        <v>144</v>
      </c>
      <c r="D7" s="30" t="s">
        <v>1111</v>
      </c>
      <c r="E7" s="30">
        <v>172</v>
      </c>
      <c r="F7" s="30">
        <v>120</v>
      </c>
      <c r="G7" s="30" t="s">
        <v>1111</v>
      </c>
      <c r="H7" s="30" t="s">
        <v>1111</v>
      </c>
      <c r="I7" s="30" t="s">
        <v>1111</v>
      </c>
      <c r="J7" s="30" t="s">
        <v>1111</v>
      </c>
      <c r="K7" s="30">
        <v>123</v>
      </c>
      <c r="L7" s="30">
        <v>79</v>
      </c>
      <c r="M7" s="30" t="s">
        <v>1111</v>
      </c>
    </row>
    <row r="8" spans="1:16" x14ac:dyDescent="0.35">
      <c r="A8" s="34" t="s">
        <v>417</v>
      </c>
      <c r="B8" s="35">
        <v>1849</v>
      </c>
      <c r="C8" s="30">
        <v>1747</v>
      </c>
      <c r="D8" s="30" t="s">
        <v>1111</v>
      </c>
      <c r="E8" s="30">
        <v>1700</v>
      </c>
      <c r="F8" s="30">
        <v>1607</v>
      </c>
      <c r="G8" s="30" t="s">
        <v>1111</v>
      </c>
      <c r="H8" s="30">
        <v>149</v>
      </c>
      <c r="I8" s="30">
        <v>140</v>
      </c>
      <c r="J8" s="30" t="s">
        <v>1111</v>
      </c>
      <c r="K8" s="30">
        <v>1009</v>
      </c>
      <c r="L8" s="30">
        <v>884</v>
      </c>
      <c r="M8" s="30" t="s">
        <v>1111</v>
      </c>
    </row>
    <row r="9" spans="1:16" x14ac:dyDescent="0.35">
      <c r="A9" s="34" t="s">
        <v>418</v>
      </c>
      <c r="B9" s="35">
        <v>6925</v>
      </c>
      <c r="C9" s="30">
        <v>6032</v>
      </c>
      <c r="D9" s="30">
        <v>34</v>
      </c>
      <c r="E9" s="30">
        <v>6318</v>
      </c>
      <c r="F9" s="30">
        <v>5452</v>
      </c>
      <c r="G9" s="30" t="s">
        <v>1111</v>
      </c>
      <c r="H9" s="30">
        <v>607</v>
      </c>
      <c r="I9" s="30">
        <v>580</v>
      </c>
      <c r="J9" s="30" t="s">
        <v>1111</v>
      </c>
      <c r="K9" s="30">
        <v>4057</v>
      </c>
      <c r="L9" s="30">
        <v>3195</v>
      </c>
      <c r="M9" s="30" t="s">
        <v>1111</v>
      </c>
    </row>
    <row r="10" spans="1:16" x14ac:dyDescent="0.35">
      <c r="A10" s="34" t="s">
        <v>419</v>
      </c>
      <c r="B10" s="35">
        <v>434</v>
      </c>
      <c r="C10" s="30">
        <v>437</v>
      </c>
      <c r="D10" s="30" t="s">
        <v>1111</v>
      </c>
      <c r="E10" s="30">
        <v>397</v>
      </c>
      <c r="F10" s="30">
        <v>385</v>
      </c>
      <c r="G10" s="30" t="s">
        <v>1111</v>
      </c>
      <c r="H10" s="30">
        <v>37</v>
      </c>
      <c r="I10" s="30">
        <v>52</v>
      </c>
      <c r="J10" s="30" t="s">
        <v>1111</v>
      </c>
      <c r="K10" s="30">
        <v>231</v>
      </c>
      <c r="L10" s="30">
        <v>206</v>
      </c>
      <c r="M10" s="30" t="s">
        <v>1111</v>
      </c>
    </row>
    <row r="11" spans="1:16" x14ac:dyDescent="0.35">
      <c r="A11" s="34" t="s">
        <v>420</v>
      </c>
      <c r="B11" s="35">
        <v>425</v>
      </c>
      <c r="C11" s="30">
        <v>358</v>
      </c>
      <c r="D11" s="30" t="s">
        <v>1111</v>
      </c>
      <c r="E11" s="30">
        <v>391</v>
      </c>
      <c r="F11" s="30">
        <v>322</v>
      </c>
      <c r="G11" s="30" t="s">
        <v>1111</v>
      </c>
      <c r="H11" s="30">
        <v>34</v>
      </c>
      <c r="I11" s="30">
        <v>36</v>
      </c>
      <c r="J11" s="30" t="s">
        <v>1111</v>
      </c>
      <c r="K11" s="30">
        <v>213</v>
      </c>
      <c r="L11" s="30">
        <v>152</v>
      </c>
      <c r="M11" s="30" t="s">
        <v>1111</v>
      </c>
    </row>
    <row r="12" spans="1:16" x14ac:dyDescent="0.35">
      <c r="A12" s="34" t="s">
        <v>421</v>
      </c>
      <c r="B12" s="35">
        <v>1527</v>
      </c>
      <c r="C12" s="30">
        <v>1329</v>
      </c>
      <c r="D12" s="30" t="s">
        <v>1111</v>
      </c>
      <c r="E12" s="30">
        <v>1396</v>
      </c>
      <c r="F12" s="30">
        <v>1209</v>
      </c>
      <c r="G12" s="30" t="s">
        <v>1111</v>
      </c>
      <c r="H12" s="30">
        <v>131</v>
      </c>
      <c r="I12" s="30">
        <v>120</v>
      </c>
      <c r="J12" s="30" t="s">
        <v>1111</v>
      </c>
      <c r="K12" s="30">
        <v>823</v>
      </c>
      <c r="L12" s="30">
        <v>667</v>
      </c>
      <c r="M12" s="30" t="s">
        <v>1111</v>
      </c>
    </row>
    <row r="13" spans="1:16" x14ac:dyDescent="0.35">
      <c r="A13" s="34" t="s">
        <v>422</v>
      </c>
      <c r="B13" s="35">
        <v>418</v>
      </c>
      <c r="C13" s="30">
        <v>416</v>
      </c>
      <c r="D13" s="30" t="s">
        <v>1111</v>
      </c>
      <c r="E13" s="30">
        <v>369</v>
      </c>
      <c r="F13" s="30">
        <v>374</v>
      </c>
      <c r="G13" s="30" t="s">
        <v>1111</v>
      </c>
      <c r="H13" s="30">
        <v>49</v>
      </c>
      <c r="I13" s="30">
        <v>42</v>
      </c>
      <c r="J13" s="30" t="s">
        <v>1111</v>
      </c>
      <c r="K13" s="30">
        <v>204</v>
      </c>
      <c r="L13" s="30">
        <v>201</v>
      </c>
      <c r="M13" s="30" t="s">
        <v>1111</v>
      </c>
    </row>
    <row r="14" spans="1:16" x14ac:dyDescent="0.35">
      <c r="A14" s="34" t="s">
        <v>423</v>
      </c>
      <c r="B14" s="35">
        <v>280</v>
      </c>
      <c r="C14" s="30">
        <v>281</v>
      </c>
      <c r="D14" s="30" t="s">
        <v>1111</v>
      </c>
      <c r="E14" s="30">
        <v>256</v>
      </c>
      <c r="F14" s="30">
        <v>253</v>
      </c>
      <c r="G14" s="30" t="s">
        <v>1111</v>
      </c>
      <c r="H14" s="30" t="s">
        <v>1111</v>
      </c>
      <c r="I14" s="30" t="s">
        <v>1111</v>
      </c>
      <c r="J14" s="30" t="s">
        <v>1111</v>
      </c>
      <c r="K14" s="30">
        <v>183</v>
      </c>
      <c r="L14" s="30">
        <v>145</v>
      </c>
      <c r="M14" s="30" t="s">
        <v>1111</v>
      </c>
    </row>
    <row r="15" spans="1:16" x14ac:dyDescent="0.35">
      <c r="A15" s="34" t="s">
        <v>424</v>
      </c>
      <c r="B15" s="35">
        <v>8820</v>
      </c>
      <c r="C15" s="30">
        <v>7531</v>
      </c>
      <c r="D15" s="30">
        <v>30</v>
      </c>
      <c r="E15" s="30">
        <v>7911</v>
      </c>
      <c r="F15" s="30">
        <v>6716</v>
      </c>
      <c r="G15" s="30" t="s">
        <v>1111</v>
      </c>
      <c r="H15" s="30">
        <v>909</v>
      </c>
      <c r="I15" s="30">
        <v>815</v>
      </c>
      <c r="J15" s="30" t="s">
        <v>1111</v>
      </c>
      <c r="K15" s="30">
        <v>3980</v>
      </c>
      <c r="L15" s="30">
        <v>3033</v>
      </c>
      <c r="M15" s="30" t="s">
        <v>1111</v>
      </c>
    </row>
    <row r="16" spans="1:16" x14ac:dyDescent="0.35">
      <c r="A16" s="34" t="s">
        <v>425</v>
      </c>
      <c r="B16" s="35">
        <v>50</v>
      </c>
      <c r="C16" s="30">
        <v>53</v>
      </c>
      <c r="D16" s="30" t="s">
        <v>1111</v>
      </c>
      <c r="E16" s="30">
        <v>46</v>
      </c>
      <c r="F16" s="30">
        <v>48</v>
      </c>
      <c r="G16" s="30" t="s">
        <v>1111</v>
      </c>
      <c r="H16" s="30" t="s">
        <v>1111</v>
      </c>
      <c r="I16" s="30" t="s">
        <v>1111</v>
      </c>
      <c r="J16" s="30" t="s">
        <v>1111</v>
      </c>
      <c r="K16" s="30" t="s">
        <v>1111</v>
      </c>
      <c r="L16" s="30" t="s">
        <v>1111</v>
      </c>
      <c r="M16" s="30" t="s">
        <v>1111</v>
      </c>
    </row>
    <row r="17" spans="1:13" x14ac:dyDescent="0.35">
      <c r="A17" s="34" t="s">
        <v>426</v>
      </c>
      <c r="B17" s="35">
        <v>12280</v>
      </c>
      <c r="C17" s="30">
        <v>10637</v>
      </c>
      <c r="D17" s="30">
        <v>50</v>
      </c>
      <c r="E17" s="30">
        <v>11134</v>
      </c>
      <c r="F17" s="30">
        <v>9620</v>
      </c>
      <c r="G17" s="30">
        <v>46</v>
      </c>
      <c r="H17" s="30">
        <v>1146</v>
      </c>
      <c r="I17" s="30">
        <v>1017</v>
      </c>
      <c r="J17" s="30" t="s">
        <v>1111</v>
      </c>
      <c r="K17" s="30">
        <v>6160</v>
      </c>
      <c r="L17" s="30">
        <v>4935</v>
      </c>
      <c r="M17" s="30" t="s">
        <v>1111</v>
      </c>
    </row>
    <row r="18" spans="1:13" x14ac:dyDescent="0.35">
      <c r="A18" s="34" t="s">
        <v>427</v>
      </c>
      <c r="B18" s="35">
        <v>78</v>
      </c>
      <c r="C18" s="30">
        <v>70</v>
      </c>
      <c r="D18" s="30" t="s">
        <v>1111</v>
      </c>
      <c r="E18" s="30">
        <v>70</v>
      </c>
      <c r="F18" s="30">
        <v>59</v>
      </c>
      <c r="G18" s="30" t="s">
        <v>1111</v>
      </c>
      <c r="H18" s="30" t="s">
        <v>1111</v>
      </c>
      <c r="I18" s="30" t="s">
        <v>1111</v>
      </c>
      <c r="J18" s="30" t="s">
        <v>1111</v>
      </c>
      <c r="K18" s="30">
        <v>35</v>
      </c>
      <c r="L18" s="30">
        <v>34</v>
      </c>
      <c r="M18" s="30" t="s">
        <v>1111</v>
      </c>
    </row>
    <row r="19" spans="1:13" x14ac:dyDescent="0.35">
      <c r="A19" s="34" t="s">
        <v>428</v>
      </c>
      <c r="B19" s="35">
        <v>902</v>
      </c>
      <c r="C19" s="30">
        <v>677</v>
      </c>
      <c r="D19" s="30" t="s">
        <v>1111</v>
      </c>
      <c r="E19" s="30">
        <v>806</v>
      </c>
      <c r="F19" s="30">
        <v>596</v>
      </c>
      <c r="G19" s="30" t="s">
        <v>1111</v>
      </c>
      <c r="H19" s="30">
        <v>96</v>
      </c>
      <c r="I19" s="30">
        <v>81</v>
      </c>
      <c r="J19" s="30" t="s">
        <v>1111</v>
      </c>
      <c r="K19" s="30">
        <v>526</v>
      </c>
      <c r="L19" s="30">
        <v>288</v>
      </c>
      <c r="M19" s="30" t="s">
        <v>1111</v>
      </c>
    </row>
    <row r="20" spans="1:13" x14ac:dyDescent="0.35">
      <c r="A20" s="34" t="s">
        <v>429</v>
      </c>
      <c r="B20" s="35">
        <v>433</v>
      </c>
      <c r="C20" s="30">
        <v>357</v>
      </c>
      <c r="D20" s="30" t="s">
        <v>1111</v>
      </c>
      <c r="E20" s="30">
        <v>389</v>
      </c>
      <c r="F20" s="30">
        <v>321</v>
      </c>
      <c r="G20" s="30" t="s">
        <v>1111</v>
      </c>
      <c r="H20" s="30">
        <v>44</v>
      </c>
      <c r="I20" s="30">
        <v>36</v>
      </c>
      <c r="J20" s="30" t="s">
        <v>1111</v>
      </c>
      <c r="K20" s="30">
        <v>271</v>
      </c>
      <c r="L20" s="30">
        <v>201</v>
      </c>
      <c r="M20" s="30" t="s">
        <v>1111</v>
      </c>
    </row>
    <row r="21" spans="1:13" x14ac:dyDescent="0.35">
      <c r="A21" s="34" t="s">
        <v>430</v>
      </c>
      <c r="B21" s="35">
        <v>8826</v>
      </c>
      <c r="C21" s="30">
        <v>7364</v>
      </c>
      <c r="D21" s="30">
        <v>40</v>
      </c>
      <c r="E21" s="30">
        <v>7869</v>
      </c>
      <c r="F21" s="30">
        <v>6617</v>
      </c>
      <c r="G21" s="30">
        <v>31</v>
      </c>
      <c r="H21" s="30">
        <v>957</v>
      </c>
      <c r="I21" s="30">
        <v>747</v>
      </c>
      <c r="J21" s="30" t="s">
        <v>1111</v>
      </c>
      <c r="K21" s="30">
        <v>5378</v>
      </c>
      <c r="L21" s="30">
        <v>4140</v>
      </c>
      <c r="M21" s="30" t="s">
        <v>1111</v>
      </c>
    </row>
    <row r="22" spans="1:13" x14ac:dyDescent="0.35">
      <c r="A22" s="34" t="s">
        <v>431</v>
      </c>
      <c r="B22" s="35">
        <v>7351</v>
      </c>
      <c r="C22" s="30">
        <v>6323</v>
      </c>
      <c r="D22" s="30" t="s">
        <v>1111</v>
      </c>
      <c r="E22" s="30">
        <v>6467</v>
      </c>
      <c r="F22" s="30">
        <v>5509</v>
      </c>
      <c r="G22" s="30" t="s">
        <v>1111</v>
      </c>
      <c r="H22" s="30">
        <v>884</v>
      </c>
      <c r="I22" s="30">
        <v>814</v>
      </c>
      <c r="J22" s="30" t="s">
        <v>1111</v>
      </c>
      <c r="K22" s="30">
        <v>3900</v>
      </c>
      <c r="L22" s="30">
        <v>2913</v>
      </c>
      <c r="M22" s="30" t="s">
        <v>1111</v>
      </c>
    </row>
    <row r="23" spans="1:13" x14ac:dyDescent="0.35">
      <c r="A23" s="34" t="s">
        <v>432</v>
      </c>
      <c r="B23" s="35">
        <v>278</v>
      </c>
      <c r="C23" s="30">
        <v>255</v>
      </c>
      <c r="D23" s="30" t="s">
        <v>1111</v>
      </c>
      <c r="E23" s="30">
        <v>228</v>
      </c>
      <c r="F23" s="30">
        <v>222</v>
      </c>
      <c r="G23" s="30" t="s">
        <v>1111</v>
      </c>
      <c r="H23" s="30">
        <v>50</v>
      </c>
      <c r="I23" s="30">
        <v>33</v>
      </c>
      <c r="J23" s="30" t="s">
        <v>1111</v>
      </c>
      <c r="K23" s="30">
        <v>138</v>
      </c>
      <c r="L23" s="30">
        <v>119</v>
      </c>
      <c r="M23" s="30" t="s">
        <v>1111</v>
      </c>
    </row>
    <row r="24" spans="1:13" x14ac:dyDescent="0.35">
      <c r="A24" s="34" t="s">
        <v>433</v>
      </c>
      <c r="B24" s="35">
        <v>4551</v>
      </c>
      <c r="C24" s="30">
        <v>4071</v>
      </c>
      <c r="D24" s="30" t="s">
        <v>1111</v>
      </c>
      <c r="E24" s="30">
        <v>4131</v>
      </c>
      <c r="F24" s="30">
        <v>3596</v>
      </c>
      <c r="G24" s="30" t="s">
        <v>1111</v>
      </c>
      <c r="H24" s="30">
        <v>420</v>
      </c>
      <c r="I24" s="30">
        <v>475</v>
      </c>
      <c r="J24" s="30" t="s">
        <v>1111</v>
      </c>
      <c r="K24" s="30">
        <v>2419</v>
      </c>
      <c r="L24" s="30">
        <v>1852</v>
      </c>
      <c r="M24" s="30" t="s">
        <v>1111</v>
      </c>
    </row>
    <row r="25" spans="1:13" x14ac:dyDescent="0.35">
      <c r="A25" s="34" t="s">
        <v>434</v>
      </c>
      <c r="B25" s="35">
        <v>438</v>
      </c>
      <c r="C25" s="30">
        <v>371</v>
      </c>
      <c r="D25" s="30" t="s">
        <v>1111</v>
      </c>
      <c r="E25" s="30">
        <v>399</v>
      </c>
      <c r="F25" s="30">
        <v>329</v>
      </c>
      <c r="G25" s="30" t="s">
        <v>1111</v>
      </c>
      <c r="H25" s="30">
        <v>39</v>
      </c>
      <c r="I25" s="30">
        <v>42</v>
      </c>
      <c r="J25" s="30" t="s">
        <v>1111</v>
      </c>
      <c r="K25" s="30">
        <v>212</v>
      </c>
      <c r="L25" s="30">
        <v>157</v>
      </c>
      <c r="M25" s="30" t="s">
        <v>1111</v>
      </c>
    </row>
    <row r="26" spans="1:13" x14ac:dyDescent="0.35">
      <c r="A26" s="34" t="s">
        <v>435</v>
      </c>
      <c r="B26" s="35">
        <v>246</v>
      </c>
      <c r="C26" s="30">
        <v>223</v>
      </c>
      <c r="D26" s="30" t="s">
        <v>1111</v>
      </c>
      <c r="E26" s="30">
        <v>228</v>
      </c>
      <c r="F26" s="30">
        <v>199</v>
      </c>
      <c r="G26" s="30" t="s">
        <v>1111</v>
      </c>
      <c r="H26" s="30" t="s">
        <v>1111</v>
      </c>
      <c r="I26" s="30" t="s">
        <v>1111</v>
      </c>
      <c r="J26" s="30" t="s">
        <v>1111</v>
      </c>
      <c r="K26" s="30">
        <v>166</v>
      </c>
      <c r="L26" s="30">
        <v>121</v>
      </c>
      <c r="M26" s="30" t="s">
        <v>1111</v>
      </c>
    </row>
    <row r="27" spans="1:13" x14ac:dyDescent="0.35">
      <c r="A27" s="34" t="s">
        <v>436</v>
      </c>
      <c r="B27" s="35">
        <v>2633</v>
      </c>
      <c r="C27" s="30">
        <v>2383</v>
      </c>
      <c r="D27" s="30" t="s">
        <v>1111</v>
      </c>
      <c r="E27" s="30">
        <v>2386</v>
      </c>
      <c r="F27" s="30">
        <v>2169</v>
      </c>
      <c r="G27" s="30" t="s">
        <v>1111</v>
      </c>
      <c r="H27" s="30">
        <v>247</v>
      </c>
      <c r="I27" s="30">
        <v>214</v>
      </c>
      <c r="J27" s="30" t="s">
        <v>1111</v>
      </c>
      <c r="K27" s="30">
        <v>1467</v>
      </c>
      <c r="L27" s="30">
        <v>1196</v>
      </c>
      <c r="M27" s="30" t="s">
        <v>1111</v>
      </c>
    </row>
    <row r="28" spans="1:13" x14ac:dyDescent="0.35">
      <c r="A28" s="34" t="s">
        <v>437</v>
      </c>
      <c r="B28" s="35">
        <v>640</v>
      </c>
      <c r="C28" s="30">
        <v>630</v>
      </c>
      <c r="D28" s="30" t="s">
        <v>1111</v>
      </c>
      <c r="E28" s="30">
        <v>561</v>
      </c>
      <c r="F28" s="30">
        <v>537</v>
      </c>
      <c r="G28" s="30" t="s">
        <v>1111</v>
      </c>
      <c r="H28" s="30">
        <v>79</v>
      </c>
      <c r="I28" s="30">
        <v>93</v>
      </c>
      <c r="J28" s="30" t="s">
        <v>1111</v>
      </c>
      <c r="K28" s="30">
        <v>315</v>
      </c>
      <c r="L28" s="30">
        <v>251</v>
      </c>
      <c r="M28" s="30" t="s">
        <v>1111</v>
      </c>
    </row>
    <row r="29" spans="1:13" x14ac:dyDescent="0.35">
      <c r="A29" s="34" t="s">
        <v>438</v>
      </c>
      <c r="B29" s="35">
        <v>2456</v>
      </c>
      <c r="C29" s="30">
        <v>2328</v>
      </c>
      <c r="D29" s="30" t="s">
        <v>1111</v>
      </c>
      <c r="E29" s="30">
        <v>2208</v>
      </c>
      <c r="F29" s="30">
        <v>2055</v>
      </c>
      <c r="G29" s="30" t="s">
        <v>1111</v>
      </c>
      <c r="H29" s="30">
        <v>248</v>
      </c>
      <c r="I29" s="30">
        <v>273</v>
      </c>
      <c r="J29" s="30" t="s">
        <v>1111</v>
      </c>
      <c r="K29" s="30">
        <v>1560</v>
      </c>
      <c r="L29" s="30">
        <v>1302</v>
      </c>
      <c r="M29" s="30" t="s">
        <v>1111</v>
      </c>
    </row>
    <row r="30" spans="1:13" x14ac:dyDescent="0.35">
      <c r="A30" s="34" t="s">
        <v>439</v>
      </c>
      <c r="B30" s="35">
        <v>2062</v>
      </c>
      <c r="C30" s="30">
        <v>1852</v>
      </c>
      <c r="D30" s="30" t="s">
        <v>1111</v>
      </c>
      <c r="E30" s="30">
        <v>1867</v>
      </c>
      <c r="F30" s="30">
        <v>1660</v>
      </c>
      <c r="G30" s="30" t="s">
        <v>1111</v>
      </c>
      <c r="H30" s="30">
        <v>195</v>
      </c>
      <c r="I30" s="30">
        <v>192</v>
      </c>
      <c r="J30" s="30" t="s">
        <v>1111</v>
      </c>
      <c r="K30" s="30">
        <v>1119</v>
      </c>
      <c r="L30" s="30">
        <v>911</v>
      </c>
      <c r="M30" s="30" t="s">
        <v>1111</v>
      </c>
    </row>
    <row r="31" spans="1:13" x14ac:dyDescent="0.35">
      <c r="A31" s="34" t="s">
        <v>440</v>
      </c>
      <c r="B31" s="35">
        <v>309</v>
      </c>
      <c r="C31" s="30">
        <v>332</v>
      </c>
      <c r="D31" s="30" t="s">
        <v>1111</v>
      </c>
      <c r="E31" s="30">
        <v>281</v>
      </c>
      <c r="F31" s="30">
        <v>301</v>
      </c>
      <c r="G31" s="30" t="s">
        <v>1111</v>
      </c>
      <c r="H31" s="30" t="s">
        <v>1111</v>
      </c>
      <c r="I31" s="30">
        <v>31</v>
      </c>
      <c r="J31" s="30" t="s">
        <v>1111</v>
      </c>
      <c r="K31" s="30">
        <v>183</v>
      </c>
      <c r="L31" s="30">
        <v>171</v>
      </c>
      <c r="M31" s="30" t="s">
        <v>1111</v>
      </c>
    </row>
    <row r="32" spans="1:13" x14ac:dyDescent="0.35">
      <c r="A32" s="34" t="s">
        <v>441</v>
      </c>
      <c r="B32" s="35">
        <v>1180</v>
      </c>
      <c r="C32" s="30">
        <v>1056</v>
      </c>
      <c r="D32" s="30" t="s">
        <v>1111</v>
      </c>
      <c r="E32" s="30">
        <v>1071</v>
      </c>
      <c r="F32" s="30">
        <v>950</v>
      </c>
      <c r="G32" s="30" t="s">
        <v>1111</v>
      </c>
      <c r="H32" s="30">
        <v>109</v>
      </c>
      <c r="I32" s="30">
        <v>106</v>
      </c>
      <c r="J32" s="30" t="s">
        <v>1111</v>
      </c>
      <c r="K32" s="30">
        <v>766</v>
      </c>
      <c r="L32" s="30">
        <v>609</v>
      </c>
      <c r="M32" s="30" t="s">
        <v>1111</v>
      </c>
    </row>
    <row r="33" spans="1:13" x14ac:dyDescent="0.35">
      <c r="A33" s="34" t="s">
        <v>442</v>
      </c>
      <c r="B33" s="35">
        <v>706</v>
      </c>
      <c r="C33" s="30">
        <v>573</v>
      </c>
      <c r="D33" s="30" t="s">
        <v>1111</v>
      </c>
      <c r="E33" s="30">
        <v>641</v>
      </c>
      <c r="F33" s="30">
        <v>512</v>
      </c>
      <c r="G33" s="30" t="s">
        <v>1111</v>
      </c>
      <c r="H33" s="30">
        <v>65</v>
      </c>
      <c r="I33" s="30">
        <v>61</v>
      </c>
      <c r="J33" s="30" t="s">
        <v>1111</v>
      </c>
      <c r="K33" s="30">
        <v>447</v>
      </c>
      <c r="L33" s="30">
        <v>360</v>
      </c>
      <c r="M33" s="30" t="s">
        <v>1111</v>
      </c>
    </row>
    <row r="34" spans="1:13" x14ac:dyDescent="0.35">
      <c r="A34" s="34" t="s">
        <v>443</v>
      </c>
      <c r="B34" s="35">
        <v>15892</v>
      </c>
      <c r="C34" s="30">
        <v>13684</v>
      </c>
      <c r="D34" s="30">
        <v>71</v>
      </c>
      <c r="E34" s="30">
        <v>13987</v>
      </c>
      <c r="F34" s="30">
        <v>12001</v>
      </c>
      <c r="G34" s="30">
        <v>54</v>
      </c>
      <c r="H34" s="30">
        <v>1905</v>
      </c>
      <c r="I34" s="30">
        <v>1683</v>
      </c>
      <c r="J34" s="30" t="s">
        <v>1111</v>
      </c>
      <c r="K34" s="30">
        <v>7366</v>
      </c>
      <c r="L34" s="30">
        <v>5619</v>
      </c>
      <c r="M34" s="30" t="s">
        <v>1111</v>
      </c>
    </row>
    <row r="35" spans="1:13" x14ac:dyDescent="0.35">
      <c r="A35" s="34" t="s">
        <v>444</v>
      </c>
      <c r="B35" s="35">
        <v>120</v>
      </c>
      <c r="C35" s="30">
        <v>169</v>
      </c>
      <c r="D35" s="30" t="s">
        <v>1111</v>
      </c>
      <c r="E35" s="30">
        <v>103</v>
      </c>
      <c r="F35" s="30">
        <v>147</v>
      </c>
      <c r="G35" s="30" t="s">
        <v>1111</v>
      </c>
      <c r="H35" s="30" t="s">
        <v>1111</v>
      </c>
      <c r="I35" s="30" t="s">
        <v>1111</v>
      </c>
      <c r="J35" s="30" t="s">
        <v>1111</v>
      </c>
      <c r="K35" s="30">
        <v>46</v>
      </c>
      <c r="L35" s="30">
        <v>65</v>
      </c>
      <c r="M35" s="30" t="s">
        <v>1111</v>
      </c>
    </row>
    <row r="36" spans="1:13" x14ac:dyDescent="0.35">
      <c r="A36" s="34" t="s">
        <v>445</v>
      </c>
      <c r="B36" s="35">
        <v>894</v>
      </c>
      <c r="C36" s="30">
        <v>850</v>
      </c>
      <c r="D36" s="30" t="s">
        <v>1111</v>
      </c>
      <c r="E36" s="30">
        <v>806</v>
      </c>
      <c r="F36" s="30">
        <v>762</v>
      </c>
      <c r="G36" s="30" t="s">
        <v>1111</v>
      </c>
      <c r="H36" s="30">
        <v>88</v>
      </c>
      <c r="I36" s="30">
        <v>88</v>
      </c>
      <c r="J36" s="30" t="s">
        <v>1111</v>
      </c>
      <c r="K36" s="30">
        <v>468</v>
      </c>
      <c r="L36" s="30">
        <v>394</v>
      </c>
      <c r="M36" s="30" t="s">
        <v>1111</v>
      </c>
    </row>
    <row r="37" spans="1:13" x14ac:dyDescent="0.35">
      <c r="A37" s="34" t="s">
        <v>446</v>
      </c>
      <c r="B37" s="35">
        <v>977</v>
      </c>
      <c r="C37" s="30">
        <v>778</v>
      </c>
      <c r="D37" s="30" t="s">
        <v>1111</v>
      </c>
      <c r="E37" s="30">
        <v>873</v>
      </c>
      <c r="F37" s="30">
        <v>685</v>
      </c>
      <c r="G37" s="30" t="s">
        <v>1111</v>
      </c>
      <c r="H37" s="30">
        <v>104</v>
      </c>
      <c r="I37" s="30">
        <v>93</v>
      </c>
      <c r="J37" s="30" t="s">
        <v>1111</v>
      </c>
      <c r="K37" s="30">
        <v>653</v>
      </c>
      <c r="L37" s="30">
        <v>469</v>
      </c>
      <c r="M37" s="30" t="s">
        <v>1111</v>
      </c>
    </row>
    <row r="38" spans="1:13" x14ac:dyDescent="0.35">
      <c r="A38" s="34" t="s">
        <v>447</v>
      </c>
      <c r="B38" s="35">
        <v>874</v>
      </c>
      <c r="C38" s="30">
        <v>824</v>
      </c>
      <c r="D38" s="30" t="s">
        <v>1111</v>
      </c>
      <c r="E38" s="30">
        <v>771</v>
      </c>
      <c r="F38" s="30">
        <v>740</v>
      </c>
      <c r="G38" s="30" t="s">
        <v>1111</v>
      </c>
      <c r="H38" s="30">
        <v>103</v>
      </c>
      <c r="I38" s="30">
        <v>84</v>
      </c>
      <c r="J38" s="30" t="s">
        <v>1111</v>
      </c>
      <c r="K38" s="30">
        <v>547</v>
      </c>
      <c r="L38" s="30">
        <v>494</v>
      </c>
      <c r="M38" s="30" t="s">
        <v>1111</v>
      </c>
    </row>
    <row r="39" spans="1:13" x14ac:dyDescent="0.35">
      <c r="A39" s="34" t="s">
        <v>448</v>
      </c>
      <c r="B39" s="35">
        <v>8520</v>
      </c>
      <c r="C39" s="30">
        <v>7421</v>
      </c>
      <c r="D39" s="30" t="s">
        <v>1111</v>
      </c>
      <c r="E39" s="30">
        <v>7726</v>
      </c>
      <c r="F39" s="30">
        <v>6733</v>
      </c>
      <c r="G39" s="30" t="s">
        <v>1111</v>
      </c>
      <c r="H39" s="30">
        <v>794</v>
      </c>
      <c r="I39" s="30">
        <v>688</v>
      </c>
      <c r="J39" s="30" t="s">
        <v>1111</v>
      </c>
      <c r="K39" s="30">
        <v>4651</v>
      </c>
      <c r="L39" s="30">
        <v>3598</v>
      </c>
      <c r="M39" s="30" t="s">
        <v>1111</v>
      </c>
    </row>
    <row r="40" spans="1:13" x14ac:dyDescent="0.35">
      <c r="A40" s="34" t="s">
        <v>449</v>
      </c>
      <c r="B40" s="35">
        <v>3138</v>
      </c>
      <c r="C40" s="30">
        <v>2846</v>
      </c>
      <c r="D40" s="30" t="s">
        <v>1111</v>
      </c>
      <c r="E40" s="30">
        <v>2865</v>
      </c>
      <c r="F40" s="30">
        <v>2563</v>
      </c>
      <c r="G40" s="30" t="s">
        <v>1111</v>
      </c>
      <c r="H40" s="30">
        <v>273</v>
      </c>
      <c r="I40" s="30">
        <v>283</v>
      </c>
      <c r="J40" s="30" t="s">
        <v>1111</v>
      </c>
      <c r="K40" s="30">
        <v>1682</v>
      </c>
      <c r="L40" s="30">
        <v>1377</v>
      </c>
      <c r="M40" s="30" t="s">
        <v>1111</v>
      </c>
    </row>
    <row r="41" spans="1:13" x14ac:dyDescent="0.35">
      <c r="A41" s="34" t="s">
        <v>450</v>
      </c>
      <c r="B41" s="35" t="s">
        <v>1111</v>
      </c>
      <c r="C41" s="30" t="s">
        <v>1111</v>
      </c>
      <c r="D41" s="30" t="s">
        <v>1111</v>
      </c>
      <c r="E41" s="30" t="s">
        <v>1111</v>
      </c>
      <c r="F41" s="30" t="s">
        <v>1111</v>
      </c>
      <c r="G41" s="30" t="s">
        <v>1111</v>
      </c>
      <c r="H41" s="30" t="s">
        <v>1111</v>
      </c>
      <c r="I41" s="30" t="s">
        <v>1111</v>
      </c>
      <c r="J41" s="30" t="s">
        <v>1111</v>
      </c>
      <c r="K41" s="30" t="s">
        <v>1111</v>
      </c>
      <c r="L41" s="30" t="s">
        <v>1111</v>
      </c>
      <c r="M41" s="30" t="s">
        <v>1111</v>
      </c>
    </row>
    <row r="42" spans="1:13" x14ac:dyDescent="0.35">
      <c r="A42" s="34" t="s">
        <v>451</v>
      </c>
      <c r="B42" s="35">
        <v>7688</v>
      </c>
      <c r="C42" s="30">
        <v>6057</v>
      </c>
      <c r="D42" s="30">
        <v>132</v>
      </c>
      <c r="E42" s="30">
        <v>6607</v>
      </c>
      <c r="F42" s="30">
        <v>5236</v>
      </c>
      <c r="G42" s="30">
        <v>106</v>
      </c>
      <c r="H42" s="30">
        <v>1081</v>
      </c>
      <c r="I42" s="30">
        <v>821</v>
      </c>
      <c r="J42" s="30" t="s">
        <v>1111</v>
      </c>
      <c r="K42" s="30">
        <v>4629</v>
      </c>
      <c r="L42" s="30">
        <v>3385</v>
      </c>
      <c r="M42" s="30">
        <v>67</v>
      </c>
    </row>
    <row r="43" spans="1:13" x14ac:dyDescent="0.35">
      <c r="A43" s="34" t="s">
        <v>452</v>
      </c>
      <c r="B43" s="35">
        <v>92</v>
      </c>
      <c r="C43" s="30">
        <v>89</v>
      </c>
      <c r="D43" s="30" t="s">
        <v>1111</v>
      </c>
      <c r="E43" s="30">
        <v>82</v>
      </c>
      <c r="F43" s="30">
        <v>82</v>
      </c>
      <c r="G43" s="30" t="s">
        <v>1111</v>
      </c>
      <c r="H43" s="30" t="s">
        <v>1111</v>
      </c>
      <c r="I43" s="30" t="s">
        <v>1111</v>
      </c>
      <c r="J43" s="30" t="s">
        <v>1111</v>
      </c>
      <c r="K43" s="30">
        <v>62</v>
      </c>
      <c r="L43" s="30">
        <v>57</v>
      </c>
      <c r="M43" s="30" t="s">
        <v>1111</v>
      </c>
    </row>
    <row r="44" spans="1:13" x14ac:dyDescent="0.35">
      <c r="A44" s="34" t="s">
        <v>453</v>
      </c>
      <c r="B44" s="35">
        <v>5583</v>
      </c>
      <c r="C44" s="30">
        <v>4577</v>
      </c>
      <c r="D44" s="30">
        <v>44</v>
      </c>
      <c r="E44" s="30">
        <v>4995</v>
      </c>
      <c r="F44" s="30">
        <v>4109</v>
      </c>
      <c r="G44" s="30">
        <v>38</v>
      </c>
      <c r="H44" s="30">
        <v>588</v>
      </c>
      <c r="I44" s="30">
        <v>468</v>
      </c>
      <c r="J44" s="30" t="s">
        <v>1111</v>
      </c>
      <c r="K44" s="30">
        <v>3691</v>
      </c>
      <c r="L44" s="30">
        <v>2836</v>
      </c>
      <c r="M44" s="30">
        <v>30</v>
      </c>
    </row>
    <row r="45" spans="1:13" x14ac:dyDescent="0.35">
      <c r="A45" s="34" t="s">
        <v>454</v>
      </c>
      <c r="B45" s="35">
        <v>1053</v>
      </c>
      <c r="C45" s="30" t="s">
        <v>1111</v>
      </c>
      <c r="D45" s="30">
        <v>78</v>
      </c>
      <c r="E45" s="30">
        <v>734</v>
      </c>
      <c r="F45" s="30" t="s">
        <v>1111</v>
      </c>
      <c r="G45" s="30" t="s">
        <v>1111</v>
      </c>
      <c r="H45" s="30">
        <v>319</v>
      </c>
      <c r="I45" s="30" t="s">
        <v>1111</v>
      </c>
      <c r="J45" s="30">
        <v>71</v>
      </c>
      <c r="K45" s="30">
        <v>372</v>
      </c>
      <c r="L45" s="30" t="s">
        <v>1111</v>
      </c>
      <c r="M45" s="30" t="s">
        <v>1111</v>
      </c>
    </row>
    <row r="46" spans="1:13" x14ac:dyDescent="0.35">
      <c r="A46" s="34" t="s">
        <v>455</v>
      </c>
      <c r="B46" s="35">
        <v>166</v>
      </c>
      <c r="C46" s="30">
        <v>139</v>
      </c>
      <c r="D46" s="30" t="s">
        <v>1111</v>
      </c>
      <c r="E46" s="30">
        <v>147</v>
      </c>
      <c r="F46" s="30">
        <v>131</v>
      </c>
      <c r="G46" s="30" t="s">
        <v>1111</v>
      </c>
      <c r="H46" s="30" t="s">
        <v>1111</v>
      </c>
      <c r="I46" s="30" t="s">
        <v>1111</v>
      </c>
      <c r="J46" s="30" t="s">
        <v>1111</v>
      </c>
      <c r="K46" s="30">
        <v>108</v>
      </c>
      <c r="L46" s="30">
        <v>83</v>
      </c>
      <c r="M46" s="30" t="s">
        <v>1111</v>
      </c>
    </row>
    <row r="47" spans="1:13" x14ac:dyDescent="0.35">
      <c r="A47" s="34" t="s">
        <v>456</v>
      </c>
      <c r="B47" s="35">
        <v>754</v>
      </c>
      <c r="C47" s="30">
        <v>699</v>
      </c>
      <c r="D47" s="30" t="s">
        <v>1111</v>
      </c>
      <c r="E47" s="30">
        <v>700</v>
      </c>
      <c r="F47" s="30">
        <v>629</v>
      </c>
      <c r="G47" s="30" t="s">
        <v>1111</v>
      </c>
      <c r="H47" s="30">
        <v>54</v>
      </c>
      <c r="I47" s="30">
        <v>70</v>
      </c>
      <c r="J47" s="30" t="s">
        <v>1111</v>
      </c>
      <c r="K47" s="30">
        <v>423</v>
      </c>
      <c r="L47" s="30">
        <v>392</v>
      </c>
      <c r="M47" s="30" t="s">
        <v>1111</v>
      </c>
    </row>
    <row r="48" spans="1:13" x14ac:dyDescent="0.35">
      <c r="A48" s="34" t="s">
        <v>457</v>
      </c>
      <c r="B48" s="35">
        <v>3192</v>
      </c>
      <c r="C48" s="30">
        <v>2924</v>
      </c>
      <c r="D48" s="30" t="s">
        <v>1111</v>
      </c>
      <c r="E48" s="30">
        <v>2939</v>
      </c>
      <c r="F48" s="30">
        <v>2640</v>
      </c>
      <c r="G48" s="30" t="s">
        <v>1111</v>
      </c>
      <c r="H48" s="30">
        <v>253</v>
      </c>
      <c r="I48" s="30">
        <v>284</v>
      </c>
      <c r="J48" s="30" t="s">
        <v>1111</v>
      </c>
      <c r="K48" s="30">
        <v>1719</v>
      </c>
      <c r="L48" s="30">
        <v>1392</v>
      </c>
      <c r="M48" s="30" t="s">
        <v>1111</v>
      </c>
    </row>
    <row r="49" spans="1:13" x14ac:dyDescent="0.35">
      <c r="A49" s="34" t="s">
        <v>458</v>
      </c>
      <c r="B49" s="35">
        <v>244</v>
      </c>
      <c r="C49" s="30">
        <v>230</v>
      </c>
      <c r="D49" s="30" t="s">
        <v>1111</v>
      </c>
      <c r="E49" s="30">
        <v>216</v>
      </c>
      <c r="F49" s="30">
        <v>204</v>
      </c>
      <c r="G49" s="30" t="s">
        <v>1111</v>
      </c>
      <c r="H49" s="30" t="s">
        <v>1111</v>
      </c>
      <c r="I49" s="30" t="s">
        <v>1111</v>
      </c>
      <c r="J49" s="30" t="s">
        <v>1111</v>
      </c>
      <c r="K49" s="30">
        <v>149</v>
      </c>
      <c r="L49" s="30">
        <v>133</v>
      </c>
      <c r="M49" s="30" t="s">
        <v>1111</v>
      </c>
    </row>
    <row r="50" spans="1:13" x14ac:dyDescent="0.35">
      <c r="A50" s="34" t="s">
        <v>459</v>
      </c>
      <c r="B50" s="35">
        <v>590</v>
      </c>
      <c r="C50" s="30">
        <v>497</v>
      </c>
      <c r="D50" s="30" t="s">
        <v>1111</v>
      </c>
      <c r="E50" s="30">
        <v>537</v>
      </c>
      <c r="F50" s="30">
        <v>445</v>
      </c>
      <c r="G50" s="30" t="s">
        <v>1111</v>
      </c>
      <c r="H50" s="30">
        <v>53</v>
      </c>
      <c r="I50" s="30">
        <v>52</v>
      </c>
      <c r="J50" s="30" t="s">
        <v>1111</v>
      </c>
      <c r="K50" s="30">
        <v>299</v>
      </c>
      <c r="L50" s="30">
        <v>233</v>
      </c>
      <c r="M50" s="30" t="s">
        <v>1111</v>
      </c>
    </row>
    <row r="51" spans="1:13" x14ac:dyDescent="0.35">
      <c r="A51" s="34" t="s">
        <v>460</v>
      </c>
      <c r="B51" s="35">
        <v>684</v>
      </c>
      <c r="C51" s="30">
        <v>626</v>
      </c>
      <c r="D51" s="30" t="s">
        <v>1111</v>
      </c>
      <c r="E51" s="30">
        <v>606</v>
      </c>
      <c r="F51" s="30">
        <v>567</v>
      </c>
      <c r="G51" s="30" t="s">
        <v>1111</v>
      </c>
      <c r="H51" s="30">
        <v>78</v>
      </c>
      <c r="I51" s="30">
        <v>59</v>
      </c>
      <c r="J51" s="30" t="s">
        <v>1111</v>
      </c>
      <c r="K51" s="30">
        <v>430</v>
      </c>
      <c r="L51" s="30">
        <v>388</v>
      </c>
      <c r="M51" s="30" t="s">
        <v>1111</v>
      </c>
    </row>
    <row r="52" spans="1:13" x14ac:dyDescent="0.35">
      <c r="A52" s="34" t="s">
        <v>461</v>
      </c>
      <c r="B52" s="35">
        <v>2793</v>
      </c>
      <c r="C52" s="30">
        <v>2490</v>
      </c>
      <c r="D52" s="30" t="s">
        <v>1111</v>
      </c>
      <c r="E52" s="30">
        <v>2538</v>
      </c>
      <c r="F52" s="30">
        <v>2247</v>
      </c>
      <c r="G52" s="30" t="s">
        <v>1111</v>
      </c>
      <c r="H52" s="30">
        <v>255</v>
      </c>
      <c r="I52" s="30">
        <v>243</v>
      </c>
      <c r="J52" s="30" t="s">
        <v>1111</v>
      </c>
      <c r="K52" s="30">
        <v>1687</v>
      </c>
      <c r="L52" s="30">
        <v>1360</v>
      </c>
      <c r="M52" s="30" t="s">
        <v>1111</v>
      </c>
    </row>
    <row r="53" spans="1:13" x14ac:dyDescent="0.35">
      <c r="A53" s="34" t="s">
        <v>462</v>
      </c>
      <c r="B53" s="35">
        <v>217</v>
      </c>
      <c r="C53" s="30">
        <v>163</v>
      </c>
      <c r="D53" s="30" t="s">
        <v>1111</v>
      </c>
      <c r="E53" s="30">
        <v>196</v>
      </c>
      <c r="F53" s="30">
        <v>152</v>
      </c>
      <c r="G53" s="30" t="s">
        <v>1111</v>
      </c>
      <c r="H53" s="30" t="s">
        <v>1111</v>
      </c>
      <c r="I53" s="30" t="s">
        <v>1111</v>
      </c>
      <c r="J53" s="30" t="s">
        <v>1111</v>
      </c>
      <c r="K53" s="30">
        <v>101</v>
      </c>
      <c r="L53" s="30">
        <v>67</v>
      </c>
      <c r="M53" s="30" t="s">
        <v>1111</v>
      </c>
    </row>
    <row r="54" spans="1:13" x14ac:dyDescent="0.35">
      <c r="A54" s="34" t="s">
        <v>463</v>
      </c>
      <c r="B54" s="35">
        <v>8144</v>
      </c>
      <c r="C54" s="30">
        <v>6079</v>
      </c>
      <c r="D54" s="30">
        <v>110</v>
      </c>
      <c r="E54" s="30">
        <v>7173</v>
      </c>
      <c r="F54" s="30">
        <v>5435</v>
      </c>
      <c r="G54" s="30" t="s">
        <v>1111</v>
      </c>
      <c r="H54" s="30">
        <v>971</v>
      </c>
      <c r="I54" s="30">
        <v>644</v>
      </c>
      <c r="J54" s="30">
        <v>83</v>
      </c>
      <c r="K54" s="30">
        <v>4578</v>
      </c>
      <c r="L54" s="30">
        <v>3226</v>
      </c>
      <c r="M54" s="30" t="s">
        <v>1111</v>
      </c>
    </row>
    <row r="55" spans="1:13" x14ac:dyDescent="0.35">
      <c r="A55" s="34" t="s">
        <v>464</v>
      </c>
      <c r="B55" s="35">
        <v>3512</v>
      </c>
      <c r="C55" s="30">
        <v>3288</v>
      </c>
      <c r="D55" s="30" t="s">
        <v>1111</v>
      </c>
      <c r="E55" s="30">
        <v>3113</v>
      </c>
      <c r="F55" s="30">
        <v>2877</v>
      </c>
      <c r="G55" s="30" t="s">
        <v>1111</v>
      </c>
      <c r="H55" s="30">
        <v>399</v>
      </c>
      <c r="I55" s="30">
        <v>411</v>
      </c>
      <c r="J55" s="30" t="s">
        <v>1111</v>
      </c>
      <c r="K55" s="30">
        <v>1831</v>
      </c>
      <c r="L55" s="30">
        <v>1431</v>
      </c>
      <c r="M55" s="30" t="s">
        <v>1111</v>
      </c>
    </row>
    <row r="56" spans="1:13" x14ac:dyDescent="0.35">
      <c r="A56" s="34" t="s">
        <v>465</v>
      </c>
      <c r="B56" s="35">
        <v>289</v>
      </c>
      <c r="C56" s="30">
        <v>265</v>
      </c>
      <c r="D56" s="30" t="s">
        <v>1111</v>
      </c>
      <c r="E56" s="30">
        <v>266</v>
      </c>
      <c r="F56" s="30">
        <v>244</v>
      </c>
      <c r="G56" s="30" t="s">
        <v>1111</v>
      </c>
      <c r="H56" s="30" t="s">
        <v>1111</v>
      </c>
      <c r="I56" s="30" t="s">
        <v>1111</v>
      </c>
      <c r="J56" s="30" t="s">
        <v>1111</v>
      </c>
      <c r="K56" s="30">
        <v>142</v>
      </c>
      <c r="L56" s="30">
        <v>105</v>
      </c>
      <c r="M56" s="30" t="s">
        <v>1111</v>
      </c>
    </row>
    <row r="57" spans="1:13" x14ac:dyDescent="0.35">
      <c r="A57" s="34" t="s">
        <v>466</v>
      </c>
      <c r="B57" s="35">
        <v>788</v>
      </c>
      <c r="C57" s="30">
        <v>703</v>
      </c>
      <c r="D57" s="30" t="s">
        <v>1111</v>
      </c>
      <c r="E57" s="30">
        <v>713</v>
      </c>
      <c r="F57" s="30">
        <v>626</v>
      </c>
      <c r="G57" s="30" t="s">
        <v>1111</v>
      </c>
      <c r="H57" s="30">
        <v>75</v>
      </c>
      <c r="I57" s="30">
        <v>77</v>
      </c>
      <c r="J57" s="30" t="s">
        <v>1111</v>
      </c>
      <c r="K57" s="30">
        <v>379</v>
      </c>
      <c r="L57" s="30">
        <v>289</v>
      </c>
      <c r="M57" s="30" t="s">
        <v>1111</v>
      </c>
    </row>
    <row r="58" spans="1:13" x14ac:dyDescent="0.35">
      <c r="A58" s="34" t="s">
        <v>467</v>
      </c>
      <c r="B58" s="35">
        <v>586</v>
      </c>
      <c r="C58" s="30">
        <v>518</v>
      </c>
      <c r="D58" s="30" t="s">
        <v>1111</v>
      </c>
      <c r="E58" s="30">
        <v>539</v>
      </c>
      <c r="F58" s="30">
        <v>473</v>
      </c>
      <c r="G58" s="30" t="s">
        <v>1111</v>
      </c>
      <c r="H58" s="30">
        <v>47</v>
      </c>
      <c r="I58" s="30">
        <v>45</v>
      </c>
      <c r="J58" s="30" t="s">
        <v>1111</v>
      </c>
      <c r="K58" s="30">
        <v>285</v>
      </c>
      <c r="L58" s="30">
        <v>227</v>
      </c>
      <c r="M58" s="30" t="s">
        <v>1111</v>
      </c>
    </row>
    <row r="59" spans="1:13" x14ac:dyDescent="0.35">
      <c r="A59" s="34" t="s">
        <v>468</v>
      </c>
      <c r="B59" s="35">
        <v>3923</v>
      </c>
      <c r="C59" s="30">
        <v>3511</v>
      </c>
      <c r="D59" s="30" t="s">
        <v>1111</v>
      </c>
      <c r="E59" s="30">
        <v>3585</v>
      </c>
      <c r="F59" s="30">
        <v>3174</v>
      </c>
      <c r="G59" s="30" t="s">
        <v>1111</v>
      </c>
      <c r="H59" s="30">
        <v>338</v>
      </c>
      <c r="I59" s="30">
        <v>337</v>
      </c>
      <c r="J59" s="30" t="s">
        <v>1111</v>
      </c>
      <c r="K59" s="30">
        <v>1983</v>
      </c>
      <c r="L59" s="30">
        <v>1651</v>
      </c>
      <c r="M59" s="30" t="s">
        <v>1111</v>
      </c>
    </row>
    <row r="60" spans="1:13" x14ac:dyDescent="0.35">
      <c r="A60" s="34" t="s">
        <v>469</v>
      </c>
      <c r="B60" s="35">
        <v>1062</v>
      </c>
      <c r="C60" s="30">
        <v>984</v>
      </c>
      <c r="D60" s="30" t="s">
        <v>1111</v>
      </c>
      <c r="E60" s="30">
        <v>970</v>
      </c>
      <c r="F60" s="30">
        <v>888</v>
      </c>
      <c r="G60" s="30" t="s">
        <v>1111</v>
      </c>
      <c r="H60" s="30">
        <v>92</v>
      </c>
      <c r="I60" s="30">
        <v>96</v>
      </c>
      <c r="J60" s="30" t="s">
        <v>1111</v>
      </c>
      <c r="K60" s="30">
        <v>526</v>
      </c>
      <c r="L60" s="30">
        <v>431</v>
      </c>
      <c r="M60" s="30" t="s">
        <v>1111</v>
      </c>
    </row>
    <row r="61" spans="1:13" x14ac:dyDescent="0.35">
      <c r="A61" s="34" t="s">
        <v>470</v>
      </c>
      <c r="B61" s="35">
        <v>63</v>
      </c>
      <c r="C61" s="30">
        <v>57</v>
      </c>
      <c r="D61" s="30" t="s">
        <v>1111</v>
      </c>
      <c r="E61" s="30">
        <v>53</v>
      </c>
      <c r="F61" s="30">
        <v>49</v>
      </c>
      <c r="G61" s="30" t="s">
        <v>1111</v>
      </c>
      <c r="H61" s="30" t="s">
        <v>1111</v>
      </c>
      <c r="I61" s="30" t="s">
        <v>1111</v>
      </c>
      <c r="J61" s="30" t="s">
        <v>1111</v>
      </c>
      <c r="K61" s="30">
        <v>39</v>
      </c>
      <c r="L61" s="30">
        <v>30</v>
      </c>
      <c r="M61" s="30" t="s">
        <v>1111</v>
      </c>
    </row>
    <row r="62" spans="1:13" x14ac:dyDescent="0.35">
      <c r="A62" s="34" t="s">
        <v>471</v>
      </c>
      <c r="B62" s="35">
        <v>15173</v>
      </c>
      <c r="C62" s="30">
        <v>13265</v>
      </c>
      <c r="D62" s="30">
        <v>63</v>
      </c>
      <c r="E62" s="30">
        <v>13692</v>
      </c>
      <c r="F62" s="30">
        <v>11865</v>
      </c>
      <c r="G62" s="30">
        <v>52</v>
      </c>
      <c r="H62" s="30">
        <v>1481</v>
      </c>
      <c r="I62" s="30">
        <v>1400</v>
      </c>
      <c r="J62" s="30" t="s">
        <v>1111</v>
      </c>
      <c r="K62" s="30">
        <v>7956</v>
      </c>
      <c r="L62" s="30">
        <v>6299</v>
      </c>
      <c r="M62" s="30" t="s">
        <v>1111</v>
      </c>
    </row>
    <row r="63" spans="1:13" x14ac:dyDescent="0.35">
      <c r="A63" s="34" t="s">
        <v>472</v>
      </c>
      <c r="B63" s="35">
        <v>117</v>
      </c>
      <c r="C63" s="30">
        <v>126</v>
      </c>
      <c r="D63" s="30" t="s">
        <v>1111</v>
      </c>
      <c r="E63" s="30">
        <v>103</v>
      </c>
      <c r="F63" s="30">
        <v>112</v>
      </c>
      <c r="G63" s="30" t="s">
        <v>1111</v>
      </c>
      <c r="H63" s="30" t="s">
        <v>1111</v>
      </c>
      <c r="I63" s="30" t="s">
        <v>1111</v>
      </c>
      <c r="J63" s="30" t="s">
        <v>1111</v>
      </c>
      <c r="K63" s="30">
        <v>52</v>
      </c>
      <c r="L63" s="30">
        <v>61</v>
      </c>
      <c r="M63" s="30" t="s">
        <v>1111</v>
      </c>
    </row>
    <row r="64" spans="1:13" x14ac:dyDescent="0.35">
      <c r="A64" s="34" t="s">
        <v>473</v>
      </c>
      <c r="B64" s="35">
        <v>245</v>
      </c>
      <c r="C64" s="30">
        <v>228</v>
      </c>
      <c r="D64" s="30" t="s">
        <v>1111</v>
      </c>
      <c r="E64" s="30">
        <v>212</v>
      </c>
      <c r="F64" s="30">
        <v>205</v>
      </c>
      <c r="G64" s="30" t="s">
        <v>1111</v>
      </c>
      <c r="H64" s="30">
        <v>33</v>
      </c>
      <c r="I64" s="30" t="s">
        <v>1111</v>
      </c>
      <c r="J64" s="30" t="s">
        <v>1111</v>
      </c>
      <c r="K64" s="30">
        <v>146</v>
      </c>
      <c r="L64" s="30">
        <v>135</v>
      </c>
      <c r="M64" s="30" t="s">
        <v>1111</v>
      </c>
    </row>
    <row r="65" spans="1:13" x14ac:dyDescent="0.35">
      <c r="A65" s="34" t="s">
        <v>474</v>
      </c>
      <c r="B65" s="35">
        <v>11234</v>
      </c>
      <c r="C65" s="30">
        <v>10010</v>
      </c>
      <c r="D65" s="30">
        <v>35</v>
      </c>
      <c r="E65" s="30">
        <v>10107</v>
      </c>
      <c r="F65" s="30">
        <v>8920</v>
      </c>
      <c r="G65" s="30" t="s">
        <v>1111</v>
      </c>
      <c r="H65" s="30">
        <v>1127</v>
      </c>
      <c r="I65" s="30">
        <v>1090</v>
      </c>
      <c r="J65" s="30" t="s">
        <v>1111</v>
      </c>
      <c r="K65" s="30">
        <v>5456</v>
      </c>
      <c r="L65" s="30">
        <v>4333</v>
      </c>
      <c r="M65" s="30" t="s">
        <v>1111</v>
      </c>
    </row>
    <row r="66" spans="1:13" x14ac:dyDescent="0.35">
      <c r="A66" s="34" t="s">
        <v>475</v>
      </c>
      <c r="B66" s="35">
        <v>59</v>
      </c>
      <c r="C66" s="30">
        <v>64</v>
      </c>
      <c r="D66" s="30" t="s">
        <v>1111</v>
      </c>
      <c r="E66" s="30">
        <v>50</v>
      </c>
      <c r="F66" s="30">
        <v>55</v>
      </c>
      <c r="G66" s="30" t="s">
        <v>1111</v>
      </c>
      <c r="H66" s="30" t="s">
        <v>1111</v>
      </c>
      <c r="I66" s="30" t="s">
        <v>1111</v>
      </c>
      <c r="J66" s="30" t="s">
        <v>1111</v>
      </c>
      <c r="K66" s="30" t="s">
        <v>1111</v>
      </c>
      <c r="L66" s="30">
        <v>31</v>
      </c>
      <c r="M66" s="30" t="s">
        <v>1111</v>
      </c>
    </row>
    <row r="67" spans="1:13" x14ac:dyDescent="0.35">
      <c r="A67" s="34" t="s">
        <v>476</v>
      </c>
      <c r="B67" s="35">
        <v>459</v>
      </c>
      <c r="C67" s="30">
        <v>430</v>
      </c>
      <c r="D67" s="30" t="s">
        <v>1111</v>
      </c>
      <c r="E67" s="30">
        <v>419</v>
      </c>
      <c r="F67" s="30">
        <v>394</v>
      </c>
      <c r="G67" s="30" t="s">
        <v>1111</v>
      </c>
      <c r="H67" s="30">
        <v>40</v>
      </c>
      <c r="I67" s="30">
        <v>36</v>
      </c>
      <c r="J67" s="30" t="s">
        <v>1111</v>
      </c>
      <c r="K67" s="30">
        <v>234</v>
      </c>
      <c r="L67" s="30">
        <v>188</v>
      </c>
      <c r="M67" s="30" t="s">
        <v>1111</v>
      </c>
    </row>
    <row r="68" spans="1:13" x14ac:dyDescent="0.35">
      <c r="A68" s="34" t="s">
        <v>477</v>
      </c>
      <c r="B68" s="35">
        <v>318</v>
      </c>
      <c r="C68" s="30">
        <v>322</v>
      </c>
      <c r="D68" s="30" t="s">
        <v>1111</v>
      </c>
      <c r="E68" s="30">
        <v>281</v>
      </c>
      <c r="F68" s="30">
        <v>288</v>
      </c>
      <c r="G68" s="30" t="s">
        <v>1111</v>
      </c>
      <c r="H68" s="30">
        <v>37</v>
      </c>
      <c r="I68" s="30">
        <v>34</v>
      </c>
      <c r="J68" s="30" t="s">
        <v>1111</v>
      </c>
      <c r="K68" s="30">
        <v>209</v>
      </c>
      <c r="L68" s="30">
        <v>187</v>
      </c>
      <c r="M68" s="30" t="s">
        <v>1111</v>
      </c>
    </row>
    <row r="69" spans="1:13" x14ac:dyDescent="0.35">
      <c r="A69" s="34" t="s">
        <v>478</v>
      </c>
      <c r="B69" s="35">
        <v>120</v>
      </c>
      <c r="C69" s="30">
        <v>101</v>
      </c>
      <c r="D69" s="30" t="s">
        <v>1111</v>
      </c>
      <c r="E69" s="30">
        <v>109</v>
      </c>
      <c r="F69" s="30">
        <v>92</v>
      </c>
      <c r="G69" s="30" t="s">
        <v>1111</v>
      </c>
      <c r="H69" s="30" t="s">
        <v>1111</v>
      </c>
      <c r="I69" s="30" t="s">
        <v>1111</v>
      </c>
      <c r="J69" s="30" t="s">
        <v>1111</v>
      </c>
      <c r="K69" s="30">
        <v>67</v>
      </c>
      <c r="L69" s="30">
        <v>49</v>
      </c>
      <c r="M69" s="30" t="s">
        <v>1111</v>
      </c>
    </row>
    <row r="70" spans="1:13" x14ac:dyDescent="0.35">
      <c r="A70" s="34" t="s">
        <v>479</v>
      </c>
      <c r="B70" s="35">
        <v>6584</v>
      </c>
      <c r="C70" s="30">
        <v>5745</v>
      </c>
      <c r="D70" s="30">
        <v>56</v>
      </c>
      <c r="E70" s="30">
        <v>5931</v>
      </c>
      <c r="F70" s="30">
        <v>5124</v>
      </c>
      <c r="G70" s="30">
        <v>36</v>
      </c>
      <c r="H70" s="30">
        <v>653</v>
      </c>
      <c r="I70" s="30">
        <v>621</v>
      </c>
      <c r="J70" s="30" t="s">
        <v>1111</v>
      </c>
      <c r="K70" s="30">
        <v>3676</v>
      </c>
      <c r="L70" s="30">
        <v>2927</v>
      </c>
      <c r="M70" s="30" t="s">
        <v>1111</v>
      </c>
    </row>
    <row r="71" spans="1:13" x14ac:dyDescent="0.35">
      <c r="A71" s="34" t="s">
        <v>480</v>
      </c>
      <c r="B71" s="35">
        <v>1153</v>
      </c>
      <c r="C71" s="30">
        <v>951</v>
      </c>
      <c r="D71" s="30" t="s">
        <v>1111</v>
      </c>
      <c r="E71" s="30">
        <v>1049</v>
      </c>
      <c r="F71" s="30">
        <v>865</v>
      </c>
      <c r="G71" s="30" t="s">
        <v>1111</v>
      </c>
      <c r="H71" s="30">
        <v>104</v>
      </c>
      <c r="I71" s="30">
        <v>86</v>
      </c>
      <c r="J71" s="30" t="s">
        <v>1111</v>
      </c>
      <c r="K71" s="30">
        <v>752</v>
      </c>
      <c r="L71" s="30">
        <v>591</v>
      </c>
      <c r="M71" s="30" t="s">
        <v>1111</v>
      </c>
    </row>
    <row r="72" spans="1:13" x14ac:dyDescent="0.35">
      <c r="A72" s="34" t="s">
        <v>481</v>
      </c>
      <c r="B72" s="35">
        <v>38</v>
      </c>
      <c r="C72" s="30">
        <v>32</v>
      </c>
      <c r="D72" s="30" t="s">
        <v>1111</v>
      </c>
      <c r="E72" s="30">
        <v>34</v>
      </c>
      <c r="F72" s="30" t="s">
        <v>1111</v>
      </c>
      <c r="G72" s="30" t="s">
        <v>1111</v>
      </c>
      <c r="H72" s="30" t="s">
        <v>1111</v>
      </c>
      <c r="I72" s="30" t="s">
        <v>1111</v>
      </c>
      <c r="J72" s="30" t="s">
        <v>1111</v>
      </c>
      <c r="K72" s="30" t="s">
        <v>1111</v>
      </c>
      <c r="L72" s="30" t="s">
        <v>1111</v>
      </c>
      <c r="M72" s="30" t="s">
        <v>1111</v>
      </c>
    </row>
    <row r="73" spans="1:13" x14ac:dyDescent="0.35">
      <c r="A73" s="34" t="s">
        <v>482</v>
      </c>
      <c r="B73" s="35">
        <v>494</v>
      </c>
      <c r="C73" s="30">
        <v>460</v>
      </c>
      <c r="D73" s="30" t="s">
        <v>1111</v>
      </c>
      <c r="E73" s="30">
        <v>441</v>
      </c>
      <c r="F73" s="30">
        <v>398</v>
      </c>
      <c r="G73" s="30" t="s">
        <v>1111</v>
      </c>
      <c r="H73" s="30">
        <v>53</v>
      </c>
      <c r="I73" s="30">
        <v>62</v>
      </c>
      <c r="J73" s="30" t="s">
        <v>1111</v>
      </c>
      <c r="K73" s="30">
        <v>294</v>
      </c>
      <c r="L73" s="30">
        <v>237</v>
      </c>
      <c r="M73" s="30" t="s">
        <v>1111</v>
      </c>
    </row>
    <row r="74" spans="1:13" x14ac:dyDescent="0.35">
      <c r="A74" s="34" t="s">
        <v>483</v>
      </c>
      <c r="B74" s="35">
        <v>332</v>
      </c>
      <c r="C74" s="30">
        <v>367</v>
      </c>
      <c r="D74" s="30" t="s">
        <v>1111</v>
      </c>
      <c r="E74" s="30">
        <v>282</v>
      </c>
      <c r="F74" s="30">
        <v>319</v>
      </c>
      <c r="G74" s="30" t="s">
        <v>1111</v>
      </c>
      <c r="H74" s="30">
        <v>50</v>
      </c>
      <c r="I74" s="30">
        <v>48</v>
      </c>
      <c r="J74" s="30" t="s">
        <v>1111</v>
      </c>
      <c r="K74" s="30">
        <v>132</v>
      </c>
      <c r="L74" s="30">
        <v>153</v>
      </c>
      <c r="M74" s="30" t="s">
        <v>1111</v>
      </c>
    </row>
    <row r="75" spans="1:13" x14ac:dyDescent="0.35">
      <c r="A75" s="34" t="s">
        <v>484</v>
      </c>
      <c r="B75" s="35" t="s">
        <v>1111</v>
      </c>
      <c r="C75" s="30" t="s">
        <v>1111</v>
      </c>
      <c r="D75" s="30" t="s">
        <v>1111</v>
      </c>
      <c r="E75" s="30" t="s">
        <v>1111</v>
      </c>
      <c r="F75" s="30" t="s">
        <v>1111</v>
      </c>
      <c r="G75" s="30" t="s">
        <v>1111</v>
      </c>
      <c r="H75" s="30" t="s">
        <v>1111</v>
      </c>
      <c r="I75" s="30" t="s">
        <v>1111</v>
      </c>
      <c r="J75" s="30" t="s">
        <v>1111</v>
      </c>
      <c r="K75" s="30" t="s">
        <v>1111</v>
      </c>
      <c r="L75" s="30" t="s">
        <v>1111</v>
      </c>
      <c r="M75" s="30" t="s">
        <v>1111</v>
      </c>
    </row>
    <row r="76" spans="1:13" x14ac:dyDescent="0.35">
      <c r="A76" s="34" t="s">
        <v>485</v>
      </c>
      <c r="B76" s="35">
        <v>1092</v>
      </c>
      <c r="C76" s="30">
        <v>909</v>
      </c>
      <c r="D76" s="30" t="s">
        <v>1111</v>
      </c>
      <c r="E76" s="30">
        <v>922</v>
      </c>
      <c r="F76" s="30">
        <v>778</v>
      </c>
      <c r="G76" s="30" t="s">
        <v>1111</v>
      </c>
      <c r="H76" s="30">
        <v>170</v>
      </c>
      <c r="I76" s="30">
        <v>131</v>
      </c>
      <c r="J76" s="30" t="s">
        <v>1111</v>
      </c>
      <c r="K76" s="30">
        <v>416</v>
      </c>
      <c r="L76" s="30">
        <v>345</v>
      </c>
      <c r="M76" s="30" t="s">
        <v>1111</v>
      </c>
    </row>
    <row r="77" spans="1:13" x14ac:dyDescent="0.35">
      <c r="A77" s="34" t="s">
        <v>486</v>
      </c>
      <c r="B77" s="35">
        <v>9409</v>
      </c>
      <c r="C77" s="30">
        <v>8512</v>
      </c>
      <c r="D77" s="30" t="s">
        <v>1111</v>
      </c>
      <c r="E77" s="30">
        <v>8186</v>
      </c>
      <c r="F77" s="30">
        <v>7342</v>
      </c>
      <c r="G77" s="30" t="s">
        <v>1111</v>
      </c>
      <c r="H77" s="30">
        <v>1223</v>
      </c>
      <c r="I77" s="30">
        <v>1170</v>
      </c>
      <c r="J77" s="30" t="s">
        <v>1111</v>
      </c>
      <c r="K77" s="30">
        <v>3558</v>
      </c>
      <c r="L77" s="30">
        <v>2887</v>
      </c>
      <c r="M77" s="30" t="s">
        <v>1111</v>
      </c>
    </row>
    <row r="78" spans="1:13" x14ac:dyDescent="0.35">
      <c r="A78" s="34" t="s">
        <v>487</v>
      </c>
      <c r="B78" s="35">
        <v>4237</v>
      </c>
      <c r="C78" s="30">
        <v>3811</v>
      </c>
      <c r="D78" s="30">
        <v>94</v>
      </c>
      <c r="E78" s="30">
        <v>3558</v>
      </c>
      <c r="F78" s="30">
        <v>3116</v>
      </c>
      <c r="G78" s="30" t="s">
        <v>1111</v>
      </c>
      <c r="H78" s="30">
        <v>679</v>
      </c>
      <c r="I78" s="30">
        <v>695</v>
      </c>
      <c r="J78" s="30">
        <v>79</v>
      </c>
      <c r="K78" s="30">
        <v>1294</v>
      </c>
      <c r="L78" s="30">
        <v>1148</v>
      </c>
      <c r="M78" s="30" t="s">
        <v>1111</v>
      </c>
    </row>
    <row r="79" spans="1:13" x14ac:dyDescent="0.35">
      <c r="A79" s="34" t="s">
        <v>488</v>
      </c>
      <c r="B79" s="35">
        <v>7457</v>
      </c>
      <c r="C79" s="30">
        <v>6589</v>
      </c>
      <c r="D79" s="30">
        <v>69</v>
      </c>
      <c r="E79" s="30">
        <v>6462</v>
      </c>
      <c r="F79" s="30">
        <v>5634</v>
      </c>
      <c r="G79" s="30">
        <v>51</v>
      </c>
      <c r="H79" s="30">
        <v>995</v>
      </c>
      <c r="I79" s="30">
        <v>955</v>
      </c>
      <c r="J79" s="30" t="s">
        <v>1111</v>
      </c>
      <c r="K79" s="30">
        <v>4104</v>
      </c>
      <c r="L79" s="30">
        <v>3356</v>
      </c>
      <c r="M79" s="30" t="s">
        <v>1111</v>
      </c>
    </row>
    <row r="80" spans="1:13" x14ac:dyDescent="0.35">
      <c r="A80" s="34" t="s">
        <v>489</v>
      </c>
      <c r="B80" s="35">
        <v>4657</v>
      </c>
      <c r="C80" s="30">
        <v>4317</v>
      </c>
      <c r="D80" s="30">
        <v>114</v>
      </c>
      <c r="E80" s="30">
        <v>3786</v>
      </c>
      <c r="F80" s="30">
        <v>3480</v>
      </c>
      <c r="G80" s="30" t="s">
        <v>1111</v>
      </c>
      <c r="H80" s="30">
        <v>871</v>
      </c>
      <c r="I80" s="30">
        <v>837</v>
      </c>
      <c r="J80" s="30">
        <v>100</v>
      </c>
      <c r="K80" s="30">
        <v>1617</v>
      </c>
      <c r="L80" s="30">
        <v>1353</v>
      </c>
      <c r="M80" s="30" t="s">
        <v>1111</v>
      </c>
    </row>
    <row r="81" spans="1:13" x14ac:dyDescent="0.35">
      <c r="A81" s="34" t="s">
        <v>490</v>
      </c>
      <c r="B81" s="35">
        <v>10508</v>
      </c>
      <c r="C81" s="30">
        <v>9027</v>
      </c>
      <c r="D81" s="30">
        <v>40</v>
      </c>
      <c r="E81" s="30">
        <v>9071</v>
      </c>
      <c r="F81" s="30">
        <v>7716</v>
      </c>
      <c r="G81" s="30">
        <v>37</v>
      </c>
      <c r="H81" s="30">
        <v>1437</v>
      </c>
      <c r="I81" s="30">
        <v>1311</v>
      </c>
      <c r="J81" s="30" t="s">
        <v>1111</v>
      </c>
      <c r="K81" s="30">
        <v>3870</v>
      </c>
      <c r="L81" s="30">
        <v>2997</v>
      </c>
      <c r="M81" s="30" t="s">
        <v>1111</v>
      </c>
    </row>
    <row r="82" spans="1:13" x14ac:dyDescent="0.35">
      <c r="A82" s="34" t="s">
        <v>491</v>
      </c>
      <c r="B82" s="35">
        <v>11251</v>
      </c>
      <c r="C82" s="30">
        <v>9154</v>
      </c>
      <c r="D82" s="30">
        <v>93</v>
      </c>
      <c r="E82" s="30">
        <v>9673</v>
      </c>
      <c r="F82" s="30">
        <v>7805</v>
      </c>
      <c r="G82" s="30">
        <v>39</v>
      </c>
      <c r="H82" s="30">
        <v>1578</v>
      </c>
      <c r="I82" s="30">
        <v>1349</v>
      </c>
      <c r="J82" s="30">
        <v>54</v>
      </c>
      <c r="K82" s="30">
        <v>4146</v>
      </c>
      <c r="L82" s="30">
        <v>2943</v>
      </c>
      <c r="M82" s="30" t="s">
        <v>1111</v>
      </c>
    </row>
    <row r="83" spans="1:13" x14ac:dyDescent="0.35">
      <c r="A83" s="34" t="s">
        <v>492</v>
      </c>
      <c r="B83" s="35">
        <v>35</v>
      </c>
      <c r="C83" s="30" t="s">
        <v>1111</v>
      </c>
      <c r="D83" s="30">
        <v>33</v>
      </c>
      <c r="E83" s="30" t="s">
        <v>1111</v>
      </c>
      <c r="F83" s="30" t="s">
        <v>1111</v>
      </c>
      <c r="G83" s="30" t="s">
        <v>1111</v>
      </c>
      <c r="H83" s="30" t="s">
        <v>1111</v>
      </c>
      <c r="I83" s="30" t="s">
        <v>1111</v>
      </c>
      <c r="J83" s="30">
        <v>33</v>
      </c>
      <c r="K83" s="30" t="s">
        <v>1111</v>
      </c>
      <c r="L83" s="30" t="s">
        <v>1111</v>
      </c>
      <c r="M83" s="30" t="s">
        <v>1111</v>
      </c>
    </row>
    <row r="84" spans="1:13" x14ac:dyDescent="0.35">
      <c r="A84" s="34" t="s">
        <v>493</v>
      </c>
      <c r="B84" s="35" t="s">
        <v>1111</v>
      </c>
      <c r="C84" s="30" t="s">
        <v>1111</v>
      </c>
      <c r="D84" s="30" t="s">
        <v>1111</v>
      </c>
      <c r="E84" s="30" t="s">
        <v>1111</v>
      </c>
      <c r="F84" s="30" t="s">
        <v>1111</v>
      </c>
      <c r="G84" s="30" t="s">
        <v>1111</v>
      </c>
      <c r="H84" s="30" t="s">
        <v>1111</v>
      </c>
      <c r="I84" s="30" t="s">
        <v>1111</v>
      </c>
      <c r="J84" s="30" t="s">
        <v>1111</v>
      </c>
      <c r="K84" s="30" t="s">
        <v>1111</v>
      </c>
      <c r="L84" s="30" t="s">
        <v>1111</v>
      </c>
      <c r="M84" s="30" t="s">
        <v>1111</v>
      </c>
    </row>
    <row r="85" spans="1:13" x14ac:dyDescent="0.35">
      <c r="A85" s="34" t="s">
        <v>494</v>
      </c>
      <c r="B85" s="35">
        <v>30</v>
      </c>
      <c r="C85" s="30" t="s">
        <v>1111</v>
      </c>
      <c r="D85" s="30" t="s">
        <v>1111</v>
      </c>
      <c r="E85" s="30" t="s">
        <v>1111</v>
      </c>
      <c r="F85" s="30" t="s">
        <v>1111</v>
      </c>
      <c r="G85" s="30" t="s">
        <v>1111</v>
      </c>
      <c r="H85" s="30" t="s">
        <v>1111</v>
      </c>
      <c r="I85" s="30" t="s">
        <v>1111</v>
      </c>
      <c r="J85" s="30" t="s">
        <v>1111</v>
      </c>
      <c r="K85" s="30" t="s">
        <v>1111</v>
      </c>
      <c r="L85" s="30" t="s">
        <v>1111</v>
      </c>
      <c r="M85" s="30" t="s">
        <v>1111</v>
      </c>
    </row>
    <row r="86" spans="1:13" x14ac:dyDescent="0.35">
      <c r="A86" s="34" t="s">
        <v>495</v>
      </c>
      <c r="B86" s="35">
        <v>6138</v>
      </c>
      <c r="C86" s="30">
        <v>4900</v>
      </c>
      <c r="D86" s="30" t="s">
        <v>1111</v>
      </c>
      <c r="E86" s="30">
        <v>5457</v>
      </c>
      <c r="F86" s="30">
        <v>4336</v>
      </c>
      <c r="G86" s="30" t="s">
        <v>1111</v>
      </c>
      <c r="H86" s="30">
        <v>681</v>
      </c>
      <c r="I86" s="30">
        <v>564</v>
      </c>
      <c r="J86" s="30" t="s">
        <v>1111</v>
      </c>
      <c r="K86" s="30">
        <v>2962</v>
      </c>
      <c r="L86" s="30">
        <v>2127</v>
      </c>
      <c r="M86" s="30" t="s">
        <v>1111</v>
      </c>
    </row>
    <row r="87" spans="1:13" x14ac:dyDescent="0.35">
      <c r="A87" s="34" t="s">
        <v>496</v>
      </c>
      <c r="B87" s="35">
        <v>5259</v>
      </c>
      <c r="C87" s="30">
        <v>4291</v>
      </c>
      <c r="D87" s="30">
        <v>35</v>
      </c>
      <c r="E87" s="30">
        <v>4621</v>
      </c>
      <c r="F87" s="30">
        <v>3759</v>
      </c>
      <c r="G87" s="30" t="s">
        <v>1111</v>
      </c>
      <c r="H87" s="30">
        <v>638</v>
      </c>
      <c r="I87" s="30">
        <v>532</v>
      </c>
      <c r="J87" s="30" t="s">
        <v>1111</v>
      </c>
      <c r="K87" s="30">
        <v>2352</v>
      </c>
      <c r="L87" s="30">
        <v>1683</v>
      </c>
      <c r="M87" s="30" t="s">
        <v>1111</v>
      </c>
    </row>
    <row r="88" spans="1:13" x14ac:dyDescent="0.35">
      <c r="A88" s="34" t="s">
        <v>497</v>
      </c>
      <c r="B88" s="35">
        <v>1229</v>
      </c>
      <c r="C88" s="30">
        <v>1109</v>
      </c>
      <c r="D88" s="30" t="s">
        <v>1111</v>
      </c>
      <c r="E88" s="30">
        <v>1086</v>
      </c>
      <c r="F88" s="30">
        <v>965</v>
      </c>
      <c r="G88" s="30" t="s">
        <v>1111</v>
      </c>
      <c r="H88" s="30">
        <v>143</v>
      </c>
      <c r="I88" s="30">
        <v>144</v>
      </c>
      <c r="J88" s="30" t="s">
        <v>1111</v>
      </c>
      <c r="K88" s="30">
        <v>658</v>
      </c>
      <c r="L88" s="30">
        <v>516</v>
      </c>
      <c r="M88" s="30" t="s">
        <v>1111</v>
      </c>
    </row>
    <row r="89" spans="1:13" x14ac:dyDescent="0.35">
      <c r="A89" s="34" t="s">
        <v>498</v>
      </c>
      <c r="B89" s="35">
        <v>3112</v>
      </c>
      <c r="C89" s="30">
        <v>2625</v>
      </c>
      <c r="D89" s="30" t="s">
        <v>1111</v>
      </c>
      <c r="E89" s="30">
        <v>2783</v>
      </c>
      <c r="F89" s="30">
        <v>2316</v>
      </c>
      <c r="G89" s="30" t="s">
        <v>1111</v>
      </c>
      <c r="H89" s="30">
        <v>329</v>
      </c>
      <c r="I89" s="30">
        <v>309</v>
      </c>
      <c r="J89" s="30" t="s">
        <v>1111</v>
      </c>
      <c r="K89" s="30">
        <v>1499</v>
      </c>
      <c r="L89" s="30">
        <v>1132</v>
      </c>
      <c r="M89" s="30" t="s">
        <v>1111</v>
      </c>
    </row>
    <row r="90" spans="1:13" x14ac:dyDescent="0.35">
      <c r="A90" s="34" t="s">
        <v>1101</v>
      </c>
      <c r="B90" s="35" t="s">
        <v>1111</v>
      </c>
      <c r="C90" s="30" t="s">
        <v>1111</v>
      </c>
      <c r="D90" s="30" t="s">
        <v>1111</v>
      </c>
      <c r="E90" s="30" t="s">
        <v>1111</v>
      </c>
      <c r="F90" s="30" t="s">
        <v>1111</v>
      </c>
      <c r="G90" s="30" t="s">
        <v>1111</v>
      </c>
      <c r="H90" s="30" t="s">
        <v>1111</v>
      </c>
      <c r="I90" s="30" t="s">
        <v>1111</v>
      </c>
      <c r="J90" s="30" t="s">
        <v>1111</v>
      </c>
      <c r="K90" s="30" t="s">
        <v>1111</v>
      </c>
      <c r="L90" s="30" t="s">
        <v>1111</v>
      </c>
      <c r="M90" s="30" t="s">
        <v>1111</v>
      </c>
    </row>
    <row r="91" spans="1:13" x14ac:dyDescent="0.35">
      <c r="A91" s="34" t="s">
        <v>499</v>
      </c>
      <c r="B91" s="35">
        <v>75</v>
      </c>
      <c r="C91" s="30">
        <v>76</v>
      </c>
      <c r="D91" s="30" t="s">
        <v>1111</v>
      </c>
      <c r="E91" s="30">
        <v>69</v>
      </c>
      <c r="F91" s="30">
        <v>66</v>
      </c>
      <c r="G91" s="30" t="s">
        <v>1111</v>
      </c>
      <c r="H91" s="30" t="s">
        <v>1111</v>
      </c>
      <c r="I91" s="30" t="s">
        <v>1111</v>
      </c>
      <c r="J91" s="30" t="s">
        <v>1111</v>
      </c>
      <c r="K91" s="30">
        <v>35</v>
      </c>
      <c r="L91" s="30">
        <v>34</v>
      </c>
      <c r="M91" s="30" t="s">
        <v>1111</v>
      </c>
    </row>
    <row r="92" spans="1:13" x14ac:dyDescent="0.35">
      <c r="A92" s="34" t="s">
        <v>500</v>
      </c>
      <c r="B92" s="35">
        <v>43</v>
      </c>
      <c r="C92" s="30">
        <v>47</v>
      </c>
      <c r="D92" s="30" t="s">
        <v>1111</v>
      </c>
      <c r="E92" s="30">
        <v>36</v>
      </c>
      <c r="F92" s="30">
        <v>40</v>
      </c>
      <c r="G92" s="30" t="s">
        <v>1111</v>
      </c>
      <c r="H92" s="30" t="s">
        <v>1111</v>
      </c>
      <c r="I92" s="30" t="s">
        <v>1111</v>
      </c>
      <c r="J92" s="30" t="s">
        <v>1111</v>
      </c>
      <c r="K92" s="30" t="s">
        <v>1111</v>
      </c>
      <c r="L92" s="30" t="s">
        <v>1111</v>
      </c>
      <c r="M92" s="30" t="s">
        <v>1111</v>
      </c>
    </row>
    <row r="93" spans="1:13" x14ac:dyDescent="0.35">
      <c r="A93" s="34" t="s">
        <v>501</v>
      </c>
      <c r="B93" s="35" t="s">
        <v>1111</v>
      </c>
      <c r="C93" s="30" t="s">
        <v>1111</v>
      </c>
      <c r="D93" s="30" t="s">
        <v>1111</v>
      </c>
      <c r="E93" s="30" t="s">
        <v>1111</v>
      </c>
      <c r="F93" s="30" t="s">
        <v>1111</v>
      </c>
      <c r="G93" s="30" t="s">
        <v>1111</v>
      </c>
      <c r="H93" s="30" t="s">
        <v>1111</v>
      </c>
      <c r="I93" s="30" t="s">
        <v>1111</v>
      </c>
      <c r="J93" s="30" t="s">
        <v>1111</v>
      </c>
      <c r="K93" s="30" t="s">
        <v>1111</v>
      </c>
      <c r="L93" s="30" t="s">
        <v>1111</v>
      </c>
      <c r="M93" s="30" t="s">
        <v>1111</v>
      </c>
    </row>
    <row r="94" spans="1:13" x14ac:dyDescent="0.35">
      <c r="A94" s="34" t="s">
        <v>502</v>
      </c>
      <c r="B94" s="35">
        <v>3285</v>
      </c>
      <c r="C94" s="30">
        <v>2630</v>
      </c>
      <c r="D94" s="30" t="s">
        <v>1111</v>
      </c>
      <c r="E94" s="30">
        <v>2862</v>
      </c>
      <c r="F94" s="30">
        <v>2255</v>
      </c>
      <c r="G94" s="30" t="s">
        <v>1111</v>
      </c>
      <c r="H94" s="30">
        <v>423</v>
      </c>
      <c r="I94" s="30">
        <v>375</v>
      </c>
      <c r="J94" s="30" t="s">
        <v>1111</v>
      </c>
      <c r="K94" s="30">
        <v>1238</v>
      </c>
      <c r="L94" s="30">
        <v>822</v>
      </c>
      <c r="M94" s="30" t="s">
        <v>1111</v>
      </c>
    </row>
    <row r="95" spans="1:13" x14ac:dyDescent="0.35">
      <c r="A95" s="34" t="s">
        <v>1102</v>
      </c>
      <c r="B95" s="35" t="s">
        <v>1111</v>
      </c>
      <c r="C95" s="30" t="s">
        <v>1111</v>
      </c>
      <c r="D95" s="30" t="s">
        <v>1111</v>
      </c>
      <c r="E95" s="30" t="s">
        <v>1111</v>
      </c>
      <c r="F95" s="30" t="s">
        <v>1111</v>
      </c>
      <c r="G95" s="30" t="s">
        <v>1111</v>
      </c>
      <c r="H95" s="30" t="s">
        <v>1111</v>
      </c>
      <c r="I95" s="30" t="s">
        <v>1111</v>
      </c>
      <c r="J95" s="30" t="s">
        <v>1111</v>
      </c>
      <c r="K95" s="30" t="s">
        <v>1111</v>
      </c>
      <c r="L95" s="30" t="s">
        <v>1111</v>
      </c>
      <c r="M95" s="30" t="s">
        <v>1111</v>
      </c>
    </row>
    <row r="96" spans="1:13" x14ac:dyDescent="0.35">
      <c r="A96" s="34" t="s">
        <v>1104</v>
      </c>
      <c r="B96" s="35" t="s">
        <v>1111</v>
      </c>
      <c r="C96" s="30" t="s">
        <v>1111</v>
      </c>
      <c r="D96" s="30" t="s">
        <v>1111</v>
      </c>
      <c r="E96" s="30" t="s">
        <v>1111</v>
      </c>
      <c r="F96" s="30" t="s">
        <v>1111</v>
      </c>
      <c r="G96" s="30" t="s">
        <v>1111</v>
      </c>
      <c r="H96" s="30" t="s">
        <v>1111</v>
      </c>
      <c r="I96" s="30" t="s">
        <v>1111</v>
      </c>
      <c r="J96" s="30" t="s">
        <v>1111</v>
      </c>
      <c r="K96" s="30" t="s">
        <v>1111</v>
      </c>
      <c r="L96" s="30" t="s">
        <v>1111</v>
      </c>
      <c r="M96" s="30" t="s">
        <v>1111</v>
      </c>
    </row>
    <row r="97" spans="1:13" x14ac:dyDescent="0.35">
      <c r="A97" s="34" t="s">
        <v>503</v>
      </c>
      <c r="B97" s="35" t="s">
        <v>1111</v>
      </c>
      <c r="C97" s="30">
        <v>60</v>
      </c>
      <c r="D97" s="30" t="s">
        <v>1111</v>
      </c>
      <c r="E97" s="30" t="s">
        <v>1111</v>
      </c>
      <c r="F97" s="30">
        <v>48</v>
      </c>
      <c r="G97" s="30" t="s">
        <v>1111</v>
      </c>
      <c r="H97" s="30" t="s">
        <v>1111</v>
      </c>
      <c r="I97" s="30" t="s">
        <v>1111</v>
      </c>
      <c r="J97" s="30" t="s">
        <v>1111</v>
      </c>
      <c r="K97" s="30" t="s">
        <v>1111</v>
      </c>
      <c r="L97" s="30" t="s">
        <v>1111</v>
      </c>
      <c r="M97" s="30" t="s">
        <v>1111</v>
      </c>
    </row>
    <row r="98" spans="1:13" x14ac:dyDescent="0.35">
      <c r="A98" s="34" t="s">
        <v>504</v>
      </c>
      <c r="B98" s="35">
        <v>19928</v>
      </c>
      <c r="C98" s="30">
        <v>18005</v>
      </c>
      <c r="D98" s="30">
        <v>247</v>
      </c>
      <c r="E98" s="30">
        <v>17499</v>
      </c>
      <c r="F98" s="30">
        <v>15619</v>
      </c>
      <c r="G98" s="30">
        <v>155</v>
      </c>
      <c r="H98" s="30">
        <v>2429</v>
      </c>
      <c r="I98" s="30">
        <v>2386</v>
      </c>
      <c r="J98" s="30">
        <v>92</v>
      </c>
      <c r="K98" s="30">
        <v>10246</v>
      </c>
      <c r="L98" s="30">
        <v>8239</v>
      </c>
      <c r="M98" s="30">
        <v>52</v>
      </c>
    </row>
    <row r="99" spans="1:13" x14ac:dyDescent="0.35">
      <c r="A99" s="34" t="s">
        <v>505</v>
      </c>
      <c r="B99" s="35">
        <v>182</v>
      </c>
      <c r="C99" s="30">
        <v>212</v>
      </c>
      <c r="D99" s="30" t="s">
        <v>1111</v>
      </c>
      <c r="E99" s="30">
        <v>159</v>
      </c>
      <c r="F99" s="30">
        <v>175</v>
      </c>
      <c r="G99" s="30" t="s">
        <v>1111</v>
      </c>
      <c r="H99" s="30" t="s">
        <v>1111</v>
      </c>
      <c r="I99" s="30">
        <v>37</v>
      </c>
      <c r="J99" s="30" t="s">
        <v>1111</v>
      </c>
      <c r="K99" s="30">
        <v>94</v>
      </c>
      <c r="L99" s="30">
        <v>95</v>
      </c>
      <c r="M99" s="30" t="s">
        <v>1111</v>
      </c>
    </row>
    <row r="100" spans="1:13" x14ac:dyDescent="0.35">
      <c r="A100" s="34" t="s">
        <v>506</v>
      </c>
      <c r="B100" s="35" t="s">
        <v>1111</v>
      </c>
      <c r="C100" s="30" t="s">
        <v>1111</v>
      </c>
      <c r="D100" s="30" t="s">
        <v>1111</v>
      </c>
      <c r="E100" s="30" t="s">
        <v>1111</v>
      </c>
      <c r="F100" s="30" t="s">
        <v>1111</v>
      </c>
      <c r="G100" s="30" t="s">
        <v>1111</v>
      </c>
      <c r="H100" s="30" t="s">
        <v>1111</v>
      </c>
      <c r="I100" s="30" t="s">
        <v>1111</v>
      </c>
      <c r="J100" s="30" t="s">
        <v>1111</v>
      </c>
      <c r="K100" s="30" t="s">
        <v>1111</v>
      </c>
      <c r="L100" s="30" t="s">
        <v>1111</v>
      </c>
      <c r="M100" s="30" t="s">
        <v>1111</v>
      </c>
    </row>
    <row r="101" spans="1:13" x14ac:dyDescent="0.35">
      <c r="A101" s="34" t="s">
        <v>507</v>
      </c>
      <c r="B101" s="35">
        <v>3528</v>
      </c>
      <c r="C101" s="30">
        <v>3101</v>
      </c>
      <c r="D101" s="30" t="s">
        <v>1111</v>
      </c>
      <c r="E101" s="30">
        <v>3166</v>
      </c>
      <c r="F101" s="30">
        <v>2786</v>
      </c>
      <c r="G101" s="30" t="s">
        <v>1111</v>
      </c>
      <c r="H101" s="30">
        <v>362</v>
      </c>
      <c r="I101" s="30">
        <v>315</v>
      </c>
      <c r="J101" s="30" t="s">
        <v>1111</v>
      </c>
      <c r="K101" s="30">
        <v>1877</v>
      </c>
      <c r="L101" s="30">
        <v>1470</v>
      </c>
      <c r="M101" s="30" t="s">
        <v>1111</v>
      </c>
    </row>
    <row r="102" spans="1:13" x14ac:dyDescent="0.35">
      <c r="A102" s="34" t="s">
        <v>508</v>
      </c>
      <c r="B102" s="35">
        <v>313</v>
      </c>
      <c r="C102" s="30">
        <v>289</v>
      </c>
      <c r="D102" s="30" t="s">
        <v>1111</v>
      </c>
      <c r="E102" s="30">
        <v>273</v>
      </c>
      <c r="F102" s="30">
        <v>247</v>
      </c>
      <c r="G102" s="30" t="s">
        <v>1111</v>
      </c>
      <c r="H102" s="30">
        <v>40</v>
      </c>
      <c r="I102" s="30">
        <v>42</v>
      </c>
      <c r="J102" s="30" t="s">
        <v>1111</v>
      </c>
      <c r="K102" s="30">
        <v>134</v>
      </c>
      <c r="L102" s="30">
        <v>106</v>
      </c>
      <c r="M102" s="30" t="s">
        <v>1111</v>
      </c>
    </row>
    <row r="103" spans="1:13" x14ac:dyDescent="0.35">
      <c r="A103" s="34" t="s">
        <v>509</v>
      </c>
      <c r="B103" s="35">
        <v>954</v>
      </c>
      <c r="C103" s="30">
        <v>965</v>
      </c>
      <c r="D103" s="30" t="s">
        <v>1111</v>
      </c>
      <c r="E103" s="30">
        <v>822</v>
      </c>
      <c r="F103" s="30">
        <v>827</v>
      </c>
      <c r="G103" s="30" t="s">
        <v>1111</v>
      </c>
      <c r="H103" s="30">
        <v>132</v>
      </c>
      <c r="I103" s="30">
        <v>138</v>
      </c>
      <c r="J103" s="30" t="s">
        <v>1111</v>
      </c>
      <c r="K103" s="30">
        <v>460</v>
      </c>
      <c r="L103" s="30">
        <v>441</v>
      </c>
      <c r="M103" s="30" t="s">
        <v>1111</v>
      </c>
    </row>
    <row r="104" spans="1:13" x14ac:dyDescent="0.35">
      <c r="A104" s="34" t="s">
        <v>510</v>
      </c>
      <c r="B104" s="35">
        <v>81</v>
      </c>
      <c r="C104" s="30">
        <v>60</v>
      </c>
      <c r="D104" s="30" t="s">
        <v>1111</v>
      </c>
      <c r="E104" s="30">
        <v>76</v>
      </c>
      <c r="F104" s="30">
        <v>51</v>
      </c>
      <c r="G104" s="30" t="s">
        <v>1111</v>
      </c>
      <c r="H104" s="30" t="s">
        <v>1111</v>
      </c>
      <c r="I104" s="30" t="s">
        <v>1111</v>
      </c>
      <c r="J104" s="30" t="s">
        <v>1111</v>
      </c>
      <c r="K104" s="30">
        <v>44</v>
      </c>
      <c r="L104" s="30">
        <v>33</v>
      </c>
      <c r="M104" s="30" t="s">
        <v>1111</v>
      </c>
    </row>
    <row r="105" spans="1:13" x14ac:dyDescent="0.35">
      <c r="A105" s="34" t="s">
        <v>511</v>
      </c>
      <c r="B105" s="35">
        <v>1432</v>
      </c>
      <c r="C105" s="30">
        <v>1264</v>
      </c>
      <c r="D105" s="30" t="s">
        <v>1111</v>
      </c>
      <c r="E105" s="30">
        <v>1257</v>
      </c>
      <c r="F105" s="30">
        <v>1137</v>
      </c>
      <c r="G105" s="30" t="s">
        <v>1111</v>
      </c>
      <c r="H105" s="30">
        <v>175</v>
      </c>
      <c r="I105" s="30">
        <v>127</v>
      </c>
      <c r="J105" s="30" t="s">
        <v>1111</v>
      </c>
      <c r="K105" s="30">
        <v>748</v>
      </c>
      <c r="L105" s="30">
        <v>642</v>
      </c>
      <c r="M105" s="30" t="s">
        <v>1111</v>
      </c>
    </row>
    <row r="106" spans="1:13" x14ac:dyDescent="0.35">
      <c r="A106" s="34" t="s">
        <v>512</v>
      </c>
      <c r="B106" s="35">
        <v>2956</v>
      </c>
      <c r="C106" s="30">
        <v>2586</v>
      </c>
      <c r="D106" s="30" t="s">
        <v>1111</v>
      </c>
      <c r="E106" s="30">
        <v>2636</v>
      </c>
      <c r="F106" s="30">
        <v>2298</v>
      </c>
      <c r="G106" s="30" t="s">
        <v>1111</v>
      </c>
      <c r="H106" s="30">
        <v>320</v>
      </c>
      <c r="I106" s="30">
        <v>288</v>
      </c>
      <c r="J106" s="30" t="s">
        <v>1111</v>
      </c>
      <c r="K106" s="30">
        <v>1618</v>
      </c>
      <c r="L106" s="30">
        <v>1291</v>
      </c>
      <c r="M106" s="30" t="s">
        <v>1111</v>
      </c>
    </row>
    <row r="107" spans="1:13" x14ac:dyDescent="0.35">
      <c r="A107" s="34" t="s">
        <v>513</v>
      </c>
      <c r="B107" s="35">
        <v>51</v>
      </c>
      <c r="C107" s="30">
        <v>44</v>
      </c>
      <c r="D107" s="30" t="s">
        <v>1111</v>
      </c>
      <c r="E107" s="30">
        <v>44</v>
      </c>
      <c r="F107" s="30">
        <v>40</v>
      </c>
      <c r="G107" s="30" t="s">
        <v>1111</v>
      </c>
      <c r="H107" s="30" t="s">
        <v>1111</v>
      </c>
      <c r="I107" s="30" t="s">
        <v>1111</v>
      </c>
      <c r="J107" s="30" t="s">
        <v>1111</v>
      </c>
      <c r="K107" s="30" t="s">
        <v>1111</v>
      </c>
      <c r="L107" s="30">
        <v>31</v>
      </c>
      <c r="M107" s="30" t="s">
        <v>1111</v>
      </c>
    </row>
    <row r="108" spans="1:13" x14ac:dyDescent="0.35">
      <c r="A108" s="34" t="s">
        <v>514</v>
      </c>
      <c r="B108" s="35">
        <v>59</v>
      </c>
      <c r="C108" s="30">
        <v>53</v>
      </c>
      <c r="D108" s="30" t="s">
        <v>1111</v>
      </c>
      <c r="E108" s="30">
        <v>49</v>
      </c>
      <c r="F108" s="30">
        <v>43</v>
      </c>
      <c r="G108" s="30" t="s">
        <v>1111</v>
      </c>
      <c r="H108" s="30" t="s">
        <v>1111</v>
      </c>
      <c r="I108" s="30" t="s">
        <v>1111</v>
      </c>
      <c r="J108" s="30" t="s">
        <v>1111</v>
      </c>
      <c r="K108" s="30">
        <v>37</v>
      </c>
      <c r="L108" s="30">
        <v>30</v>
      </c>
      <c r="M108" s="30" t="s">
        <v>1111</v>
      </c>
    </row>
    <row r="109" spans="1:13" x14ac:dyDescent="0.35">
      <c r="A109" s="34" t="s">
        <v>515</v>
      </c>
      <c r="B109" s="35">
        <v>3856</v>
      </c>
      <c r="C109" s="30">
        <v>3484</v>
      </c>
      <c r="D109" s="30">
        <v>36</v>
      </c>
      <c r="E109" s="30">
        <v>3209</v>
      </c>
      <c r="F109" s="30">
        <v>2811</v>
      </c>
      <c r="G109" s="30" t="s">
        <v>1111</v>
      </c>
      <c r="H109" s="30">
        <v>647</v>
      </c>
      <c r="I109" s="30">
        <v>673</v>
      </c>
      <c r="J109" s="30" t="s">
        <v>1111</v>
      </c>
      <c r="K109" s="30">
        <v>1995</v>
      </c>
      <c r="L109" s="30">
        <v>1607</v>
      </c>
      <c r="M109" s="30" t="s">
        <v>1111</v>
      </c>
    </row>
    <row r="110" spans="1:13" x14ac:dyDescent="0.35">
      <c r="A110" s="34" t="s">
        <v>516</v>
      </c>
      <c r="B110" s="35">
        <v>1170</v>
      </c>
      <c r="C110" s="30">
        <v>1169</v>
      </c>
      <c r="D110" s="30" t="s">
        <v>1111</v>
      </c>
      <c r="E110" s="30">
        <v>1048</v>
      </c>
      <c r="F110" s="30">
        <v>1024</v>
      </c>
      <c r="G110" s="30" t="s">
        <v>1111</v>
      </c>
      <c r="H110" s="30">
        <v>122</v>
      </c>
      <c r="I110" s="30">
        <v>145</v>
      </c>
      <c r="J110" s="30" t="s">
        <v>1111</v>
      </c>
      <c r="K110" s="30">
        <v>612</v>
      </c>
      <c r="L110" s="30">
        <v>546</v>
      </c>
      <c r="M110" s="30" t="s">
        <v>1111</v>
      </c>
    </row>
    <row r="111" spans="1:13" x14ac:dyDescent="0.35">
      <c r="A111" s="34" t="s">
        <v>517</v>
      </c>
      <c r="B111" s="35">
        <v>797</v>
      </c>
      <c r="C111" s="30">
        <v>695</v>
      </c>
      <c r="D111" s="30" t="s">
        <v>1111</v>
      </c>
      <c r="E111" s="30">
        <v>700</v>
      </c>
      <c r="F111" s="30">
        <v>595</v>
      </c>
      <c r="G111" s="30" t="s">
        <v>1111</v>
      </c>
      <c r="H111" s="30">
        <v>97</v>
      </c>
      <c r="I111" s="30">
        <v>100</v>
      </c>
      <c r="J111" s="30" t="s">
        <v>1111</v>
      </c>
      <c r="K111" s="30">
        <v>457</v>
      </c>
      <c r="L111" s="30">
        <v>351</v>
      </c>
      <c r="M111" s="30" t="s">
        <v>1111</v>
      </c>
    </row>
    <row r="112" spans="1:13" x14ac:dyDescent="0.35">
      <c r="A112" s="34" t="s">
        <v>518</v>
      </c>
      <c r="B112" s="35">
        <v>1280</v>
      </c>
      <c r="C112" s="30">
        <v>1201</v>
      </c>
      <c r="D112" s="30" t="s">
        <v>1111</v>
      </c>
      <c r="E112" s="30">
        <v>1118</v>
      </c>
      <c r="F112" s="30">
        <v>1031</v>
      </c>
      <c r="G112" s="30" t="s">
        <v>1111</v>
      </c>
      <c r="H112" s="30">
        <v>162</v>
      </c>
      <c r="I112" s="30">
        <v>170</v>
      </c>
      <c r="J112" s="30" t="s">
        <v>1111</v>
      </c>
      <c r="K112" s="30">
        <v>668</v>
      </c>
      <c r="L112" s="30">
        <v>567</v>
      </c>
      <c r="M112" s="30" t="s">
        <v>1111</v>
      </c>
    </row>
    <row r="113" spans="1:13" x14ac:dyDescent="0.35">
      <c r="A113" s="34" t="s">
        <v>519</v>
      </c>
      <c r="B113" s="35">
        <v>2788</v>
      </c>
      <c r="C113" s="30">
        <v>2555</v>
      </c>
      <c r="D113" s="30" t="s">
        <v>1111</v>
      </c>
      <c r="E113" s="30">
        <v>2413</v>
      </c>
      <c r="F113" s="30">
        <v>2192</v>
      </c>
      <c r="G113" s="30" t="s">
        <v>1111</v>
      </c>
      <c r="H113" s="30">
        <v>375</v>
      </c>
      <c r="I113" s="30">
        <v>363</v>
      </c>
      <c r="J113" s="30" t="s">
        <v>1111</v>
      </c>
      <c r="K113" s="30">
        <v>1521</v>
      </c>
      <c r="L113" s="30">
        <v>1186</v>
      </c>
      <c r="M113" s="30" t="s">
        <v>1111</v>
      </c>
    </row>
    <row r="114" spans="1:13" x14ac:dyDescent="0.35">
      <c r="A114" s="34" t="s">
        <v>520</v>
      </c>
      <c r="B114" s="35">
        <v>2440</v>
      </c>
      <c r="C114" s="30">
        <v>1984</v>
      </c>
      <c r="D114" s="30" t="s">
        <v>1111</v>
      </c>
      <c r="E114" s="30">
        <v>2068</v>
      </c>
      <c r="F114" s="30">
        <v>1687</v>
      </c>
      <c r="G114" s="30" t="s">
        <v>1111</v>
      </c>
      <c r="H114" s="30">
        <v>372</v>
      </c>
      <c r="I114" s="30">
        <v>297</v>
      </c>
      <c r="J114" s="30" t="s">
        <v>1111</v>
      </c>
      <c r="K114" s="30">
        <v>1445</v>
      </c>
      <c r="L114" s="30">
        <v>1113</v>
      </c>
      <c r="M114" s="30" t="s">
        <v>1111</v>
      </c>
    </row>
    <row r="115" spans="1:13" x14ac:dyDescent="0.35">
      <c r="A115" s="34" t="s">
        <v>521</v>
      </c>
      <c r="B115" s="35">
        <v>237</v>
      </c>
      <c r="C115" s="30">
        <v>199</v>
      </c>
      <c r="D115" s="30" t="s">
        <v>1111</v>
      </c>
      <c r="E115" s="30">
        <v>199</v>
      </c>
      <c r="F115" s="30">
        <v>159</v>
      </c>
      <c r="G115" s="30" t="s">
        <v>1111</v>
      </c>
      <c r="H115" s="30">
        <v>38</v>
      </c>
      <c r="I115" s="30">
        <v>40</v>
      </c>
      <c r="J115" s="30" t="s">
        <v>1111</v>
      </c>
      <c r="K115" s="30">
        <v>118</v>
      </c>
      <c r="L115" s="30">
        <v>89</v>
      </c>
      <c r="M115" s="30" t="s">
        <v>1111</v>
      </c>
    </row>
    <row r="116" spans="1:13" x14ac:dyDescent="0.35">
      <c r="A116" s="34" t="s">
        <v>522</v>
      </c>
      <c r="B116" s="35">
        <v>124</v>
      </c>
      <c r="C116" s="30">
        <v>107</v>
      </c>
      <c r="D116" s="30" t="s">
        <v>1111</v>
      </c>
      <c r="E116" s="30">
        <v>111</v>
      </c>
      <c r="F116" s="30">
        <v>88</v>
      </c>
      <c r="G116" s="30" t="s">
        <v>1111</v>
      </c>
      <c r="H116" s="30" t="s">
        <v>1111</v>
      </c>
      <c r="I116" s="30" t="s">
        <v>1111</v>
      </c>
      <c r="J116" s="30" t="s">
        <v>1111</v>
      </c>
      <c r="K116" s="30">
        <v>70</v>
      </c>
      <c r="L116" s="30">
        <v>56</v>
      </c>
      <c r="M116" s="30" t="s">
        <v>1111</v>
      </c>
    </row>
    <row r="117" spans="1:13" x14ac:dyDescent="0.35">
      <c r="A117" s="34" t="s">
        <v>523</v>
      </c>
      <c r="B117" s="35">
        <v>156</v>
      </c>
      <c r="C117" s="30">
        <v>131</v>
      </c>
      <c r="D117" s="30" t="s">
        <v>1111</v>
      </c>
      <c r="E117" s="30">
        <v>140</v>
      </c>
      <c r="F117" s="30">
        <v>104</v>
      </c>
      <c r="G117" s="30" t="s">
        <v>1111</v>
      </c>
      <c r="H117" s="30" t="s">
        <v>1111</v>
      </c>
      <c r="I117" s="30" t="s">
        <v>1111</v>
      </c>
      <c r="J117" s="30" t="s">
        <v>1111</v>
      </c>
      <c r="K117" s="30">
        <v>90</v>
      </c>
      <c r="L117" s="30">
        <v>54</v>
      </c>
      <c r="M117" s="30" t="s">
        <v>1111</v>
      </c>
    </row>
    <row r="118" spans="1:13" x14ac:dyDescent="0.35">
      <c r="A118" s="34" t="s">
        <v>524</v>
      </c>
      <c r="B118" s="35">
        <v>403</v>
      </c>
      <c r="C118" s="30">
        <v>367</v>
      </c>
      <c r="D118" s="30" t="s">
        <v>1111</v>
      </c>
      <c r="E118" s="30">
        <v>335</v>
      </c>
      <c r="F118" s="30">
        <v>297</v>
      </c>
      <c r="G118" s="30" t="s">
        <v>1111</v>
      </c>
      <c r="H118" s="30">
        <v>68</v>
      </c>
      <c r="I118" s="30">
        <v>70</v>
      </c>
      <c r="J118" s="30" t="s">
        <v>1111</v>
      </c>
      <c r="K118" s="30">
        <v>228</v>
      </c>
      <c r="L118" s="30">
        <v>178</v>
      </c>
      <c r="M118" s="30" t="s">
        <v>1111</v>
      </c>
    </row>
    <row r="119" spans="1:13" x14ac:dyDescent="0.35">
      <c r="A119" s="34" t="s">
        <v>525</v>
      </c>
      <c r="B119" s="35">
        <v>5935</v>
      </c>
      <c r="C119" s="30">
        <v>5510</v>
      </c>
      <c r="D119" s="30" t="s">
        <v>1111</v>
      </c>
      <c r="E119" s="30">
        <v>5235</v>
      </c>
      <c r="F119" s="30">
        <v>4854</v>
      </c>
      <c r="G119" s="30" t="s">
        <v>1111</v>
      </c>
      <c r="H119" s="30">
        <v>700</v>
      </c>
      <c r="I119" s="30">
        <v>656</v>
      </c>
      <c r="J119" s="30" t="s">
        <v>1111</v>
      </c>
      <c r="K119" s="30">
        <v>2982</v>
      </c>
      <c r="L119" s="30">
        <v>2419</v>
      </c>
      <c r="M119" s="30" t="s">
        <v>1111</v>
      </c>
    </row>
    <row r="120" spans="1:13" x14ac:dyDescent="0.35">
      <c r="A120" s="34" t="s">
        <v>526</v>
      </c>
      <c r="B120" s="35" t="s">
        <v>1111</v>
      </c>
      <c r="C120" s="30" t="s">
        <v>1111</v>
      </c>
      <c r="D120" s="30" t="s">
        <v>1111</v>
      </c>
      <c r="E120" s="30" t="s">
        <v>1111</v>
      </c>
      <c r="F120" s="30" t="s">
        <v>1111</v>
      </c>
      <c r="G120" s="30" t="s">
        <v>1111</v>
      </c>
      <c r="H120" s="30" t="s">
        <v>1111</v>
      </c>
      <c r="I120" s="30" t="s">
        <v>1111</v>
      </c>
      <c r="J120" s="30" t="s">
        <v>1111</v>
      </c>
      <c r="K120" s="30" t="s">
        <v>1111</v>
      </c>
      <c r="L120" s="30" t="s">
        <v>1111</v>
      </c>
      <c r="M120" s="30" t="s">
        <v>1111</v>
      </c>
    </row>
    <row r="121" spans="1:13" x14ac:dyDescent="0.35">
      <c r="A121" s="34" t="s">
        <v>527</v>
      </c>
      <c r="B121" s="35">
        <v>373</v>
      </c>
      <c r="C121" s="30">
        <v>364</v>
      </c>
      <c r="D121" s="30" t="s">
        <v>1111</v>
      </c>
      <c r="E121" s="30">
        <v>307</v>
      </c>
      <c r="F121" s="30">
        <v>312</v>
      </c>
      <c r="G121" s="30" t="s">
        <v>1111</v>
      </c>
      <c r="H121" s="30">
        <v>66</v>
      </c>
      <c r="I121" s="30">
        <v>52</v>
      </c>
      <c r="J121" s="30" t="s">
        <v>1111</v>
      </c>
      <c r="K121" s="30">
        <v>184</v>
      </c>
      <c r="L121" s="30">
        <v>165</v>
      </c>
      <c r="M121" s="30" t="s">
        <v>1111</v>
      </c>
    </row>
    <row r="122" spans="1:13" x14ac:dyDescent="0.35">
      <c r="A122" s="34" t="s">
        <v>528</v>
      </c>
      <c r="B122" s="35">
        <v>516</v>
      </c>
      <c r="C122" s="30">
        <v>478</v>
      </c>
      <c r="D122" s="30" t="s">
        <v>1111</v>
      </c>
      <c r="E122" s="30">
        <v>454</v>
      </c>
      <c r="F122" s="30">
        <v>417</v>
      </c>
      <c r="G122" s="30" t="s">
        <v>1111</v>
      </c>
      <c r="H122" s="30">
        <v>62</v>
      </c>
      <c r="I122" s="30">
        <v>61</v>
      </c>
      <c r="J122" s="30" t="s">
        <v>1111</v>
      </c>
      <c r="K122" s="30">
        <v>318</v>
      </c>
      <c r="L122" s="30">
        <v>279</v>
      </c>
      <c r="M122" s="30" t="s">
        <v>1111</v>
      </c>
    </row>
    <row r="123" spans="1:13" x14ac:dyDescent="0.35">
      <c r="A123" s="34" t="s">
        <v>529</v>
      </c>
      <c r="B123" s="35">
        <v>315</v>
      </c>
      <c r="C123" s="30">
        <v>326</v>
      </c>
      <c r="D123" s="30" t="s">
        <v>1111</v>
      </c>
      <c r="E123" s="30">
        <v>274</v>
      </c>
      <c r="F123" s="30">
        <v>281</v>
      </c>
      <c r="G123" s="30" t="s">
        <v>1111</v>
      </c>
      <c r="H123" s="30">
        <v>41</v>
      </c>
      <c r="I123" s="30">
        <v>45</v>
      </c>
      <c r="J123" s="30" t="s">
        <v>1111</v>
      </c>
      <c r="K123" s="30">
        <v>133</v>
      </c>
      <c r="L123" s="30">
        <v>140</v>
      </c>
      <c r="M123" s="30" t="s">
        <v>1111</v>
      </c>
    </row>
    <row r="124" spans="1:13" x14ac:dyDescent="0.35">
      <c r="A124" s="34" t="s">
        <v>530</v>
      </c>
      <c r="B124" s="35">
        <v>262</v>
      </c>
      <c r="C124" s="30">
        <v>253</v>
      </c>
      <c r="D124" s="30" t="s">
        <v>1111</v>
      </c>
      <c r="E124" s="30">
        <v>244</v>
      </c>
      <c r="F124" s="30">
        <v>228</v>
      </c>
      <c r="G124" s="30" t="s">
        <v>1111</v>
      </c>
      <c r="H124" s="30" t="s">
        <v>1111</v>
      </c>
      <c r="I124" s="30" t="s">
        <v>1111</v>
      </c>
      <c r="J124" s="30" t="s">
        <v>1111</v>
      </c>
      <c r="K124" s="30">
        <v>147</v>
      </c>
      <c r="L124" s="30">
        <v>131</v>
      </c>
      <c r="M124" s="30" t="s">
        <v>1111</v>
      </c>
    </row>
    <row r="125" spans="1:13" x14ac:dyDescent="0.35">
      <c r="A125" s="34" t="s">
        <v>531</v>
      </c>
      <c r="B125" s="35">
        <v>1053</v>
      </c>
      <c r="C125" s="30">
        <v>1041</v>
      </c>
      <c r="D125" s="30" t="s">
        <v>1111</v>
      </c>
      <c r="E125" s="30">
        <v>886</v>
      </c>
      <c r="F125" s="30">
        <v>860</v>
      </c>
      <c r="G125" s="30" t="s">
        <v>1111</v>
      </c>
      <c r="H125" s="30">
        <v>167</v>
      </c>
      <c r="I125" s="30">
        <v>181</v>
      </c>
      <c r="J125" s="30" t="s">
        <v>1111</v>
      </c>
      <c r="K125" s="30">
        <v>525</v>
      </c>
      <c r="L125" s="30">
        <v>454</v>
      </c>
      <c r="M125" s="30" t="s">
        <v>1111</v>
      </c>
    </row>
    <row r="126" spans="1:13" x14ac:dyDescent="0.35">
      <c r="A126" s="34" t="s">
        <v>532</v>
      </c>
      <c r="B126" s="35">
        <v>308</v>
      </c>
      <c r="C126" s="30">
        <v>301</v>
      </c>
      <c r="D126" s="30" t="s">
        <v>1111</v>
      </c>
      <c r="E126" s="30">
        <v>253</v>
      </c>
      <c r="F126" s="30">
        <v>230</v>
      </c>
      <c r="G126" s="30" t="s">
        <v>1111</v>
      </c>
      <c r="H126" s="30">
        <v>55</v>
      </c>
      <c r="I126" s="30">
        <v>71</v>
      </c>
      <c r="J126" s="30" t="s">
        <v>1111</v>
      </c>
      <c r="K126" s="30">
        <v>146</v>
      </c>
      <c r="L126" s="30">
        <v>128</v>
      </c>
      <c r="M126" s="30" t="s">
        <v>1111</v>
      </c>
    </row>
    <row r="127" spans="1:13" x14ac:dyDescent="0.35">
      <c r="A127" s="34" t="s">
        <v>533</v>
      </c>
      <c r="B127" s="35">
        <v>221</v>
      </c>
      <c r="C127" s="30">
        <v>195</v>
      </c>
      <c r="D127" s="30" t="s">
        <v>1111</v>
      </c>
      <c r="E127" s="30">
        <v>197</v>
      </c>
      <c r="F127" s="30">
        <v>177</v>
      </c>
      <c r="G127" s="30" t="s">
        <v>1111</v>
      </c>
      <c r="H127" s="30" t="s">
        <v>1111</v>
      </c>
      <c r="I127" s="30" t="s">
        <v>1111</v>
      </c>
      <c r="J127" s="30" t="s">
        <v>1111</v>
      </c>
      <c r="K127" s="30">
        <v>104</v>
      </c>
      <c r="L127" s="30">
        <v>89</v>
      </c>
      <c r="M127" s="30" t="s">
        <v>1111</v>
      </c>
    </row>
    <row r="128" spans="1:13" x14ac:dyDescent="0.35">
      <c r="A128" s="34" t="s">
        <v>534</v>
      </c>
      <c r="B128" s="35">
        <v>106</v>
      </c>
      <c r="C128" s="30">
        <v>97</v>
      </c>
      <c r="D128" s="30" t="s">
        <v>1111</v>
      </c>
      <c r="E128" s="30">
        <v>89</v>
      </c>
      <c r="F128" s="30">
        <v>86</v>
      </c>
      <c r="G128" s="30" t="s">
        <v>1111</v>
      </c>
      <c r="H128" s="30" t="s">
        <v>1111</v>
      </c>
      <c r="I128" s="30" t="s">
        <v>1111</v>
      </c>
      <c r="J128" s="30" t="s">
        <v>1111</v>
      </c>
      <c r="K128" s="30">
        <v>54</v>
      </c>
      <c r="L128" s="30">
        <v>45</v>
      </c>
      <c r="M128" s="30" t="s">
        <v>1111</v>
      </c>
    </row>
    <row r="129" spans="1:13" x14ac:dyDescent="0.35">
      <c r="A129" s="34" t="s">
        <v>535</v>
      </c>
      <c r="B129" s="35">
        <v>827</v>
      </c>
      <c r="C129" s="30">
        <v>723</v>
      </c>
      <c r="D129" s="30" t="s">
        <v>1111</v>
      </c>
      <c r="E129" s="30">
        <v>672</v>
      </c>
      <c r="F129" s="30">
        <v>589</v>
      </c>
      <c r="G129" s="30" t="s">
        <v>1111</v>
      </c>
      <c r="H129" s="30">
        <v>155</v>
      </c>
      <c r="I129" s="30">
        <v>134</v>
      </c>
      <c r="J129" s="30" t="s">
        <v>1111</v>
      </c>
      <c r="K129" s="30">
        <v>465</v>
      </c>
      <c r="L129" s="30">
        <v>346</v>
      </c>
      <c r="M129" s="30" t="s">
        <v>1111</v>
      </c>
    </row>
    <row r="130" spans="1:13" x14ac:dyDescent="0.35">
      <c r="A130" s="34" t="s">
        <v>536</v>
      </c>
      <c r="B130" s="35" t="s">
        <v>1111</v>
      </c>
      <c r="C130" s="30" t="s">
        <v>1111</v>
      </c>
      <c r="D130" s="30" t="s">
        <v>1111</v>
      </c>
      <c r="E130" s="30" t="s">
        <v>1111</v>
      </c>
      <c r="F130" s="30" t="s">
        <v>1111</v>
      </c>
      <c r="G130" s="30" t="s">
        <v>1111</v>
      </c>
      <c r="H130" s="30" t="s">
        <v>1111</v>
      </c>
      <c r="I130" s="30" t="s">
        <v>1111</v>
      </c>
      <c r="J130" s="30" t="s">
        <v>1111</v>
      </c>
      <c r="K130" s="30" t="s">
        <v>1111</v>
      </c>
      <c r="L130" s="30" t="s">
        <v>1111</v>
      </c>
      <c r="M130" s="30" t="s">
        <v>1111</v>
      </c>
    </row>
    <row r="131" spans="1:13" x14ac:dyDescent="0.35">
      <c r="A131" s="34" t="s">
        <v>537</v>
      </c>
      <c r="B131" s="35">
        <v>106</v>
      </c>
      <c r="C131" s="30">
        <v>90</v>
      </c>
      <c r="D131" s="30" t="s">
        <v>1111</v>
      </c>
      <c r="E131" s="30">
        <v>87</v>
      </c>
      <c r="F131" s="30">
        <v>73</v>
      </c>
      <c r="G131" s="30" t="s">
        <v>1111</v>
      </c>
      <c r="H131" s="30" t="s">
        <v>1111</v>
      </c>
      <c r="I131" s="30" t="s">
        <v>1111</v>
      </c>
      <c r="J131" s="30" t="s">
        <v>1111</v>
      </c>
      <c r="K131" s="30">
        <v>59</v>
      </c>
      <c r="L131" s="30">
        <v>54</v>
      </c>
      <c r="M131" s="30" t="s">
        <v>1111</v>
      </c>
    </row>
    <row r="132" spans="1:13" x14ac:dyDescent="0.35">
      <c r="A132" s="34" t="s">
        <v>538</v>
      </c>
      <c r="B132" s="35">
        <v>620</v>
      </c>
      <c r="C132" s="30">
        <v>613</v>
      </c>
      <c r="D132" s="30" t="s">
        <v>1111</v>
      </c>
      <c r="E132" s="30">
        <v>519</v>
      </c>
      <c r="F132" s="30">
        <v>498</v>
      </c>
      <c r="G132" s="30" t="s">
        <v>1111</v>
      </c>
      <c r="H132" s="30">
        <v>101</v>
      </c>
      <c r="I132" s="30">
        <v>115</v>
      </c>
      <c r="J132" s="30" t="s">
        <v>1111</v>
      </c>
      <c r="K132" s="30">
        <v>339</v>
      </c>
      <c r="L132" s="30">
        <v>295</v>
      </c>
      <c r="M132" s="30" t="s">
        <v>1111</v>
      </c>
    </row>
    <row r="133" spans="1:13" x14ac:dyDescent="0.35">
      <c r="A133" s="34" t="s">
        <v>539</v>
      </c>
      <c r="B133" s="35">
        <v>3136</v>
      </c>
      <c r="C133" s="30">
        <v>2778</v>
      </c>
      <c r="D133" s="30" t="s">
        <v>1111</v>
      </c>
      <c r="E133" s="30">
        <v>2545</v>
      </c>
      <c r="F133" s="30">
        <v>2244</v>
      </c>
      <c r="G133" s="30" t="s">
        <v>1111</v>
      </c>
      <c r="H133" s="30">
        <v>591</v>
      </c>
      <c r="I133" s="30">
        <v>534</v>
      </c>
      <c r="J133" s="30" t="s">
        <v>1111</v>
      </c>
      <c r="K133" s="30">
        <v>1377</v>
      </c>
      <c r="L133" s="30">
        <v>1133</v>
      </c>
      <c r="M133" s="30" t="s">
        <v>1111</v>
      </c>
    </row>
    <row r="134" spans="1:13" x14ac:dyDescent="0.35">
      <c r="A134" s="34" t="s">
        <v>540</v>
      </c>
      <c r="B134" s="35">
        <v>320</v>
      </c>
      <c r="C134" s="30">
        <v>313</v>
      </c>
      <c r="D134" s="30" t="s">
        <v>1111</v>
      </c>
      <c r="E134" s="30">
        <v>287</v>
      </c>
      <c r="F134" s="30">
        <v>274</v>
      </c>
      <c r="G134" s="30" t="s">
        <v>1111</v>
      </c>
      <c r="H134" s="30">
        <v>33</v>
      </c>
      <c r="I134" s="30">
        <v>39</v>
      </c>
      <c r="J134" s="30" t="s">
        <v>1111</v>
      </c>
      <c r="K134" s="30">
        <v>176</v>
      </c>
      <c r="L134" s="30">
        <v>157</v>
      </c>
      <c r="M134" s="30" t="s">
        <v>1111</v>
      </c>
    </row>
    <row r="135" spans="1:13" x14ac:dyDescent="0.35">
      <c r="A135" s="34" t="s">
        <v>541</v>
      </c>
      <c r="B135" s="35">
        <v>7870</v>
      </c>
      <c r="C135" s="30">
        <v>6626</v>
      </c>
      <c r="D135" s="30" t="s">
        <v>1111</v>
      </c>
      <c r="E135" s="30">
        <v>7013</v>
      </c>
      <c r="F135" s="30">
        <v>5788</v>
      </c>
      <c r="G135" s="30" t="s">
        <v>1111</v>
      </c>
      <c r="H135" s="30">
        <v>857</v>
      </c>
      <c r="I135" s="30">
        <v>838</v>
      </c>
      <c r="J135" s="30" t="s">
        <v>1111</v>
      </c>
      <c r="K135" s="30">
        <v>4470</v>
      </c>
      <c r="L135" s="30">
        <v>3323</v>
      </c>
      <c r="M135" s="30" t="s">
        <v>1111</v>
      </c>
    </row>
    <row r="136" spans="1:13" x14ac:dyDescent="0.35">
      <c r="A136" s="34" t="s">
        <v>542</v>
      </c>
      <c r="B136" s="35">
        <v>75</v>
      </c>
      <c r="C136" s="30">
        <v>81</v>
      </c>
      <c r="D136" s="30" t="s">
        <v>1111</v>
      </c>
      <c r="E136" s="30">
        <v>67</v>
      </c>
      <c r="F136" s="30">
        <v>73</v>
      </c>
      <c r="G136" s="30" t="s">
        <v>1111</v>
      </c>
      <c r="H136" s="30" t="s">
        <v>1111</v>
      </c>
      <c r="I136" s="30" t="s">
        <v>1111</v>
      </c>
      <c r="J136" s="30" t="s">
        <v>1111</v>
      </c>
      <c r="K136" s="30">
        <v>49</v>
      </c>
      <c r="L136" s="30">
        <v>45</v>
      </c>
      <c r="M136" s="30" t="s">
        <v>1111</v>
      </c>
    </row>
    <row r="137" spans="1:13" x14ac:dyDescent="0.35">
      <c r="A137" s="34" t="s">
        <v>543</v>
      </c>
      <c r="B137" s="35">
        <v>661</v>
      </c>
      <c r="C137" s="30">
        <v>623</v>
      </c>
      <c r="D137" s="30" t="s">
        <v>1111</v>
      </c>
      <c r="E137" s="30">
        <v>591</v>
      </c>
      <c r="F137" s="30">
        <v>570</v>
      </c>
      <c r="G137" s="30" t="s">
        <v>1111</v>
      </c>
      <c r="H137" s="30">
        <v>70</v>
      </c>
      <c r="I137" s="30">
        <v>53</v>
      </c>
      <c r="J137" s="30" t="s">
        <v>1111</v>
      </c>
      <c r="K137" s="30">
        <v>435</v>
      </c>
      <c r="L137" s="30">
        <v>388</v>
      </c>
      <c r="M137" s="30" t="s">
        <v>1111</v>
      </c>
    </row>
    <row r="138" spans="1:13" x14ac:dyDescent="0.35">
      <c r="A138" s="34" t="s">
        <v>544</v>
      </c>
      <c r="B138" s="35">
        <v>5163</v>
      </c>
      <c r="C138" s="30">
        <v>4577</v>
      </c>
      <c r="D138" s="30">
        <v>34</v>
      </c>
      <c r="E138" s="30">
        <v>4605</v>
      </c>
      <c r="F138" s="30">
        <v>4116</v>
      </c>
      <c r="G138" s="30" t="s">
        <v>1111</v>
      </c>
      <c r="H138" s="30">
        <v>558</v>
      </c>
      <c r="I138" s="30">
        <v>461</v>
      </c>
      <c r="J138" s="30" t="s">
        <v>1111</v>
      </c>
      <c r="K138" s="30">
        <v>2500</v>
      </c>
      <c r="L138" s="30">
        <v>2058</v>
      </c>
      <c r="M138" s="30" t="s">
        <v>1111</v>
      </c>
    </row>
    <row r="139" spans="1:13" x14ac:dyDescent="0.35">
      <c r="A139" s="34" t="s">
        <v>545</v>
      </c>
      <c r="B139" s="35">
        <v>1119</v>
      </c>
      <c r="C139" s="30">
        <v>1024</v>
      </c>
      <c r="D139" s="30" t="s">
        <v>1111</v>
      </c>
      <c r="E139" s="30">
        <v>1013</v>
      </c>
      <c r="F139" s="30">
        <v>912</v>
      </c>
      <c r="G139" s="30" t="s">
        <v>1111</v>
      </c>
      <c r="H139" s="30">
        <v>106</v>
      </c>
      <c r="I139" s="30">
        <v>112</v>
      </c>
      <c r="J139" s="30" t="s">
        <v>1111</v>
      </c>
      <c r="K139" s="30">
        <v>653</v>
      </c>
      <c r="L139" s="30">
        <v>541</v>
      </c>
      <c r="M139" s="30" t="s">
        <v>1111</v>
      </c>
    </row>
    <row r="140" spans="1:13" x14ac:dyDescent="0.35">
      <c r="A140" s="34" t="s">
        <v>546</v>
      </c>
      <c r="B140" s="35">
        <v>124</v>
      </c>
      <c r="C140" s="30">
        <v>102</v>
      </c>
      <c r="D140" s="30" t="s">
        <v>1111</v>
      </c>
      <c r="E140" s="30">
        <v>105</v>
      </c>
      <c r="F140" s="30">
        <v>90</v>
      </c>
      <c r="G140" s="30" t="s">
        <v>1111</v>
      </c>
      <c r="H140" s="30" t="s">
        <v>1111</v>
      </c>
      <c r="I140" s="30" t="s">
        <v>1111</v>
      </c>
      <c r="J140" s="30" t="s">
        <v>1111</v>
      </c>
      <c r="K140" s="30">
        <v>69</v>
      </c>
      <c r="L140" s="30">
        <v>60</v>
      </c>
      <c r="M140" s="30" t="s">
        <v>1111</v>
      </c>
    </row>
    <row r="141" spans="1:13" x14ac:dyDescent="0.35">
      <c r="A141" s="34" t="s">
        <v>547</v>
      </c>
      <c r="B141" s="35">
        <v>558</v>
      </c>
      <c r="C141" s="30">
        <v>531</v>
      </c>
      <c r="D141" s="30" t="s">
        <v>1111</v>
      </c>
      <c r="E141" s="30">
        <v>499</v>
      </c>
      <c r="F141" s="30">
        <v>469</v>
      </c>
      <c r="G141" s="30" t="s">
        <v>1111</v>
      </c>
      <c r="H141" s="30">
        <v>59</v>
      </c>
      <c r="I141" s="30">
        <v>62</v>
      </c>
      <c r="J141" s="30" t="s">
        <v>1111</v>
      </c>
      <c r="K141" s="30">
        <v>327</v>
      </c>
      <c r="L141" s="30">
        <v>274</v>
      </c>
      <c r="M141" s="30" t="s">
        <v>1111</v>
      </c>
    </row>
    <row r="142" spans="1:13" x14ac:dyDescent="0.35">
      <c r="A142" s="34" t="s">
        <v>548</v>
      </c>
      <c r="B142" s="35">
        <v>687</v>
      </c>
      <c r="C142" s="30">
        <v>680</v>
      </c>
      <c r="D142" s="30" t="s">
        <v>1111</v>
      </c>
      <c r="E142" s="30">
        <v>632</v>
      </c>
      <c r="F142" s="30">
        <v>579</v>
      </c>
      <c r="G142" s="30" t="s">
        <v>1111</v>
      </c>
      <c r="H142" s="30">
        <v>55</v>
      </c>
      <c r="I142" s="30">
        <v>101</v>
      </c>
      <c r="J142" s="30" t="s">
        <v>1111</v>
      </c>
      <c r="K142" s="30">
        <v>392</v>
      </c>
      <c r="L142" s="30">
        <v>318</v>
      </c>
      <c r="M142" s="30" t="s">
        <v>1111</v>
      </c>
    </row>
    <row r="143" spans="1:13" x14ac:dyDescent="0.35">
      <c r="A143" s="34" t="s">
        <v>549</v>
      </c>
      <c r="B143" s="35">
        <v>767</v>
      </c>
      <c r="C143" s="30">
        <v>685</v>
      </c>
      <c r="D143" s="30" t="s">
        <v>1111</v>
      </c>
      <c r="E143" s="30">
        <v>687</v>
      </c>
      <c r="F143" s="30">
        <v>625</v>
      </c>
      <c r="G143" s="30" t="s">
        <v>1111</v>
      </c>
      <c r="H143" s="30">
        <v>80</v>
      </c>
      <c r="I143" s="30">
        <v>60</v>
      </c>
      <c r="J143" s="30" t="s">
        <v>1111</v>
      </c>
      <c r="K143" s="30">
        <v>516</v>
      </c>
      <c r="L143" s="30">
        <v>434</v>
      </c>
      <c r="M143" s="30" t="s">
        <v>1111</v>
      </c>
    </row>
    <row r="144" spans="1:13" x14ac:dyDescent="0.35">
      <c r="A144" s="34" t="s">
        <v>550</v>
      </c>
      <c r="B144" s="35">
        <v>719</v>
      </c>
      <c r="C144" s="30">
        <v>905</v>
      </c>
      <c r="D144" s="30" t="s">
        <v>1111</v>
      </c>
      <c r="E144" s="30">
        <v>592</v>
      </c>
      <c r="F144" s="30">
        <v>652</v>
      </c>
      <c r="G144" s="30" t="s">
        <v>1111</v>
      </c>
      <c r="H144" s="30">
        <v>127</v>
      </c>
      <c r="I144" s="30">
        <v>253</v>
      </c>
      <c r="J144" s="30" t="s">
        <v>1111</v>
      </c>
      <c r="K144" s="30">
        <v>366</v>
      </c>
      <c r="L144" s="30">
        <v>355</v>
      </c>
      <c r="M144" s="30" t="s">
        <v>1111</v>
      </c>
    </row>
    <row r="145" spans="1:13" x14ac:dyDescent="0.35">
      <c r="A145" s="34" t="s">
        <v>551</v>
      </c>
      <c r="B145" s="35">
        <v>53</v>
      </c>
      <c r="C145" s="30">
        <v>56</v>
      </c>
      <c r="D145" s="30" t="s">
        <v>1111</v>
      </c>
      <c r="E145" s="30">
        <v>43</v>
      </c>
      <c r="F145" s="30">
        <v>50</v>
      </c>
      <c r="G145" s="30" t="s">
        <v>1111</v>
      </c>
      <c r="H145" s="30" t="s">
        <v>1111</v>
      </c>
      <c r="I145" s="30" t="s">
        <v>1111</v>
      </c>
      <c r="J145" s="30" t="s">
        <v>1111</v>
      </c>
      <c r="K145" s="30" t="s">
        <v>1111</v>
      </c>
      <c r="L145" s="30" t="s">
        <v>1111</v>
      </c>
      <c r="M145" s="30" t="s">
        <v>1111</v>
      </c>
    </row>
    <row r="146" spans="1:13" x14ac:dyDescent="0.35">
      <c r="A146" s="34" t="s">
        <v>552</v>
      </c>
      <c r="B146" s="35">
        <v>667</v>
      </c>
      <c r="C146" s="30">
        <v>629</v>
      </c>
      <c r="D146" s="30" t="s">
        <v>1111</v>
      </c>
      <c r="E146" s="30">
        <v>608</v>
      </c>
      <c r="F146" s="30">
        <v>562</v>
      </c>
      <c r="G146" s="30" t="s">
        <v>1111</v>
      </c>
      <c r="H146" s="30">
        <v>59</v>
      </c>
      <c r="I146" s="30">
        <v>67</v>
      </c>
      <c r="J146" s="30" t="s">
        <v>1111</v>
      </c>
      <c r="K146" s="30">
        <v>382</v>
      </c>
      <c r="L146" s="30">
        <v>291</v>
      </c>
      <c r="M146" s="30" t="s">
        <v>1111</v>
      </c>
    </row>
    <row r="147" spans="1:13" x14ac:dyDescent="0.35">
      <c r="A147" s="34" t="s">
        <v>553</v>
      </c>
      <c r="B147" s="35">
        <v>162</v>
      </c>
      <c r="C147" s="30">
        <v>178</v>
      </c>
      <c r="D147" s="30" t="s">
        <v>1111</v>
      </c>
      <c r="E147" s="30">
        <v>137</v>
      </c>
      <c r="F147" s="30">
        <v>156</v>
      </c>
      <c r="G147" s="30" t="s">
        <v>1111</v>
      </c>
      <c r="H147" s="30" t="s">
        <v>1111</v>
      </c>
      <c r="I147" s="30" t="s">
        <v>1111</v>
      </c>
      <c r="J147" s="30" t="s">
        <v>1111</v>
      </c>
      <c r="K147" s="30">
        <v>92</v>
      </c>
      <c r="L147" s="30">
        <v>94</v>
      </c>
      <c r="M147" s="30" t="s">
        <v>1111</v>
      </c>
    </row>
    <row r="148" spans="1:13" x14ac:dyDescent="0.35">
      <c r="A148" s="34" t="s">
        <v>554</v>
      </c>
      <c r="B148" s="35">
        <v>85</v>
      </c>
      <c r="C148" s="30">
        <v>61</v>
      </c>
      <c r="D148" s="30" t="s">
        <v>1111</v>
      </c>
      <c r="E148" s="30">
        <v>71</v>
      </c>
      <c r="F148" s="30">
        <v>51</v>
      </c>
      <c r="G148" s="30" t="s">
        <v>1111</v>
      </c>
      <c r="H148" s="30" t="s">
        <v>1111</v>
      </c>
      <c r="I148" s="30" t="s">
        <v>1111</v>
      </c>
      <c r="J148" s="30" t="s">
        <v>1111</v>
      </c>
      <c r="K148" s="30">
        <v>38</v>
      </c>
      <c r="L148" s="30" t="s">
        <v>1111</v>
      </c>
      <c r="M148" s="30" t="s">
        <v>1111</v>
      </c>
    </row>
    <row r="149" spans="1:13" x14ac:dyDescent="0.35">
      <c r="A149" s="34" t="s">
        <v>555</v>
      </c>
      <c r="B149" s="35">
        <v>319</v>
      </c>
      <c r="C149" s="30">
        <v>304</v>
      </c>
      <c r="D149" s="30" t="s">
        <v>1111</v>
      </c>
      <c r="E149" s="30">
        <v>285</v>
      </c>
      <c r="F149" s="30">
        <v>268</v>
      </c>
      <c r="G149" s="30" t="s">
        <v>1111</v>
      </c>
      <c r="H149" s="30">
        <v>34</v>
      </c>
      <c r="I149" s="30">
        <v>36</v>
      </c>
      <c r="J149" s="30" t="s">
        <v>1111</v>
      </c>
      <c r="K149" s="30">
        <v>172</v>
      </c>
      <c r="L149" s="30">
        <v>135</v>
      </c>
      <c r="M149" s="30" t="s">
        <v>1111</v>
      </c>
    </row>
    <row r="150" spans="1:13" x14ac:dyDescent="0.35">
      <c r="A150" s="34" t="s">
        <v>556</v>
      </c>
      <c r="B150" s="35" t="s">
        <v>1111</v>
      </c>
      <c r="C150" s="30" t="s">
        <v>1111</v>
      </c>
      <c r="D150" s="30" t="s">
        <v>1111</v>
      </c>
      <c r="E150" s="30" t="s">
        <v>1111</v>
      </c>
      <c r="F150" s="30" t="s">
        <v>1111</v>
      </c>
      <c r="G150" s="30" t="s">
        <v>1111</v>
      </c>
      <c r="H150" s="30" t="s">
        <v>1111</v>
      </c>
      <c r="I150" s="30" t="s">
        <v>1111</v>
      </c>
      <c r="J150" s="30" t="s">
        <v>1111</v>
      </c>
      <c r="K150" s="30" t="s">
        <v>1111</v>
      </c>
      <c r="L150" s="30" t="s">
        <v>1111</v>
      </c>
      <c r="M150" s="30" t="s">
        <v>1111</v>
      </c>
    </row>
    <row r="151" spans="1:13" x14ac:dyDescent="0.35">
      <c r="A151" s="34" t="s">
        <v>557</v>
      </c>
      <c r="B151" s="35">
        <v>1023</v>
      </c>
      <c r="C151" s="30">
        <v>944</v>
      </c>
      <c r="D151" s="30" t="s">
        <v>1111</v>
      </c>
      <c r="E151" s="30">
        <v>909</v>
      </c>
      <c r="F151" s="30">
        <v>854</v>
      </c>
      <c r="G151" s="30" t="s">
        <v>1111</v>
      </c>
      <c r="H151" s="30">
        <v>114</v>
      </c>
      <c r="I151" s="30">
        <v>90</v>
      </c>
      <c r="J151" s="30" t="s">
        <v>1111</v>
      </c>
      <c r="K151" s="30">
        <v>625</v>
      </c>
      <c r="L151" s="30">
        <v>548</v>
      </c>
      <c r="M151" s="30" t="s">
        <v>1111</v>
      </c>
    </row>
    <row r="152" spans="1:13" x14ac:dyDescent="0.35">
      <c r="A152" s="34" t="s">
        <v>558</v>
      </c>
      <c r="B152" s="35">
        <v>780</v>
      </c>
      <c r="C152" s="30">
        <v>803</v>
      </c>
      <c r="D152" s="30" t="s">
        <v>1111</v>
      </c>
      <c r="E152" s="30">
        <v>636</v>
      </c>
      <c r="F152" s="30">
        <v>647</v>
      </c>
      <c r="G152" s="30" t="s">
        <v>1111</v>
      </c>
      <c r="H152" s="30">
        <v>144</v>
      </c>
      <c r="I152" s="30">
        <v>156</v>
      </c>
      <c r="J152" s="30" t="s">
        <v>1111</v>
      </c>
      <c r="K152" s="30">
        <v>387</v>
      </c>
      <c r="L152" s="30">
        <v>352</v>
      </c>
      <c r="M152" s="30" t="s">
        <v>1111</v>
      </c>
    </row>
    <row r="153" spans="1:13" x14ac:dyDescent="0.35">
      <c r="A153" s="34" t="s">
        <v>559</v>
      </c>
      <c r="B153" s="35">
        <v>382</v>
      </c>
      <c r="C153" s="30">
        <v>353</v>
      </c>
      <c r="D153" s="30" t="s">
        <v>1111</v>
      </c>
      <c r="E153" s="30">
        <v>345</v>
      </c>
      <c r="F153" s="30">
        <v>325</v>
      </c>
      <c r="G153" s="30" t="s">
        <v>1111</v>
      </c>
      <c r="H153" s="30">
        <v>37</v>
      </c>
      <c r="I153" s="30" t="s">
        <v>1111</v>
      </c>
      <c r="J153" s="30" t="s">
        <v>1111</v>
      </c>
      <c r="K153" s="30">
        <v>222</v>
      </c>
      <c r="L153" s="30">
        <v>203</v>
      </c>
      <c r="M153" s="30" t="s">
        <v>1111</v>
      </c>
    </row>
    <row r="154" spans="1:13" x14ac:dyDescent="0.35">
      <c r="A154" s="34" t="s">
        <v>560</v>
      </c>
      <c r="B154" s="35">
        <v>1217</v>
      </c>
      <c r="C154" s="30">
        <v>1061</v>
      </c>
      <c r="D154" s="30" t="s">
        <v>1111</v>
      </c>
      <c r="E154" s="30">
        <v>1090</v>
      </c>
      <c r="F154" s="30">
        <v>932</v>
      </c>
      <c r="G154" s="30" t="s">
        <v>1111</v>
      </c>
      <c r="H154" s="30">
        <v>127</v>
      </c>
      <c r="I154" s="30">
        <v>129</v>
      </c>
      <c r="J154" s="30" t="s">
        <v>1111</v>
      </c>
      <c r="K154" s="30">
        <v>601</v>
      </c>
      <c r="L154" s="30">
        <v>472</v>
      </c>
      <c r="M154" s="30" t="s">
        <v>1111</v>
      </c>
    </row>
    <row r="155" spans="1:13" x14ac:dyDescent="0.35">
      <c r="A155" s="34" t="s">
        <v>561</v>
      </c>
      <c r="B155" s="35">
        <v>3046</v>
      </c>
      <c r="C155" s="30">
        <v>2675</v>
      </c>
      <c r="D155" s="30" t="s">
        <v>1111</v>
      </c>
      <c r="E155" s="30">
        <v>2751</v>
      </c>
      <c r="F155" s="30">
        <v>2402</v>
      </c>
      <c r="G155" s="30" t="s">
        <v>1111</v>
      </c>
      <c r="H155" s="30">
        <v>295</v>
      </c>
      <c r="I155" s="30">
        <v>273</v>
      </c>
      <c r="J155" s="30" t="s">
        <v>1111</v>
      </c>
      <c r="K155" s="30">
        <v>1585</v>
      </c>
      <c r="L155" s="30">
        <v>1184</v>
      </c>
      <c r="M155" s="30" t="s">
        <v>1111</v>
      </c>
    </row>
    <row r="156" spans="1:13" x14ac:dyDescent="0.35">
      <c r="A156" s="34" t="s">
        <v>562</v>
      </c>
      <c r="B156" s="35">
        <v>505</v>
      </c>
      <c r="C156" s="30">
        <v>462</v>
      </c>
      <c r="D156" s="30" t="s">
        <v>1111</v>
      </c>
      <c r="E156" s="30">
        <v>470</v>
      </c>
      <c r="F156" s="30">
        <v>430</v>
      </c>
      <c r="G156" s="30" t="s">
        <v>1111</v>
      </c>
      <c r="H156" s="30">
        <v>35</v>
      </c>
      <c r="I156" s="30">
        <v>32</v>
      </c>
      <c r="J156" s="30" t="s">
        <v>1111</v>
      </c>
      <c r="K156" s="30">
        <v>332</v>
      </c>
      <c r="L156" s="30">
        <v>258</v>
      </c>
      <c r="M156" s="30" t="s">
        <v>1111</v>
      </c>
    </row>
    <row r="157" spans="1:13" x14ac:dyDescent="0.35">
      <c r="A157" s="34" t="s">
        <v>563</v>
      </c>
      <c r="B157" s="35">
        <v>220</v>
      </c>
      <c r="C157" s="30">
        <v>201</v>
      </c>
      <c r="D157" s="30" t="s">
        <v>1111</v>
      </c>
      <c r="E157" s="30">
        <v>206</v>
      </c>
      <c r="F157" s="30">
        <v>180</v>
      </c>
      <c r="G157" s="30" t="s">
        <v>1111</v>
      </c>
      <c r="H157" s="30" t="s">
        <v>1111</v>
      </c>
      <c r="I157" s="30" t="s">
        <v>1111</v>
      </c>
      <c r="J157" s="30" t="s">
        <v>1111</v>
      </c>
      <c r="K157" s="30">
        <v>119</v>
      </c>
      <c r="L157" s="30">
        <v>107</v>
      </c>
      <c r="M157" s="30" t="s">
        <v>1111</v>
      </c>
    </row>
    <row r="158" spans="1:13" x14ac:dyDescent="0.35">
      <c r="A158" s="34" t="s">
        <v>564</v>
      </c>
      <c r="B158" s="35">
        <v>458</v>
      </c>
      <c r="C158" s="30">
        <v>439</v>
      </c>
      <c r="D158" s="30" t="s">
        <v>1111</v>
      </c>
      <c r="E158" s="30">
        <v>405</v>
      </c>
      <c r="F158" s="30">
        <v>393</v>
      </c>
      <c r="G158" s="30" t="s">
        <v>1111</v>
      </c>
      <c r="H158" s="30">
        <v>53</v>
      </c>
      <c r="I158" s="30">
        <v>46</v>
      </c>
      <c r="J158" s="30" t="s">
        <v>1111</v>
      </c>
      <c r="K158" s="30">
        <v>245</v>
      </c>
      <c r="L158" s="30">
        <v>203</v>
      </c>
      <c r="M158" s="30" t="s">
        <v>1111</v>
      </c>
    </row>
    <row r="159" spans="1:13" x14ac:dyDescent="0.35">
      <c r="A159" s="34" t="s">
        <v>565</v>
      </c>
      <c r="B159" s="35">
        <v>1730</v>
      </c>
      <c r="C159" s="30">
        <v>1528</v>
      </c>
      <c r="D159" s="30" t="s">
        <v>1111</v>
      </c>
      <c r="E159" s="30">
        <v>1561</v>
      </c>
      <c r="F159" s="30">
        <v>1368</v>
      </c>
      <c r="G159" s="30" t="s">
        <v>1111</v>
      </c>
      <c r="H159" s="30">
        <v>169</v>
      </c>
      <c r="I159" s="30">
        <v>160</v>
      </c>
      <c r="J159" s="30" t="s">
        <v>1111</v>
      </c>
      <c r="K159" s="30">
        <v>1047</v>
      </c>
      <c r="L159" s="30">
        <v>876</v>
      </c>
      <c r="M159" s="30" t="s">
        <v>1111</v>
      </c>
    </row>
    <row r="160" spans="1:13" x14ac:dyDescent="0.35">
      <c r="A160" s="34" t="s">
        <v>566</v>
      </c>
      <c r="B160" s="35">
        <v>2084</v>
      </c>
      <c r="C160" s="30">
        <v>1888</v>
      </c>
      <c r="D160" s="30" t="s">
        <v>1111</v>
      </c>
      <c r="E160" s="30">
        <v>1820</v>
      </c>
      <c r="F160" s="30">
        <v>1667</v>
      </c>
      <c r="G160" s="30" t="s">
        <v>1111</v>
      </c>
      <c r="H160" s="30">
        <v>264</v>
      </c>
      <c r="I160" s="30">
        <v>221</v>
      </c>
      <c r="J160" s="30" t="s">
        <v>1111</v>
      </c>
      <c r="K160" s="30">
        <v>1304</v>
      </c>
      <c r="L160" s="30">
        <v>1065</v>
      </c>
      <c r="M160" s="30" t="s">
        <v>1111</v>
      </c>
    </row>
    <row r="161" spans="1:13" x14ac:dyDescent="0.35">
      <c r="A161" s="34" t="s">
        <v>567</v>
      </c>
      <c r="B161" s="35">
        <v>1672</v>
      </c>
      <c r="C161" s="30">
        <v>1638</v>
      </c>
      <c r="D161" s="30" t="s">
        <v>1111</v>
      </c>
      <c r="E161" s="30">
        <v>1437</v>
      </c>
      <c r="F161" s="30">
        <v>1364</v>
      </c>
      <c r="G161" s="30" t="s">
        <v>1111</v>
      </c>
      <c r="H161" s="30">
        <v>235</v>
      </c>
      <c r="I161" s="30">
        <v>274</v>
      </c>
      <c r="J161" s="30" t="s">
        <v>1111</v>
      </c>
      <c r="K161" s="30">
        <v>947</v>
      </c>
      <c r="L161" s="30">
        <v>785</v>
      </c>
      <c r="M161" s="30" t="s">
        <v>1111</v>
      </c>
    </row>
    <row r="162" spans="1:13" x14ac:dyDescent="0.35">
      <c r="A162" s="34" t="s">
        <v>568</v>
      </c>
      <c r="B162" s="35">
        <v>2304</v>
      </c>
      <c r="C162" s="30">
        <v>1944</v>
      </c>
      <c r="D162" s="30" t="s">
        <v>1111</v>
      </c>
      <c r="E162" s="30">
        <v>2028</v>
      </c>
      <c r="F162" s="30">
        <v>1723</v>
      </c>
      <c r="G162" s="30" t="s">
        <v>1111</v>
      </c>
      <c r="H162" s="30">
        <v>276</v>
      </c>
      <c r="I162" s="30">
        <v>221</v>
      </c>
      <c r="J162" s="30" t="s">
        <v>1111</v>
      </c>
      <c r="K162" s="30">
        <v>1154</v>
      </c>
      <c r="L162" s="30">
        <v>894</v>
      </c>
      <c r="M162" s="30" t="s">
        <v>1111</v>
      </c>
    </row>
    <row r="163" spans="1:13" x14ac:dyDescent="0.35">
      <c r="A163" s="34" t="s">
        <v>569</v>
      </c>
      <c r="B163" s="35">
        <v>277</v>
      </c>
      <c r="C163" s="30">
        <v>267</v>
      </c>
      <c r="D163" s="30" t="s">
        <v>1111</v>
      </c>
      <c r="E163" s="30">
        <v>244</v>
      </c>
      <c r="F163" s="30">
        <v>243</v>
      </c>
      <c r="G163" s="30" t="s">
        <v>1111</v>
      </c>
      <c r="H163" s="30">
        <v>33</v>
      </c>
      <c r="I163" s="30" t="s">
        <v>1111</v>
      </c>
      <c r="J163" s="30" t="s">
        <v>1111</v>
      </c>
      <c r="K163" s="30">
        <v>121</v>
      </c>
      <c r="L163" s="30">
        <v>111</v>
      </c>
      <c r="M163" s="30" t="s">
        <v>1111</v>
      </c>
    </row>
    <row r="164" spans="1:13" x14ac:dyDescent="0.35">
      <c r="A164" s="34" t="s">
        <v>570</v>
      </c>
      <c r="B164" s="35">
        <v>363</v>
      </c>
      <c r="C164" s="30">
        <v>293</v>
      </c>
      <c r="D164" s="30" t="s">
        <v>1111</v>
      </c>
      <c r="E164" s="30">
        <v>330</v>
      </c>
      <c r="F164" s="30">
        <v>266</v>
      </c>
      <c r="G164" s="30" t="s">
        <v>1111</v>
      </c>
      <c r="H164" s="30">
        <v>33</v>
      </c>
      <c r="I164" s="30" t="s">
        <v>1111</v>
      </c>
      <c r="J164" s="30" t="s">
        <v>1111</v>
      </c>
      <c r="K164" s="30">
        <v>224</v>
      </c>
      <c r="L164" s="30">
        <v>168</v>
      </c>
      <c r="M164" s="30" t="s">
        <v>1111</v>
      </c>
    </row>
    <row r="165" spans="1:13" x14ac:dyDescent="0.35">
      <c r="A165" s="34" t="s">
        <v>571</v>
      </c>
      <c r="B165" s="35" t="s">
        <v>1111</v>
      </c>
      <c r="C165" s="30" t="s">
        <v>1111</v>
      </c>
      <c r="D165" s="30" t="s">
        <v>1111</v>
      </c>
      <c r="E165" s="30" t="s">
        <v>1111</v>
      </c>
      <c r="F165" s="30" t="s">
        <v>1111</v>
      </c>
      <c r="G165" s="30" t="s">
        <v>1111</v>
      </c>
      <c r="H165" s="30" t="s">
        <v>1111</v>
      </c>
      <c r="I165" s="30" t="s">
        <v>1111</v>
      </c>
      <c r="J165" s="30" t="s">
        <v>1111</v>
      </c>
      <c r="K165" s="30" t="s">
        <v>1111</v>
      </c>
      <c r="L165" s="30" t="s">
        <v>1111</v>
      </c>
      <c r="M165" s="30" t="s">
        <v>1111</v>
      </c>
    </row>
    <row r="166" spans="1:13" x14ac:dyDescent="0.35">
      <c r="A166" s="34" t="s">
        <v>572</v>
      </c>
      <c r="B166" s="35">
        <v>16215</v>
      </c>
      <c r="C166" s="30">
        <v>14233</v>
      </c>
      <c r="D166" s="30">
        <v>80</v>
      </c>
      <c r="E166" s="30">
        <v>14152</v>
      </c>
      <c r="F166" s="30">
        <v>12319</v>
      </c>
      <c r="G166" s="30">
        <v>53</v>
      </c>
      <c r="H166" s="30">
        <v>2063</v>
      </c>
      <c r="I166" s="30">
        <v>1914</v>
      </c>
      <c r="J166" s="30" t="s">
        <v>1111</v>
      </c>
      <c r="K166" s="30">
        <v>7288</v>
      </c>
      <c r="L166" s="30">
        <v>5660</v>
      </c>
      <c r="M166" s="30" t="s">
        <v>1111</v>
      </c>
    </row>
    <row r="167" spans="1:13" x14ac:dyDescent="0.35">
      <c r="A167" s="34" t="s">
        <v>573</v>
      </c>
      <c r="B167" s="35">
        <v>2516</v>
      </c>
      <c r="C167" s="30">
        <v>2292</v>
      </c>
      <c r="D167" s="30">
        <v>38</v>
      </c>
      <c r="E167" s="30">
        <v>2263</v>
      </c>
      <c r="F167" s="30">
        <v>2050</v>
      </c>
      <c r="G167" s="30" t="s">
        <v>1111</v>
      </c>
      <c r="H167" s="30">
        <v>253</v>
      </c>
      <c r="I167" s="30">
        <v>242</v>
      </c>
      <c r="J167" s="30" t="s">
        <v>1111</v>
      </c>
      <c r="K167" s="30">
        <v>1319</v>
      </c>
      <c r="L167" s="30">
        <v>1083</v>
      </c>
      <c r="M167" s="30" t="s">
        <v>1111</v>
      </c>
    </row>
    <row r="168" spans="1:13" x14ac:dyDescent="0.35">
      <c r="A168" s="34" t="s">
        <v>574</v>
      </c>
      <c r="B168" s="35">
        <v>1219</v>
      </c>
      <c r="C168" s="30">
        <v>1101</v>
      </c>
      <c r="D168" s="30" t="s">
        <v>1111</v>
      </c>
      <c r="E168" s="30">
        <v>1131</v>
      </c>
      <c r="F168" s="30">
        <v>1006</v>
      </c>
      <c r="G168" s="30" t="s">
        <v>1111</v>
      </c>
      <c r="H168" s="30">
        <v>88</v>
      </c>
      <c r="I168" s="30">
        <v>95</v>
      </c>
      <c r="J168" s="30" t="s">
        <v>1111</v>
      </c>
      <c r="K168" s="30">
        <v>678</v>
      </c>
      <c r="L168" s="30">
        <v>544</v>
      </c>
      <c r="M168" s="30" t="s">
        <v>1111</v>
      </c>
    </row>
    <row r="169" spans="1:13" x14ac:dyDescent="0.35">
      <c r="A169" s="34" t="s">
        <v>575</v>
      </c>
      <c r="B169" s="35">
        <v>3682</v>
      </c>
      <c r="C169" s="30">
        <v>3346</v>
      </c>
      <c r="D169" s="30">
        <v>32</v>
      </c>
      <c r="E169" s="30">
        <v>3317</v>
      </c>
      <c r="F169" s="30">
        <v>2997</v>
      </c>
      <c r="G169" s="30" t="s">
        <v>1111</v>
      </c>
      <c r="H169" s="30">
        <v>365</v>
      </c>
      <c r="I169" s="30">
        <v>349</v>
      </c>
      <c r="J169" s="30" t="s">
        <v>1111</v>
      </c>
      <c r="K169" s="30">
        <v>2056</v>
      </c>
      <c r="L169" s="30">
        <v>1636</v>
      </c>
      <c r="M169" s="30" t="s">
        <v>1111</v>
      </c>
    </row>
    <row r="170" spans="1:13" x14ac:dyDescent="0.35">
      <c r="A170" s="34" t="s">
        <v>576</v>
      </c>
      <c r="B170" s="35">
        <v>261</v>
      </c>
      <c r="C170" s="30">
        <v>260</v>
      </c>
      <c r="D170" s="30" t="s">
        <v>1111</v>
      </c>
      <c r="E170" s="30">
        <v>228</v>
      </c>
      <c r="F170" s="30">
        <v>222</v>
      </c>
      <c r="G170" s="30" t="s">
        <v>1111</v>
      </c>
      <c r="H170" s="30">
        <v>33</v>
      </c>
      <c r="I170" s="30">
        <v>38</v>
      </c>
      <c r="J170" s="30" t="s">
        <v>1111</v>
      </c>
      <c r="K170" s="30">
        <v>131</v>
      </c>
      <c r="L170" s="30">
        <v>99</v>
      </c>
      <c r="M170" s="30" t="s">
        <v>1111</v>
      </c>
    </row>
    <row r="171" spans="1:13" x14ac:dyDescent="0.35">
      <c r="A171" s="34" t="s">
        <v>577</v>
      </c>
      <c r="B171" s="35">
        <v>1187</v>
      </c>
      <c r="C171" s="30">
        <v>1006</v>
      </c>
      <c r="D171" s="30" t="s">
        <v>1111</v>
      </c>
      <c r="E171" s="30">
        <v>1056</v>
      </c>
      <c r="F171" s="30">
        <v>905</v>
      </c>
      <c r="G171" s="30" t="s">
        <v>1111</v>
      </c>
      <c r="H171" s="30">
        <v>131</v>
      </c>
      <c r="I171" s="30">
        <v>101</v>
      </c>
      <c r="J171" s="30" t="s">
        <v>1111</v>
      </c>
      <c r="K171" s="30">
        <v>564</v>
      </c>
      <c r="L171" s="30">
        <v>428</v>
      </c>
      <c r="M171" s="30" t="s">
        <v>1111</v>
      </c>
    </row>
    <row r="172" spans="1:13" x14ac:dyDescent="0.35">
      <c r="A172" s="34" t="s">
        <v>578</v>
      </c>
      <c r="B172" s="35">
        <v>186</v>
      </c>
      <c r="C172" s="30">
        <v>168</v>
      </c>
      <c r="D172" s="30" t="s">
        <v>1111</v>
      </c>
      <c r="E172" s="30">
        <v>167</v>
      </c>
      <c r="F172" s="30">
        <v>151</v>
      </c>
      <c r="G172" s="30" t="s">
        <v>1111</v>
      </c>
      <c r="H172" s="30" t="s">
        <v>1111</v>
      </c>
      <c r="I172" s="30" t="s">
        <v>1111</v>
      </c>
      <c r="J172" s="30" t="s">
        <v>1111</v>
      </c>
      <c r="K172" s="30">
        <v>100</v>
      </c>
      <c r="L172" s="30">
        <v>78</v>
      </c>
      <c r="M172" s="30" t="s">
        <v>1111</v>
      </c>
    </row>
    <row r="173" spans="1:13" x14ac:dyDescent="0.35">
      <c r="A173" s="34" t="s">
        <v>579</v>
      </c>
      <c r="B173" s="35">
        <v>8090</v>
      </c>
      <c r="C173" s="30">
        <v>7876</v>
      </c>
      <c r="D173" s="30" t="s">
        <v>1111</v>
      </c>
      <c r="E173" s="30">
        <v>7194</v>
      </c>
      <c r="F173" s="30">
        <v>6984</v>
      </c>
      <c r="G173" s="30" t="s">
        <v>1111</v>
      </c>
      <c r="H173" s="30">
        <v>896</v>
      </c>
      <c r="I173" s="30">
        <v>892</v>
      </c>
      <c r="J173" s="30" t="s">
        <v>1111</v>
      </c>
      <c r="K173" s="30">
        <v>3945</v>
      </c>
      <c r="L173" s="30">
        <v>3484</v>
      </c>
      <c r="M173" s="30" t="s">
        <v>1111</v>
      </c>
    </row>
    <row r="174" spans="1:13" x14ac:dyDescent="0.35">
      <c r="A174" s="34" t="s">
        <v>580</v>
      </c>
      <c r="B174" s="35" t="s">
        <v>1111</v>
      </c>
      <c r="C174" s="30" t="s">
        <v>1111</v>
      </c>
      <c r="D174" s="30" t="s">
        <v>1111</v>
      </c>
      <c r="E174" s="30" t="s">
        <v>1111</v>
      </c>
      <c r="F174" s="30" t="s">
        <v>1111</v>
      </c>
      <c r="G174" s="30" t="s">
        <v>1111</v>
      </c>
      <c r="H174" s="30" t="s">
        <v>1111</v>
      </c>
      <c r="I174" s="30" t="s">
        <v>1111</v>
      </c>
      <c r="J174" s="30" t="s">
        <v>1111</v>
      </c>
      <c r="K174" s="30" t="s">
        <v>1111</v>
      </c>
      <c r="L174" s="30" t="s">
        <v>1111</v>
      </c>
      <c r="M174" s="30" t="s">
        <v>1111</v>
      </c>
    </row>
    <row r="175" spans="1:13" x14ac:dyDescent="0.35">
      <c r="A175" s="34" t="s">
        <v>581</v>
      </c>
      <c r="B175" s="35">
        <v>5255</v>
      </c>
      <c r="C175" s="30">
        <v>4947</v>
      </c>
      <c r="D175" s="30" t="s">
        <v>1111</v>
      </c>
      <c r="E175" s="30">
        <v>4699</v>
      </c>
      <c r="F175" s="30">
        <v>4427</v>
      </c>
      <c r="G175" s="30" t="s">
        <v>1111</v>
      </c>
      <c r="H175" s="30">
        <v>556</v>
      </c>
      <c r="I175" s="30">
        <v>520</v>
      </c>
      <c r="J175" s="30" t="s">
        <v>1111</v>
      </c>
      <c r="K175" s="30">
        <v>2897</v>
      </c>
      <c r="L175" s="30">
        <v>2561</v>
      </c>
      <c r="M175" s="30" t="s">
        <v>1111</v>
      </c>
    </row>
    <row r="176" spans="1:13" x14ac:dyDescent="0.35">
      <c r="A176" s="34" t="s">
        <v>582</v>
      </c>
      <c r="B176" s="35">
        <v>2561</v>
      </c>
      <c r="C176" s="30">
        <v>2446</v>
      </c>
      <c r="D176" s="30" t="s">
        <v>1111</v>
      </c>
      <c r="E176" s="30">
        <v>2322</v>
      </c>
      <c r="F176" s="30">
        <v>2209</v>
      </c>
      <c r="G176" s="30" t="s">
        <v>1111</v>
      </c>
      <c r="H176" s="30">
        <v>239</v>
      </c>
      <c r="I176" s="30">
        <v>237</v>
      </c>
      <c r="J176" s="30" t="s">
        <v>1111</v>
      </c>
      <c r="K176" s="30">
        <v>1606</v>
      </c>
      <c r="L176" s="30">
        <v>1480</v>
      </c>
      <c r="M176" s="30" t="s">
        <v>1111</v>
      </c>
    </row>
    <row r="177" spans="1:13" x14ac:dyDescent="0.35">
      <c r="A177" s="34" t="s">
        <v>583</v>
      </c>
      <c r="B177" s="35">
        <v>1729</v>
      </c>
      <c r="C177" s="30">
        <v>1562</v>
      </c>
      <c r="D177" s="30" t="s">
        <v>1111</v>
      </c>
      <c r="E177" s="30">
        <v>1590</v>
      </c>
      <c r="F177" s="30">
        <v>1429</v>
      </c>
      <c r="G177" s="30" t="s">
        <v>1111</v>
      </c>
      <c r="H177" s="30">
        <v>139</v>
      </c>
      <c r="I177" s="30">
        <v>133</v>
      </c>
      <c r="J177" s="30" t="s">
        <v>1111</v>
      </c>
      <c r="K177" s="30">
        <v>996</v>
      </c>
      <c r="L177" s="30">
        <v>808</v>
      </c>
      <c r="M177" s="30" t="s">
        <v>1111</v>
      </c>
    </row>
    <row r="178" spans="1:13" x14ac:dyDescent="0.35">
      <c r="A178" s="34" t="s">
        <v>584</v>
      </c>
      <c r="B178" s="35">
        <v>18752</v>
      </c>
      <c r="C178" s="30">
        <v>16508</v>
      </c>
      <c r="D178" s="30">
        <v>104</v>
      </c>
      <c r="E178" s="30">
        <v>16377</v>
      </c>
      <c r="F178" s="30">
        <v>14369</v>
      </c>
      <c r="G178" s="30">
        <v>65</v>
      </c>
      <c r="H178" s="30">
        <v>2375</v>
      </c>
      <c r="I178" s="30">
        <v>2139</v>
      </c>
      <c r="J178" s="30">
        <v>39</v>
      </c>
      <c r="K178" s="30">
        <v>9264</v>
      </c>
      <c r="L178" s="30">
        <v>7272</v>
      </c>
      <c r="M178" s="30" t="s">
        <v>1111</v>
      </c>
    </row>
    <row r="179" spans="1:13" x14ac:dyDescent="0.35">
      <c r="A179" s="34" t="s">
        <v>585</v>
      </c>
      <c r="B179" s="35">
        <v>4925</v>
      </c>
      <c r="C179" s="30">
        <v>4493</v>
      </c>
      <c r="D179" s="30" t="s">
        <v>1111</v>
      </c>
      <c r="E179" s="30">
        <v>4487</v>
      </c>
      <c r="F179" s="30">
        <v>4072</v>
      </c>
      <c r="G179" s="30" t="s">
        <v>1111</v>
      </c>
      <c r="H179" s="30">
        <v>438</v>
      </c>
      <c r="I179" s="30">
        <v>421</v>
      </c>
      <c r="J179" s="30" t="s">
        <v>1111</v>
      </c>
      <c r="K179" s="30">
        <v>3030</v>
      </c>
      <c r="L179" s="30">
        <v>2582</v>
      </c>
      <c r="M179" s="30" t="s">
        <v>1111</v>
      </c>
    </row>
    <row r="180" spans="1:13" x14ac:dyDescent="0.35">
      <c r="A180" s="34" t="s">
        <v>586</v>
      </c>
      <c r="B180" s="35">
        <v>5033</v>
      </c>
      <c r="C180" s="30">
        <v>4401</v>
      </c>
      <c r="D180" s="30" t="s">
        <v>1111</v>
      </c>
      <c r="E180" s="30">
        <v>4590</v>
      </c>
      <c r="F180" s="30">
        <v>4011</v>
      </c>
      <c r="G180" s="30" t="s">
        <v>1111</v>
      </c>
      <c r="H180" s="30">
        <v>443</v>
      </c>
      <c r="I180" s="30">
        <v>390</v>
      </c>
      <c r="J180" s="30" t="s">
        <v>1111</v>
      </c>
      <c r="K180" s="30">
        <v>2851</v>
      </c>
      <c r="L180" s="30">
        <v>2284</v>
      </c>
      <c r="M180" s="30" t="s">
        <v>1111</v>
      </c>
    </row>
    <row r="181" spans="1:13" x14ac:dyDescent="0.35">
      <c r="A181" s="34" t="s">
        <v>587</v>
      </c>
      <c r="B181" s="35">
        <v>4789</v>
      </c>
      <c r="C181" s="30">
        <v>4290</v>
      </c>
      <c r="D181" s="30" t="s">
        <v>1111</v>
      </c>
      <c r="E181" s="30">
        <v>4231</v>
      </c>
      <c r="F181" s="30">
        <v>3771</v>
      </c>
      <c r="G181" s="30" t="s">
        <v>1111</v>
      </c>
      <c r="H181" s="30">
        <v>558</v>
      </c>
      <c r="I181" s="30">
        <v>519</v>
      </c>
      <c r="J181" s="30" t="s">
        <v>1111</v>
      </c>
      <c r="K181" s="30">
        <v>2339</v>
      </c>
      <c r="L181" s="30">
        <v>1939</v>
      </c>
      <c r="M181" s="30" t="s">
        <v>1111</v>
      </c>
    </row>
    <row r="182" spans="1:13" x14ac:dyDescent="0.35">
      <c r="A182" s="34" t="s">
        <v>588</v>
      </c>
      <c r="B182" s="35">
        <v>2540</v>
      </c>
      <c r="C182" s="30">
        <v>2982</v>
      </c>
      <c r="D182" s="30" t="s">
        <v>1111</v>
      </c>
      <c r="E182" s="30">
        <v>2323</v>
      </c>
      <c r="F182" s="30">
        <v>2764</v>
      </c>
      <c r="G182" s="30" t="s">
        <v>1111</v>
      </c>
      <c r="H182" s="30">
        <v>217</v>
      </c>
      <c r="I182" s="30">
        <v>218</v>
      </c>
      <c r="J182" s="30" t="s">
        <v>1111</v>
      </c>
      <c r="K182" s="30">
        <v>1402</v>
      </c>
      <c r="L182" s="30">
        <v>1598</v>
      </c>
      <c r="M182" s="30" t="s">
        <v>1111</v>
      </c>
    </row>
    <row r="183" spans="1:13" x14ac:dyDescent="0.35">
      <c r="A183" s="34" t="s">
        <v>589</v>
      </c>
      <c r="B183" s="35">
        <v>63</v>
      </c>
      <c r="C183" s="30">
        <v>68</v>
      </c>
      <c r="D183" s="30" t="s">
        <v>1111</v>
      </c>
      <c r="E183" s="30">
        <v>55</v>
      </c>
      <c r="F183" s="30">
        <v>57</v>
      </c>
      <c r="G183" s="30" t="s">
        <v>1111</v>
      </c>
      <c r="H183" s="30" t="s">
        <v>1111</v>
      </c>
      <c r="I183" s="30" t="s">
        <v>1111</v>
      </c>
      <c r="J183" s="30" t="s">
        <v>1111</v>
      </c>
      <c r="K183" s="30">
        <v>37</v>
      </c>
      <c r="L183" s="30">
        <v>33</v>
      </c>
      <c r="M183" s="30" t="s">
        <v>1111</v>
      </c>
    </row>
    <row r="184" spans="1:13" x14ac:dyDescent="0.35">
      <c r="A184" s="34" t="s">
        <v>590</v>
      </c>
      <c r="B184" s="35">
        <v>1809</v>
      </c>
      <c r="C184" s="30">
        <v>1638</v>
      </c>
      <c r="D184" s="30" t="s">
        <v>1111</v>
      </c>
      <c r="E184" s="30">
        <v>1604</v>
      </c>
      <c r="F184" s="30">
        <v>1459</v>
      </c>
      <c r="G184" s="30" t="s">
        <v>1111</v>
      </c>
      <c r="H184" s="30">
        <v>205</v>
      </c>
      <c r="I184" s="30">
        <v>179</v>
      </c>
      <c r="J184" s="30" t="s">
        <v>1111</v>
      </c>
      <c r="K184" s="30">
        <v>903</v>
      </c>
      <c r="L184" s="30">
        <v>740</v>
      </c>
      <c r="M184" s="30" t="s">
        <v>1111</v>
      </c>
    </row>
    <row r="185" spans="1:13" x14ac:dyDescent="0.35">
      <c r="A185" s="34" t="s">
        <v>591</v>
      </c>
      <c r="B185" s="35">
        <v>2842</v>
      </c>
      <c r="C185" s="30">
        <v>2539</v>
      </c>
      <c r="D185" s="30" t="s">
        <v>1111</v>
      </c>
      <c r="E185" s="30">
        <v>2601</v>
      </c>
      <c r="F185" s="30">
        <v>2301</v>
      </c>
      <c r="G185" s="30" t="s">
        <v>1111</v>
      </c>
      <c r="H185" s="30">
        <v>241</v>
      </c>
      <c r="I185" s="30">
        <v>238</v>
      </c>
      <c r="J185" s="30" t="s">
        <v>1111</v>
      </c>
      <c r="K185" s="30">
        <v>1605</v>
      </c>
      <c r="L185" s="30">
        <v>1258</v>
      </c>
      <c r="M185" s="30" t="s">
        <v>1111</v>
      </c>
    </row>
    <row r="186" spans="1:13" x14ac:dyDescent="0.35">
      <c r="A186" s="34" t="s">
        <v>592</v>
      </c>
      <c r="B186" s="35" t="s">
        <v>1111</v>
      </c>
      <c r="C186" s="30" t="s">
        <v>1111</v>
      </c>
      <c r="D186" s="30" t="s">
        <v>1111</v>
      </c>
      <c r="E186" s="30" t="s">
        <v>1111</v>
      </c>
      <c r="F186" s="30" t="s">
        <v>1111</v>
      </c>
      <c r="G186" s="30" t="s">
        <v>1111</v>
      </c>
      <c r="H186" s="30" t="s">
        <v>1111</v>
      </c>
      <c r="I186" s="30" t="s">
        <v>1111</v>
      </c>
      <c r="J186" s="30" t="s">
        <v>1111</v>
      </c>
      <c r="K186" s="30" t="s">
        <v>1111</v>
      </c>
      <c r="L186" s="30" t="s">
        <v>1111</v>
      </c>
      <c r="M186" s="30" t="s">
        <v>1111</v>
      </c>
    </row>
    <row r="187" spans="1:13" x14ac:dyDescent="0.35">
      <c r="A187" s="34" t="s">
        <v>593</v>
      </c>
      <c r="B187" s="35">
        <v>60</v>
      </c>
      <c r="C187" s="30">
        <v>47</v>
      </c>
      <c r="D187" s="30" t="s">
        <v>1111</v>
      </c>
      <c r="E187" s="30">
        <v>56</v>
      </c>
      <c r="F187" s="30">
        <v>46</v>
      </c>
      <c r="G187" s="30" t="s">
        <v>1111</v>
      </c>
      <c r="H187" s="30" t="s">
        <v>1111</v>
      </c>
      <c r="I187" s="30" t="s">
        <v>1111</v>
      </c>
      <c r="J187" s="30" t="s">
        <v>1111</v>
      </c>
      <c r="K187" s="30">
        <v>38</v>
      </c>
      <c r="L187" s="30">
        <v>35</v>
      </c>
      <c r="M187" s="30" t="s">
        <v>1111</v>
      </c>
    </row>
    <row r="188" spans="1:13" x14ac:dyDescent="0.35">
      <c r="A188" s="34" t="s">
        <v>594</v>
      </c>
      <c r="B188" s="35">
        <v>3403</v>
      </c>
      <c r="C188" s="30">
        <v>3028</v>
      </c>
      <c r="D188" s="30" t="s">
        <v>1111</v>
      </c>
      <c r="E188" s="30">
        <v>3079</v>
      </c>
      <c r="F188" s="30">
        <v>2756</v>
      </c>
      <c r="G188" s="30" t="s">
        <v>1111</v>
      </c>
      <c r="H188" s="30">
        <v>324</v>
      </c>
      <c r="I188" s="30">
        <v>272</v>
      </c>
      <c r="J188" s="30" t="s">
        <v>1111</v>
      </c>
      <c r="K188" s="30">
        <v>1910</v>
      </c>
      <c r="L188" s="30">
        <v>1539</v>
      </c>
      <c r="M188" s="30" t="s">
        <v>1111</v>
      </c>
    </row>
    <row r="189" spans="1:13" x14ac:dyDescent="0.35">
      <c r="A189" s="34" t="s">
        <v>595</v>
      </c>
      <c r="B189" s="35">
        <v>782</v>
      </c>
      <c r="C189" s="30">
        <v>677</v>
      </c>
      <c r="D189" s="30" t="s">
        <v>1111</v>
      </c>
      <c r="E189" s="30">
        <v>705</v>
      </c>
      <c r="F189" s="30">
        <v>625</v>
      </c>
      <c r="G189" s="30" t="s">
        <v>1111</v>
      </c>
      <c r="H189" s="30">
        <v>77</v>
      </c>
      <c r="I189" s="30">
        <v>52</v>
      </c>
      <c r="J189" s="30" t="s">
        <v>1111</v>
      </c>
      <c r="K189" s="30">
        <v>432</v>
      </c>
      <c r="L189" s="30">
        <v>361</v>
      </c>
      <c r="M189" s="30" t="s">
        <v>1111</v>
      </c>
    </row>
    <row r="190" spans="1:13" x14ac:dyDescent="0.35">
      <c r="A190" s="34" t="s">
        <v>596</v>
      </c>
      <c r="B190" s="35">
        <v>3576</v>
      </c>
      <c r="C190" s="30">
        <v>3225</v>
      </c>
      <c r="D190" s="30" t="s">
        <v>1111</v>
      </c>
      <c r="E190" s="30">
        <v>3193</v>
      </c>
      <c r="F190" s="30">
        <v>2891</v>
      </c>
      <c r="G190" s="30" t="s">
        <v>1111</v>
      </c>
      <c r="H190" s="30">
        <v>383</v>
      </c>
      <c r="I190" s="30">
        <v>334</v>
      </c>
      <c r="J190" s="30" t="s">
        <v>1111</v>
      </c>
      <c r="K190" s="30">
        <v>1642</v>
      </c>
      <c r="L190" s="30">
        <v>1319</v>
      </c>
      <c r="M190" s="30" t="s">
        <v>1111</v>
      </c>
    </row>
    <row r="191" spans="1:13" x14ac:dyDescent="0.35">
      <c r="A191" s="34" t="s">
        <v>597</v>
      </c>
      <c r="B191" s="35" t="s">
        <v>1111</v>
      </c>
      <c r="C191" s="30" t="s">
        <v>1111</v>
      </c>
      <c r="D191" s="30" t="s">
        <v>1111</v>
      </c>
      <c r="E191" s="30" t="s">
        <v>1111</v>
      </c>
      <c r="F191" s="30" t="s">
        <v>1111</v>
      </c>
      <c r="G191" s="30" t="s">
        <v>1111</v>
      </c>
      <c r="H191" s="30" t="s">
        <v>1111</v>
      </c>
      <c r="I191" s="30" t="s">
        <v>1111</v>
      </c>
      <c r="J191" s="30" t="s">
        <v>1111</v>
      </c>
      <c r="K191" s="30" t="s">
        <v>1111</v>
      </c>
      <c r="L191" s="30" t="s">
        <v>1111</v>
      </c>
      <c r="M191" s="30" t="s">
        <v>1111</v>
      </c>
    </row>
    <row r="192" spans="1:13" x14ac:dyDescent="0.35">
      <c r="A192" s="34" t="s">
        <v>598</v>
      </c>
      <c r="B192" s="35">
        <v>7527</v>
      </c>
      <c r="C192" s="30">
        <v>6457</v>
      </c>
      <c r="D192" s="30">
        <v>48</v>
      </c>
      <c r="E192" s="30">
        <v>6907</v>
      </c>
      <c r="F192" s="30">
        <v>5875</v>
      </c>
      <c r="G192" s="30">
        <v>33</v>
      </c>
      <c r="H192" s="30">
        <v>620</v>
      </c>
      <c r="I192" s="30">
        <v>582</v>
      </c>
      <c r="J192" s="30" t="s">
        <v>1111</v>
      </c>
      <c r="K192" s="30">
        <v>4310</v>
      </c>
      <c r="L192" s="30">
        <v>3305</v>
      </c>
      <c r="M192" s="30" t="s">
        <v>1111</v>
      </c>
    </row>
    <row r="193" spans="1:13" x14ac:dyDescent="0.35">
      <c r="A193" s="34" t="s">
        <v>599</v>
      </c>
      <c r="B193" s="35">
        <v>1475</v>
      </c>
      <c r="C193" s="30">
        <v>1377</v>
      </c>
      <c r="D193" s="30" t="s">
        <v>1111</v>
      </c>
      <c r="E193" s="30">
        <v>1332</v>
      </c>
      <c r="F193" s="30">
        <v>1237</v>
      </c>
      <c r="G193" s="30" t="s">
        <v>1111</v>
      </c>
      <c r="H193" s="30">
        <v>143</v>
      </c>
      <c r="I193" s="30">
        <v>140</v>
      </c>
      <c r="J193" s="30" t="s">
        <v>1111</v>
      </c>
      <c r="K193" s="30">
        <v>847</v>
      </c>
      <c r="L193" s="30">
        <v>717</v>
      </c>
      <c r="M193" s="30" t="s">
        <v>1111</v>
      </c>
    </row>
    <row r="194" spans="1:13" x14ac:dyDescent="0.35">
      <c r="A194" s="34" t="s">
        <v>600</v>
      </c>
      <c r="B194" s="35">
        <v>3289</v>
      </c>
      <c r="C194" s="30">
        <v>2853</v>
      </c>
      <c r="D194" s="30" t="s">
        <v>1111</v>
      </c>
      <c r="E194" s="30">
        <v>2916</v>
      </c>
      <c r="F194" s="30">
        <v>2546</v>
      </c>
      <c r="G194" s="30" t="s">
        <v>1111</v>
      </c>
      <c r="H194" s="30">
        <v>373</v>
      </c>
      <c r="I194" s="30">
        <v>307</v>
      </c>
      <c r="J194" s="30" t="s">
        <v>1111</v>
      </c>
      <c r="K194" s="30">
        <v>1144</v>
      </c>
      <c r="L194" s="30">
        <v>842</v>
      </c>
      <c r="M194" s="30" t="s">
        <v>1111</v>
      </c>
    </row>
    <row r="195" spans="1:13" x14ac:dyDescent="0.35">
      <c r="A195" s="34" t="s">
        <v>601</v>
      </c>
      <c r="B195" s="35">
        <v>2243</v>
      </c>
      <c r="C195" s="30">
        <v>2018</v>
      </c>
      <c r="D195" s="30" t="s">
        <v>1111</v>
      </c>
      <c r="E195" s="30">
        <v>2045</v>
      </c>
      <c r="F195" s="30">
        <v>1847</v>
      </c>
      <c r="G195" s="30" t="s">
        <v>1111</v>
      </c>
      <c r="H195" s="30">
        <v>198</v>
      </c>
      <c r="I195" s="30">
        <v>171</v>
      </c>
      <c r="J195" s="30" t="s">
        <v>1111</v>
      </c>
      <c r="K195" s="30">
        <v>1373</v>
      </c>
      <c r="L195" s="30">
        <v>1126</v>
      </c>
      <c r="M195" s="30" t="s">
        <v>1111</v>
      </c>
    </row>
    <row r="196" spans="1:13" x14ac:dyDescent="0.35">
      <c r="A196" s="34" t="s">
        <v>602</v>
      </c>
      <c r="B196" s="35">
        <v>1347</v>
      </c>
      <c r="C196" s="30">
        <v>1187</v>
      </c>
      <c r="D196" s="30" t="s">
        <v>1111</v>
      </c>
      <c r="E196" s="30">
        <v>1234</v>
      </c>
      <c r="F196" s="30">
        <v>1083</v>
      </c>
      <c r="G196" s="30" t="s">
        <v>1111</v>
      </c>
      <c r="H196" s="30">
        <v>113</v>
      </c>
      <c r="I196" s="30">
        <v>104</v>
      </c>
      <c r="J196" s="30" t="s">
        <v>1111</v>
      </c>
      <c r="K196" s="30">
        <v>746</v>
      </c>
      <c r="L196" s="30">
        <v>585</v>
      </c>
      <c r="M196" s="30" t="s">
        <v>1111</v>
      </c>
    </row>
    <row r="197" spans="1:13" x14ac:dyDescent="0.35">
      <c r="A197" s="34" t="s">
        <v>603</v>
      </c>
      <c r="B197" s="35">
        <v>5357</v>
      </c>
      <c r="C197" s="30">
        <v>4609</v>
      </c>
      <c r="D197" s="30" t="s">
        <v>1111</v>
      </c>
      <c r="E197" s="30">
        <v>4912</v>
      </c>
      <c r="F197" s="30">
        <v>4245</v>
      </c>
      <c r="G197" s="30" t="s">
        <v>1111</v>
      </c>
      <c r="H197" s="30">
        <v>445</v>
      </c>
      <c r="I197" s="30">
        <v>364</v>
      </c>
      <c r="J197" s="30" t="s">
        <v>1111</v>
      </c>
      <c r="K197" s="30">
        <v>2923</v>
      </c>
      <c r="L197" s="30">
        <v>2284</v>
      </c>
      <c r="M197" s="30" t="s">
        <v>1111</v>
      </c>
    </row>
    <row r="198" spans="1:13" x14ac:dyDescent="0.35">
      <c r="A198" s="34" t="s">
        <v>604</v>
      </c>
      <c r="B198" s="35">
        <v>171</v>
      </c>
      <c r="C198" s="30">
        <v>162</v>
      </c>
      <c r="D198" s="30" t="s">
        <v>1111</v>
      </c>
      <c r="E198" s="30">
        <v>158</v>
      </c>
      <c r="F198" s="30">
        <v>142</v>
      </c>
      <c r="G198" s="30" t="s">
        <v>1111</v>
      </c>
      <c r="H198" s="30" t="s">
        <v>1111</v>
      </c>
      <c r="I198" s="30" t="s">
        <v>1111</v>
      </c>
      <c r="J198" s="30" t="s">
        <v>1111</v>
      </c>
      <c r="K198" s="30">
        <v>110</v>
      </c>
      <c r="L198" s="30">
        <v>91</v>
      </c>
      <c r="M198" s="30" t="s">
        <v>1111</v>
      </c>
    </row>
    <row r="199" spans="1:13" x14ac:dyDescent="0.35">
      <c r="A199" s="34" t="s">
        <v>605</v>
      </c>
      <c r="B199" s="35" t="s">
        <v>1111</v>
      </c>
      <c r="C199" s="30" t="s">
        <v>1111</v>
      </c>
      <c r="D199" s="30" t="s">
        <v>1111</v>
      </c>
      <c r="E199" s="30" t="s">
        <v>1111</v>
      </c>
      <c r="F199" s="30" t="s">
        <v>1111</v>
      </c>
      <c r="G199" s="30" t="s">
        <v>1111</v>
      </c>
      <c r="H199" s="30" t="s">
        <v>1111</v>
      </c>
      <c r="I199" s="30" t="s">
        <v>1111</v>
      </c>
      <c r="J199" s="30" t="s">
        <v>1111</v>
      </c>
      <c r="K199" s="30" t="s">
        <v>1111</v>
      </c>
      <c r="L199" s="30" t="s">
        <v>1111</v>
      </c>
      <c r="M199" s="30" t="s">
        <v>1111</v>
      </c>
    </row>
    <row r="200" spans="1:13" x14ac:dyDescent="0.35">
      <c r="A200" s="34" t="s">
        <v>606</v>
      </c>
      <c r="B200" s="35">
        <v>6510</v>
      </c>
      <c r="C200" s="30">
        <v>5771</v>
      </c>
      <c r="D200" s="30" t="s">
        <v>1111</v>
      </c>
      <c r="E200" s="30">
        <v>5879</v>
      </c>
      <c r="F200" s="30">
        <v>5152</v>
      </c>
      <c r="G200" s="30" t="s">
        <v>1111</v>
      </c>
      <c r="H200" s="30">
        <v>631</v>
      </c>
      <c r="I200" s="30">
        <v>619</v>
      </c>
      <c r="J200" s="30" t="s">
        <v>1111</v>
      </c>
      <c r="K200" s="30">
        <v>3250</v>
      </c>
      <c r="L200" s="30">
        <v>2517</v>
      </c>
      <c r="M200" s="30" t="s">
        <v>1111</v>
      </c>
    </row>
    <row r="201" spans="1:13" x14ac:dyDescent="0.35">
      <c r="A201" s="34" t="s">
        <v>607</v>
      </c>
      <c r="B201" s="35">
        <v>897</v>
      </c>
      <c r="C201" s="30">
        <v>831</v>
      </c>
      <c r="D201" s="30" t="s">
        <v>1111</v>
      </c>
      <c r="E201" s="30">
        <v>817</v>
      </c>
      <c r="F201" s="30">
        <v>761</v>
      </c>
      <c r="G201" s="30" t="s">
        <v>1111</v>
      </c>
      <c r="H201" s="30">
        <v>80</v>
      </c>
      <c r="I201" s="30">
        <v>70</v>
      </c>
      <c r="J201" s="30" t="s">
        <v>1111</v>
      </c>
      <c r="K201" s="30">
        <v>483</v>
      </c>
      <c r="L201" s="30">
        <v>416</v>
      </c>
      <c r="M201" s="30" t="s">
        <v>1111</v>
      </c>
    </row>
    <row r="202" spans="1:13" x14ac:dyDescent="0.35">
      <c r="A202" s="34" t="s">
        <v>608</v>
      </c>
      <c r="B202" s="35">
        <v>3479</v>
      </c>
      <c r="C202" s="30">
        <v>3240</v>
      </c>
      <c r="D202" s="30" t="s">
        <v>1111</v>
      </c>
      <c r="E202" s="30">
        <v>3127</v>
      </c>
      <c r="F202" s="30">
        <v>2902</v>
      </c>
      <c r="G202" s="30" t="s">
        <v>1111</v>
      </c>
      <c r="H202" s="30">
        <v>352</v>
      </c>
      <c r="I202" s="30">
        <v>338</v>
      </c>
      <c r="J202" s="30" t="s">
        <v>1111</v>
      </c>
      <c r="K202" s="30">
        <v>1677</v>
      </c>
      <c r="L202" s="30">
        <v>1344</v>
      </c>
      <c r="M202" s="30" t="s">
        <v>1111</v>
      </c>
    </row>
    <row r="203" spans="1:13" x14ac:dyDescent="0.35">
      <c r="A203" s="34" t="s">
        <v>609</v>
      </c>
      <c r="B203" s="35" t="s">
        <v>1111</v>
      </c>
      <c r="C203" s="30" t="s">
        <v>1111</v>
      </c>
      <c r="D203" s="30" t="s">
        <v>1111</v>
      </c>
      <c r="E203" s="30" t="s">
        <v>1111</v>
      </c>
      <c r="F203" s="30" t="s">
        <v>1111</v>
      </c>
      <c r="G203" s="30" t="s">
        <v>1111</v>
      </c>
      <c r="H203" s="30" t="s">
        <v>1111</v>
      </c>
      <c r="I203" s="30" t="s">
        <v>1111</v>
      </c>
      <c r="J203" s="30" t="s">
        <v>1111</v>
      </c>
      <c r="K203" s="30" t="s">
        <v>1111</v>
      </c>
      <c r="L203" s="30" t="s">
        <v>1111</v>
      </c>
      <c r="M203" s="30" t="s">
        <v>1111</v>
      </c>
    </row>
    <row r="204" spans="1:13" x14ac:dyDescent="0.35">
      <c r="A204" s="34" t="s">
        <v>610</v>
      </c>
      <c r="B204" s="35">
        <v>1353</v>
      </c>
      <c r="C204" s="30">
        <v>1214</v>
      </c>
      <c r="D204" s="30" t="s">
        <v>1111</v>
      </c>
      <c r="E204" s="30">
        <v>1206</v>
      </c>
      <c r="F204" s="30">
        <v>1101</v>
      </c>
      <c r="G204" s="30" t="s">
        <v>1111</v>
      </c>
      <c r="H204" s="30">
        <v>147</v>
      </c>
      <c r="I204" s="30">
        <v>113</v>
      </c>
      <c r="J204" s="30" t="s">
        <v>1111</v>
      </c>
      <c r="K204" s="30">
        <v>705</v>
      </c>
      <c r="L204" s="30">
        <v>601</v>
      </c>
      <c r="M204" s="30" t="s">
        <v>1111</v>
      </c>
    </row>
    <row r="205" spans="1:13" x14ac:dyDescent="0.35">
      <c r="A205" s="34" t="s">
        <v>611</v>
      </c>
      <c r="B205" s="35">
        <v>3351</v>
      </c>
      <c r="C205" s="30">
        <v>3038</v>
      </c>
      <c r="D205" s="30" t="s">
        <v>1111</v>
      </c>
      <c r="E205" s="30">
        <v>3025</v>
      </c>
      <c r="F205" s="30">
        <v>2724</v>
      </c>
      <c r="G205" s="30" t="s">
        <v>1111</v>
      </c>
      <c r="H205" s="30">
        <v>326</v>
      </c>
      <c r="I205" s="30">
        <v>314</v>
      </c>
      <c r="J205" s="30" t="s">
        <v>1111</v>
      </c>
      <c r="K205" s="30">
        <v>1953</v>
      </c>
      <c r="L205" s="30">
        <v>1675</v>
      </c>
      <c r="M205" s="30" t="s">
        <v>1111</v>
      </c>
    </row>
    <row r="206" spans="1:13" x14ac:dyDescent="0.35">
      <c r="A206" s="34" t="s">
        <v>612</v>
      </c>
      <c r="B206" s="35">
        <v>7677</v>
      </c>
      <c r="C206" s="30">
        <v>6741</v>
      </c>
      <c r="D206" s="30" t="s">
        <v>1111</v>
      </c>
      <c r="E206" s="30">
        <v>7053</v>
      </c>
      <c r="F206" s="30">
        <v>6210</v>
      </c>
      <c r="G206" s="30" t="s">
        <v>1111</v>
      </c>
      <c r="H206" s="30">
        <v>624</v>
      </c>
      <c r="I206" s="30">
        <v>531</v>
      </c>
      <c r="J206" s="30" t="s">
        <v>1111</v>
      </c>
      <c r="K206" s="30">
        <v>4616</v>
      </c>
      <c r="L206" s="30">
        <v>3775</v>
      </c>
      <c r="M206" s="30" t="s">
        <v>1111</v>
      </c>
    </row>
    <row r="207" spans="1:13" x14ac:dyDescent="0.35">
      <c r="A207" s="34" t="s">
        <v>613</v>
      </c>
      <c r="B207" s="35">
        <v>844</v>
      </c>
      <c r="C207" s="30">
        <v>879</v>
      </c>
      <c r="D207" s="30" t="s">
        <v>1111</v>
      </c>
      <c r="E207" s="30">
        <v>764</v>
      </c>
      <c r="F207" s="30">
        <v>799</v>
      </c>
      <c r="G207" s="30" t="s">
        <v>1111</v>
      </c>
      <c r="H207" s="30">
        <v>80</v>
      </c>
      <c r="I207" s="30">
        <v>80</v>
      </c>
      <c r="J207" s="30" t="s">
        <v>1111</v>
      </c>
      <c r="K207" s="30">
        <v>436</v>
      </c>
      <c r="L207" s="30">
        <v>397</v>
      </c>
      <c r="M207" s="30" t="s">
        <v>1111</v>
      </c>
    </row>
    <row r="208" spans="1:13" x14ac:dyDescent="0.35">
      <c r="A208" s="34" t="s">
        <v>614</v>
      </c>
      <c r="B208" s="35">
        <v>1477</v>
      </c>
      <c r="C208" s="30">
        <v>1405</v>
      </c>
      <c r="D208" s="30" t="s">
        <v>1111</v>
      </c>
      <c r="E208" s="30">
        <v>1369</v>
      </c>
      <c r="F208" s="30">
        <v>1309</v>
      </c>
      <c r="G208" s="30" t="s">
        <v>1111</v>
      </c>
      <c r="H208" s="30">
        <v>108</v>
      </c>
      <c r="I208" s="30">
        <v>96</v>
      </c>
      <c r="J208" s="30" t="s">
        <v>1111</v>
      </c>
      <c r="K208" s="30">
        <v>883</v>
      </c>
      <c r="L208" s="30">
        <v>780</v>
      </c>
      <c r="M208" s="30" t="s">
        <v>1111</v>
      </c>
    </row>
    <row r="209" spans="1:13" x14ac:dyDescent="0.35">
      <c r="A209" s="34" t="s">
        <v>615</v>
      </c>
      <c r="B209" s="35">
        <v>2875</v>
      </c>
      <c r="C209" s="30">
        <v>2595</v>
      </c>
      <c r="D209" s="30" t="s">
        <v>1111</v>
      </c>
      <c r="E209" s="30">
        <v>2579</v>
      </c>
      <c r="F209" s="30">
        <v>2333</v>
      </c>
      <c r="G209" s="30" t="s">
        <v>1111</v>
      </c>
      <c r="H209" s="30">
        <v>296</v>
      </c>
      <c r="I209" s="30">
        <v>262</v>
      </c>
      <c r="J209" s="30" t="s">
        <v>1111</v>
      </c>
      <c r="K209" s="30">
        <v>1642</v>
      </c>
      <c r="L209" s="30">
        <v>1323</v>
      </c>
      <c r="M209" s="30" t="s">
        <v>1111</v>
      </c>
    </row>
    <row r="210" spans="1:13" x14ac:dyDescent="0.35">
      <c r="A210" s="34" t="s">
        <v>616</v>
      </c>
      <c r="B210" s="35">
        <v>2692</v>
      </c>
      <c r="C210" s="30">
        <v>2439</v>
      </c>
      <c r="D210" s="30" t="s">
        <v>1111</v>
      </c>
      <c r="E210" s="30">
        <v>2499</v>
      </c>
      <c r="F210" s="30">
        <v>2223</v>
      </c>
      <c r="G210" s="30" t="s">
        <v>1111</v>
      </c>
      <c r="H210" s="30">
        <v>193</v>
      </c>
      <c r="I210" s="30">
        <v>216</v>
      </c>
      <c r="J210" s="30" t="s">
        <v>1111</v>
      </c>
      <c r="K210" s="30">
        <v>1480</v>
      </c>
      <c r="L210" s="30">
        <v>1197</v>
      </c>
      <c r="M210" s="30" t="s">
        <v>1111</v>
      </c>
    </row>
    <row r="211" spans="1:13" x14ac:dyDescent="0.35">
      <c r="A211" s="34" t="s">
        <v>617</v>
      </c>
      <c r="B211" s="35">
        <v>135</v>
      </c>
      <c r="C211" s="30">
        <v>131</v>
      </c>
      <c r="D211" s="30" t="s">
        <v>1111</v>
      </c>
      <c r="E211" s="30">
        <v>116</v>
      </c>
      <c r="F211" s="30">
        <v>113</v>
      </c>
      <c r="G211" s="30" t="s">
        <v>1111</v>
      </c>
      <c r="H211" s="30" t="s">
        <v>1111</v>
      </c>
      <c r="I211" s="30" t="s">
        <v>1111</v>
      </c>
      <c r="J211" s="30" t="s">
        <v>1111</v>
      </c>
      <c r="K211" s="30">
        <v>70</v>
      </c>
      <c r="L211" s="30">
        <v>60</v>
      </c>
      <c r="M211" s="30" t="s">
        <v>1111</v>
      </c>
    </row>
    <row r="212" spans="1:13" x14ac:dyDescent="0.35">
      <c r="A212" s="34" t="s">
        <v>618</v>
      </c>
      <c r="B212" s="35">
        <v>122</v>
      </c>
      <c r="C212" s="30">
        <v>114</v>
      </c>
      <c r="D212" s="30" t="s">
        <v>1111</v>
      </c>
      <c r="E212" s="30">
        <v>103</v>
      </c>
      <c r="F212" s="30">
        <v>103</v>
      </c>
      <c r="G212" s="30" t="s">
        <v>1111</v>
      </c>
      <c r="H212" s="30" t="s">
        <v>1111</v>
      </c>
      <c r="I212" s="30" t="s">
        <v>1111</v>
      </c>
      <c r="J212" s="30" t="s">
        <v>1111</v>
      </c>
      <c r="K212" s="30">
        <v>50</v>
      </c>
      <c r="L212" s="30">
        <v>59</v>
      </c>
      <c r="M212" s="30" t="s">
        <v>1111</v>
      </c>
    </row>
    <row r="213" spans="1:13" x14ac:dyDescent="0.35">
      <c r="A213" s="34" t="s">
        <v>619</v>
      </c>
      <c r="B213" s="35">
        <v>6142</v>
      </c>
      <c r="C213" s="30">
        <v>5301</v>
      </c>
      <c r="D213" s="30" t="s">
        <v>1111</v>
      </c>
      <c r="E213" s="30">
        <v>5567</v>
      </c>
      <c r="F213" s="30">
        <v>4775</v>
      </c>
      <c r="G213" s="30" t="s">
        <v>1111</v>
      </c>
      <c r="H213" s="30">
        <v>575</v>
      </c>
      <c r="I213" s="30">
        <v>526</v>
      </c>
      <c r="J213" s="30" t="s">
        <v>1111</v>
      </c>
      <c r="K213" s="30">
        <v>3458</v>
      </c>
      <c r="L213" s="30">
        <v>2632</v>
      </c>
      <c r="M213" s="30" t="s">
        <v>1111</v>
      </c>
    </row>
    <row r="214" spans="1:13" x14ac:dyDescent="0.35">
      <c r="A214" s="34" t="s">
        <v>620</v>
      </c>
      <c r="B214" s="35">
        <v>1029</v>
      </c>
      <c r="C214" s="30">
        <v>976</v>
      </c>
      <c r="D214" s="30" t="s">
        <v>1111</v>
      </c>
      <c r="E214" s="30">
        <v>902</v>
      </c>
      <c r="F214" s="30">
        <v>874</v>
      </c>
      <c r="G214" s="30" t="s">
        <v>1111</v>
      </c>
      <c r="H214" s="30">
        <v>127</v>
      </c>
      <c r="I214" s="30">
        <v>102</v>
      </c>
      <c r="J214" s="30" t="s">
        <v>1111</v>
      </c>
      <c r="K214" s="30">
        <v>331</v>
      </c>
      <c r="L214" s="30">
        <v>282</v>
      </c>
      <c r="M214" s="30" t="s">
        <v>1111</v>
      </c>
    </row>
    <row r="215" spans="1:13" x14ac:dyDescent="0.35">
      <c r="A215" s="34" t="s">
        <v>621</v>
      </c>
      <c r="B215" s="35">
        <v>380</v>
      </c>
      <c r="C215" s="30">
        <v>350</v>
      </c>
      <c r="D215" s="30" t="s">
        <v>1111</v>
      </c>
      <c r="E215" s="30">
        <v>349</v>
      </c>
      <c r="F215" s="30">
        <v>324</v>
      </c>
      <c r="G215" s="30" t="s">
        <v>1111</v>
      </c>
      <c r="H215" s="30">
        <v>31</v>
      </c>
      <c r="I215" s="30" t="s">
        <v>1111</v>
      </c>
      <c r="J215" s="30" t="s">
        <v>1111</v>
      </c>
      <c r="K215" s="30">
        <v>229</v>
      </c>
      <c r="L215" s="30">
        <v>186</v>
      </c>
      <c r="M215" s="30" t="s">
        <v>1111</v>
      </c>
    </row>
    <row r="216" spans="1:13" x14ac:dyDescent="0.35">
      <c r="A216" s="34" t="s">
        <v>622</v>
      </c>
      <c r="B216" s="35">
        <v>7666</v>
      </c>
      <c r="C216" s="30">
        <v>7025</v>
      </c>
      <c r="D216" s="30" t="s">
        <v>1111</v>
      </c>
      <c r="E216" s="30">
        <v>6861</v>
      </c>
      <c r="F216" s="30">
        <v>6341</v>
      </c>
      <c r="G216" s="30" t="s">
        <v>1111</v>
      </c>
      <c r="H216" s="30">
        <v>805</v>
      </c>
      <c r="I216" s="30">
        <v>684</v>
      </c>
      <c r="J216" s="30" t="s">
        <v>1111</v>
      </c>
      <c r="K216" s="30">
        <v>4498</v>
      </c>
      <c r="L216" s="30">
        <v>3923</v>
      </c>
      <c r="M216" s="30" t="s">
        <v>1111</v>
      </c>
    </row>
    <row r="217" spans="1:13" x14ac:dyDescent="0.35">
      <c r="A217" s="34" t="s">
        <v>623</v>
      </c>
      <c r="B217" s="35">
        <v>2681</v>
      </c>
      <c r="C217" s="30">
        <v>2278</v>
      </c>
      <c r="D217" s="30" t="s">
        <v>1111</v>
      </c>
      <c r="E217" s="30">
        <v>2430</v>
      </c>
      <c r="F217" s="30">
        <v>2075</v>
      </c>
      <c r="G217" s="30" t="s">
        <v>1111</v>
      </c>
      <c r="H217" s="30">
        <v>251</v>
      </c>
      <c r="I217" s="30">
        <v>203</v>
      </c>
      <c r="J217" s="30" t="s">
        <v>1111</v>
      </c>
      <c r="K217" s="30">
        <v>1408</v>
      </c>
      <c r="L217" s="30">
        <v>1059</v>
      </c>
      <c r="M217" s="30" t="s">
        <v>1111</v>
      </c>
    </row>
    <row r="218" spans="1:13" x14ac:dyDescent="0.35">
      <c r="A218" s="34" t="s">
        <v>624</v>
      </c>
      <c r="B218" s="35">
        <v>1765</v>
      </c>
      <c r="C218" s="30">
        <v>1593</v>
      </c>
      <c r="D218" s="30" t="s">
        <v>1111</v>
      </c>
      <c r="E218" s="30">
        <v>1633</v>
      </c>
      <c r="F218" s="30">
        <v>1478</v>
      </c>
      <c r="G218" s="30" t="s">
        <v>1111</v>
      </c>
      <c r="H218" s="30">
        <v>132</v>
      </c>
      <c r="I218" s="30">
        <v>115</v>
      </c>
      <c r="J218" s="30" t="s">
        <v>1111</v>
      </c>
      <c r="K218" s="30">
        <v>992</v>
      </c>
      <c r="L218" s="30">
        <v>807</v>
      </c>
      <c r="M218" s="30" t="s">
        <v>1111</v>
      </c>
    </row>
    <row r="219" spans="1:13" x14ac:dyDescent="0.35">
      <c r="A219" s="34" t="s">
        <v>625</v>
      </c>
      <c r="B219" s="35">
        <v>3349</v>
      </c>
      <c r="C219" s="30">
        <v>3033</v>
      </c>
      <c r="D219" s="30" t="s">
        <v>1111</v>
      </c>
      <c r="E219" s="30">
        <v>3030</v>
      </c>
      <c r="F219" s="30">
        <v>2716</v>
      </c>
      <c r="G219" s="30" t="s">
        <v>1111</v>
      </c>
      <c r="H219" s="30">
        <v>319</v>
      </c>
      <c r="I219" s="30">
        <v>317</v>
      </c>
      <c r="J219" s="30" t="s">
        <v>1111</v>
      </c>
      <c r="K219" s="30">
        <v>1954</v>
      </c>
      <c r="L219" s="30">
        <v>1602</v>
      </c>
      <c r="M219" s="30" t="s">
        <v>1111</v>
      </c>
    </row>
    <row r="220" spans="1:13" x14ac:dyDescent="0.35">
      <c r="A220" s="34" t="s">
        <v>626</v>
      </c>
      <c r="B220" s="35">
        <v>887</v>
      </c>
      <c r="C220" s="30">
        <v>750</v>
      </c>
      <c r="D220" s="30" t="s">
        <v>1111</v>
      </c>
      <c r="E220" s="30">
        <v>820</v>
      </c>
      <c r="F220" s="30">
        <v>683</v>
      </c>
      <c r="G220" s="30" t="s">
        <v>1111</v>
      </c>
      <c r="H220" s="30">
        <v>67</v>
      </c>
      <c r="I220" s="30">
        <v>67</v>
      </c>
      <c r="J220" s="30" t="s">
        <v>1111</v>
      </c>
      <c r="K220" s="30">
        <v>500</v>
      </c>
      <c r="L220" s="30">
        <v>358</v>
      </c>
      <c r="M220" s="30" t="s">
        <v>1111</v>
      </c>
    </row>
    <row r="221" spans="1:13" x14ac:dyDescent="0.35">
      <c r="A221" s="34" t="s">
        <v>627</v>
      </c>
      <c r="B221" s="35">
        <v>107</v>
      </c>
      <c r="C221" s="30">
        <v>100</v>
      </c>
      <c r="D221" s="30" t="s">
        <v>1111</v>
      </c>
      <c r="E221" s="30">
        <v>98</v>
      </c>
      <c r="F221" s="30">
        <v>87</v>
      </c>
      <c r="G221" s="30" t="s">
        <v>1111</v>
      </c>
      <c r="H221" s="30" t="s">
        <v>1111</v>
      </c>
      <c r="I221" s="30" t="s">
        <v>1111</v>
      </c>
      <c r="J221" s="30" t="s">
        <v>1111</v>
      </c>
      <c r="K221" s="30">
        <v>46</v>
      </c>
      <c r="L221" s="30">
        <v>36</v>
      </c>
      <c r="M221" s="30" t="s">
        <v>1111</v>
      </c>
    </row>
    <row r="222" spans="1:13" x14ac:dyDescent="0.35">
      <c r="A222" s="34" t="s">
        <v>628</v>
      </c>
      <c r="B222" s="35">
        <v>4599</v>
      </c>
      <c r="C222" s="30">
        <v>4041</v>
      </c>
      <c r="D222" s="30" t="s">
        <v>1111</v>
      </c>
      <c r="E222" s="30">
        <v>4215</v>
      </c>
      <c r="F222" s="30">
        <v>3650</v>
      </c>
      <c r="G222" s="30" t="s">
        <v>1111</v>
      </c>
      <c r="H222" s="30">
        <v>384</v>
      </c>
      <c r="I222" s="30">
        <v>391</v>
      </c>
      <c r="J222" s="30" t="s">
        <v>1111</v>
      </c>
      <c r="K222" s="30">
        <v>2440</v>
      </c>
      <c r="L222" s="30">
        <v>1847</v>
      </c>
      <c r="M222" s="30" t="s">
        <v>1111</v>
      </c>
    </row>
    <row r="223" spans="1:13" x14ac:dyDescent="0.35">
      <c r="A223" s="34" t="s">
        <v>629</v>
      </c>
      <c r="B223" s="35">
        <v>1620</v>
      </c>
      <c r="C223" s="30">
        <v>1460</v>
      </c>
      <c r="D223" s="30" t="s">
        <v>1111</v>
      </c>
      <c r="E223" s="30">
        <v>1456</v>
      </c>
      <c r="F223" s="30">
        <v>1343</v>
      </c>
      <c r="G223" s="30" t="s">
        <v>1111</v>
      </c>
      <c r="H223" s="30">
        <v>164</v>
      </c>
      <c r="I223" s="30">
        <v>117</v>
      </c>
      <c r="J223" s="30" t="s">
        <v>1111</v>
      </c>
      <c r="K223" s="30">
        <v>985</v>
      </c>
      <c r="L223" s="30">
        <v>861</v>
      </c>
      <c r="M223" s="30" t="s">
        <v>1111</v>
      </c>
    </row>
    <row r="224" spans="1:13" x14ac:dyDescent="0.35">
      <c r="A224" s="34" t="s">
        <v>630</v>
      </c>
      <c r="B224" s="35">
        <v>926</v>
      </c>
      <c r="C224" s="30">
        <v>869</v>
      </c>
      <c r="D224" s="30" t="s">
        <v>1111</v>
      </c>
      <c r="E224" s="30">
        <v>840</v>
      </c>
      <c r="F224" s="30">
        <v>790</v>
      </c>
      <c r="G224" s="30" t="s">
        <v>1111</v>
      </c>
      <c r="H224" s="30">
        <v>86</v>
      </c>
      <c r="I224" s="30">
        <v>79</v>
      </c>
      <c r="J224" s="30" t="s">
        <v>1111</v>
      </c>
      <c r="K224" s="30">
        <v>528</v>
      </c>
      <c r="L224" s="30">
        <v>432</v>
      </c>
      <c r="M224" s="30" t="s">
        <v>1111</v>
      </c>
    </row>
    <row r="225" spans="1:13" x14ac:dyDescent="0.35">
      <c r="A225" s="34" t="s">
        <v>631</v>
      </c>
      <c r="B225" s="35">
        <v>4011</v>
      </c>
      <c r="C225" s="30">
        <v>3683</v>
      </c>
      <c r="D225" s="30" t="s">
        <v>1111</v>
      </c>
      <c r="E225" s="30">
        <v>3702</v>
      </c>
      <c r="F225" s="30">
        <v>3413</v>
      </c>
      <c r="G225" s="30" t="s">
        <v>1111</v>
      </c>
      <c r="H225" s="30">
        <v>309</v>
      </c>
      <c r="I225" s="30">
        <v>270</v>
      </c>
      <c r="J225" s="30" t="s">
        <v>1111</v>
      </c>
      <c r="K225" s="30">
        <v>2398</v>
      </c>
      <c r="L225" s="30">
        <v>2014</v>
      </c>
      <c r="M225" s="30" t="s">
        <v>1111</v>
      </c>
    </row>
    <row r="226" spans="1:13" x14ac:dyDescent="0.35">
      <c r="A226" s="34" t="s">
        <v>632</v>
      </c>
      <c r="B226" s="35">
        <v>18578</v>
      </c>
      <c r="C226" s="30">
        <v>17118</v>
      </c>
      <c r="D226" s="30">
        <v>62</v>
      </c>
      <c r="E226" s="30">
        <v>16559</v>
      </c>
      <c r="F226" s="30">
        <v>15260</v>
      </c>
      <c r="G226" s="30">
        <v>42</v>
      </c>
      <c r="H226" s="30">
        <v>2019</v>
      </c>
      <c r="I226" s="30">
        <v>1858</v>
      </c>
      <c r="J226" s="30" t="s">
        <v>1111</v>
      </c>
      <c r="K226" s="30">
        <v>10775</v>
      </c>
      <c r="L226" s="30">
        <v>9285</v>
      </c>
      <c r="M226" s="30" t="s">
        <v>1111</v>
      </c>
    </row>
    <row r="227" spans="1:13" x14ac:dyDescent="0.35">
      <c r="A227" s="34" t="s">
        <v>633</v>
      </c>
      <c r="B227" s="35" t="s">
        <v>1111</v>
      </c>
      <c r="C227" s="30" t="s">
        <v>1111</v>
      </c>
      <c r="D227" s="30" t="s">
        <v>1111</v>
      </c>
      <c r="E227" s="30" t="s">
        <v>1111</v>
      </c>
      <c r="F227" s="30" t="s">
        <v>1111</v>
      </c>
      <c r="G227" s="30" t="s">
        <v>1111</v>
      </c>
      <c r="H227" s="30" t="s">
        <v>1111</v>
      </c>
      <c r="I227" s="30" t="s">
        <v>1111</v>
      </c>
      <c r="J227" s="30" t="s">
        <v>1111</v>
      </c>
      <c r="K227" s="30" t="s">
        <v>1111</v>
      </c>
      <c r="L227" s="30" t="s">
        <v>1111</v>
      </c>
      <c r="M227" s="30" t="s">
        <v>1111</v>
      </c>
    </row>
    <row r="228" spans="1:13" x14ac:dyDescent="0.35">
      <c r="A228" s="34" t="s">
        <v>634</v>
      </c>
      <c r="B228" s="35">
        <v>6640</v>
      </c>
      <c r="C228" s="30">
        <v>5774</v>
      </c>
      <c r="D228" s="30" t="s">
        <v>1111</v>
      </c>
      <c r="E228" s="30">
        <v>5974</v>
      </c>
      <c r="F228" s="30">
        <v>5163</v>
      </c>
      <c r="G228" s="30" t="s">
        <v>1111</v>
      </c>
      <c r="H228" s="30">
        <v>666</v>
      </c>
      <c r="I228" s="30">
        <v>611</v>
      </c>
      <c r="J228" s="30" t="s">
        <v>1111</v>
      </c>
      <c r="K228" s="30">
        <v>3031</v>
      </c>
      <c r="L228" s="30">
        <v>2349</v>
      </c>
      <c r="M228" s="30" t="s">
        <v>1111</v>
      </c>
    </row>
    <row r="229" spans="1:13" x14ac:dyDescent="0.35">
      <c r="A229" s="34" t="s">
        <v>635</v>
      </c>
      <c r="B229" s="35">
        <v>2084</v>
      </c>
      <c r="C229" s="30">
        <v>1899</v>
      </c>
      <c r="D229" s="30" t="s">
        <v>1111</v>
      </c>
      <c r="E229" s="30">
        <v>1875</v>
      </c>
      <c r="F229" s="30">
        <v>1694</v>
      </c>
      <c r="G229" s="30" t="s">
        <v>1111</v>
      </c>
      <c r="H229" s="30">
        <v>209</v>
      </c>
      <c r="I229" s="30">
        <v>205</v>
      </c>
      <c r="J229" s="30" t="s">
        <v>1111</v>
      </c>
      <c r="K229" s="30">
        <v>1164</v>
      </c>
      <c r="L229" s="30">
        <v>966</v>
      </c>
      <c r="M229" s="30" t="s">
        <v>1111</v>
      </c>
    </row>
    <row r="230" spans="1:13" x14ac:dyDescent="0.35">
      <c r="A230" s="34" t="s">
        <v>636</v>
      </c>
      <c r="B230" s="35">
        <v>154</v>
      </c>
      <c r="C230" s="30">
        <v>142</v>
      </c>
      <c r="D230" s="30" t="s">
        <v>1111</v>
      </c>
      <c r="E230" s="30">
        <v>135</v>
      </c>
      <c r="F230" s="30">
        <v>126</v>
      </c>
      <c r="G230" s="30" t="s">
        <v>1111</v>
      </c>
      <c r="H230" s="30" t="s">
        <v>1111</v>
      </c>
      <c r="I230" s="30" t="s">
        <v>1111</v>
      </c>
      <c r="J230" s="30" t="s">
        <v>1111</v>
      </c>
      <c r="K230" s="30">
        <v>85</v>
      </c>
      <c r="L230" s="30">
        <v>70</v>
      </c>
      <c r="M230" s="30" t="s">
        <v>1111</v>
      </c>
    </row>
    <row r="231" spans="1:13" x14ac:dyDescent="0.35">
      <c r="A231" s="34" t="s">
        <v>637</v>
      </c>
      <c r="B231" s="35">
        <v>4561</v>
      </c>
      <c r="C231" s="30">
        <v>4076</v>
      </c>
      <c r="D231" s="30" t="s">
        <v>1111</v>
      </c>
      <c r="E231" s="30">
        <v>4197</v>
      </c>
      <c r="F231" s="30">
        <v>3728</v>
      </c>
      <c r="G231" s="30" t="s">
        <v>1111</v>
      </c>
      <c r="H231" s="30">
        <v>364</v>
      </c>
      <c r="I231" s="30">
        <v>348</v>
      </c>
      <c r="J231" s="30" t="s">
        <v>1111</v>
      </c>
      <c r="K231" s="30">
        <v>2513</v>
      </c>
      <c r="L231" s="30">
        <v>2011</v>
      </c>
      <c r="M231" s="30" t="s">
        <v>1111</v>
      </c>
    </row>
    <row r="232" spans="1:13" x14ac:dyDescent="0.35">
      <c r="A232" s="34" t="s">
        <v>638</v>
      </c>
      <c r="B232" s="35">
        <v>3505</v>
      </c>
      <c r="C232" s="30">
        <v>3323</v>
      </c>
      <c r="D232" s="30" t="s">
        <v>1111</v>
      </c>
      <c r="E232" s="30">
        <v>3226</v>
      </c>
      <c r="F232" s="30">
        <v>3046</v>
      </c>
      <c r="G232" s="30" t="s">
        <v>1111</v>
      </c>
      <c r="H232" s="30">
        <v>279</v>
      </c>
      <c r="I232" s="30">
        <v>277</v>
      </c>
      <c r="J232" s="30" t="s">
        <v>1111</v>
      </c>
      <c r="K232" s="30">
        <v>2164</v>
      </c>
      <c r="L232" s="30">
        <v>1834</v>
      </c>
      <c r="M232" s="30" t="s">
        <v>1111</v>
      </c>
    </row>
    <row r="233" spans="1:13" x14ac:dyDescent="0.35">
      <c r="A233" s="34" t="s">
        <v>639</v>
      </c>
      <c r="B233" s="35">
        <v>2972</v>
      </c>
      <c r="C233" s="30">
        <v>2662</v>
      </c>
      <c r="D233" s="30" t="s">
        <v>1111</v>
      </c>
      <c r="E233" s="30">
        <v>2681</v>
      </c>
      <c r="F233" s="30">
        <v>2423</v>
      </c>
      <c r="G233" s="30" t="s">
        <v>1111</v>
      </c>
      <c r="H233" s="30">
        <v>291</v>
      </c>
      <c r="I233" s="30">
        <v>239</v>
      </c>
      <c r="J233" s="30" t="s">
        <v>1111</v>
      </c>
      <c r="K233" s="30">
        <v>1693</v>
      </c>
      <c r="L233" s="30">
        <v>1409</v>
      </c>
      <c r="M233" s="30" t="s">
        <v>1111</v>
      </c>
    </row>
    <row r="234" spans="1:13" x14ac:dyDescent="0.35">
      <c r="A234" s="34" t="s">
        <v>640</v>
      </c>
      <c r="B234" s="35">
        <v>3594</v>
      </c>
      <c r="C234" s="30">
        <v>3310</v>
      </c>
      <c r="D234" s="30" t="s">
        <v>1111</v>
      </c>
      <c r="E234" s="30">
        <v>3242</v>
      </c>
      <c r="F234" s="30">
        <v>3005</v>
      </c>
      <c r="G234" s="30" t="s">
        <v>1111</v>
      </c>
      <c r="H234" s="30">
        <v>352</v>
      </c>
      <c r="I234" s="30">
        <v>305</v>
      </c>
      <c r="J234" s="30" t="s">
        <v>1111</v>
      </c>
      <c r="K234" s="30">
        <v>2075</v>
      </c>
      <c r="L234" s="30">
        <v>1809</v>
      </c>
      <c r="M234" s="30" t="s">
        <v>1111</v>
      </c>
    </row>
    <row r="235" spans="1:13" x14ac:dyDescent="0.35">
      <c r="A235" s="34" t="s">
        <v>641</v>
      </c>
      <c r="B235" s="35">
        <v>5639</v>
      </c>
      <c r="C235" s="30">
        <v>5159</v>
      </c>
      <c r="D235" s="30" t="s">
        <v>1111</v>
      </c>
      <c r="E235" s="30">
        <v>5080</v>
      </c>
      <c r="F235" s="30">
        <v>4634</v>
      </c>
      <c r="G235" s="30" t="s">
        <v>1111</v>
      </c>
      <c r="H235" s="30">
        <v>559</v>
      </c>
      <c r="I235" s="30">
        <v>525</v>
      </c>
      <c r="J235" s="30" t="s">
        <v>1111</v>
      </c>
      <c r="K235" s="30">
        <v>2776</v>
      </c>
      <c r="L235" s="30">
        <v>2275</v>
      </c>
      <c r="M235" s="30" t="s">
        <v>1111</v>
      </c>
    </row>
    <row r="236" spans="1:13" x14ac:dyDescent="0.35">
      <c r="A236" s="34" t="s">
        <v>642</v>
      </c>
      <c r="B236" s="35">
        <v>6712</v>
      </c>
      <c r="C236" s="30">
        <v>5888</v>
      </c>
      <c r="D236" s="30">
        <v>41</v>
      </c>
      <c r="E236" s="30">
        <v>6002</v>
      </c>
      <c r="F236" s="30">
        <v>5295</v>
      </c>
      <c r="G236" s="30" t="s">
        <v>1111</v>
      </c>
      <c r="H236" s="30">
        <v>710</v>
      </c>
      <c r="I236" s="30">
        <v>593</v>
      </c>
      <c r="J236" s="30" t="s">
        <v>1111</v>
      </c>
      <c r="K236" s="30">
        <v>3059</v>
      </c>
      <c r="L236" s="30">
        <v>2475</v>
      </c>
      <c r="M236" s="30" t="s">
        <v>1111</v>
      </c>
    </row>
    <row r="237" spans="1:13" x14ac:dyDescent="0.35">
      <c r="A237" s="34" t="s">
        <v>643</v>
      </c>
      <c r="B237" s="35">
        <v>4195</v>
      </c>
      <c r="C237" s="30">
        <v>3769</v>
      </c>
      <c r="D237" s="30" t="s">
        <v>1111</v>
      </c>
      <c r="E237" s="30">
        <v>3837</v>
      </c>
      <c r="F237" s="30">
        <v>3427</v>
      </c>
      <c r="G237" s="30" t="s">
        <v>1111</v>
      </c>
      <c r="H237" s="30">
        <v>358</v>
      </c>
      <c r="I237" s="30">
        <v>342</v>
      </c>
      <c r="J237" s="30" t="s">
        <v>1111</v>
      </c>
      <c r="K237" s="30">
        <v>2108</v>
      </c>
      <c r="L237" s="30">
        <v>1700</v>
      </c>
      <c r="M237" s="30" t="s">
        <v>1111</v>
      </c>
    </row>
    <row r="238" spans="1:13" x14ac:dyDescent="0.35">
      <c r="A238" s="34" t="s">
        <v>644</v>
      </c>
      <c r="B238" s="35" t="s">
        <v>1111</v>
      </c>
      <c r="C238" s="30" t="s">
        <v>1111</v>
      </c>
      <c r="D238" s="30" t="s">
        <v>1111</v>
      </c>
      <c r="E238" s="30" t="s">
        <v>1111</v>
      </c>
      <c r="F238" s="30" t="s">
        <v>1111</v>
      </c>
      <c r="G238" s="30" t="s">
        <v>1111</v>
      </c>
      <c r="H238" s="30" t="s">
        <v>1111</v>
      </c>
      <c r="I238" s="30" t="s">
        <v>1111</v>
      </c>
      <c r="J238" s="30" t="s">
        <v>1111</v>
      </c>
      <c r="K238" s="30" t="s">
        <v>1111</v>
      </c>
      <c r="L238" s="30" t="s">
        <v>1111</v>
      </c>
      <c r="M238" s="30" t="s">
        <v>1111</v>
      </c>
    </row>
    <row r="239" spans="1:13" x14ac:dyDescent="0.35">
      <c r="A239" s="34" t="s">
        <v>645</v>
      </c>
      <c r="B239" s="35">
        <v>10625</v>
      </c>
      <c r="C239" s="30">
        <v>9990</v>
      </c>
      <c r="D239" s="30">
        <v>53</v>
      </c>
      <c r="E239" s="30">
        <v>9362</v>
      </c>
      <c r="F239" s="30">
        <v>8750</v>
      </c>
      <c r="G239" s="30">
        <v>34</v>
      </c>
      <c r="H239" s="30">
        <v>1263</v>
      </c>
      <c r="I239" s="30">
        <v>1240</v>
      </c>
      <c r="J239" s="30" t="s">
        <v>1111</v>
      </c>
      <c r="K239" s="30">
        <v>5854</v>
      </c>
      <c r="L239" s="30">
        <v>5118</v>
      </c>
      <c r="M239" s="30" t="s">
        <v>1111</v>
      </c>
    </row>
    <row r="240" spans="1:13" x14ac:dyDescent="0.35">
      <c r="A240" s="34" t="s">
        <v>646</v>
      </c>
      <c r="B240" s="35" t="s">
        <v>1111</v>
      </c>
      <c r="C240" s="30" t="s">
        <v>1111</v>
      </c>
      <c r="D240" s="30" t="s">
        <v>1111</v>
      </c>
      <c r="E240" s="30" t="s">
        <v>1111</v>
      </c>
      <c r="F240" s="30" t="s">
        <v>1111</v>
      </c>
      <c r="G240" s="30" t="s">
        <v>1111</v>
      </c>
      <c r="H240" s="30" t="s">
        <v>1111</v>
      </c>
      <c r="I240" s="30" t="s">
        <v>1111</v>
      </c>
      <c r="J240" s="30" t="s">
        <v>1111</v>
      </c>
      <c r="K240" s="30" t="s">
        <v>1111</v>
      </c>
      <c r="L240" s="30" t="s">
        <v>1111</v>
      </c>
      <c r="M240" s="30" t="s">
        <v>1111</v>
      </c>
    </row>
    <row r="241" spans="1:13" x14ac:dyDescent="0.35">
      <c r="A241" s="34" t="s">
        <v>647</v>
      </c>
      <c r="B241" s="35">
        <v>3211</v>
      </c>
      <c r="C241" s="30">
        <v>3193</v>
      </c>
      <c r="D241" s="30" t="s">
        <v>1111</v>
      </c>
      <c r="E241" s="30">
        <v>2920</v>
      </c>
      <c r="F241" s="30">
        <v>2889</v>
      </c>
      <c r="G241" s="30" t="s">
        <v>1111</v>
      </c>
      <c r="H241" s="30">
        <v>291</v>
      </c>
      <c r="I241" s="30">
        <v>304</v>
      </c>
      <c r="J241" s="30" t="s">
        <v>1111</v>
      </c>
      <c r="K241" s="30">
        <v>1956</v>
      </c>
      <c r="L241" s="30">
        <v>1608</v>
      </c>
      <c r="M241" s="30" t="s">
        <v>1111</v>
      </c>
    </row>
    <row r="242" spans="1:13" x14ac:dyDescent="0.35">
      <c r="A242" s="34" t="s">
        <v>648</v>
      </c>
      <c r="B242" s="35">
        <v>1805</v>
      </c>
      <c r="C242" s="30">
        <v>1492</v>
      </c>
      <c r="D242" s="30" t="s">
        <v>1111</v>
      </c>
      <c r="E242" s="30">
        <v>1662</v>
      </c>
      <c r="F242" s="30">
        <v>1348</v>
      </c>
      <c r="G242" s="30" t="s">
        <v>1111</v>
      </c>
      <c r="H242" s="30">
        <v>143</v>
      </c>
      <c r="I242" s="30">
        <v>144</v>
      </c>
      <c r="J242" s="30" t="s">
        <v>1111</v>
      </c>
      <c r="K242" s="30">
        <v>1048</v>
      </c>
      <c r="L242" s="30">
        <v>759</v>
      </c>
      <c r="M242" s="30" t="s">
        <v>1111</v>
      </c>
    </row>
    <row r="243" spans="1:13" x14ac:dyDescent="0.35">
      <c r="A243" s="34" t="s">
        <v>649</v>
      </c>
      <c r="B243" s="35" t="s">
        <v>1111</v>
      </c>
      <c r="C243" s="30" t="s">
        <v>1111</v>
      </c>
      <c r="D243" s="30" t="s">
        <v>1111</v>
      </c>
      <c r="E243" s="30" t="s">
        <v>1111</v>
      </c>
      <c r="F243" s="30" t="s">
        <v>1111</v>
      </c>
      <c r="G243" s="30" t="s">
        <v>1111</v>
      </c>
      <c r="H243" s="30" t="s">
        <v>1111</v>
      </c>
      <c r="I243" s="30" t="s">
        <v>1111</v>
      </c>
      <c r="J243" s="30" t="s">
        <v>1111</v>
      </c>
      <c r="K243" s="30" t="s">
        <v>1111</v>
      </c>
      <c r="L243" s="30" t="s">
        <v>1111</v>
      </c>
      <c r="M243" s="30" t="s">
        <v>1111</v>
      </c>
    </row>
    <row r="244" spans="1:13" x14ac:dyDescent="0.35">
      <c r="A244" s="34" t="s">
        <v>650</v>
      </c>
      <c r="B244" s="35">
        <v>4194</v>
      </c>
      <c r="C244" s="30">
        <v>3559</v>
      </c>
      <c r="D244" s="30" t="s">
        <v>1111</v>
      </c>
      <c r="E244" s="30">
        <v>3776</v>
      </c>
      <c r="F244" s="30">
        <v>3244</v>
      </c>
      <c r="G244" s="30" t="s">
        <v>1111</v>
      </c>
      <c r="H244" s="30">
        <v>418</v>
      </c>
      <c r="I244" s="30">
        <v>315</v>
      </c>
      <c r="J244" s="30" t="s">
        <v>1111</v>
      </c>
      <c r="K244" s="30">
        <v>2190</v>
      </c>
      <c r="L244" s="30">
        <v>1628</v>
      </c>
      <c r="M244" s="30" t="s">
        <v>1111</v>
      </c>
    </row>
    <row r="245" spans="1:13" x14ac:dyDescent="0.35">
      <c r="A245" s="34" t="s">
        <v>651</v>
      </c>
      <c r="B245" s="35">
        <v>3875</v>
      </c>
      <c r="C245" s="30">
        <v>3565</v>
      </c>
      <c r="D245" s="30" t="s">
        <v>1111</v>
      </c>
      <c r="E245" s="30">
        <v>3502</v>
      </c>
      <c r="F245" s="30">
        <v>3218</v>
      </c>
      <c r="G245" s="30" t="s">
        <v>1111</v>
      </c>
      <c r="H245" s="30">
        <v>373</v>
      </c>
      <c r="I245" s="30">
        <v>347</v>
      </c>
      <c r="J245" s="30" t="s">
        <v>1111</v>
      </c>
      <c r="K245" s="30">
        <v>2178</v>
      </c>
      <c r="L245" s="30">
        <v>1812</v>
      </c>
      <c r="M245" s="30" t="s">
        <v>1111</v>
      </c>
    </row>
    <row r="246" spans="1:13" x14ac:dyDescent="0.35">
      <c r="A246" s="34" t="s">
        <v>652</v>
      </c>
      <c r="B246" s="35">
        <v>117</v>
      </c>
      <c r="C246" s="30">
        <v>159</v>
      </c>
      <c r="D246" s="30" t="s">
        <v>1111</v>
      </c>
      <c r="E246" s="30">
        <v>93</v>
      </c>
      <c r="F246" s="30">
        <v>116</v>
      </c>
      <c r="G246" s="30" t="s">
        <v>1111</v>
      </c>
      <c r="H246" s="30" t="s">
        <v>1111</v>
      </c>
      <c r="I246" s="30">
        <v>43</v>
      </c>
      <c r="J246" s="30" t="s">
        <v>1111</v>
      </c>
      <c r="K246" s="30">
        <v>36</v>
      </c>
      <c r="L246" s="30">
        <v>46</v>
      </c>
      <c r="M246" s="30" t="s">
        <v>1111</v>
      </c>
    </row>
    <row r="247" spans="1:13" x14ac:dyDescent="0.35">
      <c r="A247" s="34" t="s">
        <v>653</v>
      </c>
      <c r="B247" s="35">
        <v>10628</v>
      </c>
      <c r="C247" s="30">
        <v>9093</v>
      </c>
      <c r="D247" s="30">
        <v>43</v>
      </c>
      <c r="E247" s="30">
        <v>9409</v>
      </c>
      <c r="F247" s="30">
        <v>8038</v>
      </c>
      <c r="G247" s="30" t="s">
        <v>1111</v>
      </c>
      <c r="H247" s="30">
        <v>1219</v>
      </c>
      <c r="I247" s="30">
        <v>1055</v>
      </c>
      <c r="J247" s="30" t="s">
        <v>1111</v>
      </c>
      <c r="K247" s="30">
        <v>5686</v>
      </c>
      <c r="L247" s="30">
        <v>4434</v>
      </c>
      <c r="M247" s="30" t="s">
        <v>1111</v>
      </c>
    </row>
    <row r="248" spans="1:13" x14ac:dyDescent="0.35">
      <c r="A248" s="34" t="s">
        <v>654</v>
      </c>
      <c r="B248" s="35">
        <v>8849</v>
      </c>
      <c r="C248" s="30">
        <v>8237</v>
      </c>
      <c r="D248" s="30" t="s">
        <v>1111</v>
      </c>
      <c r="E248" s="30">
        <v>7413</v>
      </c>
      <c r="F248" s="30">
        <v>6952</v>
      </c>
      <c r="G248" s="30" t="s">
        <v>1111</v>
      </c>
      <c r="H248" s="30">
        <v>1436</v>
      </c>
      <c r="I248" s="30">
        <v>1285</v>
      </c>
      <c r="J248" s="30" t="s">
        <v>1111</v>
      </c>
      <c r="K248" s="30">
        <v>3739</v>
      </c>
      <c r="L248" s="30">
        <v>3193</v>
      </c>
      <c r="M248" s="30" t="s">
        <v>1111</v>
      </c>
    </row>
    <row r="249" spans="1:13" x14ac:dyDescent="0.35">
      <c r="A249" s="34" t="s">
        <v>655</v>
      </c>
      <c r="B249" s="35">
        <v>16422</v>
      </c>
      <c r="C249" s="30">
        <v>14660</v>
      </c>
      <c r="D249" s="30">
        <v>90</v>
      </c>
      <c r="E249" s="30">
        <v>14033</v>
      </c>
      <c r="F249" s="30">
        <v>12539</v>
      </c>
      <c r="G249" s="30">
        <v>68</v>
      </c>
      <c r="H249" s="30">
        <v>2389</v>
      </c>
      <c r="I249" s="30">
        <v>2121</v>
      </c>
      <c r="J249" s="30" t="s">
        <v>1111</v>
      </c>
      <c r="K249" s="30">
        <v>7140</v>
      </c>
      <c r="L249" s="30">
        <v>5759</v>
      </c>
      <c r="M249" s="30">
        <v>32</v>
      </c>
    </row>
    <row r="250" spans="1:13" x14ac:dyDescent="0.35">
      <c r="A250" s="34" t="s">
        <v>656</v>
      </c>
      <c r="B250" s="35">
        <v>12139</v>
      </c>
      <c r="C250" s="30">
        <v>10077</v>
      </c>
      <c r="D250" s="30">
        <v>72</v>
      </c>
      <c r="E250" s="30">
        <v>10354</v>
      </c>
      <c r="F250" s="30">
        <v>8552</v>
      </c>
      <c r="G250" s="30">
        <v>50</v>
      </c>
      <c r="H250" s="30">
        <v>1785</v>
      </c>
      <c r="I250" s="30">
        <v>1525</v>
      </c>
      <c r="J250" s="30" t="s">
        <v>1111</v>
      </c>
      <c r="K250" s="30">
        <v>5136</v>
      </c>
      <c r="L250" s="30">
        <v>3832</v>
      </c>
      <c r="M250" s="30" t="s">
        <v>1111</v>
      </c>
    </row>
    <row r="251" spans="1:13" x14ac:dyDescent="0.35">
      <c r="A251" s="34" t="s">
        <v>657</v>
      </c>
      <c r="B251" s="35">
        <v>9409</v>
      </c>
      <c r="C251" s="30">
        <v>8033</v>
      </c>
      <c r="D251" s="30">
        <v>46</v>
      </c>
      <c r="E251" s="30">
        <v>8346</v>
      </c>
      <c r="F251" s="30">
        <v>7097</v>
      </c>
      <c r="G251" s="30">
        <v>38</v>
      </c>
      <c r="H251" s="30">
        <v>1063</v>
      </c>
      <c r="I251" s="30">
        <v>936</v>
      </c>
      <c r="J251" s="30" t="s">
        <v>1111</v>
      </c>
      <c r="K251" s="30">
        <v>4948</v>
      </c>
      <c r="L251" s="30">
        <v>3788</v>
      </c>
      <c r="M251" s="30" t="s">
        <v>1111</v>
      </c>
    </row>
    <row r="252" spans="1:13" x14ac:dyDescent="0.35">
      <c r="A252" s="34" t="s">
        <v>658</v>
      </c>
      <c r="B252" s="35">
        <v>3654</v>
      </c>
      <c r="C252" s="30">
        <v>3236</v>
      </c>
      <c r="D252" s="30" t="s">
        <v>1111</v>
      </c>
      <c r="E252" s="30">
        <v>3144</v>
      </c>
      <c r="F252" s="30">
        <v>2813</v>
      </c>
      <c r="G252" s="30" t="s">
        <v>1111</v>
      </c>
      <c r="H252" s="30">
        <v>510</v>
      </c>
      <c r="I252" s="30">
        <v>423</v>
      </c>
      <c r="J252" s="30" t="s">
        <v>1111</v>
      </c>
      <c r="K252" s="30">
        <v>1482</v>
      </c>
      <c r="L252" s="30">
        <v>1124</v>
      </c>
      <c r="M252" s="30" t="s">
        <v>1111</v>
      </c>
    </row>
    <row r="253" spans="1:13" x14ac:dyDescent="0.35">
      <c r="A253" s="34" t="s">
        <v>659</v>
      </c>
      <c r="B253" s="35">
        <v>1988</v>
      </c>
      <c r="C253" s="30">
        <v>1808</v>
      </c>
      <c r="D253" s="30" t="s">
        <v>1111</v>
      </c>
      <c r="E253" s="30">
        <v>1586</v>
      </c>
      <c r="F253" s="30">
        <v>1445</v>
      </c>
      <c r="G253" s="30" t="s">
        <v>1111</v>
      </c>
      <c r="H253" s="30">
        <v>402</v>
      </c>
      <c r="I253" s="30">
        <v>363</v>
      </c>
      <c r="J253" s="30" t="s">
        <v>1111</v>
      </c>
      <c r="K253" s="30">
        <v>671</v>
      </c>
      <c r="L253" s="30">
        <v>565</v>
      </c>
      <c r="M253" s="30" t="s">
        <v>1111</v>
      </c>
    </row>
    <row r="254" spans="1:13" x14ac:dyDescent="0.35">
      <c r="A254" s="34" t="s">
        <v>660</v>
      </c>
      <c r="B254" s="35">
        <v>7673</v>
      </c>
      <c r="C254" s="30">
        <v>7600</v>
      </c>
      <c r="D254" s="30">
        <v>33</v>
      </c>
      <c r="E254" s="30">
        <v>6524</v>
      </c>
      <c r="F254" s="30">
        <v>6316</v>
      </c>
      <c r="G254" s="30" t="s">
        <v>1111</v>
      </c>
      <c r="H254" s="30">
        <v>1149</v>
      </c>
      <c r="I254" s="30">
        <v>1284</v>
      </c>
      <c r="J254" s="30" t="s">
        <v>1111</v>
      </c>
      <c r="K254" s="30">
        <v>3519</v>
      </c>
      <c r="L254" s="30">
        <v>3076</v>
      </c>
      <c r="M254" s="30" t="s">
        <v>1111</v>
      </c>
    </row>
    <row r="255" spans="1:13" x14ac:dyDescent="0.35">
      <c r="A255" s="34" t="s">
        <v>661</v>
      </c>
      <c r="B255" s="35">
        <v>9126</v>
      </c>
      <c r="C255" s="30">
        <v>8694</v>
      </c>
      <c r="D255" s="30">
        <v>51</v>
      </c>
      <c r="E255" s="30">
        <v>7510</v>
      </c>
      <c r="F255" s="30">
        <v>7066</v>
      </c>
      <c r="G255" s="30">
        <v>31</v>
      </c>
      <c r="H255" s="30">
        <v>1616</v>
      </c>
      <c r="I255" s="30">
        <v>1628</v>
      </c>
      <c r="J255" s="30" t="s">
        <v>1111</v>
      </c>
      <c r="K255" s="30">
        <v>2953</v>
      </c>
      <c r="L255" s="30">
        <v>2468</v>
      </c>
      <c r="M255" s="30" t="s">
        <v>1111</v>
      </c>
    </row>
    <row r="256" spans="1:13" x14ac:dyDescent="0.35">
      <c r="A256" s="34" t="s">
        <v>662</v>
      </c>
      <c r="B256" s="35">
        <v>880</v>
      </c>
      <c r="C256" s="30">
        <v>793</v>
      </c>
      <c r="D256" s="30" t="s">
        <v>1111</v>
      </c>
      <c r="E256" s="30">
        <v>789</v>
      </c>
      <c r="F256" s="30">
        <v>714</v>
      </c>
      <c r="G256" s="30" t="s">
        <v>1111</v>
      </c>
      <c r="H256" s="30">
        <v>91</v>
      </c>
      <c r="I256" s="30">
        <v>79</v>
      </c>
      <c r="J256" s="30" t="s">
        <v>1111</v>
      </c>
      <c r="K256" s="30">
        <v>410</v>
      </c>
      <c r="L256" s="30">
        <v>346</v>
      </c>
      <c r="M256" s="30" t="s">
        <v>1111</v>
      </c>
    </row>
    <row r="257" spans="1:13" x14ac:dyDescent="0.35">
      <c r="A257" s="34" t="s">
        <v>663</v>
      </c>
      <c r="B257" s="35">
        <v>2083</v>
      </c>
      <c r="C257" s="30">
        <v>1858</v>
      </c>
      <c r="D257" s="30" t="s">
        <v>1111</v>
      </c>
      <c r="E257" s="30">
        <v>1881</v>
      </c>
      <c r="F257" s="30">
        <v>1667</v>
      </c>
      <c r="G257" s="30" t="s">
        <v>1111</v>
      </c>
      <c r="H257" s="30">
        <v>202</v>
      </c>
      <c r="I257" s="30">
        <v>191</v>
      </c>
      <c r="J257" s="30" t="s">
        <v>1111</v>
      </c>
      <c r="K257" s="30">
        <v>1203</v>
      </c>
      <c r="L257" s="30">
        <v>1011</v>
      </c>
      <c r="M257" s="30" t="s">
        <v>1111</v>
      </c>
    </row>
    <row r="258" spans="1:13" x14ac:dyDescent="0.35">
      <c r="A258" s="34" t="s">
        <v>664</v>
      </c>
      <c r="B258" s="35">
        <v>145</v>
      </c>
      <c r="C258" s="30">
        <v>191</v>
      </c>
      <c r="D258" s="30" t="s">
        <v>1111</v>
      </c>
      <c r="E258" s="30">
        <v>133</v>
      </c>
      <c r="F258" s="30">
        <v>161</v>
      </c>
      <c r="G258" s="30" t="s">
        <v>1111</v>
      </c>
      <c r="H258" s="30" t="s">
        <v>1111</v>
      </c>
      <c r="I258" s="30">
        <v>30</v>
      </c>
      <c r="J258" s="30" t="s">
        <v>1111</v>
      </c>
      <c r="K258" s="30">
        <v>71</v>
      </c>
      <c r="L258" s="30">
        <v>76</v>
      </c>
      <c r="M258" s="30" t="s">
        <v>1111</v>
      </c>
    </row>
    <row r="259" spans="1:13" x14ac:dyDescent="0.35">
      <c r="A259" s="34" t="s">
        <v>665</v>
      </c>
      <c r="B259" s="35" t="s">
        <v>1111</v>
      </c>
      <c r="C259" s="30" t="s">
        <v>1111</v>
      </c>
      <c r="D259" s="30" t="s">
        <v>1111</v>
      </c>
      <c r="E259" s="30" t="s">
        <v>1111</v>
      </c>
      <c r="F259" s="30" t="s">
        <v>1111</v>
      </c>
      <c r="G259" s="30" t="s">
        <v>1111</v>
      </c>
      <c r="H259" s="30" t="s">
        <v>1111</v>
      </c>
      <c r="I259" s="30" t="s">
        <v>1111</v>
      </c>
      <c r="J259" s="30" t="s">
        <v>1111</v>
      </c>
      <c r="K259" s="30" t="s">
        <v>1111</v>
      </c>
      <c r="L259" s="30" t="s">
        <v>1111</v>
      </c>
      <c r="M259" s="30" t="s">
        <v>1111</v>
      </c>
    </row>
    <row r="260" spans="1:13" x14ac:dyDescent="0.35">
      <c r="A260" s="34" t="s">
        <v>666</v>
      </c>
      <c r="B260" s="35" t="s">
        <v>1111</v>
      </c>
      <c r="C260" s="30" t="s">
        <v>1111</v>
      </c>
      <c r="D260" s="30" t="s">
        <v>1111</v>
      </c>
      <c r="E260" s="30" t="s">
        <v>1111</v>
      </c>
      <c r="F260" s="30" t="s">
        <v>1111</v>
      </c>
      <c r="G260" s="30" t="s">
        <v>1111</v>
      </c>
      <c r="H260" s="30" t="s">
        <v>1111</v>
      </c>
      <c r="I260" s="30" t="s">
        <v>1111</v>
      </c>
      <c r="J260" s="30" t="s">
        <v>1111</v>
      </c>
      <c r="K260" s="30" t="s">
        <v>1111</v>
      </c>
      <c r="L260" s="30" t="s">
        <v>1111</v>
      </c>
      <c r="M260" s="30" t="s">
        <v>1111</v>
      </c>
    </row>
    <row r="261" spans="1:13" x14ac:dyDescent="0.35">
      <c r="A261" s="34" t="s">
        <v>667</v>
      </c>
      <c r="B261" s="35" t="s">
        <v>1111</v>
      </c>
      <c r="C261" s="30" t="s">
        <v>1111</v>
      </c>
      <c r="D261" s="30" t="s">
        <v>1111</v>
      </c>
      <c r="E261" s="30" t="s">
        <v>1111</v>
      </c>
      <c r="F261" s="30" t="s">
        <v>1111</v>
      </c>
      <c r="G261" s="30" t="s">
        <v>1111</v>
      </c>
      <c r="H261" s="30" t="s">
        <v>1111</v>
      </c>
      <c r="I261" s="30" t="s">
        <v>1111</v>
      </c>
      <c r="J261" s="30" t="s">
        <v>1111</v>
      </c>
      <c r="K261" s="30" t="s">
        <v>1111</v>
      </c>
      <c r="L261" s="30" t="s">
        <v>1111</v>
      </c>
      <c r="M261" s="30" t="s">
        <v>1111</v>
      </c>
    </row>
    <row r="262" spans="1:13" x14ac:dyDescent="0.35">
      <c r="A262" s="34" t="s">
        <v>668</v>
      </c>
      <c r="B262" s="35" t="s">
        <v>1111</v>
      </c>
      <c r="C262" s="30" t="s">
        <v>1111</v>
      </c>
      <c r="D262" s="30" t="s">
        <v>1111</v>
      </c>
      <c r="E262" s="30" t="s">
        <v>1111</v>
      </c>
      <c r="F262" s="30" t="s">
        <v>1111</v>
      </c>
      <c r="G262" s="30" t="s">
        <v>1111</v>
      </c>
      <c r="H262" s="30" t="s">
        <v>1111</v>
      </c>
      <c r="I262" s="30" t="s">
        <v>1111</v>
      </c>
      <c r="J262" s="30" t="s">
        <v>1111</v>
      </c>
      <c r="K262" s="30" t="s">
        <v>1111</v>
      </c>
      <c r="L262" s="30" t="s">
        <v>1111</v>
      </c>
      <c r="M262" s="30" t="s">
        <v>1111</v>
      </c>
    </row>
    <row r="263" spans="1:13" x14ac:dyDescent="0.35">
      <c r="A263" s="34" t="s">
        <v>669</v>
      </c>
      <c r="B263" s="35" t="s">
        <v>1111</v>
      </c>
      <c r="C263" s="30" t="s">
        <v>1111</v>
      </c>
      <c r="D263" s="30" t="s">
        <v>1111</v>
      </c>
      <c r="E263" s="30" t="s">
        <v>1111</v>
      </c>
      <c r="F263" s="30" t="s">
        <v>1111</v>
      </c>
      <c r="G263" s="30" t="s">
        <v>1111</v>
      </c>
      <c r="H263" s="30" t="s">
        <v>1111</v>
      </c>
      <c r="I263" s="30" t="s">
        <v>1111</v>
      </c>
      <c r="J263" s="30" t="s">
        <v>1111</v>
      </c>
      <c r="K263" s="30" t="s">
        <v>1111</v>
      </c>
      <c r="L263" s="30" t="s">
        <v>1111</v>
      </c>
      <c r="M263" s="30" t="s">
        <v>1111</v>
      </c>
    </row>
    <row r="264" spans="1:13" x14ac:dyDescent="0.35">
      <c r="A264" s="34" t="s">
        <v>670</v>
      </c>
      <c r="B264" s="35">
        <v>16912</v>
      </c>
      <c r="C264" s="30">
        <v>15027</v>
      </c>
      <c r="D264" s="30">
        <v>62</v>
      </c>
      <c r="E264" s="30">
        <v>15158</v>
      </c>
      <c r="F264" s="30">
        <v>13325</v>
      </c>
      <c r="G264" s="30">
        <v>43</v>
      </c>
      <c r="H264" s="30">
        <v>1754</v>
      </c>
      <c r="I264" s="30">
        <v>1702</v>
      </c>
      <c r="J264" s="30" t="s">
        <v>1111</v>
      </c>
      <c r="K264" s="30">
        <v>10186</v>
      </c>
      <c r="L264" s="30">
        <v>8179</v>
      </c>
      <c r="M264" s="30" t="s">
        <v>1111</v>
      </c>
    </row>
    <row r="265" spans="1:13" x14ac:dyDescent="0.35">
      <c r="A265" s="34" t="s">
        <v>671</v>
      </c>
      <c r="B265" s="35">
        <v>18219</v>
      </c>
      <c r="C265" s="30">
        <v>18144</v>
      </c>
      <c r="D265" s="30">
        <v>84</v>
      </c>
      <c r="E265" s="30">
        <v>15122</v>
      </c>
      <c r="F265" s="30">
        <v>15061</v>
      </c>
      <c r="G265" s="30">
        <v>44</v>
      </c>
      <c r="H265" s="30">
        <v>3097</v>
      </c>
      <c r="I265" s="30">
        <v>3083</v>
      </c>
      <c r="J265" s="30">
        <v>40</v>
      </c>
      <c r="K265" s="30">
        <v>7290</v>
      </c>
      <c r="L265" s="30">
        <v>5966</v>
      </c>
      <c r="M265" s="30" t="s">
        <v>1111</v>
      </c>
    </row>
    <row r="266" spans="1:13" x14ac:dyDescent="0.35">
      <c r="A266" s="34" t="s">
        <v>672</v>
      </c>
      <c r="B266" s="35" t="s">
        <v>1111</v>
      </c>
      <c r="C266" s="30">
        <v>32</v>
      </c>
      <c r="D266" s="30" t="s">
        <v>1111</v>
      </c>
      <c r="E266" s="30" t="s">
        <v>1111</v>
      </c>
      <c r="F266" s="30">
        <v>30</v>
      </c>
      <c r="G266" s="30" t="s">
        <v>1111</v>
      </c>
      <c r="H266" s="30" t="s">
        <v>1111</v>
      </c>
      <c r="I266" s="30" t="s">
        <v>1111</v>
      </c>
      <c r="J266" s="30" t="s">
        <v>1111</v>
      </c>
      <c r="K266" s="30" t="s">
        <v>1111</v>
      </c>
      <c r="L266" s="30" t="s">
        <v>1111</v>
      </c>
      <c r="M266" s="30" t="s">
        <v>1111</v>
      </c>
    </row>
    <row r="267" spans="1:13" x14ac:dyDescent="0.35">
      <c r="A267" s="34" t="s">
        <v>673</v>
      </c>
      <c r="B267" s="35">
        <v>33</v>
      </c>
      <c r="C267" s="30" t="s">
        <v>1111</v>
      </c>
      <c r="D267" s="30" t="s">
        <v>1111</v>
      </c>
      <c r="E267" s="30" t="s">
        <v>1111</v>
      </c>
      <c r="F267" s="30" t="s">
        <v>1111</v>
      </c>
      <c r="G267" s="30" t="s">
        <v>1111</v>
      </c>
      <c r="H267" s="30" t="s">
        <v>1111</v>
      </c>
      <c r="I267" s="30" t="s">
        <v>1111</v>
      </c>
      <c r="J267" s="30" t="s">
        <v>1111</v>
      </c>
      <c r="K267" s="30" t="s">
        <v>1111</v>
      </c>
      <c r="L267" s="30" t="s">
        <v>1111</v>
      </c>
      <c r="M267" s="30" t="s">
        <v>1111</v>
      </c>
    </row>
    <row r="268" spans="1:13" x14ac:dyDescent="0.35">
      <c r="A268" s="34" t="s">
        <v>674</v>
      </c>
      <c r="B268" s="35" t="s">
        <v>1111</v>
      </c>
      <c r="C268" s="30" t="s">
        <v>1111</v>
      </c>
      <c r="D268" s="30" t="s">
        <v>1111</v>
      </c>
      <c r="E268" s="30" t="s">
        <v>1111</v>
      </c>
      <c r="F268" s="30" t="s">
        <v>1111</v>
      </c>
      <c r="G268" s="30" t="s">
        <v>1111</v>
      </c>
      <c r="H268" s="30" t="s">
        <v>1111</v>
      </c>
      <c r="I268" s="30" t="s">
        <v>1111</v>
      </c>
      <c r="J268" s="30" t="s">
        <v>1111</v>
      </c>
      <c r="K268" s="30" t="s">
        <v>1111</v>
      </c>
      <c r="L268" s="30" t="s">
        <v>1111</v>
      </c>
      <c r="M268" s="30" t="s">
        <v>1111</v>
      </c>
    </row>
    <row r="269" spans="1:13" x14ac:dyDescent="0.35">
      <c r="A269" s="34" t="s">
        <v>675</v>
      </c>
      <c r="B269" s="35">
        <v>346</v>
      </c>
      <c r="C269" s="30">
        <v>286</v>
      </c>
      <c r="D269" s="30" t="s">
        <v>1111</v>
      </c>
      <c r="E269" s="30">
        <v>293</v>
      </c>
      <c r="F269" s="30">
        <v>258</v>
      </c>
      <c r="G269" s="30" t="s">
        <v>1111</v>
      </c>
      <c r="H269" s="30">
        <v>53</v>
      </c>
      <c r="I269" s="30" t="s">
        <v>1111</v>
      </c>
      <c r="J269" s="30" t="s">
        <v>1111</v>
      </c>
      <c r="K269" s="30">
        <v>197</v>
      </c>
      <c r="L269" s="30">
        <v>170</v>
      </c>
      <c r="M269" s="30" t="s">
        <v>1111</v>
      </c>
    </row>
    <row r="270" spans="1:13" x14ac:dyDescent="0.35">
      <c r="A270" s="34" t="s">
        <v>676</v>
      </c>
      <c r="B270" s="35">
        <v>2589</v>
      </c>
      <c r="C270" s="30">
        <v>2515</v>
      </c>
      <c r="D270" s="30" t="s">
        <v>1111</v>
      </c>
      <c r="E270" s="30">
        <v>2321</v>
      </c>
      <c r="F270" s="30">
        <v>2257</v>
      </c>
      <c r="G270" s="30" t="s">
        <v>1111</v>
      </c>
      <c r="H270" s="30">
        <v>268</v>
      </c>
      <c r="I270" s="30">
        <v>258</v>
      </c>
      <c r="J270" s="30" t="s">
        <v>1111</v>
      </c>
      <c r="K270" s="30">
        <v>1528</v>
      </c>
      <c r="L270" s="30">
        <v>1421</v>
      </c>
      <c r="M270" s="30" t="s">
        <v>1111</v>
      </c>
    </row>
    <row r="271" spans="1:13" x14ac:dyDescent="0.35">
      <c r="A271" s="34" t="s">
        <v>677</v>
      </c>
      <c r="B271" s="35">
        <v>11713</v>
      </c>
      <c r="C271" s="30">
        <v>11039</v>
      </c>
      <c r="D271" s="30">
        <v>46</v>
      </c>
      <c r="E271" s="30">
        <v>10398</v>
      </c>
      <c r="F271" s="30">
        <v>9841</v>
      </c>
      <c r="G271" s="30">
        <v>36</v>
      </c>
      <c r="H271" s="30">
        <v>1315</v>
      </c>
      <c r="I271" s="30">
        <v>1198</v>
      </c>
      <c r="J271" s="30" t="s">
        <v>1111</v>
      </c>
      <c r="K271" s="30">
        <v>7090</v>
      </c>
      <c r="L271" s="30">
        <v>6375</v>
      </c>
      <c r="M271" s="30" t="s">
        <v>1111</v>
      </c>
    </row>
    <row r="272" spans="1:13" x14ac:dyDescent="0.35">
      <c r="A272" s="34" t="s">
        <v>678</v>
      </c>
      <c r="B272" s="35">
        <v>9345</v>
      </c>
      <c r="C272" s="30">
        <v>8665</v>
      </c>
      <c r="D272" s="30">
        <v>35</v>
      </c>
      <c r="E272" s="30">
        <v>8316</v>
      </c>
      <c r="F272" s="30">
        <v>7785</v>
      </c>
      <c r="G272" s="30" t="s">
        <v>1111</v>
      </c>
      <c r="H272" s="30">
        <v>1029</v>
      </c>
      <c r="I272" s="30">
        <v>880</v>
      </c>
      <c r="J272" s="30" t="s">
        <v>1111</v>
      </c>
      <c r="K272" s="30">
        <v>5305</v>
      </c>
      <c r="L272" s="30">
        <v>4491</v>
      </c>
      <c r="M272" s="30" t="s">
        <v>1111</v>
      </c>
    </row>
    <row r="273" spans="1:13" x14ac:dyDescent="0.35">
      <c r="A273" s="34" t="s">
        <v>679</v>
      </c>
      <c r="B273" s="35">
        <v>6839</v>
      </c>
      <c r="C273" s="30">
        <v>6321</v>
      </c>
      <c r="D273" s="30" t="s">
        <v>1111</v>
      </c>
      <c r="E273" s="30">
        <v>6159</v>
      </c>
      <c r="F273" s="30">
        <v>5742</v>
      </c>
      <c r="G273" s="30" t="s">
        <v>1111</v>
      </c>
      <c r="H273" s="30">
        <v>680</v>
      </c>
      <c r="I273" s="30">
        <v>579</v>
      </c>
      <c r="J273" s="30" t="s">
        <v>1111</v>
      </c>
      <c r="K273" s="30">
        <v>4234</v>
      </c>
      <c r="L273" s="30">
        <v>3707</v>
      </c>
      <c r="M273" s="30" t="s">
        <v>1111</v>
      </c>
    </row>
    <row r="274" spans="1:13" x14ac:dyDescent="0.35">
      <c r="A274" s="34" t="s">
        <v>680</v>
      </c>
      <c r="B274" s="35">
        <v>443</v>
      </c>
      <c r="C274" s="30">
        <v>434</v>
      </c>
      <c r="D274" s="30">
        <v>308</v>
      </c>
      <c r="E274" s="30">
        <v>320</v>
      </c>
      <c r="F274" s="30">
        <v>289</v>
      </c>
      <c r="G274" s="30" t="s">
        <v>1111</v>
      </c>
      <c r="H274" s="30">
        <v>123</v>
      </c>
      <c r="I274" s="30">
        <v>145</v>
      </c>
      <c r="J274" s="30">
        <v>294</v>
      </c>
      <c r="K274" s="30">
        <v>57</v>
      </c>
      <c r="L274" s="30">
        <v>40</v>
      </c>
      <c r="M274" s="30" t="s">
        <v>1111</v>
      </c>
    </row>
    <row r="275" spans="1:13" x14ac:dyDescent="0.35">
      <c r="A275" s="34" t="s">
        <v>681</v>
      </c>
      <c r="B275" s="35">
        <v>2736</v>
      </c>
      <c r="C275" s="30">
        <v>2556</v>
      </c>
      <c r="D275" s="30" t="s">
        <v>1111</v>
      </c>
      <c r="E275" s="30">
        <v>2478</v>
      </c>
      <c r="F275" s="30">
        <v>2335</v>
      </c>
      <c r="G275" s="30" t="s">
        <v>1111</v>
      </c>
      <c r="H275" s="30">
        <v>258</v>
      </c>
      <c r="I275" s="30">
        <v>221</v>
      </c>
      <c r="J275" s="30" t="s">
        <v>1111</v>
      </c>
      <c r="K275" s="30">
        <v>1650</v>
      </c>
      <c r="L275" s="30">
        <v>1445</v>
      </c>
      <c r="M275" s="30" t="s">
        <v>1111</v>
      </c>
    </row>
    <row r="276" spans="1:13" x14ac:dyDescent="0.35">
      <c r="A276" s="34" t="s">
        <v>682</v>
      </c>
      <c r="B276" s="35">
        <v>2532</v>
      </c>
      <c r="C276" s="30">
        <v>2479</v>
      </c>
      <c r="D276" s="30" t="s">
        <v>1111</v>
      </c>
      <c r="E276" s="30">
        <v>2219</v>
      </c>
      <c r="F276" s="30">
        <v>2204</v>
      </c>
      <c r="G276" s="30" t="s">
        <v>1111</v>
      </c>
      <c r="H276" s="30">
        <v>313</v>
      </c>
      <c r="I276" s="30">
        <v>275</v>
      </c>
      <c r="J276" s="30" t="s">
        <v>1111</v>
      </c>
      <c r="K276" s="30">
        <v>1558</v>
      </c>
      <c r="L276" s="30">
        <v>1485</v>
      </c>
      <c r="M276" s="30" t="s">
        <v>1111</v>
      </c>
    </row>
    <row r="277" spans="1:13" x14ac:dyDescent="0.35">
      <c r="A277" s="34" t="s">
        <v>683</v>
      </c>
      <c r="B277" s="35">
        <v>9396</v>
      </c>
      <c r="C277" s="30">
        <v>8983</v>
      </c>
      <c r="D277" s="30" t="s">
        <v>1111</v>
      </c>
      <c r="E277" s="30">
        <v>8206</v>
      </c>
      <c r="F277" s="30">
        <v>7929</v>
      </c>
      <c r="G277" s="30" t="s">
        <v>1111</v>
      </c>
      <c r="H277" s="30">
        <v>1190</v>
      </c>
      <c r="I277" s="30">
        <v>1054</v>
      </c>
      <c r="J277" s="30" t="s">
        <v>1111</v>
      </c>
      <c r="K277" s="30">
        <v>5955</v>
      </c>
      <c r="L277" s="30">
        <v>5377</v>
      </c>
      <c r="M277" s="30" t="s">
        <v>1111</v>
      </c>
    </row>
    <row r="278" spans="1:13" x14ac:dyDescent="0.35">
      <c r="A278" s="34" t="s">
        <v>684</v>
      </c>
      <c r="B278" s="35">
        <v>210</v>
      </c>
      <c r="C278" s="30">
        <v>167</v>
      </c>
      <c r="D278" s="30" t="s">
        <v>1111</v>
      </c>
      <c r="E278" s="30">
        <v>182</v>
      </c>
      <c r="F278" s="30">
        <v>149</v>
      </c>
      <c r="G278" s="30" t="s">
        <v>1111</v>
      </c>
      <c r="H278" s="30" t="s">
        <v>1111</v>
      </c>
      <c r="I278" s="30" t="s">
        <v>1111</v>
      </c>
      <c r="J278" s="30" t="s">
        <v>1111</v>
      </c>
      <c r="K278" s="30">
        <v>110</v>
      </c>
      <c r="L278" s="30">
        <v>86</v>
      </c>
      <c r="M278" s="30" t="s">
        <v>1111</v>
      </c>
    </row>
    <row r="279" spans="1:13" x14ac:dyDescent="0.35">
      <c r="A279" s="34" t="s">
        <v>685</v>
      </c>
      <c r="B279" s="35">
        <v>7171</v>
      </c>
      <c r="C279" s="30">
        <v>6797</v>
      </c>
      <c r="D279" s="30" t="s">
        <v>1111</v>
      </c>
      <c r="E279" s="30">
        <v>6531</v>
      </c>
      <c r="F279" s="30">
        <v>6186</v>
      </c>
      <c r="G279" s="30" t="s">
        <v>1111</v>
      </c>
      <c r="H279" s="30">
        <v>640</v>
      </c>
      <c r="I279" s="30">
        <v>611</v>
      </c>
      <c r="J279" s="30" t="s">
        <v>1111</v>
      </c>
      <c r="K279" s="30">
        <v>4457</v>
      </c>
      <c r="L279" s="30">
        <v>3833</v>
      </c>
      <c r="M279" s="30" t="s">
        <v>1111</v>
      </c>
    </row>
    <row r="280" spans="1:13" x14ac:dyDescent="0.35">
      <c r="A280" s="34" t="s">
        <v>686</v>
      </c>
      <c r="B280" s="35">
        <v>2700</v>
      </c>
      <c r="C280" s="30">
        <v>2497</v>
      </c>
      <c r="D280" s="30" t="s">
        <v>1111</v>
      </c>
      <c r="E280" s="30">
        <v>2440</v>
      </c>
      <c r="F280" s="30">
        <v>2241</v>
      </c>
      <c r="G280" s="30" t="s">
        <v>1111</v>
      </c>
      <c r="H280" s="30">
        <v>260</v>
      </c>
      <c r="I280" s="30">
        <v>256</v>
      </c>
      <c r="J280" s="30" t="s">
        <v>1111</v>
      </c>
      <c r="K280" s="30">
        <v>1439</v>
      </c>
      <c r="L280" s="30">
        <v>1231</v>
      </c>
      <c r="M280" s="30" t="s">
        <v>1111</v>
      </c>
    </row>
    <row r="281" spans="1:13" x14ac:dyDescent="0.35">
      <c r="A281" s="34" t="s">
        <v>687</v>
      </c>
      <c r="B281" s="35">
        <v>9211</v>
      </c>
      <c r="C281" s="30">
        <v>8434</v>
      </c>
      <c r="D281" s="30">
        <v>30</v>
      </c>
      <c r="E281" s="30">
        <v>8278</v>
      </c>
      <c r="F281" s="30">
        <v>7534</v>
      </c>
      <c r="G281" s="30" t="s">
        <v>1111</v>
      </c>
      <c r="H281" s="30">
        <v>933</v>
      </c>
      <c r="I281" s="30">
        <v>900</v>
      </c>
      <c r="J281" s="30" t="s">
        <v>1111</v>
      </c>
      <c r="K281" s="30">
        <v>5346</v>
      </c>
      <c r="L281" s="30">
        <v>4535</v>
      </c>
      <c r="M281" s="30" t="s">
        <v>1111</v>
      </c>
    </row>
    <row r="282" spans="1:13" x14ac:dyDescent="0.35">
      <c r="A282" s="34" t="s">
        <v>688</v>
      </c>
      <c r="B282" s="35">
        <v>9734</v>
      </c>
      <c r="C282" s="30">
        <v>8584</v>
      </c>
      <c r="D282" s="30" t="s">
        <v>1111</v>
      </c>
      <c r="E282" s="30">
        <v>8680</v>
      </c>
      <c r="F282" s="30">
        <v>7612</v>
      </c>
      <c r="G282" s="30" t="s">
        <v>1111</v>
      </c>
      <c r="H282" s="30">
        <v>1054</v>
      </c>
      <c r="I282" s="30">
        <v>972</v>
      </c>
      <c r="J282" s="30" t="s">
        <v>1111</v>
      </c>
      <c r="K282" s="30">
        <v>5248</v>
      </c>
      <c r="L282" s="30">
        <v>4137</v>
      </c>
      <c r="M282" s="30" t="s">
        <v>1111</v>
      </c>
    </row>
    <row r="283" spans="1:13" x14ac:dyDescent="0.35">
      <c r="A283" s="34" t="s">
        <v>689</v>
      </c>
      <c r="B283" s="35">
        <v>19688</v>
      </c>
      <c r="C283" s="30">
        <v>18522</v>
      </c>
      <c r="D283" s="30">
        <v>54</v>
      </c>
      <c r="E283" s="30">
        <v>17205</v>
      </c>
      <c r="F283" s="30">
        <v>16205</v>
      </c>
      <c r="G283" s="30">
        <v>44</v>
      </c>
      <c r="H283" s="30">
        <v>2483</v>
      </c>
      <c r="I283" s="30">
        <v>2317</v>
      </c>
      <c r="J283" s="30" t="s">
        <v>1111</v>
      </c>
      <c r="K283" s="30">
        <v>9522</v>
      </c>
      <c r="L283" s="30">
        <v>7824</v>
      </c>
      <c r="M283" s="30" t="s">
        <v>1111</v>
      </c>
    </row>
    <row r="284" spans="1:13" x14ac:dyDescent="0.35">
      <c r="A284" s="34" t="s">
        <v>690</v>
      </c>
      <c r="B284" s="35">
        <v>5217</v>
      </c>
      <c r="C284" s="30">
        <v>4547</v>
      </c>
      <c r="D284" s="30" t="s">
        <v>1111</v>
      </c>
      <c r="E284" s="30">
        <v>4758</v>
      </c>
      <c r="F284" s="30">
        <v>4111</v>
      </c>
      <c r="G284" s="30" t="s">
        <v>1111</v>
      </c>
      <c r="H284" s="30">
        <v>459</v>
      </c>
      <c r="I284" s="30">
        <v>436</v>
      </c>
      <c r="J284" s="30" t="s">
        <v>1111</v>
      </c>
      <c r="K284" s="30">
        <v>3259</v>
      </c>
      <c r="L284" s="30">
        <v>2496</v>
      </c>
      <c r="M284" s="30" t="s">
        <v>1111</v>
      </c>
    </row>
    <row r="285" spans="1:13" x14ac:dyDescent="0.35">
      <c r="A285" s="34" t="s">
        <v>691</v>
      </c>
      <c r="B285" s="35">
        <v>2642</v>
      </c>
      <c r="C285" s="30">
        <v>2504</v>
      </c>
      <c r="D285" s="30" t="s">
        <v>1111</v>
      </c>
      <c r="E285" s="30">
        <v>2386</v>
      </c>
      <c r="F285" s="30">
        <v>2261</v>
      </c>
      <c r="G285" s="30" t="s">
        <v>1111</v>
      </c>
      <c r="H285" s="30">
        <v>256</v>
      </c>
      <c r="I285" s="30">
        <v>243</v>
      </c>
      <c r="J285" s="30" t="s">
        <v>1111</v>
      </c>
      <c r="K285" s="30">
        <v>1419</v>
      </c>
      <c r="L285" s="30">
        <v>1202</v>
      </c>
      <c r="M285" s="30" t="s">
        <v>1111</v>
      </c>
    </row>
    <row r="286" spans="1:13" x14ac:dyDescent="0.35">
      <c r="A286" s="34" t="s">
        <v>692</v>
      </c>
      <c r="B286" s="35">
        <v>13986</v>
      </c>
      <c r="C286" s="30">
        <v>13264</v>
      </c>
      <c r="D286" s="30">
        <v>66</v>
      </c>
      <c r="E286" s="30">
        <v>12133</v>
      </c>
      <c r="F286" s="30">
        <v>11538</v>
      </c>
      <c r="G286" s="30">
        <v>40</v>
      </c>
      <c r="H286" s="30">
        <v>1853</v>
      </c>
      <c r="I286" s="30">
        <v>1726</v>
      </c>
      <c r="J286" s="30" t="s">
        <v>1111</v>
      </c>
      <c r="K286" s="30">
        <v>6528</v>
      </c>
      <c r="L286" s="30">
        <v>5553</v>
      </c>
      <c r="M286" s="30" t="s">
        <v>1111</v>
      </c>
    </row>
    <row r="287" spans="1:13" x14ac:dyDescent="0.35">
      <c r="A287" s="34" t="s">
        <v>693</v>
      </c>
      <c r="B287" s="35">
        <v>18308</v>
      </c>
      <c r="C287" s="30">
        <v>16509</v>
      </c>
      <c r="D287" s="30">
        <v>41</v>
      </c>
      <c r="E287" s="30">
        <v>16473</v>
      </c>
      <c r="F287" s="30">
        <v>14953</v>
      </c>
      <c r="G287" s="30" t="s">
        <v>1111</v>
      </c>
      <c r="H287" s="30">
        <v>1835</v>
      </c>
      <c r="I287" s="30">
        <v>1556</v>
      </c>
      <c r="J287" s="30" t="s">
        <v>1111</v>
      </c>
      <c r="K287" s="30">
        <v>11174</v>
      </c>
      <c r="L287" s="30">
        <v>9414</v>
      </c>
      <c r="M287" s="30" t="s">
        <v>1111</v>
      </c>
    </row>
    <row r="288" spans="1:13" x14ac:dyDescent="0.35">
      <c r="A288" s="34" t="s">
        <v>694</v>
      </c>
      <c r="B288" s="35">
        <v>2219</v>
      </c>
      <c r="C288" s="30">
        <v>2013</v>
      </c>
      <c r="D288" s="30" t="s">
        <v>1111</v>
      </c>
      <c r="E288" s="30">
        <v>1970</v>
      </c>
      <c r="F288" s="30">
        <v>1801</v>
      </c>
      <c r="G288" s="30" t="s">
        <v>1111</v>
      </c>
      <c r="H288" s="30">
        <v>249</v>
      </c>
      <c r="I288" s="30">
        <v>212</v>
      </c>
      <c r="J288" s="30" t="s">
        <v>1111</v>
      </c>
      <c r="K288" s="30">
        <v>1359</v>
      </c>
      <c r="L288" s="30">
        <v>1177</v>
      </c>
      <c r="M288" s="30" t="s">
        <v>1111</v>
      </c>
    </row>
    <row r="289" spans="1:13" x14ac:dyDescent="0.35">
      <c r="A289" s="34" t="s">
        <v>695</v>
      </c>
      <c r="B289" s="35">
        <v>5110</v>
      </c>
      <c r="C289" s="30">
        <v>4908</v>
      </c>
      <c r="D289" s="30" t="s">
        <v>1111</v>
      </c>
      <c r="E289" s="30">
        <v>4586</v>
      </c>
      <c r="F289" s="30">
        <v>4400</v>
      </c>
      <c r="G289" s="30" t="s">
        <v>1111</v>
      </c>
      <c r="H289" s="30">
        <v>524</v>
      </c>
      <c r="I289" s="30">
        <v>508</v>
      </c>
      <c r="J289" s="30" t="s">
        <v>1111</v>
      </c>
      <c r="K289" s="30">
        <v>2993</v>
      </c>
      <c r="L289" s="30">
        <v>2779</v>
      </c>
      <c r="M289" s="30" t="s">
        <v>1111</v>
      </c>
    </row>
    <row r="290" spans="1:13" x14ac:dyDescent="0.35">
      <c r="A290" s="34" t="s">
        <v>696</v>
      </c>
      <c r="B290" s="35">
        <v>2904</v>
      </c>
      <c r="C290" s="30">
        <v>2488</v>
      </c>
      <c r="D290" s="30" t="s">
        <v>1111</v>
      </c>
      <c r="E290" s="30">
        <v>2525</v>
      </c>
      <c r="F290" s="30">
        <v>2204</v>
      </c>
      <c r="G290" s="30" t="s">
        <v>1111</v>
      </c>
      <c r="H290" s="30">
        <v>379</v>
      </c>
      <c r="I290" s="30">
        <v>284</v>
      </c>
      <c r="J290" s="30" t="s">
        <v>1111</v>
      </c>
      <c r="K290" s="30">
        <v>1878</v>
      </c>
      <c r="L290" s="30">
        <v>1578</v>
      </c>
      <c r="M290" s="30" t="s">
        <v>1111</v>
      </c>
    </row>
    <row r="291" spans="1:13" x14ac:dyDescent="0.35">
      <c r="A291" s="34" t="s">
        <v>697</v>
      </c>
      <c r="B291" s="35">
        <v>3440</v>
      </c>
      <c r="C291" s="30">
        <v>3259</v>
      </c>
      <c r="D291" s="30" t="s">
        <v>1111</v>
      </c>
      <c r="E291" s="30">
        <v>3115</v>
      </c>
      <c r="F291" s="30">
        <v>2975</v>
      </c>
      <c r="G291" s="30" t="s">
        <v>1111</v>
      </c>
      <c r="H291" s="30">
        <v>325</v>
      </c>
      <c r="I291" s="30">
        <v>284</v>
      </c>
      <c r="J291" s="30" t="s">
        <v>1111</v>
      </c>
      <c r="K291" s="30">
        <v>2178</v>
      </c>
      <c r="L291" s="30">
        <v>1947</v>
      </c>
      <c r="M291" s="30" t="s">
        <v>1111</v>
      </c>
    </row>
    <row r="292" spans="1:13" x14ac:dyDescent="0.35">
      <c r="A292" s="34" t="s">
        <v>698</v>
      </c>
      <c r="B292" s="35">
        <v>9362</v>
      </c>
      <c r="C292" s="30">
        <v>8671</v>
      </c>
      <c r="D292" s="30" t="s">
        <v>1111</v>
      </c>
      <c r="E292" s="30">
        <v>8449</v>
      </c>
      <c r="F292" s="30">
        <v>7829</v>
      </c>
      <c r="G292" s="30" t="s">
        <v>1111</v>
      </c>
      <c r="H292" s="30">
        <v>913</v>
      </c>
      <c r="I292" s="30">
        <v>842</v>
      </c>
      <c r="J292" s="30" t="s">
        <v>1111</v>
      </c>
      <c r="K292" s="30">
        <v>5960</v>
      </c>
      <c r="L292" s="30">
        <v>5249</v>
      </c>
      <c r="M292" s="30" t="s">
        <v>1111</v>
      </c>
    </row>
    <row r="293" spans="1:13" x14ac:dyDescent="0.35">
      <c r="A293" s="34" t="s">
        <v>699</v>
      </c>
      <c r="B293" s="35">
        <v>7263</v>
      </c>
      <c r="C293" s="30">
        <v>6680</v>
      </c>
      <c r="D293" s="30" t="s">
        <v>1111</v>
      </c>
      <c r="E293" s="30">
        <v>6508</v>
      </c>
      <c r="F293" s="30">
        <v>5948</v>
      </c>
      <c r="G293" s="30" t="s">
        <v>1111</v>
      </c>
      <c r="H293" s="30">
        <v>755</v>
      </c>
      <c r="I293" s="30">
        <v>732</v>
      </c>
      <c r="J293" s="30" t="s">
        <v>1111</v>
      </c>
      <c r="K293" s="30">
        <v>4536</v>
      </c>
      <c r="L293" s="30">
        <v>3972</v>
      </c>
      <c r="M293" s="30" t="s">
        <v>1111</v>
      </c>
    </row>
    <row r="294" spans="1:13" x14ac:dyDescent="0.35">
      <c r="A294" s="34" t="s">
        <v>700</v>
      </c>
      <c r="B294" s="35">
        <v>32</v>
      </c>
      <c r="C294" s="30" t="s">
        <v>1111</v>
      </c>
      <c r="D294" s="30" t="s">
        <v>1111</v>
      </c>
      <c r="E294" s="30">
        <v>31</v>
      </c>
      <c r="F294" s="30" t="s">
        <v>1111</v>
      </c>
      <c r="G294" s="30" t="s">
        <v>1111</v>
      </c>
      <c r="H294" s="30" t="s">
        <v>1111</v>
      </c>
      <c r="I294" s="30" t="s">
        <v>1111</v>
      </c>
      <c r="J294" s="30" t="s">
        <v>1111</v>
      </c>
      <c r="K294" s="30" t="s">
        <v>1111</v>
      </c>
      <c r="L294" s="30" t="s">
        <v>1111</v>
      </c>
      <c r="M294" s="30" t="s">
        <v>1111</v>
      </c>
    </row>
    <row r="295" spans="1:13" x14ac:dyDescent="0.35">
      <c r="A295" s="34" t="s">
        <v>701</v>
      </c>
      <c r="B295" s="35">
        <v>19106</v>
      </c>
      <c r="C295" s="30">
        <v>16845</v>
      </c>
      <c r="D295" s="30">
        <v>73</v>
      </c>
      <c r="E295" s="30">
        <v>17072</v>
      </c>
      <c r="F295" s="30">
        <v>15080</v>
      </c>
      <c r="G295" s="30">
        <v>62</v>
      </c>
      <c r="H295" s="30">
        <v>2034</v>
      </c>
      <c r="I295" s="30">
        <v>1765</v>
      </c>
      <c r="J295" s="30" t="s">
        <v>1111</v>
      </c>
      <c r="K295" s="30">
        <v>10241</v>
      </c>
      <c r="L295" s="30">
        <v>8181</v>
      </c>
      <c r="M295" s="30" t="s">
        <v>1111</v>
      </c>
    </row>
    <row r="296" spans="1:13" x14ac:dyDescent="0.35">
      <c r="A296" s="34" t="s">
        <v>702</v>
      </c>
      <c r="B296" s="35">
        <v>12558</v>
      </c>
      <c r="C296" s="30">
        <v>11556</v>
      </c>
      <c r="D296" s="30">
        <v>54</v>
      </c>
      <c r="E296" s="30">
        <v>11287</v>
      </c>
      <c r="F296" s="30">
        <v>10348</v>
      </c>
      <c r="G296" s="30">
        <v>43</v>
      </c>
      <c r="H296" s="30">
        <v>1271</v>
      </c>
      <c r="I296" s="30">
        <v>1208</v>
      </c>
      <c r="J296" s="30" t="s">
        <v>1111</v>
      </c>
      <c r="K296" s="30">
        <v>7118</v>
      </c>
      <c r="L296" s="30">
        <v>6059</v>
      </c>
      <c r="M296" s="30" t="s">
        <v>1111</v>
      </c>
    </row>
    <row r="297" spans="1:13" x14ac:dyDescent="0.35">
      <c r="A297" s="34" t="s">
        <v>703</v>
      </c>
      <c r="B297" s="35">
        <v>93</v>
      </c>
      <c r="C297" s="30">
        <v>68</v>
      </c>
      <c r="D297" s="30" t="s">
        <v>1111</v>
      </c>
      <c r="E297" s="30">
        <v>72</v>
      </c>
      <c r="F297" s="30">
        <v>59</v>
      </c>
      <c r="G297" s="30" t="s">
        <v>1111</v>
      </c>
      <c r="H297" s="30" t="s">
        <v>1111</v>
      </c>
      <c r="I297" s="30" t="s">
        <v>1111</v>
      </c>
      <c r="J297" s="30" t="s">
        <v>1111</v>
      </c>
      <c r="K297" s="30" t="s">
        <v>1111</v>
      </c>
      <c r="L297" s="30" t="s">
        <v>1111</v>
      </c>
      <c r="M297" s="30" t="s">
        <v>1111</v>
      </c>
    </row>
    <row r="298" spans="1:13" x14ac:dyDescent="0.35">
      <c r="A298" s="34" t="s">
        <v>704</v>
      </c>
      <c r="B298" s="35" t="s">
        <v>1111</v>
      </c>
      <c r="C298" s="30" t="s">
        <v>1111</v>
      </c>
      <c r="D298" s="30" t="s">
        <v>1111</v>
      </c>
      <c r="E298" s="30" t="s">
        <v>1111</v>
      </c>
      <c r="F298" s="30" t="s">
        <v>1111</v>
      </c>
      <c r="G298" s="30" t="s">
        <v>1111</v>
      </c>
      <c r="H298" s="30" t="s">
        <v>1111</v>
      </c>
      <c r="I298" s="30" t="s">
        <v>1111</v>
      </c>
      <c r="J298" s="30" t="s">
        <v>1111</v>
      </c>
      <c r="K298" s="30" t="s">
        <v>1111</v>
      </c>
      <c r="L298" s="30" t="s">
        <v>1111</v>
      </c>
      <c r="M298" s="30" t="s">
        <v>1111</v>
      </c>
    </row>
    <row r="299" spans="1:13" x14ac:dyDescent="0.35">
      <c r="A299" s="34" t="s">
        <v>705</v>
      </c>
      <c r="B299" s="35" t="s">
        <v>1111</v>
      </c>
      <c r="C299" s="30" t="s">
        <v>1111</v>
      </c>
      <c r="D299" s="30" t="s">
        <v>1111</v>
      </c>
      <c r="E299" s="30" t="s">
        <v>1111</v>
      </c>
      <c r="F299" s="30" t="s">
        <v>1111</v>
      </c>
      <c r="G299" s="30" t="s">
        <v>1111</v>
      </c>
      <c r="H299" s="30" t="s">
        <v>1111</v>
      </c>
      <c r="I299" s="30" t="s">
        <v>1111</v>
      </c>
      <c r="J299" s="30" t="s">
        <v>1111</v>
      </c>
      <c r="K299" s="30" t="s">
        <v>1111</v>
      </c>
      <c r="L299" s="30" t="s">
        <v>1111</v>
      </c>
      <c r="M299" s="30" t="s">
        <v>1111</v>
      </c>
    </row>
    <row r="300" spans="1:13" x14ac:dyDescent="0.35">
      <c r="A300" s="34" t="s">
        <v>706</v>
      </c>
      <c r="B300" s="35" t="s">
        <v>1111</v>
      </c>
      <c r="C300" s="30" t="s">
        <v>1111</v>
      </c>
      <c r="D300" s="30" t="s">
        <v>1111</v>
      </c>
      <c r="E300" s="30" t="s">
        <v>1111</v>
      </c>
      <c r="F300" s="30" t="s">
        <v>1111</v>
      </c>
      <c r="G300" s="30" t="s">
        <v>1111</v>
      </c>
      <c r="H300" s="30" t="s">
        <v>1111</v>
      </c>
      <c r="I300" s="30" t="s">
        <v>1111</v>
      </c>
      <c r="J300" s="30" t="s">
        <v>1111</v>
      </c>
      <c r="K300" s="30" t="s">
        <v>1111</v>
      </c>
      <c r="L300" s="30" t="s">
        <v>1111</v>
      </c>
      <c r="M300" s="30" t="s">
        <v>1111</v>
      </c>
    </row>
    <row r="301" spans="1:13" x14ac:dyDescent="0.35">
      <c r="A301" s="34" t="s">
        <v>707</v>
      </c>
      <c r="B301" s="35">
        <v>16799</v>
      </c>
      <c r="C301" s="30">
        <v>15508</v>
      </c>
      <c r="D301" s="30">
        <v>81</v>
      </c>
      <c r="E301" s="30">
        <v>15218</v>
      </c>
      <c r="F301" s="30">
        <v>14094</v>
      </c>
      <c r="G301" s="30">
        <v>56</v>
      </c>
      <c r="H301" s="30">
        <v>1581</v>
      </c>
      <c r="I301" s="30">
        <v>1414</v>
      </c>
      <c r="J301" s="30" t="s">
        <v>1111</v>
      </c>
      <c r="K301" s="30">
        <v>10031</v>
      </c>
      <c r="L301" s="30">
        <v>8841</v>
      </c>
      <c r="M301" s="30" t="s">
        <v>1111</v>
      </c>
    </row>
    <row r="302" spans="1:13" x14ac:dyDescent="0.35">
      <c r="A302" s="34" t="s">
        <v>708</v>
      </c>
      <c r="B302" s="35" t="s">
        <v>1111</v>
      </c>
      <c r="C302" s="30" t="s">
        <v>1111</v>
      </c>
      <c r="D302" s="30" t="s">
        <v>1111</v>
      </c>
      <c r="E302" s="30" t="s">
        <v>1111</v>
      </c>
      <c r="F302" s="30" t="s">
        <v>1111</v>
      </c>
      <c r="G302" s="30" t="s">
        <v>1111</v>
      </c>
      <c r="H302" s="30" t="s">
        <v>1111</v>
      </c>
      <c r="I302" s="30" t="s">
        <v>1111</v>
      </c>
      <c r="J302" s="30" t="s">
        <v>1111</v>
      </c>
      <c r="K302" s="30" t="s">
        <v>1111</v>
      </c>
      <c r="L302" s="30" t="s">
        <v>1111</v>
      </c>
      <c r="M302" s="30" t="s">
        <v>1111</v>
      </c>
    </row>
    <row r="303" spans="1:13" x14ac:dyDescent="0.35">
      <c r="A303" s="34" t="s">
        <v>709</v>
      </c>
      <c r="B303" s="35" t="s">
        <v>1111</v>
      </c>
      <c r="C303" s="30" t="s">
        <v>1111</v>
      </c>
      <c r="D303" s="30" t="s">
        <v>1111</v>
      </c>
      <c r="E303" s="30" t="s">
        <v>1111</v>
      </c>
      <c r="F303" s="30" t="s">
        <v>1111</v>
      </c>
      <c r="G303" s="30" t="s">
        <v>1111</v>
      </c>
      <c r="H303" s="30" t="s">
        <v>1111</v>
      </c>
      <c r="I303" s="30" t="s">
        <v>1111</v>
      </c>
      <c r="J303" s="30" t="s">
        <v>1111</v>
      </c>
      <c r="K303" s="30" t="s">
        <v>1111</v>
      </c>
      <c r="L303" s="30" t="s">
        <v>1111</v>
      </c>
      <c r="M303" s="30" t="s">
        <v>1111</v>
      </c>
    </row>
    <row r="304" spans="1:13" x14ac:dyDescent="0.35">
      <c r="A304" s="34" t="s">
        <v>710</v>
      </c>
      <c r="B304" s="35" t="s">
        <v>1111</v>
      </c>
      <c r="C304" s="30" t="s">
        <v>1111</v>
      </c>
      <c r="D304" s="30" t="s">
        <v>1111</v>
      </c>
      <c r="E304" s="30" t="s">
        <v>1111</v>
      </c>
      <c r="F304" s="30" t="s">
        <v>1111</v>
      </c>
      <c r="G304" s="30" t="s">
        <v>1111</v>
      </c>
      <c r="H304" s="30" t="s">
        <v>1111</v>
      </c>
      <c r="I304" s="30" t="s">
        <v>1111</v>
      </c>
      <c r="J304" s="30" t="s">
        <v>1111</v>
      </c>
      <c r="K304" s="30" t="s">
        <v>1111</v>
      </c>
      <c r="L304" s="30" t="s">
        <v>1111</v>
      </c>
      <c r="M304" s="30" t="s">
        <v>1111</v>
      </c>
    </row>
    <row r="305" spans="1:13" x14ac:dyDescent="0.35">
      <c r="A305" s="34" t="s">
        <v>711</v>
      </c>
      <c r="B305" s="35">
        <v>13655</v>
      </c>
      <c r="C305" s="30">
        <v>12403</v>
      </c>
      <c r="D305" s="30">
        <v>39</v>
      </c>
      <c r="E305" s="30">
        <v>12450</v>
      </c>
      <c r="F305" s="30">
        <v>11226</v>
      </c>
      <c r="G305" s="30">
        <v>31</v>
      </c>
      <c r="H305" s="30">
        <v>1205</v>
      </c>
      <c r="I305" s="30">
        <v>1177</v>
      </c>
      <c r="J305" s="30" t="s">
        <v>1111</v>
      </c>
      <c r="K305" s="30">
        <v>7566</v>
      </c>
      <c r="L305" s="30">
        <v>6128</v>
      </c>
      <c r="M305" s="30" t="s">
        <v>1111</v>
      </c>
    </row>
    <row r="306" spans="1:13" x14ac:dyDescent="0.35">
      <c r="A306" s="34" t="s">
        <v>712</v>
      </c>
      <c r="B306" s="35" t="s">
        <v>1111</v>
      </c>
      <c r="C306" s="30" t="s">
        <v>1111</v>
      </c>
      <c r="D306" s="30" t="s">
        <v>1111</v>
      </c>
      <c r="E306" s="30" t="s">
        <v>1111</v>
      </c>
      <c r="F306" s="30" t="s">
        <v>1111</v>
      </c>
      <c r="G306" s="30" t="s">
        <v>1111</v>
      </c>
      <c r="H306" s="30" t="s">
        <v>1111</v>
      </c>
      <c r="I306" s="30" t="s">
        <v>1111</v>
      </c>
      <c r="J306" s="30" t="s">
        <v>1111</v>
      </c>
      <c r="K306" s="30" t="s">
        <v>1111</v>
      </c>
      <c r="L306" s="30" t="s">
        <v>1111</v>
      </c>
      <c r="M306" s="30" t="s">
        <v>1111</v>
      </c>
    </row>
    <row r="307" spans="1:13" x14ac:dyDescent="0.35">
      <c r="A307" s="34" t="s">
        <v>713</v>
      </c>
      <c r="B307" s="35">
        <v>12655</v>
      </c>
      <c r="C307" s="30">
        <v>11546</v>
      </c>
      <c r="D307" s="30">
        <v>57</v>
      </c>
      <c r="E307" s="30">
        <v>11527</v>
      </c>
      <c r="F307" s="30">
        <v>10466</v>
      </c>
      <c r="G307" s="30">
        <v>41</v>
      </c>
      <c r="H307" s="30">
        <v>1128</v>
      </c>
      <c r="I307" s="30">
        <v>1080</v>
      </c>
      <c r="J307" s="30" t="s">
        <v>1111</v>
      </c>
      <c r="K307" s="30">
        <v>7578</v>
      </c>
      <c r="L307" s="30">
        <v>6296</v>
      </c>
      <c r="M307" s="30" t="s">
        <v>1111</v>
      </c>
    </row>
    <row r="308" spans="1:13" x14ac:dyDescent="0.35">
      <c r="A308" s="34" t="s">
        <v>714</v>
      </c>
      <c r="B308" s="35">
        <v>13335</v>
      </c>
      <c r="C308" s="30">
        <v>11632</v>
      </c>
      <c r="D308" s="30">
        <v>68</v>
      </c>
      <c r="E308" s="30">
        <v>12275</v>
      </c>
      <c r="F308" s="30">
        <v>10579</v>
      </c>
      <c r="G308" s="30">
        <v>57</v>
      </c>
      <c r="H308" s="30">
        <v>1060</v>
      </c>
      <c r="I308" s="30">
        <v>1053</v>
      </c>
      <c r="J308" s="30" t="s">
        <v>1111</v>
      </c>
      <c r="K308" s="30">
        <v>6985</v>
      </c>
      <c r="L308" s="30">
        <v>5324</v>
      </c>
      <c r="M308" s="30" t="s">
        <v>1111</v>
      </c>
    </row>
    <row r="309" spans="1:13" x14ac:dyDescent="0.35">
      <c r="A309" s="34" t="s">
        <v>715</v>
      </c>
      <c r="B309" s="35">
        <v>1359</v>
      </c>
      <c r="C309" s="30">
        <v>1294</v>
      </c>
      <c r="D309" s="30" t="s">
        <v>1111</v>
      </c>
      <c r="E309" s="30">
        <v>1211</v>
      </c>
      <c r="F309" s="30">
        <v>1164</v>
      </c>
      <c r="G309" s="30" t="s">
        <v>1111</v>
      </c>
      <c r="H309" s="30">
        <v>148</v>
      </c>
      <c r="I309" s="30">
        <v>130</v>
      </c>
      <c r="J309" s="30" t="s">
        <v>1111</v>
      </c>
      <c r="K309" s="30">
        <v>575</v>
      </c>
      <c r="L309" s="30">
        <v>541</v>
      </c>
      <c r="M309" s="30" t="s">
        <v>1111</v>
      </c>
    </row>
    <row r="310" spans="1:13" x14ac:dyDescent="0.35">
      <c r="A310" s="34" t="s">
        <v>716</v>
      </c>
      <c r="B310" s="35">
        <v>11210</v>
      </c>
      <c r="C310" s="30">
        <v>9534</v>
      </c>
      <c r="D310" s="30">
        <v>70</v>
      </c>
      <c r="E310" s="30">
        <v>9942</v>
      </c>
      <c r="F310" s="30">
        <v>8453</v>
      </c>
      <c r="G310" s="30">
        <v>49</v>
      </c>
      <c r="H310" s="30">
        <v>1268</v>
      </c>
      <c r="I310" s="30">
        <v>1081</v>
      </c>
      <c r="J310" s="30" t="s">
        <v>1111</v>
      </c>
      <c r="K310" s="30">
        <v>5075</v>
      </c>
      <c r="L310" s="30">
        <v>4034</v>
      </c>
      <c r="M310" s="30" t="s">
        <v>1111</v>
      </c>
    </row>
    <row r="311" spans="1:13" x14ac:dyDescent="0.35">
      <c r="A311" s="34" t="s">
        <v>717</v>
      </c>
      <c r="B311" s="35">
        <v>99</v>
      </c>
      <c r="C311" s="30">
        <v>101</v>
      </c>
      <c r="D311" s="30" t="s">
        <v>1111</v>
      </c>
      <c r="E311" s="30">
        <v>86</v>
      </c>
      <c r="F311" s="30">
        <v>81</v>
      </c>
      <c r="G311" s="30" t="s">
        <v>1111</v>
      </c>
      <c r="H311" s="30" t="s">
        <v>1111</v>
      </c>
      <c r="I311" s="30" t="s">
        <v>1111</v>
      </c>
      <c r="J311" s="30" t="s">
        <v>1111</v>
      </c>
      <c r="K311" s="30">
        <v>35</v>
      </c>
      <c r="L311" s="30">
        <v>33</v>
      </c>
      <c r="M311" s="30" t="s">
        <v>1111</v>
      </c>
    </row>
    <row r="312" spans="1:13" x14ac:dyDescent="0.35">
      <c r="A312" s="34" t="s">
        <v>718</v>
      </c>
      <c r="B312" s="35">
        <v>9663</v>
      </c>
      <c r="C312" s="30">
        <v>8180</v>
      </c>
      <c r="D312" s="30">
        <v>51</v>
      </c>
      <c r="E312" s="30">
        <v>8630</v>
      </c>
      <c r="F312" s="30">
        <v>7319</v>
      </c>
      <c r="G312" s="30">
        <v>40</v>
      </c>
      <c r="H312" s="30">
        <v>1033</v>
      </c>
      <c r="I312" s="30">
        <v>861</v>
      </c>
      <c r="J312" s="30" t="s">
        <v>1111</v>
      </c>
      <c r="K312" s="30">
        <v>4448</v>
      </c>
      <c r="L312" s="30">
        <v>3418</v>
      </c>
      <c r="M312" s="30" t="s">
        <v>1111</v>
      </c>
    </row>
    <row r="313" spans="1:13" x14ac:dyDescent="0.35">
      <c r="A313" s="34" t="s">
        <v>719</v>
      </c>
      <c r="B313" s="35">
        <v>3618</v>
      </c>
      <c r="C313" s="30">
        <v>3341</v>
      </c>
      <c r="D313" s="30" t="s">
        <v>1111</v>
      </c>
      <c r="E313" s="30">
        <v>3302</v>
      </c>
      <c r="F313" s="30">
        <v>3078</v>
      </c>
      <c r="G313" s="30" t="s">
        <v>1111</v>
      </c>
      <c r="H313" s="30">
        <v>316</v>
      </c>
      <c r="I313" s="30">
        <v>263</v>
      </c>
      <c r="J313" s="30" t="s">
        <v>1111</v>
      </c>
      <c r="K313" s="30">
        <v>2103</v>
      </c>
      <c r="L313" s="30">
        <v>1767</v>
      </c>
      <c r="M313" s="30" t="s">
        <v>1111</v>
      </c>
    </row>
    <row r="314" spans="1:13" x14ac:dyDescent="0.35">
      <c r="A314" s="34" t="s">
        <v>720</v>
      </c>
      <c r="B314" s="35">
        <v>2935</v>
      </c>
      <c r="C314" s="30">
        <v>2628</v>
      </c>
      <c r="D314" s="30" t="s">
        <v>1111</v>
      </c>
      <c r="E314" s="30">
        <v>2686</v>
      </c>
      <c r="F314" s="30">
        <v>2430</v>
      </c>
      <c r="G314" s="30" t="s">
        <v>1111</v>
      </c>
      <c r="H314" s="30">
        <v>249</v>
      </c>
      <c r="I314" s="30">
        <v>198</v>
      </c>
      <c r="J314" s="30" t="s">
        <v>1111</v>
      </c>
      <c r="K314" s="30">
        <v>1692</v>
      </c>
      <c r="L314" s="30">
        <v>1419</v>
      </c>
      <c r="M314" s="30" t="s">
        <v>1111</v>
      </c>
    </row>
    <row r="315" spans="1:13" x14ac:dyDescent="0.35">
      <c r="A315" s="34" t="s">
        <v>721</v>
      </c>
      <c r="B315" s="35">
        <v>6003</v>
      </c>
      <c r="C315" s="30">
        <v>5068</v>
      </c>
      <c r="D315" s="30" t="s">
        <v>1111</v>
      </c>
      <c r="E315" s="30">
        <v>5437</v>
      </c>
      <c r="F315" s="30">
        <v>4619</v>
      </c>
      <c r="G315" s="30" t="s">
        <v>1111</v>
      </c>
      <c r="H315" s="30">
        <v>566</v>
      </c>
      <c r="I315" s="30">
        <v>449</v>
      </c>
      <c r="J315" s="30" t="s">
        <v>1111</v>
      </c>
      <c r="K315" s="30">
        <v>3184</v>
      </c>
      <c r="L315" s="30">
        <v>2428</v>
      </c>
      <c r="M315" s="30" t="s">
        <v>1111</v>
      </c>
    </row>
    <row r="316" spans="1:13" x14ac:dyDescent="0.35">
      <c r="A316" s="34" t="s">
        <v>722</v>
      </c>
      <c r="B316" s="35">
        <v>2711</v>
      </c>
      <c r="C316" s="30">
        <v>2372</v>
      </c>
      <c r="D316" s="30" t="s">
        <v>1111</v>
      </c>
      <c r="E316" s="30">
        <v>2224</v>
      </c>
      <c r="F316" s="30">
        <v>1928</v>
      </c>
      <c r="G316" s="30" t="s">
        <v>1111</v>
      </c>
      <c r="H316" s="30">
        <v>487</v>
      </c>
      <c r="I316" s="30">
        <v>444</v>
      </c>
      <c r="J316" s="30" t="s">
        <v>1111</v>
      </c>
      <c r="K316" s="30">
        <v>850</v>
      </c>
      <c r="L316" s="30">
        <v>666</v>
      </c>
      <c r="M316" s="30" t="s">
        <v>1111</v>
      </c>
    </row>
    <row r="317" spans="1:13" x14ac:dyDescent="0.35">
      <c r="A317" s="34" t="s">
        <v>723</v>
      </c>
      <c r="B317" s="35">
        <v>24235</v>
      </c>
      <c r="C317" s="30">
        <v>21078</v>
      </c>
      <c r="D317" s="30">
        <v>178</v>
      </c>
      <c r="E317" s="30">
        <v>20632</v>
      </c>
      <c r="F317" s="30">
        <v>17854</v>
      </c>
      <c r="G317" s="30">
        <v>133</v>
      </c>
      <c r="H317" s="30">
        <v>3603</v>
      </c>
      <c r="I317" s="30">
        <v>3224</v>
      </c>
      <c r="J317" s="30">
        <v>45</v>
      </c>
      <c r="K317" s="30">
        <v>7208</v>
      </c>
      <c r="L317" s="30">
        <v>5252</v>
      </c>
      <c r="M317" s="30" t="s">
        <v>1111</v>
      </c>
    </row>
    <row r="318" spans="1:13" x14ac:dyDescent="0.35">
      <c r="A318" s="34" t="s">
        <v>724</v>
      </c>
      <c r="B318" s="35">
        <v>154</v>
      </c>
      <c r="C318" s="30">
        <v>208</v>
      </c>
      <c r="D318" s="30" t="s">
        <v>1111</v>
      </c>
      <c r="E318" s="30">
        <v>132</v>
      </c>
      <c r="F318" s="30">
        <v>177</v>
      </c>
      <c r="G318" s="30" t="s">
        <v>1111</v>
      </c>
      <c r="H318" s="30" t="s">
        <v>1111</v>
      </c>
      <c r="I318" s="30">
        <v>31</v>
      </c>
      <c r="J318" s="30" t="s">
        <v>1111</v>
      </c>
      <c r="K318" s="30">
        <v>64</v>
      </c>
      <c r="L318" s="30">
        <v>78</v>
      </c>
      <c r="M318" s="30" t="s">
        <v>1111</v>
      </c>
    </row>
    <row r="319" spans="1:13" x14ac:dyDescent="0.35">
      <c r="A319" s="34" t="s">
        <v>725</v>
      </c>
      <c r="B319" s="35">
        <v>11341</v>
      </c>
      <c r="C319" s="30">
        <v>9620</v>
      </c>
      <c r="D319" s="30">
        <v>58</v>
      </c>
      <c r="E319" s="30">
        <v>9923</v>
      </c>
      <c r="F319" s="30">
        <v>8401</v>
      </c>
      <c r="G319" s="30">
        <v>46</v>
      </c>
      <c r="H319" s="30">
        <v>1418</v>
      </c>
      <c r="I319" s="30">
        <v>1219</v>
      </c>
      <c r="J319" s="30" t="s">
        <v>1111</v>
      </c>
      <c r="K319" s="30">
        <v>4042</v>
      </c>
      <c r="L319" s="30">
        <v>3089</v>
      </c>
      <c r="M319" s="30" t="s">
        <v>1111</v>
      </c>
    </row>
    <row r="320" spans="1:13" x14ac:dyDescent="0.35">
      <c r="A320" s="34" t="s">
        <v>726</v>
      </c>
      <c r="B320" s="35">
        <v>21449</v>
      </c>
      <c r="C320" s="30">
        <v>18323</v>
      </c>
      <c r="D320" s="30">
        <v>162</v>
      </c>
      <c r="E320" s="30">
        <v>19381</v>
      </c>
      <c r="F320" s="30">
        <v>16599</v>
      </c>
      <c r="G320" s="30">
        <v>120</v>
      </c>
      <c r="H320" s="30">
        <v>2068</v>
      </c>
      <c r="I320" s="30">
        <v>1724</v>
      </c>
      <c r="J320" s="30">
        <v>42</v>
      </c>
      <c r="K320" s="30">
        <v>9765</v>
      </c>
      <c r="L320" s="30">
        <v>7745</v>
      </c>
      <c r="M320" s="30">
        <v>52</v>
      </c>
    </row>
    <row r="321" spans="1:13" x14ac:dyDescent="0.35">
      <c r="A321" s="34" t="s">
        <v>727</v>
      </c>
      <c r="B321" s="35">
        <v>13967</v>
      </c>
      <c r="C321" s="30">
        <v>12078</v>
      </c>
      <c r="D321" s="30">
        <v>67</v>
      </c>
      <c r="E321" s="30">
        <v>12696</v>
      </c>
      <c r="F321" s="30">
        <v>10962</v>
      </c>
      <c r="G321" s="30">
        <v>45</v>
      </c>
      <c r="H321" s="30">
        <v>1271</v>
      </c>
      <c r="I321" s="30">
        <v>1116</v>
      </c>
      <c r="J321" s="30" t="s">
        <v>1111</v>
      </c>
      <c r="K321" s="30">
        <v>8050</v>
      </c>
      <c r="L321" s="30">
        <v>6303</v>
      </c>
      <c r="M321" s="30" t="s">
        <v>1111</v>
      </c>
    </row>
    <row r="322" spans="1:13" x14ac:dyDescent="0.35">
      <c r="A322" s="34" t="s">
        <v>728</v>
      </c>
      <c r="B322" s="35">
        <v>6290</v>
      </c>
      <c r="C322" s="30">
        <v>5824</v>
      </c>
      <c r="D322" s="30">
        <v>33</v>
      </c>
      <c r="E322" s="30">
        <v>5578</v>
      </c>
      <c r="F322" s="30">
        <v>5072</v>
      </c>
      <c r="G322" s="30" t="s">
        <v>1111</v>
      </c>
      <c r="H322" s="30">
        <v>712</v>
      </c>
      <c r="I322" s="30">
        <v>752</v>
      </c>
      <c r="J322" s="30" t="s">
        <v>1111</v>
      </c>
      <c r="K322" s="30">
        <v>2540</v>
      </c>
      <c r="L322" s="30">
        <v>2061</v>
      </c>
      <c r="M322" s="30" t="s">
        <v>1111</v>
      </c>
    </row>
    <row r="323" spans="1:13" x14ac:dyDescent="0.35">
      <c r="A323" s="34" t="s">
        <v>729</v>
      </c>
      <c r="B323" s="35">
        <v>13882</v>
      </c>
      <c r="C323" s="30">
        <v>13268</v>
      </c>
      <c r="D323" s="30">
        <v>77</v>
      </c>
      <c r="E323" s="30">
        <v>12388</v>
      </c>
      <c r="F323" s="30">
        <v>11779</v>
      </c>
      <c r="G323" s="30">
        <v>57</v>
      </c>
      <c r="H323" s="30">
        <v>1494</v>
      </c>
      <c r="I323" s="30">
        <v>1489</v>
      </c>
      <c r="J323" s="30" t="s">
        <v>1111</v>
      </c>
      <c r="K323" s="30">
        <v>6271</v>
      </c>
      <c r="L323" s="30">
        <v>5293</v>
      </c>
      <c r="M323" s="30" t="s">
        <v>1111</v>
      </c>
    </row>
    <row r="324" spans="1:13" x14ac:dyDescent="0.35">
      <c r="A324" s="34" t="s">
        <v>730</v>
      </c>
      <c r="B324" s="35">
        <v>15085</v>
      </c>
      <c r="C324" s="30">
        <v>13966</v>
      </c>
      <c r="D324" s="30">
        <v>75</v>
      </c>
      <c r="E324" s="30">
        <v>13382</v>
      </c>
      <c r="F324" s="30">
        <v>12284</v>
      </c>
      <c r="G324" s="30">
        <v>59</v>
      </c>
      <c r="H324" s="30">
        <v>1703</v>
      </c>
      <c r="I324" s="30">
        <v>1682</v>
      </c>
      <c r="J324" s="30" t="s">
        <v>1111</v>
      </c>
      <c r="K324" s="30">
        <v>6614</v>
      </c>
      <c r="L324" s="30">
        <v>5470</v>
      </c>
      <c r="M324" s="30" t="s">
        <v>1111</v>
      </c>
    </row>
    <row r="325" spans="1:13" x14ac:dyDescent="0.35">
      <c r="A325" s="34" t="s">
        <v>731</v>
      </c>
      <c r="B325" s="35">
        <v>200</v>
      </c>
      <c r="C325" s="30">
        <v>246</v>
      </c>
      <c r="D325" s="30" t="s">
        <v>1111</v>
      </c>
      <c r="E325" s="30">
        <v>175</v>
      </c>
      <c r="F325" s="30">
        <v>229</v>
      </c>
      <c r="G325" s="30" t="s">
        <v>1111</v>
      </c>
      <c r="H325" s="30" t="s">
        <v>1111</v>
      </c>
      <c r="I325" s="30" t="s">
        <v>1111</v>
      </c>
      <c r="J325" s="30" t="s">
        <v>1111</v>
      </c>
      <c r="K325" s="30">
        <v>83</v>
      </c>
      <c r="L325" s="30">
        <v>110</v>
      </c>
      <c r="M325" s="30" t="s">
        <v>1111</v>
      </c>
    </row>
    <row r="326" spans="1:13" x14ac:dyDescent="0.35">
      <c r="A326" s="34" t="s">
        <v>732</v>
      </c>
      <c r="B326" s="35">
        <v>10885</v>
      </c>
      <c r="C326" s="30">
        <v>9831</v>
      </c>
      <c r="D326" s="30">
        <v>66</v>
      </c>
      <c r="E326" s="30">
        <v>9530</v>
      </c>
      <c r="F326" s="30">
        <v>8490</v>
      </c>
      <c r="G326" s="30">
        <v>49</v>
      </c>
      <c r="H326" s="30">
        <v>1355</v>
      </c>
      <c r="I326" s="30">
        <v>1341</v>
      </c>
      <c r="J326" s="30" t="s">
        <v>1111</v>
      </c>
      <c r="K326" s="30">
        <v>4790</v>
      </c>
      <c r="L326" s="30">
        <v>4002</v>
      </c>
      <c r="M326" s="30" t="s">
        <v>1111</v>
      </c>
    </row>
    <row r="327" spans="1:13" x14ac:dyDescent="0.35">
      <c r="A327" s="34" t="s">
        <v>733</v>
      </c>
      <c r="B327" s="35">
        <v>2863</v>
      </c>
      <c r="C327" s="30">
        <v>2461</v>
      </c>
      <c r="D327" s="30" t="s">
        <v>1111</v>
      </c>
      <c r="E327" s="30">
        <v>2627</v>
      </c>
      <c r="F327" s="30">
        <v>2275</v>
      </c>
      <c r="G327" s="30" t="s">
        <v>1111</v>
      </c>
      <c r="H327" s="30">
        <v>236</v>
      </c>
      <c r="I327" s="30">
        <v>186</v>
      </c>
      <c r="J327" s="30" t="s">
        <v>1111</v>
      </c>
      <c r="K327" s="30">
        <v>1451</v>
      </c>
      <c r="L327" s="30">
        <v>1150</v>
      </c>
      <c r="M327" s="30" t="s">
        <v>1111</v>
      </c>
    </row>
    <row r="328" spans="1:13" x14ac:dyDescent="0.35">
      <c r="A328" s="34" t="s">
        <v>734</v>
      </c>
      <c r="B328" s="35">
        <v>4579</v>
      </c>
      <c r="C328" s="30">
        <v>4345</v>
      </c>
      <c r="D328" s="30" t="s">
        <v>1111</v>
      </c>
      <c r="E328" s="30">
        <v>4126</v>
      </c>
      <c r="F328" s="30">
        <v>3889</v>
      </c>
      <c r="G328" s="30" t="s">
        <v>1111</v>
      </c>
      <c r="H328" s="30">
        <v>453</v>
      </c>
      <c r="I328" s="30">
        <v>456</v>
      </c>
      <c r="J328" s="30" t="s">
        <v>1111</v>
      </c>
      <c r="K328" s="30">
        <v>2485</v>
      </c>
      <c r="L328" s="30">
        <v>2088</v>
      </c>
      <c r="M328" s="30" t="s">
        <v>1111</v>
      </c>
    </row>
    <row r="329" spans="1:13" x14ac:dyDescent="0.35">
      <c r="A329" s="34" t="s">
        <v>735</v>
      </c>
      <c r="B329" s="35">
        <v>4220</v>
      </c>
      <c r="C329" s="30">
        <v>3528</v>
      </c>
      <c r="D329" s="30">
        <v>34</v>
      </c>
      <c r="E329" s="30">
        <v>3846</v>
      </c>
      <c r="F329" s="30">
        <v>3196</v>
      </c>
      <c r="G329" s="30" t="s">
        <v>1111</v>
      </c>
      <c r="H329" s="30">
        <v>374</v>
      </c>
      <c r="I329" s="30">
        <v>332</v>
      </c>
      <c r="J329" s="30" t="s">
        <v>1111</v>
      </c>
      <c r="K329" s="30">
        <v>2468</v>
      </c>
      <c r="L329" s="30">
        <v>1879</v>
      </c>
      <c r="M329" s="30" t="s">
        <v>1111</v>
      </c>
    </row>
    <row r="330" spans="1:13" x14ac:dyDescent="0.35">
      <c r="A330" s="34" t="s">
        <v>736</v>
      </c>
      <c r="B330" s="35">
        <v>7190</v>
      </c>
      <c r="C330" s="30">
        <v>6577</v>
      </c>
      <c r="D330" s="30" t="s">
        <v>1111</v>
      </c>
      <c r="E330" s="30">
        <v>6573</v>
      </c>
      <c r="F330" s="30">
        <v>5980</v>
      </c>
      <c r="G330" s="30" t="s">
        <v>1111</v>
      </c>
      <c r="H330" s="30">
        <v>617</v>
      </c>
      <c r="I330" s="30">
        <v>597</v>
      </c>
      <c r="J330" s="30" t="s">
        <v>1111</v>
      </c>
      <c r="K330" s="30">
        <v>4316</v>
      </c>
      <c r="L330" s="30">
        <v>3570</v>
      </c>
      <c r="M330" s="30" t="s">
        <v>1111</v>
      </c>
    </row>
    <row r="331" spans="1:13" x14ac:dyDescent="0.35">
      <c r="A331" s="34" t="s">
        <v>737</v>
      </c>
      <c r="B331" s="35">
        <v>76</v>
      </c>
      <c r="C331" s="30">
        <v>59</v>
      </c>
      <c r="D331" s="30" t="s">
        <v>1111</v>
      </c>
      <c r="E331" s="30">
        <v>66</v>
      </c>
      <c r="F331" s="30">
        <v>55</v>
      </c>
      <c r="G331" s="30" t="s">
        <v>1111</v>
      </c>
      <c r="H331" s="30" t="s">
        <v>1111</v>
      </c>
      <c r="I331" s="30" t="s">
        <v>1111</v>
      </c>
      <c r="J331" s="30" t="s">
        <v>1111</v>
      </c>
      <c r="K331" s="30">
        <v>39</v>
      </c>
      <c r="L331" s="30">
        <v>42</v>
      </c>
      <c r="M331" s="30" t="s">
        <v>1111</v>
      </c>
    </row>
    <row r="332" spans="1:13" x14ac:dyDescent="0.35">
      <c r="A332" s="34" t="s">
        <v>738</v>
      </c>
      <c r="B332" s="35">
        <v>45</v>
      </c>
      <c r="C332" s="30">
        <v>40</v>
      </c>
      <c r="D332" s="30" t="s">
        <v>1111</v>
      </c>
      <c r="E332" s="30">
        <v>37</v>
      </c>
      <c r="F332" s="30">
        <v>36</v>
      </c>
      <c r="G332" s="30" t="s">
        <v>1111</v>
      </c>
      <c r="H332" s="30" t="s">
        <v>1111</v>
      </c>
      <c r="I332" s="30" t="s">
        <v>1111</v>
      </c>
      <c r="J332" s="30" t="s">
        <v>1111</v>
      </c>
      <c r="K332" s="30" t="s">
        <v>1111</v>
      </c>
      <c r="L332" s="30" t="s">
        <v>1111</v>
      </c>
      <c r="M332" s="30" t="s">
        <v>1111</v>
      </c>
    </row>
    <row r="333" spans="1:13" x14ac:dyDescent="0.35">
      <c r="A333" s="34" t="s">
        <v>739</v>
      </c>
      <c r="B333" s="35">
        <v>12405</v>
      </c>
      <c r="C333" s="30">
        <v>11014</v>
      </c>
      <c r="D333" s="30">
        <v>30</v>
      </c>
      <c r="E333" s="30">
        <v>11400</v>
      </c>
      <c r="F333" s="30">
        <v>10111</v>
      </c>
      <c r="G333" s="30" t="s">
        <v>1111</v>
      </c>
      <c r="H333" s="30">
        <v>1005</v>
      </c>
      <c r="I333" s="30">
        <v>903</v>
      </c>
      <c r="J333" s="30" t="s">
        <v>1111</v>
      </c>
      <c r="K333" s="30">
        <v>7893</v>
      </c>
      <c r="L333" s="30">
        <v>6428</v>
      </c>
      <c r="M333" s="30" t="s">
        <v>1111</v>
      </c>
    </row>
    <row r="334" spans="1:13" x14ac:dyDescent="0.35">
      <c r="A334" s="34" t="s">
        <v>740</v>
      </c>
      <c r="B334" s="35">
        <v>13690</v>
      </c>
      <c r="C334" s="30">
        <v>11903</v>
      </c>
      <c r="D334" s="30">
        <v>42</v>
      </c>
      <c r="E334" s="30">
        <v>12559</v>
      </c>
      <c r="F334" s="30">
        <v>10911</v>
      </c>
      <c r="G334" s="30" t="s">
        <v>1111</v>
      </c>
      <c r="H334" s="30">
        <v>1131</v>
      </c>
      <c r="I334" s="30">
        <v>992</v>
      </c>
      <c r="J334" s="30" t="s">
        <v>1111</v>
      </c>
      <c r="K334" s="30">
        <v>7782</v>
      </c>
      <c r="L334" s="30">
        <v>6026</v>
      </c>
      <c r="M334" s="30" t="s">
        <v>1111</v>
      </c>
    </row>
    <row r="335" spans="1:13" x14ac:dyDescent="0.35">
      <c r="A335" s="34" t="s">
        <v>741</v>
      </c>
      <c r="B335" s="35">
        <v>5223</v>
      </c>
      <c r="C335" s="30">
        <v>4493</v>
      </c>
      <c r="D335" s="30">
        <v>40</v>
      </c>
      <c r="E335" s="30">
        <v>4749</v>
      </c>
      <c r="F335" s="30">
        <v>4067</v>
      </c>
      <c r="G335" s="30">
        <v>35</v>
      </c>
      <c r="H335" s="30">
        <v>474</v>
      </c>
      <c r="I335" s="30">
        <v>426</v>
      </c>
      <c r="J335" s="30" t="s">
        <v>1111</v>
      </c>
      <c r="K335" s="30">
        <v>2587</v>
      </c>
      <c r="L335" s="30">
        <v>2082</v>
      </c>
      <c r="M335" s="30" t="s">
        <v>1111</v>
      </c>
    </row>
    <row r="336" spans="1:13" x14ac:dyDescent="0.35">
      <c r="A336" s="34" t="s">
        <v>742</v>
      </c>
      <c r="B336" s="35">
        <v>12427</v>
      </c>
      <c r="C336" s="30">
        <v>10920</v>
      </c>
      <c r="D336" s="30">
        <v>47</v>
      </c>
      <c r="E336" s="30">
        <v>11456</v>
      </c>
      <c r="F336" s="30">
        <v>10060</v>
      </c>
      <c r="G336" s="30">
        <v>35</v>
      </c>
      <c r="H336" s="30">
        <v>971</v>
      </c>
      <c r="I336" s="30">
        <v>860</v>
      </c>
      <c r="J336" s="30" t="s">
        <v>1111</v>
      </c>
      <c r="K336" s="30">
        <v>7625</v>
      </c>
      <c r="L336" s="30">
        <v>6140</v>
      </c>
      <c r="M336" s="30" t="s">
        <v>1111</v>
      </c>
    </row>
    <row r="337" spans="1:13" x14ac:dyDescent="0.35">
      <c r="A337" s="34" t="s">
        <v>743</v>
      </c>
      <c r="B337" s="35">
        <v>69</v>
      </c>
      <c r="C337" s="30">
        <v>67</v>
      </c>
      <c r="D337" s="30" t="s">
        <v>1111</v>
      </c>
      <c r="E337" s="30">
        <v>62</v>
      </c>
      <c r="F337" s="30">
        <v>60</v>
      </c>
      <c r="G337" s="30" t="s">
        <v>1111</v>
      </c>
      <c r="H337" s="30" t="s">
        <v>1111</v>
      </c>
      <c r="I337" s="30" t="s">
        <v>1111</v>
      </c>
      <c r="J337" s="30" t="s">
        <v>1111</v>
      </c>
      <c r="K337" s="30">
        <v>40</v>
      </c>
      <c r="L337" s="30">
        <v>38</v>
      </c>
      <c r="M337" s="30" t="s">
        <v>1111</v>
      </c>
    </row>
    <row r="338" spans="1:13" x14ac:dyDescent="0.35">
      <c r="A338" s="34" t="s">
        <v>744</v>
      </c>
      <c r="B338" s="35">
        <v>11740</v>
      </c>
      <c r="C338" s="30">
        <v>11079</v>
      </c>
      <c r="D338" s="30">
        <v>46</v>
      </c>
      <c r="E338" s="30">
        <v>10559</v>
      </c>
      <c r="F338" s="30">
        <v>9985</v>
      </c>
      <c r="G338" s="30" t="s">
        <v>1111</v>
      </c>
      <c r="H338" s="30">
        <v>1181</v>
      </c>
      <c r="I338" s="30">
        <v>1094</v>
      </c>
      <c r="J338" s="30" t="s">
        <v>1111</v>
      </c>
      <c r="K338" s="30">
        <v>6685</v>
      </c>
      <c r="L338" s="30">
        <v>6068</v>
      </c>
      <c r="M338" s="30" t="s">
        <v>1111</v>
      </c>
    </row>
    <row r="339" spans="1:13" x14ac:dyDescent="0.35">
      <c r="A339" s="34" t="s">
        <v>745</v>
      </c>
      <c r="B339" s="35">
        <v>10495</v>
      </c>
      <c r="C339" s="30">
        <v>9405</v>
      </c>
      <c r="D339" s="30" t="s">
        <v>1111</v>
      </c>
      <c r="E339" s="30">
        <v>9639</v>
      </c>
      <c r="F339" s="30">
        <v>8628</v>
      </c>
      <c r="G339" s="30" t="s">
        <v>1111</v>
      </c>
      <c r="H339" s="30">
        <v>856</v>
      </c>
      <c r="I339" s="30">
        <v>777</v>
      </c>
      <c r="J339" s="30" t="s">
        <v>1111</v>
      </c>
      <c r="K339" s="30">
        <v>6163</v>
      </c>
      <c r="L339" s="30">
        <v>5030</v>
      </c>
      <c r="M339" s="30" t="s">
        <v>1111</v>
      </c>
    </row>
    <row r="340" spans="1:13" x14ac:dyDescent="0.35">
      <c r="A340" s="34" t="s">
        <v>746</v>
      </c>
      <c r="B340" s="35">
        <v>42</v>
      </c>
      <c r="C340" s="30">
        <v>54</v>
      </c>
      <c r="D340" s="30" t="s">
        <v>1111</v>
      </c>
      <c r="E340" s="30">
        <v>36</v>
      </c>
      <c r="F340" s="30">
        <v>50</v>
      </c>
      <c r="G340" s="30" t="s">
        <v>1111</v>
      </c>
      <c r="H340" s="30" t="s">
        <v>1111</v>
      </c>
      <c r="I340" s="30" t="s">
        <v>1111</v>
      </c>
      <c r="J340" s="30" t="s">
        <v>1111</v>
      </c>
      <c r="K340" s="30" t="s">
        <v>1111</v>
      </c>
      <c r="L340" s="30" t="s">
        <v>1111</v>
      </c>
      <c r="M340" s="30" t="s">
        <v>1111</v>
      </c>
    </row>
    <row r="341" spans="1:13" x14ac:dyDescent="0.35">
      <c r="A341" s="34" t="s">
        <v>747</v>
      </c>
      <c r="B341" s="35" t="s">
        <v>1111</v>
      </c>
      <c r="C341" s="30" t="s">
        <v>1111</v>
      </c>
      <c r="D341" s="30" t="s">
        <v>1111</v>
      </c>
      <c r="E341" s="30" t="s">
        <v>1111</v>
      </c>
      <c r="F341" s="30" t="s">
        <v>1111</v>
      </c>
      <c r="G341" s="30" t="s">
        <v>1111</v>
      </c>
      <c r="H341" s="30" t="s">
        <v>1111</v>
      </c>
      <c r="I341" s="30" t="s">
        <v>1111</v>
      </c>
      <c r="J341" s="30" t="s">
        <v>1111</v>
      </c>
      <c r="K341" s="30" t="s">
        <v>1111</v>
      </c>
      <c r="L341" s="30" t="s">
        <v>1111</v>
      </c>
      <c r="M341" s="30" t="s">
        <v>1111</v>
      </c>
    </row>
    <row r="342" spans="1:13" x14ac:dyDescent="0.35">
      <c r="A342" s="34" t="s">
        <v>748</v>
      </c>
      <c r="B342" s="35">
        <v>11515</v>
      </c>
      <c r="C342" s="30">
        <v>10360</v>
      </c>
      <c r="D342" s="30">
        <v>100</v>
      </c>
      <c r="E342" s="30">
        <v>10404</v>
      </c>
      <c r="F342" s="30">
        <v>9349</v>
      </c>
      <c r="G342" s="30">
        <v>79</v>
      </c>
      <c r="H342" s="30">
        <v>1111</v>
      </c>
      <c r="I342" s="30">
        <v>1011</v>
      </c>
      <c r="J342" s="30" t="s">
        <v>1111</v>
      </c>
      <c r="K342" s="30">
        <v>7025</v>
      </c>
      <c r="L342" s="30">
        <v>5961</v>
      </c>
      <c r="M342" s="30" t="s">
        <v>1111</v>
      </c>
    </row>
    <row r="343" spans="1:13" x14ac:dyDescent="0.35">
      <c r="A343" s="34" t="s">
        <v>749</v>
      </c>
      <c r="B343" s="35" t="s">
        <v>1111</v>
      </c>
      <c r="C343" s="30" t="s">
        <v>1111</v>
      </c>
      <c r="D343" s="30" t="s">
        <v>1111</v>
      </c>
      <c r="E343" s="30" t="s">
        <v>1111</v>
      </c>
      <c r="F343" s="30" t="s">
        <v>1111</v>
      </c>
      <c r="G343" s="30" t="s">
        <v>1111</v>
      </c>
      <c r="H343" s="30" t="s">
        <v>1111</v>
      </c>
      <c r="I343" s="30" t="s">
        <v>1111</v>
      </c>
      <c r="J343" s="30" t="s">
        <v>1111</v>
      </c>
      <c r="K343" s="30" t="s">
        <v>1111</v>
      </c>
      <c r="L343" s="30" t="s">
        <v>1111</v>
      </c>
      <c r="M343" s="30" t="s">
        <v>1111</v>
      </c>
    </row>
    <row r="344" spans="1:13" x14ac:dyDescent="0.35">
      <c r="A344" s="34" t="s">
        <v>750</v>
      </c>
      <c r="B344" s="35">
        <v>1389</v>
      </c>
      <c r="C344" s="30">
        <v>1225</v>
      </c>
      <c r="D344" s="30" t="s">
        <v>1111</v>
      </c>
      <c r="E344" s="30">
        <v>1172</v>
      </c>
      <c r="F344" s="30">
        <v>1028</v>
      </c>
      <c r="G344" s="30" t="s">
        <v>1111</v>
      </c>
      <c r="H344" s="30">
        <v>217</v>
      </c>
      <c r="I344" s="30">
        <v>197</v>
      </c>
      <c r="J344" s="30" t="s">
        <v>1111</v>
      </c>
      <c r="K344" s="30">
        <v>531</v>
      </c>
      <c r="L344" s="30">
        <v>436</v>
      </c>
      <c r="M344" s="30" t="s">
        <v>1111</v>
      </c>
    </row>
    <row r="345" spans="1:13" x14ac:dyDescent="0.35">
      <c r="A345" s="34" t="s">
        <v>751</v>
      </c>
      <c r="B345" s="35">
        <v>21924</v>
      </c>
      <c r="C345" s="30">
        <v>19668</v>
      </c>
      <c r="D345" s="30">
        <v>61</v>
      </c>
      <c r="E345" s="30">
        <v>19127</v>
      </c>
      <c r="F345" s="30">
        <v>17116</v>
      </c>
      <c r="G345" s="30">
        <v>44</v>
      </c>
      <c r="H345" s="30">
        <v>2797</v>
      </c>
      <c r="I345" s="30">
        <v>2552</v>
      </c>
      <c r="J345" s="30" t="s">
        <v>1111</v>
      </c>
      <c r="K345" s="30">
        <v>8588</v>
      </c>
      <c r="L345" s="30">
        <v>6488</v>
      </c>
      <c r="M345" s="30" t="s">
        <v>1111</v>
      </c>
    </row>
    <row r="346" spans="1:13" x14ac:dyDescent="0.35">
      <c r="A346" s="34" t="s">
        <v>752</v>
      </c>
      <c r="B346" s="35">
        <v>137</v>
      </c>
      <c r="C346" s="30">
        <v>207</v>
      </c>
      <c r="D346" s="30" t="s">
        <v>1111</v>
      </c>
      <c r="E346" s="30">
        <v>119</v>
      </c>
      <c r="F346" s="30">
        <v>180</v>
      </c>
      <c r="G346" s="30" t="s">
        <v>1111</v>
      </c>
      <c r="H346" s="30" t="s">
        <v>1111</v>
      </c>
      <c r="I346" s="30" t="s">
        <v>1111</v>
      </c>
      <c r="J346" s="30" t="s">
        <v>1111</v>
      </c>
      <c r="K346" s="30">
        <v>38</v>
      </c>
      <c r="L346" s="30">
        <v>75</v>
      </c>
      <c r="M346" s="30" t="s">
        <v>1111</v>
      </c>
    </row>
    <row r="347" spans="1:13" x14ac:dyDescent="0.35">
      <c r="A347" s="34" t="s">
        <v>753</v>
      </c>
      <c r="B347" s="35">
        <v>9158</v>
      </c>
      <c r="C347" s="30">
        <v>8170</v>
      </c>
      <c r="D347" s="30" t="s">
        <v>1111</v>
      </c>
      <c r="E347" s="30">
        <v>8220</v>
      </c>
      <c r="F347" s="30">
        <v>7312</v>
      </c>
      <c r="G347" s="30" t="s">
        <v>1111</v>
      </c>
      <c r="H347" s="30">
        <v>938</v>
      </c>
      <c r="I347" s="30">
        <v>858</v>
      </c>
      <c r="J347" s="30" t="s">
        <v>1111</v>
      </c>
      <c r="K347" s="30">
        <v>4610</v>
      </c>
      <c r="L347" s="30">
        <v>3606</v>
      </c>
      <c r="M347" s="30" t="s">
        <v>1111</v>
      </c>
    </row>
    <row r="348" spans="1:13" x14ac:dyDescent="0.35">
      <c r="A348" s="34" t="s">
        <v>754</v>
      </c>
      <c r="B348" s="35">
        <v>12071</v>
      </c>
      <c r="C348" s="30">
        <v>11151</v>
      </c>
      <c r="D348" s="30">
        <v>35</v>
      </c>
      <c r="E348" s="30">
        <v>10552</v>
      </c>
      <c r="F348" s="30">
        <v>9701</v>
      </c>
      <c r="G348" s="30" t="s">
        <v>1111</v>
      </c>
      <c r="H348" s="30">
        <v>1519</v>
      </c>
      <c r="I348" s="30">
        <v>1450</v>
      </c>
      <c r="J348" s="30" t="s">
        <v>1111</v>
      </c>
      <c r="K348" s="30">
        <v>4804</v>
      </c>
      <c r="L348" s="30">
        <v>3757</v>
      </c>
      <c r="M348" s="30" t="s">
        <v>1111</v>
      </c>
    </row>
    <row r="349" spans="1:13" x14ac:dyDescent="0.35">
      <c r="A349" s="34" t="s">
        <v>755</v>
      </c>
      <c r="B349" s="35">
        <v>13111</v>
      </c>
      <c r="C349" s="30">
        <v>11445</v>
      </c>
      <c r="D349" s="30">
        <v>34</v>
      </c>
      <c r="E349" s="30">
        <v>11892</v>
      </c>
      <c r="F349" s="30">
        <v>10293</v>
      </c>
      <c r="G349" s="30" t="s">
        <v>1111</v>
      </c>
      <c r="H349" s="30">
        <v>1219</v>
      </c>
      <c r="I349" s="30">
        <v>1152</v>
      </c>
      <c r="J349" s="30" t="s">
        <v>1111</v>
      </c>
      <c r="K349" s="30">
        <v>7152</v>
      </c>
      <c r="L349" s="30">
        <v>5485</v>
      </c>
      <c r="M349" s="30" t="s">
        <v>1111</v>
      </c>
    </row>
    <row r="350" spans="1:13" x14ac:dyDescent="0.35">
      <c r="A350" s="34" t="s">
        <v>756</v>
      </c>
      <c r="B350" s="35">
        <v>7394</v>
      </c>
      <c r="C350" s="30">
        <v>6290</v>
      </c>
      <c r="D350" s="30" t="s">
        <v>1111</v>
      </c>
      <c r="E350" s="30">
        <v>6662</v>
      </c>
      <c r="F350" s="30">
        <v>5659</v>
      </c>
      <c r="G350" s="30" t="s">
        <v>1111</v>
      </c>
      <c r="H350" s="30">
        <v>732</v>
      </c>
      <c r="I350" s="30">
        <v>631</v>
      </c>
      <c r="J350" s="30" t="s">
        <v>1111</v>
      </c>
      <c r="K350" s="30">
        <v>4475</v>
      </c>
      <c r="L350" s="30">
        <v>3494</v>
      </c>
      <c r="M350" s="30" t="s">
        <v>1111</v>
      </c>
    </row>
    <row r="351" spans="1:13" x14ac:dyDescent="0.35">
      <c r="A351" s="34" t="s">
        <v>757</v>
      </c>
      <c r="B351" s="35">
        <v>1726</v>
      </c>
      <c r="C351" s="30">
        <v>1468</v>
      </c>
      <c r="D351" s="30" t="s">
        <v>1111</v>
      </c>
      <c r="E351" s="30">
        <v>1548</v>
      </c>
      <c r="F351" s="30">
        <v>1317</v>
      </c>
      <c r="G351" s="30" t="s">
        <v>1111</v>
      </c>
      <c r="H351" s="30">
        <v>178</v>
      </c>
      <c r="I351" s="30">
        <v>151</v>
      </c>
      <c r="J351" s="30" t="s">
        <v>1111</v>
      </c>
      <c r="K351" s="30">
        <v>1030</v>
      </c>
      <c r="L351" s="30">
        <v>830</v>
      </c>
      <c r="M351" s="30" t="s">
        <v>1111</v>
      </c>
    </row>
    <row r="352" spans="1:13" x14ac:dyDescent="0.35">
      <c r="A352" s="34" t="s">
        <v>758</v>
      </c>
      <c r="B352" s="35" t="s">
        <v>1111</v>
      </c>
      <c r="C352" s="30" t="s">
        <v>1111</v>
      </c>
      <c r="D352" s="30" t="s">
        <v>1111</v>
      </c>
      <c r="E352" s="30" t="s">
        <v>1111</v>
      </c>
      <c r="F352" s="30" t="s">
        <v>1111</v>
      </c>
      <c r="G352" s="30" t="s">
        <v>1111</v>
      </c>
      <c r="H352" s="30" t="s">
        <v>1111</v>
      </c>
      <c r="I352" s="30" t="s">
        <v>1111</v>
      </c>
      <c r="J352" s="30" t="s">
        <v>1111</v>
      </c>
      <c r="K352" s="30" t="s">
        <v>1111</v>
      </c>
      <c r="L352" s="30" t="s">
        <v>1111</v>
      </c>
      <c r="M352" s="30" t="s">
        <v>1111</v>
      </c>
    </row>
    <row r="353" spans="1:13" x14ac:dyDescent="0.35">
      <c r="A353" s="34" t="s">
        <v>759</v>
      </c>
      <c r="B353" s="35">
        <v>7213</v>
      </c>
      <c r="C353" s="30">
        <v>6135</v>
      </c>
      <c r="D353" s="30" t="s">
        <v>1111</v>
      </c>
      <c r="E353" s="30">
        <v>6510</v>
      </c>
      <c r="F353" s="30">
        <v>5466</v>
      </c>
      <c r="G353" s="30" t="s">
        <v>1111</v>
      </c>
      <c r="H353" s="30">
        <v>703</v>
      </c>
      <c r="I353" s="30">
        <v>669</v>
      </c>
      <c r="J353" s="30" t="s">
        <v>1111</v>
      </c>
      <c r="K353" s="30">
        <v>3234</v>
      </c>
      <c r="L353" s="30">
        <v>2527</v>
      </c>
      <c r="M353" s="30" t="s">
        <v>1111</v>
      </c>
    </row>
    <row r="354" spans="1:13" x14ac:dyDescent="0.35">
      <c r="A354" s="34" t="s">
        <v>760</v>
      </c>
      <c r="B354" s="35">
        <v>18414</v>
      </c>
      <c r="C354" s="30">
        <v>15898</v>
      </c>
      <c r="D354" s="30">
        <v>78</v>
      </c>
      <c r="E354" s="30">
        <v>16923</v>
      </c>
      <c r="F354" s="30">
        <v>14522</v>
      </c>
      <c r="G354" s="30">
        <v>63</v>
      </c>
      <c r="H354" s="30">
        <v>1491</v>
      </c>
      <c r="I354" s="30">
        <v>1376</v>
      </c>
      <c r="J354" s="30" t="s">
        <v>1111</v>
      </c>
      <c r="K354" s="30">
        <v>11209</v>
      </c>
      <c r="L354" s="30">
        <v>8710</v>
      </c>
      <c r="M354" s="30" t="s">
        <v>1111</v>
      </c>
    </row>
    <row r="355" spans="1:13" x14ac:dyDescent="0.35">
      <c r="A355" s="34" t="s">
        <v>761</v>
      </c>
      <c r="B355" s="35">
        <v>3579</v>
      </c>
      <c r="C355" s="30">
        <v>3401</v>
      </c>
      <c r="D355" s="30" t="s">
        <v>1111</v>
      </c>
      <c r="E355" s="30">
        <v>3242</v>
      </c>
      <c r="F355" s="30">
        <v>3093</v>
      </c>
      <c r="G355" s="30" t="s">
        <v>1111</v>
      </c>
      <c r="H355" s="30">
        <v>337</v>
      </c>
      <c r="I355" s="30">
        <v>308</v>
      </c>
      <c r="J355" s="30" t="s">
        <v>1111</v>
      </c>
      <c r="K355" s="30">
        <v>2131</v>
      </c>
      <c r="L355" s="30">
        <v>1929</v>
      </c>
      <c r="M355" s="30" t="s">
        <v>1111</v>
      </c>
    </row>
    <row r="356" spans="1:13" x14ac:dyDescent="0.35">
      <c r="A356" s="34" t="s">
        <v>762</v>
      </c>
      <c r="B356" s="35">
        <v>1448</v>
      </c>
      <c r="C356" s="30">
        <v>1332</v>
      </c>
      <c r="D356" s="30" t="s">
        <v>1111</v>
      </c>
      <c r="E356" s="30">
        <v>1307</v>
      </c>
      <c r="F356" s="30">
        <v>1185</v>
      </c>
      <c r="G356" s="30" t="s">
        <v>1111</v>
      </c>
      <c r="H356" s="30">
        <v>141</v>
      </c>
      <c r="I356" s="30">
        <v>147</v>
      </c>
      <c r="J356" s="30" t="s">
        <v>1111</v>
      </c>
      <c r="K356" s="30">
        <v>822</v>
      </c>
      <c r="L356" s="30">
        <v>667</v>
      </c>
      <c r="M356" s="30" t="s">
        <v>1111</v>
      </c>
    </row>
    <row r="357" spans="1:13" x14ac:dyDescent="0.35">
      <c r="A357" s="34" t="s">
        <v>763</v>
      </c>
      <c r="B357" s="35">
        <v>13213</v>
      </c>
      <c r="C357" s="30">
        <v>11067</v>
      </c>
      <c r="D357" s="30">
        <v>35</v>
      </c>
      <c r="E357" s="30">
        <v>12109</v>
      </c>
      <c r="F357" s="30">
        <v>10108</v>
      </c>
      <c r="G357" s="30" t="s">
        <v>1111</v>
      </c>
      <c r="H357" s="30">
        <v>1104</v>
      </c>
      <c r="I357" s="30">
        <v>959</v>
      </c>
      <c r="J357" s="30" t="s">
        <v>1111</v>
      </c>
      <c r="K357" s="30">
        <v>7784</v>
      </c>
      <c r="L357" s="30">
        <v>5830</v>
      </c>
      <c r="M357" s="30" t="s">
        <v>1111</v>
      </c>
    </row>
    <row r="358" spans="1:13" x14ac:dyDescent="0.35">
      <c r="A358" s="34" t="s">
        <v>764</v>
      </c>
      <c r="B358" s="35">
        <v>1655</v>
      </c>
      <c r="C358" s="30">
        <v>1534</v>
      </c>
      <c r="D358" s="30" t="s">
        <v>1111</v>
      </c>
      <c r="E358" s="30">
        <v>1502</v>
      </c>
      <c r="F358" s="30">
        <v>1379</v>
      </c>
      <c r="G358" s="30" t="s">
        <v>1111</v>
      </c>
      <c r="H358" s="30">
        <v>153</v>
      </c>
      <c r="I358" s="30">
        <v>155</v>
      </c>
      <c r="J358" s="30" t="s">
        <v>1111</v>
      </c>
      <c r="K358" s="30">
        <v>1012</v>
      </c>
      <c r="L358" s="30">
        <v>857</v>
      </c>
      <c r="M358" s="30" t="s">
        <v>1111</v>
      </c>
    </row>
    <row r="359" spans="1:13" x14ac:dyDescent="0.35">
      <c r="A359" s="34" t="s">
        <v>765</v>
      </c>
      <c r="B359" s="35">
        <v>13595</v>
      </c>
      <c r="C359" s="30">
        <v>12063</v>
      </c>
      <c r="D359" s="30">
        <v>34</v>
      </c>
      <c r="E359" s="30">
        <v>12310</v>
      </c>
      <c r="F359" s="30">
        <v>10740</v>
      </c>
      <c r="G359" s="30" t="s">
        <v>1111</v>
      </c>
      <c r="H359" s="30">
        <v>1285</v>
      </c>
      <c r="I359" s="30">
        <v>1323</v>
      </c>
      <c r="J359" s="30" t="s">
        <v>1111</v>
      </c>
      <c r="K359" s="30">
        <v>8144</v>
      </c>
      <c r="L359" s="30">
        <v>6349</v>
      </c>
      <c r="M359" s="30" t="s">
        <v>1111</v>
      </c>
    </row>
    <row r="360" spans="1:13" x14ac:dyDescent="0.35">
      <c r="A360" s="34" t="s">
        <v>766</v>
      </c>
      <c r="B360" s="35">
        <v>67</v>
      </c>
      <c r="C360" s="30">
        <v>68</v>
      </c>
      <c r="D360" s="30" t="s">
        <v>1111</v>
      </c>
      <c r="E360" s="30">
        <v>55</v>
      </c>
      <c r="F360" s="30">
        <v>57</v>
      </c>
      <c r="G360" s="30" t="s">
        <v>1111</v>
      </c>
      <c r="H360" s="30" t="s">
        <v>1111</v>
      </c>
      <c r="I360" s="30" t="s">
        <v>1111</v>
      </c>
      <c r="J360" s="30" t="s">
        <v>1111</v>
      </c>
      <c r="K360" s="30">
        <v>34</v>
      </c>
      <c r="L360" s="30">
        <v>38</v>
      </c>
      <c r="M360" s="30" t="s">
        <v>1111</v>
      </c>
    </row>
    <row r="361" spans="1:13" x14ac:dyDescent="0.35">
      <c r="A361" s="34" t="s">
        <v>767</v>
      </c>
      <c r="B361" s="35">
        <v>189</v>
      </c>
      <c r="C361" s="30">
        <v>155</v>
      </c>
      <c r="D361" s="30" t="s">
        <v>1111</v>
      </c>
      <c r="E361" s="30">
        <v>169</v>
      </c>
      <c r="F361" s="30">
        <v>133</v>
      </c>
      <c r="G361" s="30" t="s">
        <v>1111</v>
      </c>
      <c r="H361" s="30" t="s">
        <v>1111</v>
      </c>
      <c r="I361" s="30" t="s">
        <v>1111</v>
      </c>
      <c r="J361" s="30" t="s">
        <v>1111</v>
      </c>
      <c r="K361" s="30">
        <v>121</v>
      </c>
      <c r="L361" s="30">
        <v>94</v>
      </c>
      <c r="M361" s="30" t="s">
        <v>1111</v>
      </c>
    </row>
    <row r="362" spans="1:13" x14ac:dyDescent="0.35">
      <c r="A362" s="34" t="s">
        <v>768</v>
      </c>
      <c r="B362" s="35">
        <v>69</v>
      </c>
      <c r="C362" s="30">
        <v>86</v>
      </c>
      <c r="D362" s="30" t="s">
        <v>1111</v>
      </c>
      <c r="E362" s="30">
        <v>63</v>
      </c>
      <c r="F362" s="30">
        <v>81</v>
      </c>
      <c r="G362" s="30" t="s">
        <v>1111</v>
      </c>
      <c r="H362" s="30" t="s">
        <v>1111</v>
      </c>
      <c r="I362" s="30" t="s">
        <v>1111</v>
      </c>
      <c r="J362" s="30" t="s">
        <v>1111</v>
      </c>
      <c r="K362" s="30">
        <v>40</v>
      </c>
      <c r="L362" s="30">
        <v>44</v>
      </c>
      <c r="M362" s="30" t="s">
        <v>1111</v>
      </c>
    </row>
    <row r="363" spans="1:13" x14ac:dyDescent="0.35">
      <c r="A363" s="34" t="s">
        <v>769</v>
      </c>
      <c r="B363" s="35">
        <v>6826</v>
      </c>
      <c r="C363" s="30">
        <v>5924</v>
      </c>
      <c r="D363" s="30" t="s">
        <v>1111</v>
      </c>
      <c r="E363" s="30">
        <v>6130</v>
      </c>
      <c r="F363" s="30">
        <v>5354</v>
      </c>
      <c r="G363" s="30" t="s">
        <v>1111</v>
      </c>
      <c r="H363" s="30">
        <v>696</v>
      </c>
      <c r="I363" s="30">
        <v>570</v>
      </c>
      <c r="J363" s="30" t="s">
        <v>1111</v>
      </c>
      <c r="K363" s="30">
        <v>4267</v>
      </c>
      <c r="L363" s="30">
        <v>3527</v>
      </c>
      <c r="M363" s="30" t="s">
        <v>1111</v>
      </c>
    </row>
    <row r="364" spans="1:13" x14ac:dyDescent="0.35">
      <c r="A364" s="34" t="s">
        <v>770</v>
      </c>
      <c r="B364" s="35">
        <v>6184</v>
      </c>
      <c r="C364" s="30">
        <v>5458</v>
      </c>
      <c r="D364" s="30" t="s">
        <v>1111</v>
      </c>
      <c r="E364" s="30">
        <v>5603</v>
      </c>
      <c r="F364" s="30">
        <v>4981</v>
      </c>
      <c r="G364" s="30" t="s">
        <v>1111</v>
      </c>
      <c r="H364" s="30">
        <v>581</v>
      </c>
      <c r="I364" s="30">
        <v>477</v>
      </c>
      <c r="J364" s="30" t="s">
        <v>1111</v>
      </c>
      <c r="K364" s="30">
        <v>3570</v>
      </c>
      <c r="L364" s="30">
        <v>2955</v>
      </c>
      <c r="M364" s="30" t="s">
        <v>1111</v>
      </c>
    </row>
    <row r="365" spans="1:13" x14ac:dyDescent="0.35">
      <c r="A365" s="34" t="s">
        <v>771</v>
      </c>
      <c r="B365" s="35">
        <v>2652</v>
      </c>
      <c r="C365" s="30">
        <v>2308</v>
      </c>
      <c r="D365" s="30" t="s">
        <v>1111</v>
      </c>
      <c r="E365" s="30">
        <v>2334</v>
      </c>
      <c r="F365" s="30">
        <v>2034</v>
      </c>
      <c r="G365" s="30" t="s">
        <v>1111</v>
      </c>
      <c r="H365" s="30">
        <v>318</v>
      </c>
      <c r="I365" s="30">
        <v>274</v>
      </c>
      <c r="J365" s="30" t="s">
        <v>1111</v>
      </c>
      <c r="K365" s="30">
        <v>1653</v>
      </c>
      <c r="L365" s="30">
        <v>1377</v>
      </c>
      <c r="M365" s="30" t="s">
        <v>1111</v>
      </c>
    </row>
    <row r="366" spans="1:13" x14ac:dyDescent="0.35">
      <c r="A366" s="34" t="s">
        <v>772</v>
      </c>
      <c r="B366" s="35">
        <v>10170</v>
      </c>
      <c r="C366" s="30">
        <v>9020</v>
      </c>
      <c r="D366" s="30" t="s">
        <v>1111</v>
      </c>
      <c r="E366" s="30">
        <v>9217</v>
      </c>
      <c r="F366" s="30">
        <v>8144</v>
      </c>
      <c r="G366" s="30" t="s">
        <v>1111</v>
      </c>
      <c r="H366" s="30">
        <v>953</v>
      </c>
      <c r="I366" s="30">
        <v>876</v>
      </c>
      <c r="J366" s="30" t="s">
        <v>1111</v>
      </c>
      <c r="K366" s="30">
        <v>6476</v>
      </c>
      <c r="L366" s="30">
        <v>5205</v>
      </c>
      <c r="M366" s="30" t="s">
        <v>1111</v>
      </c>
    </row>
    <row r="367" spans="1:13" x14ac:dyDescent="0.35">
      <c r="A367" s="34" t="s">
        <v>773</v>
      </c>
      <c r="B367" s="35">
        <v>3852</v>
      </c>
      <c r="C367" s="30">
        <v>4656</v>
      </c>
      <c r="D367" s="30" t="s">
        <v>1111</v>
      </c>
      <c r="E367" s="30">
        <v>3514</v>
      </c>
      <c r="F367" s="30">
        <v>4199</v>
      </c>
      <c r="G367" s="30" t="s">
        <v>1111</v>
      </c>
      <c r="H367" s="30">
        <v>338</v>
      </c>
      <c r="I367" s="30">
        <v>457</v>
      </c>
      <c r="J367" s="30" t="s">
        <v>1111</v>
      </c>
      <c r="K367" s="30">
        <v>2205</v>
      </c>
      <c r="L367" s="30">
        <v>2044</v>
      </c>
      <c r="M367" s="30" t="s">
        <v>1111</v>
      </c>
    </row>
    <row r="368" spans="1:13" x14ac:dyDescent="0.35">
      <c r="A368" s="34" t="s">
        <v>774</v>
      </c>
      <c r="B368" s="35">
        <v>9129</v>
      </c>
      <c r="C368" s="30">
        <v>7454</v>
      </c>
      <c r="D368" s="30">
        <v>31</v>
      </c>
      <c r="E368" s="30">
        <v>8163</v>
      </c>
      <c r="F368" s="30">
        <v>6636</v>
      </c>
      <c r="G368" s="30" t="s">
        <v>1111</v>
      </c>
      <c r="H368" s="30">
        <v>966</v>
      </c>
      <c r="I368" s="30">
        <v>818</v>
      </c>
      <c r="J368" s="30" t="s">
        <v>1111</v>
      </c>
      <c r="K368" s="30">
        <v>4612</v>
      </c>
      <c r="L368" s="30">
        <v>3469</v>
      </c>
      <c r="M368" s="30" t="s">
        <v>1111</v>
      </c>
    </row>
    <row r="369" spans="1:13" x14ac:dyDescent="0.35">
      <c r="A369" s="34" t="s">
        <v>775</v>
      </c>
      <c r="B369" s="35">
        <v>1667</v>
      </c>
      <c r="C369" s="30">
        <v>1432</v>
      </c>
      <c r="D369" s="30" t="s">
        <v>1111</v>
      </c>
      <c r="E369" s="30">
        <v>1490</v>
      </c>
      <c r="F369" s="30">
        <v>1284</v>
      </c>
      <c r="G369" s="30" t="s">
        <v>1111</v>
      </c>
      <c r="H369" s="30">
        <v>177</v>
      </c>
      <c r="I369" s="30">
        <v>148</v>
      </c>
      <c r="J369" s="30" t="s">
        <v>1111</v>
      </c>
      <c r="K369" s="30">
        <v>868</v>
      </c>
      <c r="L369" s="30">
        <v>727</v>
      </c>
      <c r="M369" s="30" t="s">
        <v>1111</v>
      </c>
    </row>
    <row r="370" spans="1:13" x14ac:dyDescent="0.35">
      <c r="A370" s="34" t="s">
        <v>776</v>
      </c>
      <c r="B370" s="35">
        <v>3561</v>
      </c>
      <c r="C370" s="30">
        <v>3045</v>
      </c>
      <c r="D370" s="30" t="s">
        <v>1111</v>
      </c>
      <c r="E370" s="30">
        <v>3165</v>
      </c>
      <c r="F370" s="30">
        <v>2688</v>
      </c>
      <c r="G370" s="30" t="s">
        <v>1111</v>
      </c>
      <c r="H370" s="30">
        <v>396</v>
      </c>
      <c r="I370" s="30">
        <v>357</v>
      </c>
      <c r="J370" s="30" t="s">
        <v>1111</v>
      </c>
      <c r="K370" s="30">
        <v>1478</v>
      </c>
      <c r="L370" s="30">
        <v>1101</v>
      </c>
      <c r="M370" s="30" t="s">
        <v>1111</v>
      </c>
    </row>
    <row r="371" spans="1:13" x14ac:dyDescent="0.35">
      <c r="A371" s="34" t="s">
        <v>777</v>
      </c>
      <c r="B371" s="35">
        <v>25045</v>
      </c>
      <c r="C371" s="30">
        <v>21243</v>
      </c>
      <c r="D371" s="30">
        <v>118</v>
      </c>
      <c r="E371" s="30">
        <v>22746</v>
      </c>
      <c r="F371" s="30">
        <v>19108</v>
      </c>
      <c r="G371" s="30">
        <v>70</v>
      </c>
      <c r="H371" s="30">
        <v>2299</v>
      </c>
      <c r="I371" s="30">
        <v>2135</v>
      </c>
      <c r="J371" s="30">
        <v>48</v>
      </c>
      <c r="K371" s="30">
        <v>13669</v>
      </c>
      <c r="L371" s="30">
        <v>9998</v>
      </c>
      <c r="M371" s="30" t="s">
        <v>1111</v>
      </c>
    </row>
    <row r="372" spans="1:13" x14ac:dyDescent="0.35">
      <c r="A372" s="34" t="s">
        <v>778</v>
      </c>
      <c r="B372" s="35">
        <v>34</v>
      </c>
      <c r="C372" s="30">
        <v>63</v>
      </c>
      <c r="D372" s="30" t="s">
        <v>1111</v>
      </c>
      <c r="E372" s="30" t="s">
        <v>1111</v>
      </c>
      <c r="F372" s="30">
        <v>59</v>
      </c>
      <c r="G372" s="30" t="s">
        <v>1111</v>
      </c>
      <c r="H372" s="30" t="s">
        <v>1111</v>
      </c>
      <c r="I372" s="30" t="s">
        <v>1111</v>
      </c>
      <c r="J372" s="30" t="s">
        <v>1111</v>
      </c>
      <c r="K372" s="30" t="s">
        <v>1111</v>
      </c>
      <c r="L372" s="30">
        <v>33</v>
      </c>
      <c r="M372" s="30" t="s">
        <v>1111</v>
      </c>
    </row>
    <row r="373" spans="1:13" x14ac:dyDescent="0.35">
      <c r="A373" s="34" t="s">
        <v>779</v>
      </c>
      <c r="B373" s="35">
        <v>156</v>
      </c>
      <c r="C373" s="30">
        <v>133</v>
      </c>
      <c r="D373" s="30" t="s">
        <v>1111</v>
      </c>
      <c r="E373" s="30">
        <v>130</v>
      </c>
      <c r="F373" s="30">
        <v>122</v>
      </c>
      <c r="G373" s="30" t="s">
        <v>1111</v>
      </c>
      <c r="H373" s="30" t="s">
        <v>1111</v>
      </c>
      <c r="I373" s="30" t="s">
        <v>1111</v>
      </c>
      <c r="J373" s="30" t="s">
        <v>1111</v>
      </c>
      <c r="K373" s="30">
        <v>88</v>
      </c>
      <c r="L373" s="30">
        <v>87</v>
      </c>
      <c r="M373" s="30" t="s">
        <v>1111</v>
      </c>
    </row>
    <row r="374" spans="1:13" x14ac:dyDescent="0.35">
      <c r="A374" s="34" t="s">
        <v>780</v>
      </c>
      <c r="B374" s="35">
        <v>3472</v>
      </c>
      <c r="C374" s="30">
        <v>2926</v>
      </c>
      <c r="D374" s="30" t="s">
        <v>1111</v>
      </c>
      <c r="E374" s="30">
        <v>3137</v>
      </c>
      <c r="F374" s="30">
        <v>2618</v>
      </c>
      <c r="G374" s="30" t="s">
        <v>1111</v>
      </c>
      <c r="H374" s="30">
        <v>335</v>
      </c>
      <c r="I374" s="30">
        <v>308</v>
      </c>
      <c r="J374" s="30" t="s">
        <v>1111</v>
      </c>
      <c r="K374" s="30">
        <v>2335</v>
      </c>
      <c r="L374" s="30">
        <v>1799</v>
      </c>
      <c r="M374" s="30" t="s">
        <v>1111</v>
      </c>
    </row>
    <row r="375" spans="1:13" x14ac:dyDescent="0.35">
      <c r="A375" s="34" t="s">
        <v>781</v>
      </c>
      <c r="B375" s="35">
        <v>2708</v>
      </c>
      <c r="C375" s="30">
        <v>2549</v>
      </c>
      <c r="D375" s="30" t="s">
        <v>1111</v>
      </c>
      <c r="E375" s="30">
        <v>2455</v>
      </c>
      <c r="F375" s="30">
        <v>2310</v>
      </c>
      <c r="G375" s="30" t="s">
        <v>1111</v>
      </c>
      <c r="H375" s="30">
        <v>253</v>
      </c>
      <c r="I375" s="30">
        <v>239</v>
      </c>
      <c r="J375" s="30" t="s">
        <v>1111</v>
      </c>
      <c r="K375" s="30">
        <v>1529</v>
      </c>
      <c r="L375" s="30">
        <v>1343</v>
      </c>
      <c r="M375" s="30" t="s">
        <v>1111</v>
      </c>
    </row>
    <row r="376" spans="1:13" x14ac:dyDescent="0.35">
      <c r="A376" s="34" t="s">
        <v>782</v>
      </c>
      <c r="B376" s="35">
        <v>19818</v>
      </c>
      <c r="C376" s="30">
        <v>16666</v>
      </c>
      <c r="D376" s="30">
        <v>51</v>
      </c>
      <c r="E376" s="30">
        <v>17822</v>
      </c>
      <c r="F376" s="30">
        <v>14912</v>
      </c>
      <c r="G376" s="30">
        <v>41</v>
      </c>
      <c r="H376" s="30">
        <v>1996</v>
      </c>
      <c r="I376" s="30">
        <v>1754</v>
      </c>
      <c r="J376" s="30" t="s">
        <v>1111</v>
      </c>
      <c r="K376" s="30">
        <v>10900</v>
      </c>
      <c r="L376" s="30">
        <v>8206</v>
      </c>
      <c r="M376" s="30" t="s">
        <v>1111</v>
      </c>
    </row>
    <row r="377" spans="1:13" x14ac:dyDescent="0.35">
      <c r="A377" s="34" t="s">
        <v>783</v>
      </c>
      <c r="B377" s="35" t="s">
        <v>1111</v>
      </c>
      <c r="C377" s="30">
        <v>31</v>
      </c>
      <c r="D377" s="30" t="s">
        <v>1111</v>
      </c>
      <c r="E377" s="30" t="s">
        <v>1111</v>
      </c>
      <c r="F377" s="30" t="s">
        <v>1111</v>
      </c>
      <c r="G377" s="30" t="s">
        <v>1111</v>
      </c>
      <c r="H377" s="30" t="s">
        <v>1111</v>
      </c>
      <c r="I377" s="30" t="s">
        <v>1111</v>
      </c>
      <c r="J377" s="30" t="s">
        <v>1111</v>
      </c>
      <c r="K377" s="30" t="s">
        <v>1111</v>
      </c>
      <c r="L377" s="30" t="s">
        <v>1111</v>
      </c>
      <c r="M377" s="30" t="s">
        <v>1111</v>
      </c>
    </row>
    <row r="378" spans="1:13" x14ac:dyDescent="0.35">
      <c r="A378" s="34" t="s">
        <v>784</v>
      </c>
      <c r="B378" s="35">
        <v>3577</v>
      </c>
      <c r="C378" s="30">
        <v>3214</v>
      </c>
      <c r="D378" s="30" t="s">
        <v>1111</v>
      </c>
      <c r="E378" s="30">
        <v>3212</v>
      </c>
      <c r="F378" s="30">
        <v>2912</v>
      </c>
      <c r="G378" s="30" t="s">
        <v>1111</v>
      </c>
      <c r="H378" s="30">
        <v>365</v>
      </c>
      <c r="I378" s="30">
        <v>302</v>
      </c>
      <c r="J378" s="30" t="s">
        <v>1111</v>
      </c>
      <c r="K378" s="30">
        <v>2125</v>
      </c>
      <c r="L378" s="30">
        <v>1846</v>
      </c>
      <c r="M378" s="30" t="s">
        <v>1111</v>
      </c>
    </row>
    <row r="379" spans="1:13" x14ac:dyDescent="0.35">
      <c r="A379" s="34" t="s">
        <v>785</v>
      </c>
      <c r="B379" s="35">
        <v>3141</v>
      </c>
      <c r="C379" s="30">
        <v>2816</v>
      </c>
      <c r="D379" s="30" t="s">
        <v>1111</v>
      </c>
      <c r="E379" s="30">
        <v>2844</v>
      </c>
      <c r="F379" s="30">
        <v>2549</v>
      </c>
      <c r="G379" s="30" t="s">
        <v>1111</v>
      </c>
      <c r="H379" s="30">
        <v>297</v>
      </c>
      <c r="I379" s="30">
        <v>267</v>
      </c>
      <c r="J379" s="30" t="s">
        <v>1111</v>
      </c>
      <c r="K379" s="30">
        <v>1863</v>
      </c>
      <c r="L379" s="30">
        <v>1580</v>
      </c>
      <c r="M379" s="30" t="s">
        <v>1111</v>
      </c>
    </row>
    <row r="380" spans="1:13" x14ac:dyDescent="0.35">
      <c r="A380" s="34" t="s">
        <v>786</v>
      </c>
      <c r="B380" s="35">
        <v>2082</v>
      </c>
      <c r="C380" s="30">
        <v>1830</v>
      </c>
      <c r="D380" s="30" t="s">
        <v>1111</v>
      </c>
      <c r="E380" s="30">
        <v>1831</v>
      </c>
      <c r="F380" s="30">
        <v>1638</v>
      </c>
      <c r="G380" s="30" t="s">
        <v>1111</v>
      </c>
      <c r="H380" s="30">
        <v>251</v>
      </c>
      <c r="I380" s="30">
        <v>192</v>
      </c>
      <c r="J380" s="30" t="s">
        <v>1111</v>
      </c>
      <c r="K380" s="30">
        <v>1221</v>
      </c>
      <c r="L380" s="30">
        <v>1044</v>
      </c>
      <c r="M380" s="30" t="s">
        <v>1111</v>
      </c>
    </row>
    <row r="381" spans="1:13" x14ac:dyDescent="0.35">
      <c r="A381" s="34" t="s">
        <v>787</v>
      </c>
      <c r="B381" s="35">
        <v>2103</v>
      </c>
      <c r="C381" s="30">
        <v>1915</v>
      </c>
      <c r="D381" s="30" t="s">
        <v>1111</v>
      </c>
      <c r="E381" s="30">
        <v>1883</v>
      </c>
      <c r="F381" s="30">
        <v>1713</v>
      </c>
      <c r="G381" s="30" t="s">
        <v>1111</v>
      </c>
      <c r="H381" s="30">
        <v>220</v>
      </c>
      <c r="I381" s="30">
        <v>202</v>
      </c>
      <c r="J381" s="30" t="s">
        <v>1111</v>
      </c>
      <c r="K381" s="30">
        <v>1202</v>
      </c>
      <c r="L381" s="30">
        <v>1006</v>
      </c>
      <c r="M381" s="30" t="s">
        <v>1111</v>
      </c>
    </row>
    <row r="382" spans="1:13" x14ac:dyDescent="0.35">
      <c r="A382" s="34" t="s">
        <v>788</v>
      </c>
      <c r="B382" s="35">
        <v>32</v>
      </c>
      <c r="C382" s="30">
        <v>31</v>
      </c>
      <c r="D382" s="30" t="s">
        <v>1111</v>
      </c>
      <c r="E382" s="30" t="s">
        <v>1111</v>
      </c>
      <c r="F382" s="30">
        <v>30</v>
      </c>
      <c r="G382" s="30" t="s">
        <v>1111</v>
      </c>
      <c r="H382" s="30" t="s">
        <v>1111</v>
      </c>
      <c r="I382" s="30" t="s">
        <v>1111</v>
      </c>
      <c r="J382" s="30" t="s">
        <v>1111</v>
      </c>
      <c r="K382" s="30" t="s">
        <v>1111</v>
      </c>
      <c r="L382" s="30" t="s">
        <v>1111</v>
      </c>
      <c r="M382" s="30" t="s">
        <v>1111</v>
      </c>
    </row>
    <row r="383" spans="1:13" x14ac:dyDescent="0.35">
      <c r="A383" s="34" t="s">
        <v>789</v>
      </c>
      <c r="B383" s="35">
        <v>7028</v>
      </c>
      <c r="C383" s="30">
        <v>6248</v>
      </c>
      <c r="D383" s="30">
        <v>30</v>
      </c>
      <c r="E383" s="30">
        <v>6412</v>
      </c>
      <c r="F383" s="30">
        <v>5702</v>
      </c>
      <c r="G383" s="30" t="s">
        <v>1111</v>
      </c>
      <c r="H383" s="30">
        <v>616</v>
      </c>
      <c r="I383" s="30">
        <v>546</v>
      </c>
      <c r="J383" s="30" t="s">
        <v>1111</v>
      </c>
      <c r="K383" s="30">
        <v>3403</v>
      </c>
      <c r="L383" s="30">
        <v>2711</v>
      </c>
      <c r="M383" s="30" t="s">
        <v>1111</v>
      </c>
    </row>
    <row r="384" spans="1:13" x14ac:dyDescent="0.35">
      <c r="A384" s="34" t="s">
        <v>790</v>
      </c>
      <c r="B384" s="35">
        <v>223</v>
      </c>
      <c r="C384" s="30">
        <v>176</v>
      </c>
      <c r="D384" s="30" t="s">
        <v>1111</v>
      </c>
      <c r="E384" s="30">
        <v>196</v>
      </c>
      <c r="F384" s="30">
        <v>154</v>
      </c>
      <c r="G384" s="30" t="s">
        <v>1111</v>
      </c>
      <c r="H384" s="30" t="s">
        <v>1111</v>
      </c>
      <c r="I384" s="30" t="s">
        <v>1111</v>
      </c>
      <c r="J384" s="30" t="s">
        <v>1111</v>
      </c>
      <c r="K384" s="30">
        <v>114</v>
      </c>
      <c r="L384" s="30">
        <v>87</v>
      </c>
      <c r="M384" s="30" t="s">
        <v>1111</v>
      </c>
    </row>
    <row r="385" spans="1:13" x14ac:dyDescent="0.35">
      <c r="A385" s="34" t="s">
        <v>791</v>
      </c>
      <c r="B385" s="35">
        <v>11627</v>
      </c>
      <c r="C385" s="30">
        <v>9889</v>
      </c>
      <c r="D385" s="30">
        <v>53</v>
      </c>
      <c r="E385" s="30">
        <v>10418</v>
      </c>
      <c r="F385" s="30">
        <v>8825</v>
      </c>
      <c r="G385" s="30">
        <v>41</v>
      </c>
      <c r="H385" s="30">
        <v>1209</v>
      </c>
      <c r="I385" s="30">
        <v>1064</v>
      </c>
      <c r="J385" s="30" t="s">
        <v>1111</v>
      </c>
      <c r="K385" s="30">
        <v>6647</v>
      </c>
      <c r="L385" s="30">
        <v>5106</v>
      </c>
      <c r="M385" s="30" t="s">
        <v>1111</v>
      </c>
    </row>
    <row r="386" spans="1:13" x14ac:dyDescent="0.35">
      <c r="A386" s="34" t="s">
        <v>792</v>
      </c>
      <c r="B386" s="35">
        <v>4146</v>
      </c>
      <c r="C386" s="30">
        <v>3891</v>
      </c>
      <c r="D386" s="30" t="s">
        <v>1111</v>
      </c>
      <c r="E386" s="30">
        <v>3687</v>
      </c>
      <c r="F386" s="30">
        <v>3457</v>
      </c>
      <c r="G386" s="30" t="s">
        <v>1111</v>
      </c>
      <c r="H386" s="30">
        <v>459</v>
      </c>
      <c r="I386" s="30">
        <v>434</v>
      </c>
      <c r="J386" s="30" t="s">
        <v>1111</v>
      </c>
      <c r="K386" s="30">
        <v>2399</v>
      </c>
      <c r="L386" s="30">
        <v>2134</v>
      </c>
      <c r="M386" s="30" t="s">
        <v>1111</v>
      </c>
    </row>
    <row r="387" spans="1:13" x14ac:dyDescent="0.35">
      <c r="A387" s="34" t="s">
        <v>793</v>
      </c>
      <c r="B387" s="35">
        <v>12135</v>
      </c>
      <c r="C387" s="30">
        <v>10381</v>
      </c>
      <c r="D387" s="30">
        <v>57</v>
      </c>
      <c r="E387" s="30">
        <v>10956</v>
      </c>
      <c r="F387" s="30">
        <v>9329</v>
      </c>
      <c r="G387" s="30">
        <v>45</v>
      </c>
      <c r="H387" s="30">
        <v>1179</v>
      </c>
      <c r="I387" s="30">
        <v>1052</v>
      </c>
      <c r="J387" s="30" t="s">
        <v>1111</v>
      </c>
      <c r="K387" s="30">
        <v>7096</v>
      </c>
      <c r="L387" s="30">
        <v>5496</v>
      </c>
      <c r="M387" s="30" t="s">
        <v>1111</v>
      </c>
    </row>
    <row r="388" spans="1:13" x14ac:dyDescent="0.35">
      <c r="A388" s="34" t="s">
        <v>794</v>
      </c>
      <c r="B388" s="35">
        <v>33</v>
      </c>
      <c r="C388" s="30">
        <v>156</v>
      </c>
      <c r="D388" s="30" t="s">
        <v>1111</v>
      </c>
      <c r="E388" s="30" t="s">
        <v>1111</v>
      </c>
      <c r="F388" s="30">
        <v>140</v>
      </c>
      <c r="G388" s="30" t="s">
        <v>1111</v>
      </c>
      <c r="H388" s="30" t="s">
        <v>1111</v>
      </c>
      <c r="I388" s="30" t="s">
        <v>1111</v>
      </c>
      <c r="J388" s="30" t="s">
        <v>1111</v>
      </c>
      <c r="K388" s="30" t="s">
        <v>1111</v>
      </c>
      <c r="L388" s="30">
        <v>39</v>
      </c>
      <c r="M388" s="30" t="s">
        <v>1111</v>
      </c>
    </row>
    <row r="389" spans="1:13" x14ac:dyDescent="0.35">
      <c r="A389" s="34" t="s">
        <v>795</v>
      </c>
      <c r="B389" s="35">
        <v>2916</v>
      </c>
      <c r="C389" s="30">
        <v>2835</v>
      </c>
      <c r="D389" s="30" t="s">
        <v>1111</v>
      </c>
      <c r="E389" s="30">
        <v>2579</v>
      </c>
      <c r="F389" s="30">
        <v>2513</v>
      </c>
      <c r="G389" s="30" t="s">
        <v>1111</v>
      </c>
      <c r="H389" s="30">
        <v>337</v>
      </c>
      <c r="I389" s="30">
        <v>322</v>
      </c>
      <c r="J389" s="30" t="s">
        <v>1111</v>
      </c>
      <c r="K389" s="30">
        <v>1765</v>
      </c>
      <c r="L389" s="30">
        <v>1609</v>
      </c>
      <c r="M389" s="30" t="s">
        <v>1111</v>
      </c>
    </row>
    <row r="390" spans="1:13" x14ac:dyDescent="0.35">
      <c r="A390" s="34" t="s">
        <v>796</v>
      </c>
      <c r="B390" s="35">
        <v>32</v>
      </c>
      <c r="C390" s="30">
        <v>33</v>
      </c>
      <c r="D390" s="30" t="s">
        <v>1111</v>
      </c>
      <c r="E390" s="30" t="s">
        <v>1111</v>
      </c>
      <c r="F390" s="30" t="s">
        <v>1111</v>
      </c>
      <c r="G390" s="30" t="s">
        <v>1111</v>
      </c>
      <c r="H390" s="30" t="s">
        <v>1111</v>
      </c>
      <c r="I390" s="30" t="s">
        <v>1111</v>
      </c>
      <c r="J390" s="30" t="s">
        <v>1111</v>
      </c>
      <c r="K390" s="30" t="s">
        <v>1111</v>
      </c>
      <c r="L390" s="30" t="s">
        <v>1111</v>
      </c>
      <c r="M390" s="30" t="s">
        <v>1111</v>
      </c>
    </row>
    <row r="391" spans="1:13" x14ac:dyDescent="0.35">
      <c r="A391" s="34" t="s">
        <v>797</v>
      </c>
      <c r="B391" s="35">
        <v>2159</v>
      </c>
      <c r="C391" s="30">
        <v>2022</v>
      </c>
      <c r="D391" s="30" t="s">
        <v>1111</v>
      </c>
      <c r="E391" s="30">
        <v>1946</v>
      </c>
      <c r="F391" s="30">
        <v>1851</v>
      </c>
      <c r="G391" s="30" t="s">
        <v>1111</v>
      </c>
      <c r="H391" s="30">
        <v>213</v>
      </c>
      <c r="I391" s="30">
        <v>171</v>
      </c>
      <c r="J391" s="30" t="s">
        <v>1111</v>
      </c>
      <c r="K391" s="30">
        <v>1201</v>
      </c>
      <c r="L391" s="30">
        <v>1061</v>
      </c>
      <c r="M391" s="30" t="s">
        <v>1111</v>
      </c>
    </row>
    <row r="392" spans="1:13" x14ac:dyDescent="0.35">
      <c r="A392" s="34" t="s">
        <v>798</v>
      </c>
      <c r="B392" s="35">
        <v>8299</v>
      </c>
      <c r="C392" s="30">
        <v>7633</v>
      </c>
      <c r="D392" s="30">
        <v>36</v>
      </c>
      <c r="E392" s="30">
        <v>7425</v>
      </c>
      <c r="F392" s="30">
        <v>6870</v>
      </c>
      <c r="G392" s="30" t="s">
        <v>1111</v>
      </c>
      <c r="H392" s="30">
        <v>874</v>
      </c>
      <c r="I392" s="30">
        <v>763</v>
      </c>
      <c r="J392" s="30" t="s">
        <v>1111</v>
      </c>
      <c r="K392" s="30">
        <v>4615</v>
      </c>
      <c r="L392" s="30">
        <v>3861</v>
      </c>
      <c r="M392" s="30" t="s">
        <v>1111</v>
      </c>
    </row>
    <row r="393" spans="1:13" x14ac:dyDescent="0.35">
      <c r="A393" s="34" t="s">
        <v>799</v>
      </c>
      <c r="B393" s="35">
        <v>14958</v>
      </c>
      <c r="C393" s="30">
        <v>13650</v>
      </c>
      <c r="D393" s="30">
        <v>40</v>
      </c>
      <c r="E393" s="30">
        <v>13539</v>
      </c>
      <c r="F393" s="30">
        <v>12363</v>
      </c>
      <c r="G393" s="30" t="s">
        <v>1111</v>
      </c>
      <c r="H393" s="30">
        <v>1419</v>
      </c>
      <c r="I393" s="30">
        <v>1287</v>
      </c>
      <c r="J393" s="30" t="s">
        <v>1111</v>
      </c>
      <c r="K393" s="30">
        <v>8578</v>
      </c>
      <c r="L393" s="30">
        <v>7145</v>
      </c>
      <c r="M393" s="30" t="s">
        <v>1111</v>
      </c>
    </row>
    <row r="394" spans="1:13" x14ac:dyDescent="0.35">
      <c r="A394" s="34" t="s">
        <v>800</v>
      </c>
      <c r="B394" s="35" t="s">
        <v>1111</v>
      </c>
      <c r="C394" s="30">
        <v>34</v>
      </c>
      <c r="D394" s="30" t="s">
        <v>1111</v>
      </c>
      <c r="E394" s="30" t="s">
        <v>1111</v>
      </c>
      <c r="F394" s="30" t="s">
        <v>1111</v>
      </c>
      <c r="G394" s="30" t="s">
        <v>1111</v>
      </c>
      <c r="H394" s="30" t="s">
        <v>1111</v>
      </c>
      <c r="I394" s="30" t="s">
        <v>1111</v>
      </c>
      <c r="J394" s="30" t="s">
        <v>1111</v>
      </c>
      <c r="K394" s="30" t="s">
        <v>1111</v>
      </c>
      <c r="L394" s="30" t="s">
        <v>1111</v>
      </c>
      <c r="M394" s="30" t="s">
        <v>1111</v>
      </c>
    </row>
    <row r="395" spans="1:13" x14ac:dyDescent="0.35">
      <c r="A395" s="34" t="s">
        <v>801</v>
      </c>
      <c r="B395" s="35">
        <v>233</v>
      </c>
      <c r="C395" s="30">
        <v>173</v>
      </c>
      <c r="D395" s="30" t="s">
        <v>1111</v>
      </c>
      <c r="E395" s="30">
        <v>201</v>
      </c>
      <c r="F395" s="30">
        <v>157</v>
      </c>
      <c r="G395" s="30" t="s">
        <v>1111</v>
      </c>
      <c r="H395" s="30">
        <v>32</v>
      </c>
      <c r="I395" s="30" t="s">
        <v>1111</v>
      </c>
      <c r="J395" s="30" t="s">
        <v>1111</v>
      </c>
      <c r="K395" s="30">
        <v>121</v>
      </c>
      <c r="L395" s="30">
        <v>87</v>
      </c>
      <c r="M395" s="30" t="s">
        <v>1111</v>
      </c>
    </row>
    <row r="396" spans="1:13" x14ac:dyDescent="0.35">
      <c r="A396" s="34" t="s">
        <v>802</v>
      </c>
      <c r="B396" s="35">
        <v>12445</v>
      </c>
      <c r="C396" s="30">
        <v>10661</v>
      </c>
      <c r="D396" s="30">
        <v>50</v>
      </c>
      <c r="E396" s="30">
        <v>11049</v>
      </c>
      <c r="F396" s="30">
        <v>9446</v>
      </c>
      <c r="G396" s="30">
        <v>39</v>
      </c>
      <c r="H396" s="30">
        <v>1396</v>
      </c>
      <c r="I396" s="30">
        <v>1215</v>
      </c>
      <c r="J396" s="30" t="s">
        <v>1111</v>
      </c>
      <c r="K396" s="30">
        <v>7220</v>
      </c>
      <c r="L396" s="30">
        <v>5786</v>
      </c>
      <c r="M396" s="30" t="s">
        <v>1111</v>
      </c>
    </row>
    <row r="397" spans="1:13" x14ac:dyDescent="0.35">
      <c r="A397" s="34" t="s">
        <v>803</v>
      </c>
      <c r="B397" s="35" t="s">
        <v>1111</v>
      </c>
      <c r="C397" s="30" t="s">
        <v>1111</v>
      </c>
      <c r="D397" s="30" t="s">
        <v>1111</v>
      </c>
      <c r="E397" s="30" t="s">
        <v>1111</v>
      </c>
      <c r="F397" s="30" t="s">
        <v>1111</v>
      </c>
      <c r="G397" s="30" t="s">
        <v>1111</v>
      </c>
      <c r="H397" s="30" t="s">
        <v>1111</v>
      </c>
      <c r="I397" s="30" t="s">
        <v>1111</v>
      </c>
      <c r="J397" s="30" t="s">
        <v>1111</v>
      </c>
      <c r="K397" s="30" t="s">
        <v>1111</v>
      </c>
      <c r="L397" s="30" t="s">
        <v>1111</v>
      </c>
      <c r="M397" s="30" t="s">
        <v>1111</v>
      </c>
    </row>
    <row r="398" spans="1:13" x14ac:dyDescent="0.35">
      <c r="A398" s="34" t="s">
        <v>804</v>
      </c>
      <c r="B398" s="35">
        <v>4738</v>
      </c>
      <c r="C398" s="30">
        <v>4005</v>
      </c>
      <c r="D398" s="30" t="s">
        <v>1111</v>
      </c>
      <c r="E398" s="30">
        <v>4171</v>
      </c>
      <c r="F398" s="30">
        <v>3583</v>
      </c>
      <c r="G398" s="30" t="s">
        <v>1111</v>
      </c>
      <c r="H398" s="30">
        <v>567</v>
      </c>
      <c r="I398" s="30">
        <v>422</v>
      </c>
      <c r="J398" s="30" t="s">
        <v>1111</v>
      </c>
      <c r="K398" s="30">
        <v>2790</v>
      </c>
      <c r="L398" s="30">
        <v>2164</v>
      </c>
      <c r="M398" s="30" t="s">
        <v>1111</v>
      </c>
    </row>
    <row r="399" spans="1:13" x14ac:dyDescent="0.35">
      <c r="A399" s="34" t="s">
        <v>805</v>
      </c>
      <c r="B399" s="35">
        <v>253</v>
      </c>
      <c r="C399" s="30">
        <v>188</v>
      </c>
      <c r="D399" s="30" t="s">
        <v>1111</v>
      </c>
      <c r="E399" s="30">
        <v>211</v>
      </c>
      <c r="F399" s="30">
        <v>167</v>
      </c>
      <c r="G399" s="30" t="s">
        <v>1111</v>
      </c>
      <c r="H399" s="30">
        <v>42</v>
      </c>
      <c r="I399" s="30" t="s">
        <v>1111</v>
      </c>
      <c r="J399" s="30" t="s">
        <v>1111</v>
      </c>
      <c r="K399" s="30">
        <v>141</v>
      </c>
      <c r="L399" s="30">
        <v>100</v>
      </c>
      <c r="M399" s="30" t="s">
        <v>1111</v>
      </c>
    </row>
    <row r="400" spans="1:13" x14ac:dyDescent="0.35">
      <c r="A400" s="34" t="s">
        <v>806</v>
      </c>
      <c r="B400" s="35">
        <v>10851</v>
      </c>
      <c r="C400" s="30">
        <v>9901</v>
      </c>
      <c r="D400" s="30">
        <v>51</v>
      </c>
      <c r="E400" s="30">
        <v>9768</v>
      </c>
      <c r="F400" s="30">
        <v>8921</v>
      </c>
      <c r="G400" s="30">
        <v>47</v>
      </c>
      <c r="H400" s="30">
        <v>1083</v>
      </c>
      <c r="I400" s="30">
        <v>980</v>
      </c>
      <c r="J400" s="30" t="s">
        <v>1111</v>
      </c>
      <c r="K400" s="30">
        <v>6116</v>
      </c>
      <c r="L400" s="30">
        <v>5073</v>
      </c>
      <c r="M400" s="30" t="s">
        <v>1111</v>
      </c>
    </row>
    <row r="401" spans="1:13" x14ac:dyDescent="0.35">
      <c r="A401" s="34" t="s">
        <v>807</v>
      </c>
      <c r="B401" s="35">
        <v>12064</v>
      </c>
      <c r="C401" s="30">
        <v>10943</v>
      </c>
      <c r="D401" s="30">
        <v>37</v>
      </c>
      <c r="E401" s="30">
        <v>10661</v>
      </c>
      <c r="F401" s="30">
        <v>9580</v>
      </c>
      <c r="G401" s="30" t="s">
        <v>1111</v>
      </c>
      <c r="H401" s="30">
        <v>1403</v>
      </c>
      <c r="I401" s="30">
        <v>1363</v>
      </c>
      <c r="J401" s="30" t="s">
        <v>1111</v>
      </c>
      <c r="K401" s="30">
        <v>6678</v>
      </c>
      <c r="L401" s="30">
        <v>5415</v>
      </c>
      <c r="M401" s="30" t="s">
        <v>1111</v>
      </c>
    </row>
    <row r="402" spans="1:13" x14ac:dyDescent="0.35">
      <c r="A402" s="34" t="s">
        <v>808</v>
      </c>
      <c r="B402" s="35">
        <v>208</v>
      </c>
      <c r="C402" s="30">
        <v>193</v>
      </c>
      <c r="D402" s="30" t="s">
        <v>1111</v>
      </c>
      <c r="E402" s="30">
        <v>180</v>
      </c>
      <c r="F402" s="30">
        <v>172</v>
      </c>
      <c r="G402" s="30" t="s">
        <v>1111</v>
      </c>
      <c r="H402" s="30" t="s">
        <v>1111</v>
      </c>
      <c r="I402" s="30" t="s">
        <v>1111</v>
      </c>
      <c r="J402" s="30" t="s">
        <v>1111</v>
      </c>
      <c r="K402" s="30">
        <v>122</v>
      </c>
      <c r="L402" s="30">
        <v>103</v>
      </c>
      <c r="M402" s="30" t="s">
        <v>1111</v>
      </c>
    </row>
    <row r="403" spans="1:13" x14ac:dyDescent="0.35">
      <c r="A403" s="34" t="s">
        <v>809</v>
      </c>
      <c r="B403" s="35">
        <v>6253</v>
      </c>
      <c r="C403" s="30">
        <v>5775</v>
      </c>
      <c r="D403" s="30" t="s">
        <v>1111</v>
      </c>
      <c r="E403" s="30">
        <v>5653</v>
      </c>
      <c r="F403" s="30">
        <v>5234</v>
      </c>
      <c r="G403" s="30" t="s">
        <v>1111</v>
      </c>
      <c r="H403" s="30">
        <v>600</v>
      </c>
      <c r="I403" s="30">
        <v>541</v>
      </c>
      <c r="J403" s="30" t="s">
        <v>1111</v>
      </c>
      <c r="K403" s="30">
        <v>3807</v>
      </c>
      <c r="L403" s="30">
        <v>3353</v>
      </c>
      <c r="M403" s="30" t="s">
        <v>1111</v>
      </c>
    </row>
    <row r="404" spans="1:13" x14ac:dyDescent="0.35">
      <c r="A404" s="34" t="s">
        <v>810</v>
      </c>
      <c r="B404" s="35">
        <v>6189</v>
      </c>
      <c r="C404" s="30">
        <v>5554</v>
      </c>
      <c r="D404" s="30" t="s">
        <v>1111</v>
      </c>
      <c r="E404" s="30">
        <v>5649</v>
      </c>
      <c r="F404" s="30">
        <v>5102</v>
      </c>
      <c r="G404" s="30" t="s">
        <v>1111</v>
      </c>
      <c r="H404" s="30">
        <v>540</v>
      </c>
      <c r="I404" s="30">
        <v>452</v>
      </c>
      <c r="J404" s="30" t="s">
        <v>1111</v>
      </c>
      <c r="K404" s="30">
        <v>3685</v>
      </c>
      <c r="L404" s="30">
        <v>3023</v>
      </c>
      <c r="M404" s="30" t="s">
        <v>1111</v>
      </c>
    </row>
    <row r="405" spans="1:13" x14ac:dyDescent="0.35">
      <c r="A405" s="34" t="s">
        <v>811</v>
      </c>
      <c r="B405" s="35">
        <v>4112</v>
      </c>
      <c r="C405" s="30">
        <v>3688</v>
      </c>
      <c r="D405" s="30" t="s">
        <v>1111</v>
      </c>
      <c r="E405" s="30">
        <v>3744</v>
      </c>
      <c r="F405" s="30">
        <v>3344</v>
      </c>
      <c r="G405" s="30" t="s">
        <v>1111</v>
      </c>
      <c r="H405" s="30">
        <v>368</v>
      </c>
      <c r="I405" s="30">
        <v>344</v>
      </c>
      <c r="J405" s="30" t="s">
        <v>1111</v>
      </c>
      <c r="K405" s="30">
        <v>2475</v>
      </c>
      <c r="L405" s="30">
        <v>2051</v>
      </c>
      <c r="M405" s="30" t="s">
        <v>1111</v>
      </c>
    </row>
    <row r="406" spans="1:13" x14ac:dyDescent="0.35">
      <c r="A406" s="34" t="s">
        <v>812</v>
      </c>
      <c r="B406" s="35" t="s">
        <v>1111</v>
      </c>
      <c r="C406" s="30" t="s">
        <v>1111</v>
      </c>
      <c r="D406" s="30" t="s">
        <v>1111</v>
      </c>
      <c r="E406" s="30" t="s">
        <v>1111</v>
      </c>
      <c r="F406" s="30" t="s">
        <v>1111</v>
      </c>
      <c r="G406" s="30" t="s">
        <v>1111</v>
      </c>
      <c r="H406" s="30" t="s">
        <v>1111</v>
      </c>
      <c r="I406" s="30" t="s">
        <v>1111</v>
      </c>
      <c r="J406" s="30" t="s">
        <v>1111</v>
      </c>
      <c r="K406" s="30" t="s">
        <v>1111</v>
      </c>
      <c r="L406" s="30" t="s">
        <v>1111</v>
      </c>
      <c r="M406" s="30" t="s">
        <v>1111</v>
      </c>
    </row>
    <row r="407" spans="1:13" x14ac:dyDescent="0.35">
      <c r="A407" s="34" t="s">
        <v>813</v>
      </c>
      <c r="B407" s="35">
        <v>4655</v>
      </c>
      <c r="C407" s="30">
        <v>5523</v>
      </c>
      <c r="D407" s="30" t="s">
        <v>1111</v>
      </c>
      <c r="E407" s="30">
        <v>4244</v>
      </c>
      <c r="F407" s="30">
        <v>5137</v>
      </c>
      <c r="G407" s="30" t="s">
        <v>1111</v>
      </c>
      <c r="H407" s="30">
        <v>411</v>
      </c>
      <c r="I407" s="30">
        <v>386</v>
      </c>
      <c r="J407" s="30" t="s">
        <v>1111</v>
      </c>
      <c r="K407" s="30">
        <v>2835</v>
      </c>
      <c r="L407" s="30">
        <v>3200</v>
      </c>
      <c r="M407" s="30" t="s">
        <v>1111</v>
      </c>
    </row>
    <row r="408" spans="1:13" x14ac:dyDescent="0.35">
      <c r="A408" s="34" t="s">
        <v>814</v>
      </c>
      <c r="B408" s="35">
        <v>101</v>
      </c>
      <c r="C408" s="30">
        <v>93</v>
      </c>
      <c r="D408" s="30" t="s">
        <v>1111</v>
      </c>
      <c r="E408" s="30">
        <v>95</v>
      </c>
      <c r="F408" s="30">
        <v>80</v>
      </c>
      <c r="G408" s="30" t="s">
        <v>1111</v>
      </c>
      <c r="H408" s="30" t="s">
        <v>1111</v>
      </c>
      <c r="I408" s="30" t="s">
        <v>1111</v>
      </c>
      <c r="J408" s="30" t="s">
        <v>1111</v>
      </c>
      <c r="K408" s="30">
        <v>65</v>
      </c>
      <c r="L408" s="30">
        <v>47</v>
      </c>
      <c r="M408" s="30" t="s">
        <v>1111</v>
      </c>
    </row>
    <row r="409" spans="1:13" x14ac:dyDescent="0.35">
      <c r="A409" s="34" t="s">
        <v>815</v>
      </c>
      <c r="B409" s="35">
        <v>51</v>
      </c>
      <c r="C409" s="30">
        <v>69</v>
      </c>
      <c r="D409" s="30" t="s">
        <v>1111</v>
      </c>
      <c r="E409" s="30">
        <v>43</v>
      </c>
      <c r="F409" s="30">
        <v>55</v>
      </c>
      <c r="G409" s="30" t="s">
        <v>1111</v>
      </c>
      <c r="H409" s="30" t="s">
        <v>1111</v>
      </c>
      <c r="I409" s="30" t="s">
        <v>1111</v>
      </c>
      <c r="J409" s="30" t="s">
        <v>1111</v>
      </c>
      <c r="K409" s="30" t="s">
        <v>1111</v>
      </c>
      <c r="L409" s="30">
        <v>34</v>
      </c>
      <c r="M409" s="30" t="s">
        <v>1111</v>
      </c>
    </row>
    <row r="410" spans="1:13" x14ac:dyDescent="0.35">
      <c r="A410" s="34" t="s">
        <v>816</v>
      </c>
      <c r="B410" s="35">
        <v>5197</v>
      </c>
      <c r="C410" s="30">
        <v>4847</v>
      </c>
      <c r="D410" s="30" t="s">
        <v>1111</v>
      </c>
      <c r="E410" s="30">
        <v>4660</v>
      </c>
      <c r="F410" s="30">
        <v>4416</v>
      </c>
      <c r="G410" s="30" t="s">
        <v>1111</v>
      </c>
      <c r="H410" s="30">
        <v>537</v>
      </c>
      <c r="I410" s="30">
        <v>431</v>
      </c>
      <c r="J410" s="30" t="s">
        <v>1111</v>
      </c>
      <c r="K410" s="30">
        <v>2897</v>
      </c>
      <c r="L410" s="30">
        <v>2554</v>
      </c>
      <c r="M410" s="30" t="s">
        <v>1111</v>
      </c>
    </row>
    <row r="411" spans="1:13" x14ac:dyDescent="0.35">
      <c r="A411" s="34" t="s">
        <v>817</v>
      </c>
      <c r="B411" s="35">
        <v>14907</v>
      </c>
      <c r="C411" s="30">
        <v>12735</v>
      </c>
      <c r="D411" s="30">
        <v>147</v>
      </c>
      <c r="E411" s="30">
        <v>13228</v>
      </c>
      <c r="F411" s="30">
        <v>11275</v>
      </c>
      <c r="G411" s="30">
        <v>89</v>
      </c>
      <c r="H411" s="30">
        <v>1679</v>
      </c>
      <c r="I411" s="30">
        <v>1460</v>
      </c>
      <c r="J411" s="30">
        <v>58</v>
      </c>
      <c r="K411" s="30">
        <v>8004</v>
      </c>
      <c r="L411" s="30">
        <v>6222</v>
      </c>
      <c r="M411" s="30">
        <v>32</v>
      </c>
    </row>
    <row r="412" spans="1:13" x14ac:dyDescent="0.35">
      <c r="A412" s="34" t="s">
        <v>818</v>
      </c>
      <c r="B412" s="35">
        <v>80</v>
      </c>
      <c r="C412" s="30">
        <v>58</v>
      </c>
      <c r="D412" s="30" t="s">
        <v>1111</v>
      </c>
      <c r="E412" s="30">
        <v>65</v>
      </c>
      <c r="F412" s="30">
        <v>52</v>
      </c>
      <c r="G412" s="30" t="s">
        <v>1111</v>
      </c>
      <c r="H412" s="30" t="s">
        <v>1111</v>
      </c>
      <c r="I412" s="30" t="s">
        <v>1111</v>
      </c>
      <c r="J412" s="30" t="s">
        <v>1111</v>
      </c>
      <c r="K412" s="30">
        <v>39</v>
      </c>
      <c r="L412" s="30" t="s">
        <v>1111</v>
      </c>
      <c r="M412" s="30" t="s">
        <v>1111</v>
      </c>
    </row>
    <row r="413" spans="1:13" x14ac:dyDescent="0.35">
      <c r="A413" s="34" t="s">
        <v>819</v>
      </c>
      <c r="B413" s="35">
        <v>8891</v>
      </c>
      <c r="C413" s="30">
        <v>7763</v>
      </c>
      <c r="D413" s="30" t="s">
        <v>1111</v>
      </c>
      <c r="E413" s="30">
        <v>8006</v>
      </c>
      <c r="F413" s="30">
        <v>6947</v>
      </c>
      <c r="G413" s="30" t="s">
        <v>1111</v>
      </c>
      <c r="H413" s="30">
        <v>885</v>
      </c>
      <c r="I413" s="30">
        <v>816</v>
      </c>
      <c r="J413" s="30" t="s">
        <v>1111</v>
      </c>
      <c r="K413" s="30">
        <v>5293</v>
      </c>
      <c r="L413" s="30">
        <v>4297</v>
      </c>
      <c r="M413" s="30" t="s">
        <v>1111</v>
      </c>
    </row>
    <row r="414" spans="1:13" x14ac:dyDescent="0.35">
      <c r="A414" s="34" t="s">
        <v>820</v>
      </c>
      <c r="B414" s="35">
        <v>9219</v>
      </c>
      <c r="C414" s="30">
        <v>8555</v>
      </c>
      <c r="D414" s="30">
        <v>47</v>
      </c>
      <c r="E414" s="30">
        <v>8237</v>
      </c>
      <c r="F414" s="30">
        <v>7679</v>
      </c>
      <c r="G414" s="30">
        <v>34</v>
      </c>
      <c r="H414" s="30">
        <v>982</v>
      </c>
      <c r="I414" s="30">
        <v>876</v>
      </c>
      <c r="J414" s="30" t="s">
        <v>1111</v>
      </c>
      <c r="K414" s="30">
        <v>5527</v>
      </c>
      <c r="L414" s="30">
        <v>5053</v>
      </c>
      <c r="M414" s="30" t="s">
        <v>1111</v>
      </c>
    </row>
    <row r="415" spans="1:13" x14ac:dyDescent="0.35">
      <c r="A415" s="34" t="s">
        <v>821</v>
      </c>
      <c r="B415" s="35">
        <v>42</v>
      </c>
      <c r="C415" s="30">
        <v>38</v>
      </c>
      <c r="D415" s="30" t="s">
        <v>1111</v>
      </c>
      <c r="E415" s="30">
        <v>38</v>
      </c>
      <c r="F415" s="30">
        <v>31</v>
      </c>
      <c r="G415" s="30" t="s">
        <v>1111</v>
      </c>
      <c r="H415" s="30" t="s">
        <v>1111</v>
      </c>
      <c r="I415" s="30" t="s">
        <v>1111</v>
      </c>
      <c r="J415" s="30" t="s">
        <v>1111</v>
      </c>
      <c r="K415" s="30" t="s">
        <v>1111</v>
      </c>
      <c r="L415" s="30" t="s">
        <v>1111</v>
      </c>
      <c r="M415" s="30" t="s">
        <v>1111</v>
      </c>
    </row>
    <row r="416" spans="1:13" x14ac:dyDescent="0.35">
      <c r="A416" s="34" t="s">
        <v>822</v>
      </c>
      <c r="B416" s="35">
        <v>415</v>
      </c>
      <c r="C416" s="30">
        <v>787</v>
      </c>
      <c r="D416" s="30" t="s">
        <v>1111</v>
      </c>
      <c r="E416" s="30">
        <v>377</v>
      </c>
      <c r="F416" s="30">
        <v>719</v>
      </c>
      <c r="G416" s="30" t="s">
        <v>1111</v>
      </c>
      <c r="H416" s="30">
        <v>38</v>
      </c>
      <c r="I416" s="30">
        <v>68</v>
      </c>
      <c r="J416" s="30" t="s">
        <v>1111</v>
      </c>
      <c r="K416" s="30">
        <v>239</v>
      </c>
      <c r="L416" s="30">
        <v>318</v>
      </c>
      <c r="M416" s="30" t="s">
        <v>1111</v>
      </c>
    </row>
    <row r="417" spans="1:13" x14ac:dyDescent="0.35">
      <c r="A417" s="34" t="s">
        <v>823</v>
      </c>
      <c r="B417" s="35">
        <v>13283</v>
      </c>
      <c r="C417" s="30">
        <v>11442</v>
      </c>
      <c r="D417" s="30">
        <v>43</v>
      </c>
      <c r="E417" s="30">
        <v>11863</v>
      </c>
      <c r="F417" s="30">
        <v>10122</v>
      </c>
      <c r="G417" s="30">
        <v>33</v>
      </c>
      <c r="H417" s="30">
        <v>1420</v>
      </c>
      <c r="I417" s="30">
        <v>1320</v>
      </c>
      <c r="J417" s="30" t="s">
        <v>1111</v>
      </c>
      <c r="K417" s="30">
        <v>7073</v>
      </c>
      <c r="L417" s="30">
        <v>5250</v>
      </c>
      <c r="M417" s="30" t="s">
        <v>1111</v>
      </c>
    </row>
    <row r="418" spans="1:13" x14ac:dyDescent="0.35">
      <c r="A418" s="34" t="s">
        <v>824</v>
      </c>
      <c r="B418" s="35">
        <v>9559</v>
      </c>
      <c r="C418" s="30">
        <v>8404</v>
      </c>
      <c r="D418" s="30">
        <v>37</v>
      </c>
      <c r="E418" s="30">
        <v>8603</v>
      </c>
      <c r="F418" s="30">
        <v>7585</v>
      </c>
      <c r="G418" s="30" t="s">
        <v>1111</v>
      </c>
      <c r="H418" s="30">
        <v>956</v>
      </c>
      <c r="I418" s="30">
        <v>819</v>
      </c>
      <c r="J418" s="30" t="s">
        <v>1111</v>
      </c>
      <c r="K418" s="30">
        <v>5442</v>
      </c>
      <c r="L418" s="30">
        <v>4445</v>
      </c>
      <c r="M418" s="30" t="s">
        <v>1111</v>
      </c>
    </row>
    <row r="419" spans="1:13" x14ac:dyDescent="0.35">
      <c r="A419" s="34" t="s">
        <v>825</v>
      </c>
      <c r="B419" s="35">
        <v>8172</v>
      </c>
      <c r="C419" s="30">
        <v>7287</v>
      </c>
      <c r="D419" s="30" t="s">
        <v>1111</v>
      </c>
      <c r="E419" s="30">
        <v>7299</v>
      </c>
      <c r="F419" s="30">
        <v>6505</v>
      </c>
      <c r="G419" s="30" t="s">
        <v>1111</v>
      </c>
      <c r="H419" s="30">
        <v>873</v>
      </c>
      <c r="I419" s="30">
        <v>782</v>
      </c>
      <c r="J419" s="30" t="s">
        <v>1111</v>
      </c>
      <c r="K419" s="30">
        <v>4915</v>
      </c>
      <c r="L419" s="30">
        <v>4108</v>
      </c>
      <c r="M419" s="30" t="s">
        <v>1111</v>
      </c>
    </row>
    <row r="420" spans="1:13" x14ac:dyDescent="0.35">
      <c r="A420" s="34" t="s">
        <v>826</v>
      </c>
      <c r="B420" s="35">
        <v>5553</v>
      </c>
      <c r="C420" s="30">
        <v>5010</v>
      </c>
      <c r="D420" s="30" t="s">
        <v>1111</v>
      </c>
      <c r="E420" s="30">
        <v>5001</v>
      </c>
      <c r="F420" s="30">
        <v>4555</v>
      </c>
      <c r="G420" s="30" t="s">
        <v>1111</v>
      </c>
      <c r="H420" s="30">
        <v>552</v>
      </c>
      <c r="I420" s="30">
        <v>455</v>
      </c>
      <c r="J420" s="30" t="s">
        <v>1111</v>
      </c>
      <c r="K420" s="30">
        <v>3164</v>
      </c>
      <c r="L420" s="30">
        <v>2648</v>
      </c>
      <c r="M420" s="30" t="s">
        <v>1111</v>
      </c>
    </row>
    <row r="421" spans="1:13" x14ac:dyDescent="0.35">
      <c r="A421" s="34" t="s">
        <v>827</v>
      </c>
      <c r="B421" s="35">
        <v>1901</v>
      </c>
      <c r="C421" s="30">
        <v>1968</v>
      </c>
      <c r="D421" s="30" t="s">
        <v>1111</v>
      </c>
      <c r="E421" s="30">
        <v>1483</v>
      </c>
      <c r="F421" s="30">
        <v>1556</v>
      </c>
      <c r="G421" s="30" t="s">
        <v>1111</v>
      </c>
      <c r="H421" s="30">
        <v>418</v>
      </c>
      <c r="I421" s="30">
        <v>412</v>
      </c>
      <c r="J421" s="30" t="s">
        <v>1111</v>
      </c>
      <c r="K421" s="30">
        <v>996</v>
      </c>
      <c r="L421" s="30">
        <v>976</v>
      </c>
      <c r="M421" s="30" t="s">
        <v>1111</v>
      </c>
    </row>
    <row r="422" spans="1:13" x14ac:dyDescent="0.35">
      <c r="A422" s="34" t="s">
        <v>828</v>
      </c>
      <c r="B422" s="35">
        <v>1824</v>
      </c>
      <c r="C422" s="30">
        <v>1785</v>
      </c>
      <c r="D422" s="30" t="s">
        <v>1111</v>
      </c>
      <c r="E422" s="30">
        <v>1499</v>
      </c>
      <c r="F422" s="30">
        <v>1460</v>
      </c>
      <c r="G422" s="30" t="s">
        <v>1111</v>
      </c>
      <c r="H422" s="30">
        <v>325</v>
      </c>
      <c r="I422" s="30">
        <v>325</v>
      </c>
      <c r="J422" s="30" t="s">
        <v>1111</v>
      </c>
      <c r="K422" s="30">
        <v>937</v>
      </c>
      <c r="L422" s="30">
        <v>863</v>
      </c>
      <c r="M422" s="30" t="s">
        <v>1111</v>
      </c>
    </row>
    <row r="423" spans="1:13" x14ac:dyDescent="0.35">
      <c r="A423" s="34" t="s">
        <v>829</v>
      </c>
      <c r="B423" s="35">
        <v>1167</v>
      </c>
      <c r="C423" s="30">
        <v>1170</v>
      </c>
      <c r="D423" s="30" t="s">
        <v>1111</v>
      </c>
      <c r="E423" s="30">
        <v>936</v>
      </c>
      <c r="F423" s="30">
        <v>939</v>
      </c>
      <c r="G423" s="30" t="s">
        <v>1111</v>
      </c>
      <c r="H423" s="30">
        <v>231</v>
      </c>
      <c r="I423" s="30">
        <v>231</v>
      </c>
      <c r="J423" s="30" t="s">
        <v>1111</v>
      </c>
      <c r="K423" s="30">
        <v>589</v>
      </c>
      <c r="L423" s="30">
        <v>557</v>
      </c>
      <c r="M423" s="30" t="s">
        <v>1111</v>
      </c>
    </row>
    <row r="424" spans="1:13" x14ac:dyDescent="0.35">
      <c r="A424" s="34" t="s">
        <v>830</v>
      </c>
      <c r="B424" s="35">
        <v>4718</v>
      </c>
      <c r="C424" s="30">
        <v>4571</v>
      </c>
      <c r="D424" s="30">
        <v>369</v>
      </c>
      <c r="E424" s="30">
        <v>3705</v>
      </c>
      <c r="F424" s="30">
        <v>3616</v>
      </c>
      <c r="G424" s="30">
        <v>225</v>
      </c>
      <c r="H424" s="30">
        <v>1013</v>
      </c>
      <c r="I424" s="30">
        <v>955</v>
      </c>
      <c r="J424" s="30">
        <v>144</v>
      </c>
      <c r="K424" s="30">
        <v>2245</v>
      </c>
      <c r="L424" s="30">
        <v>2086</v>
      </c>
      <c r="M424" s="30" t="s">
        <v>1111</v>
      </c>
    </row>
    <row r="425" spans="1:13" x14ac:dyDescent="0.35">
      <c r="A425" s="34" t="s">
        <v>831</v>
      </c>
      <c r="B425" s="35">
        <v>64</v>
      </c>
      <c r="C425" s="30">
        <v>77</v>
      </c>
      <c r="D425" s="30" t="s">
        <v>1111</v>
      </c>
      <c r="E425" s="30">
        <v>56</v>
      </c>
      <c r="F425" s="30">
        <v>64</v>
      </c>
      <c r="G425" s="30" t="s">
        <v>1111</v>
      </c>
      <c r="H425" s="30" t="s">
        <v>1111</v>
      </c>
      <c r="I425" s="30" t="s">
        <v>1111</v>
      </c>
      <c r="J425" s="30" t="s">
        <v>1111</v>
      </c>
      <c r="K425" s="30">
        <v>36</v>
      </c>
      <c r="L425" s="30">
        <v>32</v>
      </c>
      <c r="M425" s="30" t="s">
        <v>1111</v>
      </c>
    </row>
    <row r="426" spans="1:13" x14ac:dyDescent="0.35">
      <c r="A426" s="34" t="s">
        <v>832</v>
      </c>
      <c r="B426" s="35">
        <v>3103</v>
      </c>
      <c r="C426" s="30">
        <v>2481</v>
      </c>
      <c r="D426" s="30" t="s">
        <v>1111</v>
      </c>
      <c r="E426" s="30">
        <v>2660</v>
      </c>
      <c r="F426" s="30">
        <v>2141</v>
      </c>
      <c r="G426" s="30" t="s">
        <v>1111</v>
      </c>
      <c r="H426" s="30">
        <v>443</v>
      </c>
      <c r="I426" s="30">
        <v>340</v>
      </c>
      <c r="J426" s="30" t="s">
        <v>1111</v>
      </c>
      <c r="K426" s="30">
        <v>1642</v>
      </c>
      <c r="L426" s="30">
        <v>1211</v>
      </c>
      <c r="M426" s="30" t="s">
        <v>1111</v>
      </c>
    </row>
    <row r="427" spans="1:13" x14ac:dyDescent="0.35">
      <c r="A427" s="34" t="s">
        <v>833</v>
      </c>
      <c r="B427" s="35">
        <v>7387</v>
      </c>
      <c r="C427" s="30">
        <v>6974</v>
      </c>
      <c r="D427" s="30">
        <v>45</v>
      </c>
      <c r="E427" s="30">
        <v>5967</v>
      </c>
      <c r="F427" s="30">
        <v>5543</v>
      </c>
      <c r="G427" s="30">
        <v>37</v>
      </c>
      <c r="H427" s="30">
        <v>1420</v>
      </c>
      <c r="I427" s="30">
        <v>1431</v>
      </c>
      <c r="J427" s="30" t="s">
        <v>1111</v>
      </c>
      <c r="K427" s="30">
        <v>3780</v>
      </c>
      <c r="L427" s="30">
        <v>3300</v>
      </c>
      <c r="M427" s="30" t="s">
        <v>1111</v>
      </c>
    </row>
    <row r="428" spans="1:13" x14ac:dyDescent="0.35">
      <c r="A428" s="34" t="s">
        <v>834</v>
      </c>
      <c r="B428" s="35">
        <v>11978</v>
      </c>
      <c r="C428" s="30">
        <v>10089</v>
      </c>
      <c r="D428" s="30">
        <v>82</v>
      </c>
      <c r="E428" s="30">
        <v>9166</v>
      </c>
      <c r="F428" s="30">
        <v>7638</v>
      </c>
      <c r="G428" s="30">
        <v>57</v>
      </c>
      <c r="H428" s="30">
        <v>2812</v>
      </c>
      <c r="I428" s="30">
        <v>2451</v>
      </c>
      <c r="J428" s="30" t="s">
        <v>1111</v>
      </c>
      <c r="K428" s="30">
        <v>4965</v>
      </c>
      <c r="L428" s="30">
        <v>4008</v>
      </c>
      <c r="M428" s="30" t="s">
        <v>1111</v>
      </c>
    </row>
    <row r="429" spans="1:13" x14ac:dyDescent="0.35">
      <c r="A429" s="34" t="s">
        <v>835</v>
      </c>
      <c r="B429" s="35">
        <v>10220</v>
      </c>
      <c r="C429" s="30">
        <v>9479</v>
      </c>
      <c r="D429" s="30">
        <v>46</v>
      </c>
      <c r="E429" s="30">
        <v>8109</v>
      </c>
      <c r="F429" s="30">
        <v>7654</v>
      </c>
      <c r="G429" s="30">
        <v>37</v>
      </c>
      <c r="H429" s="30">
        <v>2111</v>
      </c>
      <c r="I429" s="30">
        <v>1825</v>
      </c>
      <c r="J429" s="30" t="s">
        <v>1111</v>
      </c>
      <c r="K429" s="30">
        <v>5146</v>
      </c>
      <c r="L429" s="30">
        <v>4621</v>
      </c>
      <c r="M429" s="30" t="s">
        <v>1111</v>
      </c>
    </row>
    <row r="430" spans="1:13" x14ac:dyDescent="0.35">
      <c r="A430" s="34" t="s">
        <v>836</v>
      </c>
      <c r="B430" s="35">
        <v>92</v>
      </c>
      <c r="C430" s="30">
        <v>98</v>
      </c>
      <c r="D430" s="30" t="s">
        <v>1111</v>
      </c>
      <c r="E430" s="30">
        <v>74</v>
      </c>
      <c r="F430" s="30">
        <v>82</v>
      </c>
      <c r="G430" s="30" t="s">
        <v>1111</v>
      </c>
      <c r="H430" s="30" t="s">
        <v>1111</v>
      </c>
      <c r="I430" s="30" t="s">
        <v>1111</v>
      </c>
      <c r="J430" s="30" t="s">
        <v>1111</v>
      </c>
      <c r="K430" s="30">
        <v>44</v>
      </c>
      <c r="L430" s="30">
        <v>52</v>
      </c>
      <c r="M430" s="30" t="s">
        <v>1111</v>
      </c>
    </row>
    <row r="431" spans="1:13" x14ac:dyDescent="0.35">
      <c r="A431" s="34" t="s">
        <v>837</v>
      </c>
      <c r="B431" s="35">
        <v>13287</v>
      </c>
      <c r="C431" s="30">
        <v>13618</v>
      </c>
      <c r="D431" s="30">
        <v>92</v>
      </c>
      <c r="E431" s="30">
        <v>11163</v>
      </c>
      <c r="F431" s="30">
        <v>11531</v>
      </c>
      <c r="G431" s="30">
        <v>79</v>
      </c>
      <c r="H431" s="30">
        <v>2124</v>
      </c>
      <c r="I431" s="30">
        <v>2087</v>
      </c>
      <c r="J431" s="30" t="s">
        <v>1111</v>
      </c>
      <c r="K431" s="30">
        <v>6616</v>
      </c>
      <c r="L431" s="30">
        <v>6751</v>
      </c>
      <c r="M431" s="30" t="s">
        <v>1111</v>
      </c>
    </row>
    <row r="432" spans="1:13" x14ac:dyDescent="0.35">
      <c r="A432" s="34" t="s">
        <v>838</v>
      </c>
      <c r="B432" s="35">
        <v>13693</v>
      </c>
      <c r="C432" s="30">
        <v>11993</v>
      </c>
      <c r="D432" s="30">
        <v>80</v>
      </c>
      <c r="E432" s="30">
        <v>11756</v>
      </c>
      <c r="F432" s="30">
        <v>10080</v>
      </c>
      <c r="G432" s="30">
        <v>59</v>
      </c>
      <c r="H432" s="30">
        <v>1937</v>
      </c>
      <c r="I432" s="30">
        <v>1913</v>
      </c>
      <c r="J432" s="30" t="s">
        <v>1111</v>
      </c>
      <c r="K432" s="30">
        <v>5825</v>
      </c>
      <c r="L432" s="30">
        <v>4480</v>
      </c>
      <c r="M432" s="30" t="s">
        <v>1111</v>
      </c>
    </row>
    <row r="433" spans="1:13" x14ac:dyDescent="0.35">
      <c r="A433" s="34" t="s">
        <v>839</v>
      </c>
      <c r="B433" s="35">
        <v>7654</v>
      </c>
      <c r="C433" s="30">
        <v>7496</v>
      </c>
      <c r="D433" s="30">
        <v>51</v>
      </c>
      <c r="E433" s="30">
        <v>6018</v>
      </c>
      <c r="F433" s="30">
        <v>5702</v>
      </c>
      <c r="G433" s="30">
        <v>41</v>
      </c>
      <c r="H433" s="30">
        <v>1636</v>
      </c>
      <c r="I433" s="30">
        <v>1794</v>
      </c>
      <c r="J433" s="30" t="s">
        <v>1111</v>
      </c>
      <c r="K433" s="30">
        <v>2974</v>
      </c>
      <c r="L433" s="30">
        <v>2500</v>
      </c>
      <c r="M433" s="30" t="s">
        <v>1111</v>
      </c>
    </row>
    <row r="434" spans="1:13" x14ac:dyDescent="0.35">
      <c r="A434" s="34" t="s">
        <v>840</v>
      </c>
      <c r="B434" s="35">
        <v>12609</v>
      </c>
      <c r="C434" s="30">
        <v>10136</v>
      </c>
      <c r="D434" s="30">
        <v>48</v>
      </c>
      <c r="E434" s="30">
        <v>10939</v>
      </c>
      <c r="F434" s="30">
        <v>8664</v>
      </c>
      <c r="G434" s="30">
        <v>36</v>
      </c>
      <c r="H434" s="30">
        <v>1670</v>
      </c>
      <c r="I434" s="30">
        <v>1472</v>
      </c>
      <c r="J434" s="30" t="s">
        <v>1111</v>
      </c>
      <c r="K434" s="30">
        <v>4929</v>
      </c>
      <c r="L434" s="30">
        <v>3284</v>
      </c>
      <c r="M434" s="30" t="s">
        <v>1111</v>
      </c>
    </row>
    <row r="435" spans="1:13" x14ac:dyDescent="0.35">
      <c r="A435" s="34" t="s">
        <v>841</v>
      </c>
      <c r="B435" s="35">
        <v>11435</v>
      </c>
      <c r="C435" s="30">
        <v>10627</v>
      </c>
      <c r="D435" s="30">
        <v>44</v>
      </c>
      <c r="E435" s="30">
        <v>9990</v>
      </c>
      <c r="F435" s="30">
        <v>9146</v>
      </c>
      <c r="G435" s="30">
        <v>31</v>
      </c>
      <c r="H435" s="30">
        <v>1445</v>
      </c>
      <c r="I435" s="30">
        <v>1481</v>
      </c>
      <c r="J435" s="30" t="s">
        <v>1111</v>
      </c>
      <c r="K435" s="30">
        <v>5375</v>
      </c>
      <c r="L435" s="30">
        <v>4285</v>
      </c>
      <c r="M435" s="30" t="s">
        <v>1111</v>
      </c>
    </row>
    <row r="436" spans="1:13" x14ac:dyDescent="0.35">
      <c r="A436" s="34" t="s">
        <v>842</v>
      </c>
      <c r="B436" s="35">
        <v>82</v>
      </c>
      <c r="C436" s="30">
        <v>115</v>
      </c>
      <c r="D436" s="30" t="s">
        <v>1111</v>
      </c>
      <c r="E436" s="30">
        <v>67</v>
      </c>
      <c r="F436" s="30">
        <v>98</v>
      </c>
      <c r="G436" s="30" t="s">
        <v>1111</v>
      </c>
      <c r="H436" s="30" t="s">
        <v>1111</v>
      </c>
      <c r="I436" s="30" t="s">
        <v>1111</v>
      </c>
      <c r="J436" s="30" t="s">
        <v>1111</v>
      </c>
      <c r="K436" s="30">
        <v>31</v>
      </c>
      <c r="L436" s="30">
        <v>58</v>
      </c>
      <c r="M436" s="30" t="s">
        <v>1111</v>
      </c>
    </row>
    <row r="437" spans="1:13" x14ac:dyDescent="0.35">
      <c r="A437" s="34" t="s">
        <v>843</v>
      </c>
      <c r="B437" s="35">
        <v>23640</v>
      </c>
      <c r="C437" s="30">
        <v>19593</v>
      </c>
      <c r="D437" s="30">
        <v>95</v>
      </c>
      <c r="E437" s="30">
        <v>20718</v>
      </c>
      <c r="F437" s="30">
        <v>17070</v>
      </c>
      <c r="G437" s="30">
        <v>79</v>
      </c>
      <c r="H437" s="30">
        <v>2922</v>
      </c>
      <c r="I437" s="30">
        <v>2523</v>
      </c>
      <c r="J437" s="30" t="s">
        <v>1111</v>
      </c>
      <c r="K437" s="30">
        <v>10720</v>
      </c>
      <c r="L437" s="30">
        <v>7852</v>
      </c>
      <c r="M437" s="30">
        <v>31</v>
      </c>
    </row>
    <row r="438" spans="1:13" x14ac:dyDescent="0.35">
      <c r="A438" s="34" t="s">
        <v>844</v>
      </c>
      <c r="B438" s="35">
        <v>15608</v>
      </c>
      <c r="C438" s="30">
        <v>15028</v>
      </c>
      <c r="D438" s="30">
        <v>80</v>
      </c>
      <c r="E438" s="30">
        <v>13305</v>
      </c>
      <c r="F438" s="30">
        <v>12824</v>
      </c>
      <c r="G438" s="30">
        <v>66</v>
      </c>
      <c r="H438" s="30">
        <v>2303</v>
      </c>
      <c r="I438" s="30">
        <v>2204</v>
      </c>
      <c r="J438" s="30" t="s">
        <v>1111</v>
      </c>
      <c r="K438" s="30">
        <v>6985</v>
      </c>
      <c r="L438" s="30">
        <v>6142</v>
      </c>
      <c r="M438" s="30" t="s">
        <v>1111</v>
      </c>
    </row>
    <row r="439" spans="1:13" x14ac:dyDescent="0.35">
      <c r="A439" s="34" t="s">
        <v>845</v>
      </c>
      <c r="B439" s="35">
        <v>11192</v>
      </c>
      <c r="C439" s="30">
        <v>8813</v>
      </c>
      <c r="D439" s="30">
        <v>55</v>
      </c>
      <c r="E439" s="30">
        <v>9744</v>
      </c>
      <c r="F439" s="30">
        <v>7596</v>
      </c>
      <c r="G439" s="30">
        <v>42</v>
      </c>
      <c r="H439" s="30">
        <v>1448</v>
      </c>
      <c r="I439" s="30">
        <v>1217</v>
      </c>
      <c r="J439" s="30" t="s">
        <v>1111</v>
      </c>
      <c r="K439" s="30">
        <v>4875</v>
      </c>
      <c r="L439" s="30">
        <v>3197</v>
      </c>
      <c r="M439" s="30" t="s">
        <v>1111</v>
      </c>
    </row>
    <row r="440" spans="1:13" x14ac:dyDescent="0.35">
      <c r="A440" s="34" t="s">
        <v>846</v>
      </c>
      <c r="B440" s="35">
        <v>16224</v>
      </c>
      <c r="C440" s="30">
        <v>14457</v>
      </c>
      <c r="D440" s="30">
        <v>80</v>
      </c>
      <c r="E440" s="30">
        <v>14450</v>
      </c>
      <c r="F440" s="30">
        <v>12870</v>
      </c>
      <c r="G440" s="30">
        <v>65</v>
      </c>
      <c r="H440" s="30">
        <v>1774</v>
      </c>
      <c r="I440" s="30">
        <v>1587</v>
      </c>
      <c r="J440" s="30" t="s">
        <v>1111</v>
      </c>
      <c r="K440" s="30">
        <v>8774</v>
      </c>
      <c r="L440" s="30">
        <v>6915</v>
      </c>
      <c r="M440" s="30" t="s">
        <v>1111</v>
      </c>
    </row>
    <row r="441" spans="1:13" x14ac:dyDescent="0.35">
      <c r="A441" s="34" t="s">
        <v>847</v>
      </c>
      <c r="B441" s="35">
        <v>21381</v>
      </c>
      <c r="C441" s="30">
        <v>21918</v>
      </c>
      <c r="D441" s="30">
        <v>165</v>
      </c>
      <c r="E441" s="30">
        <v>18016</v>
      </c>
      <c r="F441" s="30">
        <v>18199</v>
      </c>
      <c r="G441" s="30">
        <v>74</v>
      </c>
      <c r="H441" s="30">
        <v>3365</v>
      </c>
      <c r="I441" s="30">
        <v>3719</v>
      </c>
      <c r="J441" s="30">
        <v>91</v>
      </c>
      <c r="K441" s="30">
        <v>9006</v>
      </c>
      <c r="L441" s="30">
        <v>7895</v>
      </c>
      <c r="M441" s="30" t="s">
        <v>1111</v>
      </c>
    </row>
    <row r="442" spans="1:13" x14ac:dyDescent="0.35">
      <c r="A442" s="34" t="s">
        <v>848</v>
      </c>
      <c r="B442" s="35">
        <v>8710</v>
      </c>
      <c r="C442" s="30">
        <v>7502</v>
      </c>
      <c r="D442" s="30">
        <v>41</v>
      </c>
      <c r="E442" s="30">
        <v>7738</v>
      </c>
      <c r="F442" s="30">
        <v>6672</v>
      </c>
      <c r="G442" s="30">
        <v>33</v>
      </c>
      <c r="H442" s="30">
        <v>972</v>
      </c>
      <c r="I442" s="30">
        <v>830</v>
      </c>
      <c r="J442" s="30" t="s">
        <v>1111</v>
      </c>
      <c r="K442" s="30">
        <v>5053</v>
      </c>
      <c r="L442" s="30">
        <v>3945</v>
      </c>
      <c r="M442" s="30" t="s">
        <v>1111</v>
      </c>
    </row>
    <row r="443" spans="1:13" x14ac:dyDescent="0.35">
      <c r="A443" s="34" t="s">
        <v>849</v>
      </c>
      <c r="B443" s="35">
        <v>19419</v>
      </c>
      <c r="C443" s="30">
        <v>16484</v>
      </c>
      <c r="D443" s="30">
        <v>129</v>
      </c>
      <c r="E443" s="30">
        <v>16727</v>
      </c>
      <c r="F443" s="30">
        <v>14256</v>
      </c>
      <c r="G443" s="30">
        <v>100</v>
      </c>
      <c r="H443" s="30">
        <v>2692</v>
      </c>
      <c r="I443" s="30">
        <v>2228</v>
      </c>
      <c r="J443" s="30" t="s">
        <v>1111</v>
      </c>
      <c r="K443" s="30">
        <v>10911</v>
      </c>
      <c r="L443" s="30">
        <v>8716</v>
      </c>
      <c r="M443" s="30">
        <v>49</v>
      </c>
    </row>
    <row r="444" spans="1:13" x14ac:dyDescent="0.35">
      <c r="A444" s="34" t="s">
        <v>850</v>
      </c>
      <c r="B444" s="35">
        <v>15267</v>
      </c>
      <c r="C444" s="30">
        <v>12730</v>
      </c>
      <c r="D444" s="30">
        <v>61</v>
      </c>
      <c r="E444" s="30">
        <v>13501</v>
      </c>
      <c r="F444" s="30">
        <v>11280</v>
      </c>
      <c r="G444" s="30">
        <v>49</v>
      </c>
      <c r="H444" s="30">
        <v>1766</v>
      </c>
      <c r="I444" s="30">
        <v>1450</v>
      </c>
      <c r="J444" s="30" t="s">
        <v>1111</v>
      </c>
      <c r="K444" s="30">
        <v>8134</v>
      </c>
      <c r="L444" s="30">
        <v>6078</v>
      </c>
      <c r="M444" s="30" t="s">
        <v>1111</v>
      </c>
    </row>
    <row r="445" spans="1:13" x14ac:dyDescent="0.35">
      <c r="A445" s="34" t="s">
        <v>851</v>
      </c>
      <c r="B445" s="35">
        <v>13361</v>
      </c>
      <c r="C445" s="30">
        <v>11348</v>
      </c>
      <c r="D445" s="30">
        <v>68</v>
      </c>
      <c r="E445" s="30">
        <v>12063</v>
      </c>
      <c r="F445" s="30">
        <v>10200</v>
      </c>
      <c r="G445" s="30">
        <v>51</v>
      </c>
      <c r="H445" s="30">
        <v>1298</v>
      </c>
      <c r="I445" s="30">
        <v>1148</v>
      </c>
      <c r="J445" s="30" t="s">
        <v>1111</v>
      </c>
      <c r="K445" s="30">
        <v>8000</v>
      </c>
      <c r="L445" s="30">
        <v>6198</v>
      </c>
      <c r="M445" s="30">
        <v>30</v>
      </c>
    </row>
    <row r="446" spans="1:13" x14ac:dyDescent="0.35">
      <c r="A446" s="34" t="s">
        <v>852</v>
      </c>
      <c r="B446" s="35" t="s">
        <v>1111</v>
      </c>
      <c r="C446" s="30" t="s">
        <v>1111</v>
      </c>
      <c r="D446" s="30" t="s">
        <v>1111</v>
      </c>
      <c r="E446" s="30" t="s">
        <v>1111</v>
      </c>
      <c r="F446" s="30" t="s">
        <v>1111</v>
      </c>
      <c r="G446" s="30" t="s">
        <v>1111</v>
      </c>
      <c r="H446" s="30" t="s">
        <v>1111</v>
      </c>
      <c r="I446" s="30" t="s">
        <v>1111</v>
      </c>
      <c r="J446" s="30" t="s">
        <v>1111</v>
      </c>
      <c r="K446" s="30" t="s">
        <v>1111</v>
      </c>
      <c r="L446" s="30" t="s">
        <v>1111</v>
      </c>
      <c r="M446" s="30" t="s">
        <v>1111</v>
      </c>
    </row>
    <row r="447" spans="1:13" x14ac:dyDescent="0.35">
      <c r="A447" s="34" t="s">
        <v>853</v>
      </c>
      <c r="B447" s="35">
        <v>10381</v>
      </c>
      <c r="C447" s="30">
        <v>10813</v>
      </c>
      <c r="D447" s="30">
        <v>93</v>
      </c>
      <c r="E447" s="30">
        <v>8409</v>
      </c>
      <c r="F447" s="30">
        <v>8761</v>
      </c>
      <c r="G447" s="30">
        <v>81</v>
      </c>
      <c r="H447" s="30">
        <v>1972</v>
      </c>
      <c r="I447" s="30">
        <v>2052</v>
      </c>
      <c r="J447" s="30" t="s">
        <v>1111</v>
      </c>
      <c r="K447" s="30">
        <v>4393</v>
      </c>
      <c r="L447" s="30">
        <v>4154</v>
      </c>
      <c r="M447" s="30">
        <v>32</v>
      </c>
    </row>
    <row r="448" spans="1:13" x14ac:dyDescent="0.35">
      <c r="A448" s="34" t="s">
        <v>854</v>
      </c>
      <c r="B448" s="35">
        <v>22064</v>
      </c>
      <c r="C448" s="30">
        <v>19989</v>
      </c>
      <c r="D448" s="30">
        <v>139</v>
      </c>
      <c r="E448" s="30">
        <v>18636</v>
      </c>
      <c r="F448" s="30">
        <v>16971</v>
      </c>
      <c r="G448" s="30">
        <v>117</v>
      </c>
      <c r="H448" s="30">
        <v>3428</v>
      </c>
      <c r="I448" s="30">
        <v>3018</v>
      </c>
      <c r="J448" s="30" t="s">
        <v>1111</v>
      </c>
      <c r="K448" s="30">
        <v>11441</v>
      </c>
      <c r="L448" s="30">
        <v>9532</v>
      </c>
      <c r="M448" s="30">
        <v>51</v>
      </c>
    </row>
    <row r="449" spans="1:13" x14ac:dyDescent="0.35">
      <c r="A449" s="34" t="s">
        <v>855</v>
      </c>
      <c r="B449" s="35">
        <v>16634</v>
      </c>
      <c r="C449" s="30">
        <v>13807</v>
      </c>
      <c r="D449" s="30">
        <v>55</v>
      </c>
      <c r="E449" s="30">
        <v>14680</v>
      </c>
      <c r="F449" s="30">
        <v>12039</v>
      </c>
      <c r="G449" s="30">
        <v>43</v>
      </c>
      <c r="H449" s="30">
        <v>1954</v>
      </c>
      <c r="I449" s="30">
        <v>1768</v>
      </c>
      <c r="J449" s="30" t="s">
        <v>1111</v>
      </c>
      <c r="K449" s="30">
        <v>7879</v>
      </c>
      <c r="L449" s="30">
        <v>5564</v>
      </c>
      <c r="M449" s="30" t="s">
        <v>1111</v>
      </c>
    </row>
    <row r="450" spans="1:13" x14ac:dyDescent="0.35">
      <c r="A450" s="34" t="s">
        <v>856</v>
      </c>
      <c r="B450" s="35">
        <v>42</v>
      </c>
      <c r="C450" s="30">
        <v>43</v>
      </c>
      <c r="D450" s="30" t="s">
        <v>1111</v>
      </c>
      <c r="E450" s="30">
        <v>40</v>
      </c>
      <c r="F450" s="30">
        <v>41</v>
      </c>
      <c r="G450" s="30" t="s">
        <v>1111</v>
      </c>
      <c r="H450" s="30" t="s">
        <v>1111</v>
      </c>
      <c r="I450" s="30" t="s">
        <v>1111</v>
      </c>
      <c r="J450" s="30" t="s">
        <v>1111</v>
      </c>
      <c r="K450" s="30" t="s">
        <v>1111</v>
      </c>
      <c r="L450" s="30" t="s">
        <v>1111</v>
      </c>
      <c r="M450" s="30" t="s">
        <v>1111</v>
      </c>
    </row>
    <row r="451" spans="1:13" x14ac:dyDescent="0.35">
      <c r="A451" s="34" t="s">
        <v>857</v>
      </c>
      <c r="B451" s="35">
        <v>15777</v>
      </c>
      <c r="C451" s="30">
        <v>13715</v>
      </c>
      <c r="D451" s="30">
        <v>76</v>
      </c>
      <c r="E451" s="30">
        <v>12780</v>
      </c>
      <c r="F451" s="30">
        <v>10933</v>
      </c>
      <c r="G451" s="30">
        <v>59</v>
      </c>
      <c r="H451" s="30">
        <v>2997</v>
      </c>
      <c r="I451" s="30">
        <v>2782</v>
      </c>
      <c r="J451" s="30" t="s">
        <v>1111</v>
      </c>
      <c r="K451" s="30">
        <v>8211</v>
      </c>
      <c r="L451" s="30">
        <v>6836</v>
      </c>
      <c r="M451" s="30">
        <v>31</v>
      </c>
    </row>
    <row r="452" spans="1:13" x14ac:dyDescent="0.35">
      <c r="A452" s="34" t="s">
        <v>858</v>
      </c>
      <c r="B452" s="35">
        <v>17934</v>
      </c>
      <c r="C452" s="30">
        <v>18055</v>
      </c>
      <c r="D452" s="30">
        <v>124</v>
      </c>
      <c r="E452" s="30">
        <v>14820</v>
      </c>
      <c r="F452" s="30">
        <v>14708</v>
      </c>
      <c r="G452" s="30">
        <v>102</v>
      </c>
      <c r="H452" s="30">
        <v>3114</v>
      </c>
      <c r="I452" s="30">
        <v>3347</v>
      </c>
      <c r="J452" s="30" t="s">
        <v>1111</v>
      </c>
      <c r="K452" s="30">
        <v>9414</v>
      </c>
      <c r="L452" s="30">
        <v>9167</v>
      </c>
      <c r="M452" s="30">
        <v>53</v>
      </c>
    </row>
    <row r="453" spans="1:13" x14ac:dyDescent="0.35">
      <c r="A453" s="34" t="s">
        <v>859</v>
      </c>
      <c r="B453" s="35">
        <v>10468</v>
      </c>
      <c r="C453" s="30">
        <v>9318</v>
      </c>
      <c r="D453" s="30">
        <v>67</v>
      </c>
      <c r="E453" s="30">
        <v>9192</v>
      </c>
      <c r="F453" s="30">
        <v>8158</v>
      </c>
      <c r="G453" s="30">
        <v>57</v>
      </c>
      <c r="H453" s="30">
        <v>1276</v>
      </c>
      <c r="I453" s="30">
        <v>1160</v>
      </c>
      <c r="J453" s="30" t="s">
        <v>1111</v>
      </c>
      <c r="K453" s="30">
        <v>6069</v>
      </c>
      <c r="L453" s="30">
        <v>5204</v>
      </c>
      <c r="M453" s="30" t="s">
        <v>1111</v>
      </c>
    </row>
    <row r="454" spans="1:13" x14ac:dyDescent="0.35">
      <c r="A454" s="34" t="s">
        <v>860</v>
      </c>
      <c r="B454" s="35">
        <v>6800</v>
      </c>
      <c r="C454" s="30">
        <v>6754</v>
      </c>
      <c r="D454" s="30">
        <v>40</v>
      </c>
      <c r="E454" s="30">
        <v>5651</v>
      </c>
      <c r="F454" s="30">
        <v>5627</v>
      </c>
      <c r="G454" s="30">
        <v>32</v>
      </c>
      <c r="H454" s="30">
        <v>1149</v>
      </c>
      <c r="I454" s="30">
        <v>1127</v>
      </c>
      <c r="J454" s="30" t="s">
        <v>1111</v>
      </c>
      <c r="K454" s="30">
        <v>3483</v>
      </c>
      <c r="L454" s="30">
        <v>3351</v>
      </c>
      <c r="M454" s="30" t="s">
        <v>1111</v>
      </c>
    </row>
    <row r="455" spans="1:13" x14ac:dyDescent="0.35">
      <c r="A455" s="34" t="s">
        <v>861</v>
      </c>
      <c r="B455" s="35">
        <v>2251</v>
      </c>
      <c r="C455" s="30">
        <v>2396</v>
      </c>
      <c r="D455" s="30" t="s">
        <v>1111</v>
      </c>
      <c r="E455" s="30">
        <v>1721</v>
      </c>
      <c r="F455" s="30">
        <v>1813</v>
      </c>
      <c r="G455" s="30" t="s">
        <v>1111</v>
      </c>
      <c r="H455" s="30">
        <v>530</v>
      </c>
      <c r="I455" s="30">
        <v>583</v>
      </c>
      <c r="J455" s="30" t="s">
        <v>1111</v>
      </c>
      <c r="K455" s="30">
        <v>962</v>
      </c>
      <c r="L455" s="30">
        <v>1010</v>
      </c>
      <c r="M455" s="30" t="s">
        <v>1111</v>
      </c>
    </row>
    <row r="456" spans="1:13" x14ac:dyDescent="0.35">
      <c r="A456" s="34" t="s">
        <v>862</v>
      </c>
      <c r="B456" s="35">
        <v>12530</v>
      </c>
      <c r="C456" s="30">
        <v>11986</v>
      </c>
      <c r="D456" s="30">
        <v>102</v>
      </c>
      <c r="E456" s="30">
        <v>10719</v>
      </c>
      <c r="F456" s="30">
        <v>10325</v>
      </c>
      <c r="G456" s="30">
        <v>81</v>
      </c>
      <c r="H456" s="30">
        <v>1811</v>
      </c>
      <c r="I456" s="30">
        <v>1661</v>
      </c>
      <c r="J456" s="30" t="s">
        <v>1111</v>
      </c>
      <c r="K456" s="30">
        <v>7231</v>
      </c>
      <c r="L456" s="30">
        <v>6531</v>
      </c>
      <c r="M456" s="30">
        <v>40</v>
      </c>
    </row>
    <row r="457" spans="1:13" x14ac:dyDescent="0.35">
      <c r="A457" s="34" t="s">
        <v>863</v>
      </c>
      <c r="B457" s="35">
        <v>11366</v>
      </c>
      <c r="C457" s="30">
        <v>10383</v>
      </c>
      <c r="D457" s="30">
        <v>93</v>
      </c>
      <c r="E457" s="30">
        <v>10003</v>
      </c>
      <c r="F457" s="30">
        <v>9163</v>
      </c>
      <c r="G457" s="30">
        <v>72</v>
      </c>
      <c r="H457" s="30">
        <v>1363</v>
      </c>
      <c r="I457" s="30">
        <v>1220</v>
      </c>
      <c r="J457" s="30" t="s">
        <v>1111</v>
      </c>
      <c r="K457" s="30">
        <v>6828</v>
      </c>
      <c r="L457" s="30">
        <v>5920</v>
      </c>
      <c r="M457" s="30">
        <v>35</v>
      </c>
    </row>
    <row r="458" spans="1:13" x14ac:dyDescent="0.35">
      <c r="A458" s="34" t="s">
        <v>864</v>
      </c>
      <c r="B458" s="35">
        <v>12735</v>
      </c>
      <c r="C458" s="30">
        <v>12495</v>
      </c>
      <c r="D458" s="30">
        <v>96</v>
      </c>
      <c r="E458" s="30">
        <v>10999</v>
      </c>
      <c r="F458" s="30">
        <v>10788</v>
      </c>
      <c r="G458" s="30">
        <v>70</v>
      </c>
      <c r="H458" s="30">
        <v>1736</v>
      </c>
      <c r="I458" s="30">
        <v>1707</v>
      </c>
      <c r="J458" s="30" t="s">
        <v>1111</v>
      </c>
      <c r="K458" s="30">
        <v>6499</v>
      </c>
      <c r="L458" s="30">
        <v>5640</v>
      </c>
      <c r="M458" s="30">
        <v>41</v>
      </c>
    </row>
    <row r="459" spans="1:13" x14ac:dyDescent="0.35">
      <c r="A459" s="34" t="s">
        <v>865</v>
      </c>
      <c r="B459" s="35">
        <v>30933</v>
      </c>
      <c r="C459" s="30">
        <v>29028</v>
      </c>
      <c r="D459" s="30">
        <v>148</v>
      </c>
      <c r="E459" s="30">
        <v>27208</v>
      </c>
      <c r="F459" s="30">
        <v>25520</v>
      </c>
      <c r="G459" s="30">
        <v>120</v>
      </c>
      <c r="H459" s="30">
        <v>3725</v>
      </c>
      <c r="I459" s="30">
        <v>3508</v>
      </c>
      <c r="J459" s="30" t="s">
        <v>1111</v>
      </c>
      <c r="K459" s="30">
        <v>15624</v>
      </c>
      <c r="L459" s="30">
        <v>13142</v>
      </c>
      <c r="M459" s="30">
        <v>62</v>
      </c>
    </row>
    <row r="460" spans="1:13" x14ac:dyDescent="0.35">
      <c r="A460" s="34" t="s">
        <v>866</v>
      </c>
      <c r="B460" s="35">
        <v>22137</v>
      </c>
      <c r="C460" s="30">
        <v>21082</v>
      </c>
      <c r="D460" s="30">
        <v>128</v>
      </c>
      <c r="E460" s="30">
        <v>18697</v>
      </c>
      <c r="F460" s="30">
        <v>17742</v>
      </c>
      <c r="G460" s="30">
        <v>98</v>
      </c>
      <c r="H460" s="30">
        <v>3440</v>
      </c>
      <c r="I460" s="30">
        <v>3340</v>
      </c>
      <c r="J460" s="30">
        <v>30</v>
      </c>
      <c r="K460" s="30">
        <v>8605</v>
      </c>
      <c r="L460" s="30">
        <v>6962</v>
      </c>
      <c r="M460" s="30">
        <v>39</v>
      </c>
    </row>
    <row r="461" spans="1:13" x14ac:dyDescent="0.35">
      <c r="A461" s="34" t="s">
        <v>867</v>
      </c>
      <c r="B461" s="35">
        <v>19329</v>
      </c>
      <c r="C461" s="30">
        <v>19400</v>
      </c>
      <c r="D461" s="30">
        <v>101</v>
      </c>
      <c r="E461" s="30">
        <v>15961</v>
      </c>
      <c r="F461" s="30">
        <v>15832</v>
      </c>
      <c r="G461" s="30">
        <v>59</v>
      </c>
      <c r="H461" s="30">
        <v>3368</v>
      </c>
      <c r="I461" s="30">
        <v>3568</v>
      </c>
      <c r="J461" s="30">
        <v>42</v>
      </c>
      <c r="K461" s="30">
        <v>7341</v>
      </c>
      <c r="L461" s="30">
        <v>6172</v>
      </c>
      <c r="M461" s="30" t="s">
        <v>1111</v>
      </c>
    </row>
    <row r="462" spans="1:13" x14ac:dyDescent="0.35">
      <c r="A462" s="34" t="s">
        <v>868</v>
      </c>
      <c r="B462" s="35">
        <v>28045</v>
      </c>
      <c r="C462" s="30">
        <v>26172</v>
      </c>
      <c r="D462" s="30">
        <v>130</v>
      </c>
      <c r="E462" s="30">
        <v>24224</v>
      </c>
      <c r="F462" s="30">
        <v>22604</v>
      </c>
      <c r="G462" s="30">
        <v>85</v>
      </c>
      <c r="H462" s="30">
        <v>3821</v>
      </c>
      <c r="I462" s="30">
        <v>3568</v>
      </c>
      <c r="J462" s="30">
        <v>45</v>
      </c>
      <c r="K462" s="30">
        <v>11907</v>
      </c>
      <c r="L462" s="30">
        <v>9680</v>
      </c>
      <c r="M462" s="30">
        <v>30</v>
      </c>
    </row>
    <row r="463" spans="1:13" x14ac:dyDescent="0.35">
      <c r="A463" s="34" t="s">
        <v>869</v>
      </c>
      <c r="B463" s="35">
        <v>8509</v>
      </c>
      <c r="C463" s="30">
        <v>7317</v>
      </c>
      <c r="D463" s="30">
        <v>31</v>
      </c>
      <c r="E463" s="30">
        <v>7576</v>
      </c>
      <c r="F463" s="30">
        <v>6587</v>
      </c>
      <c r="G463" s="30" t="s">
        <v>1111</v>
      </c>
      <c r="H463" s="30">
        <v>933</v>
      </c>
      <c r="I463" s="30">
        <v>730</v>
      </c>
      <c r="J463" s="30" t="s">
        <v>1111</v>
      </c>
      <c r="K463" s="30">
        <v>4564</v>
      </c>
      <c r="L463" s="30">
        <v>3604</v>
      </c>
      <c r="M463" s="30" t="s">
        <v>1111</v>
      </c>
    </row>
    <row r="464" spans="1:13" x14ac:dyDescent="0.35">
      <c r="A464" s="34" t="s">
        <v>870</v>
      </c>
      <c r="B464" s="35">
        <v>33</v>
      </c>
      <c r="C464" s="30">
        <v>36</v>
      </c>
      <c r="D464" s="30" t="s">
        <v>1111</v>
      </c>
      <c r="E464" s="30" t="s">
        <v>1111</v>
      </c>
      <c r="F464" s="30" t="s">
        <v>1111</v>
      </c>
      <c r="G464" s="30" t="s">
        <v>1111</v>
      </c>
      <c r="H464" s="30" t="s">
        <v>1111</v>
      </c>
      <c r="I464" s="30" t="s">
        <v>1111</v>
      </c>
      <c r="J464" s="30" t="s">
        <v>1111</v>
      </c>
      <c r="K464" s="30" t="s">
        <v>1111</v>
      </c>
      <c r="L464" s="30" t="s">
        <v>1111</v>
      </c>
      <c r="M464" s="30" t="s">
        <v>1111</v>
      </c>
    </row>
    <row r="465" spans="1:13" x14ac:dyDescent="0.35">
      <c r="A465" s="34" t="s">
        <v>871</v>
      </c>
      <c r="B465" s="35">
        <v>28212</v>
      </c>
      <c r="C465" s="30">
        <v>25519</v>
      </c>
      <c r="D465" s="30">
        <v>156</v>
      </c>
      <c r="E465" s="30">
        <v>24865</v>
      </c>
      <c r="F465" s="30">
        <v>22548</v>
      </c>
      <c r="G465" s="30">
        <v>118</v>
      </c>
      <c r="H465" s="30">
        <v>3347</v>
      </c>
      <c r="I465" s="30">
        <v>2971</v>
      </c>
      <c r="J465" s="30">
        <v>38</v>
      </c>
      <c r="K465" s="30">
        <v>15839</v>
      </c>
      <c r="L465" s="30">
        <v>13122</v>
      </c>
      <c r="M465" s="30">
        <v>60</v>
      </c>
    </row>
    <row r="466" spans="1:13" x14ac:dyDescent="0.35">
      <c r="A466" s="34" t="s">
        <v>872</v>
      </c>
      <c r="B466" s="35">
        <v>33</v>
      </c>
      <c r="C466" s="30" t="s">
        <v>1111</v>
      </c>
      <c r="D466" s="30" t="s">
        <v>1111</v>
      </c>
      <c r="E466" s="30" t="s">
        <v>1111</v>
      </c>
      <c r="F466" s="30" t="s">
        <v>1111</v>
      </c>
      <c r="G466" s="30" t="s">
        <v>1111</v>
      </c>
      <c r="H466" s="30" t="s">
        <v>1111</v>
      </c>
      <c r="I466" s="30" t="s">
        <v>1111</v>
      </c>
      <c r="J466" s="30" t="s">
        <v>1111</v>
      </c>
      <c r="K466" s="30" t="s">
        <v>1111</v>
      </c>
      <c r="L466" s="30" t="s">
        <v>1111</v>
      </c>
      <c r="M466" s="30" t="s">
        <v>1111</v>
      </c>
    </row>
    <row r="467" spans="1:13" x14ac:dyDescent="0.35">
      <c r="A467" s="34" t="s">
        <v>873</v>
      </c>
      <c r="B467" s="35">
        <v>669</v>
      </c>
      <c r="C467" s="30">
        <v>742</v>
      </c>
      <c r="D467" s="30" t="s">
        <v>1111</v>
      </c>
      <c r="E467" s="30">
        <v>402</v>
      </c>
      <c r="F467" s="30">
        <v>440</v>
      </c>
      <c r="G467" s="30" t="s">
        <v>1111</v>
      </c>
      <c r="H467" s="30">
        <v>267</v>
      </c>
      <c r="I467" s="30">
        <v>302</v>
      </c>
      <c r="J467" s="30" t="s">
        <v>1111</v>
      </c>
      <c r="K467" s="30">
        <v>151</v>
      </c>
      <c r="L467" s="30">
        <v>175</v>
      </c>
      <c r="M467" s="30" t="s">
        <v>1111</v>
      </c>
    </row>
    <row r="468" spans="1:13" x14ac:dyDescent="0.35">
      <c r="A468" s="34" t="s">
        <v>874</v>
      </c>
      <c r="B468" s="35">
        <v>28742</v>
      </c>
      <c r="C468" s="30">
        <v>25546</v>
      </c>
      <c r="D468" s="30">
        <v>161</v>
      </c>
      <c r="E468" s="30">
        <v>25444</v>
      </c>
      <c r="F468" s="30">
        <v>22598</v>
      </c>
      <c r="G468" s="30">
        <v>94</v>
      </c>
      <c r="H468" s="30">
        <v>3298</v>
      </c>
      <c r="I468" s="30">
        <v>2948</v>
      </c>
      <c r="J468" s="30">
        <v>67</v>
      </c>
      <c r="K468" s="30">
        <v>15206</v>
      </c>
      <c r="L468" s="30">
        <v>12378</v>
      </c>
      <c r="M468" s="30">
        <v>43</v>
      </c>
    </row>
    <row r="469" spans="1:13" x14ac:dyDescent="0.35">
      <c r="A469" s="34" t="s">
        <v>875</v>
      </c>
      <c r="B469" s="35">
        <v>9751</v>
      </c>
      <c r="C469" s="30">
        <v>9145</v>
      </c>
      <c r="D469" s="30">
        <v>39</v>
      </c>
      <c r="E469" s="30">
        <v>8826</v>
      </c>
      <c r="F469" s="30">
        <v>8298</v>
      </c>
      <c r="G469" s="30" t="s">
        <v>1111</v>
      </c>
      <c r="H469" s="30">
        <v>925</v>
      </c>
      <c r="I469" s="30">
        <v>847</v>
      </c>
      <c r="J469" s="30" t="s">
        <v>1111</v>
      </c>
      <c r="K469" s="30">
        <v>5821</v>
      </c>
      <c r="L469" s="30">
        <v>5005</v>
      </c>
      <c r="M469" s="30" t="s">
        <v>1111</v>
      </c>
    </row>
    <row r="470" spans="1:13" x14ac:dyDescent="0.35">
      <c r="A470" s="34" t="s">
        <v>876</v>
      </c>
      <c r="B470" s="35">
        <v>9537</v>
      </c>
      <c r="C470" s="30">
        <v>8649</v>
      </c>
      <c r="D470" s="30">
        <v>39</v>
      </c>
      <c r="E470" s="30">
        <v>8496</v>
      </c>
      <c r="F470" s="30">
        <v>7690</v>
      </c>
      <c r="G470" s="30" t="s">
        <v>1111</v>
      </c>
      <c r="H470" s="30">
        <v>1041</v>
      </c>
      <c r="I470" s="30">
        <v>959</v>
      </c>
      <c r="J470" s="30" t="s">
        <v>1111</v>
      </c>
      <c r="K470" s="30">
        <v>5557</v>
      </c>
      <c r="L470" s="30">
        <v>4697</v>
      </c>
      <c r="M470" s="30" t="s">
        <v>1111</v>
      </c>
    </row>
    <row r="471" spans="1:13" x14ac:dyDescent="0.35">
      <c r="A471" s="34" t="s">
        <v>877</v>
      </c>
      <c r="B471" s="35">
        <v>14267</v>
      </c>
      <c r="C471" s="30">
        <v>12385</v>
      </c>
      <c r="D471" s="30">
        <v>47</v>
      </c>
      <c r="E471" s="30">
        <v>13029</v>
      </c>
      <c r="F471" s="30">
        <v>11272</v>
      </c>
      <c r="G471" s="30">
        <v>41</v>
      </c>
      <c r="H471" s="30">
        <v>1238</v>
      </c>
      <c r="I471" s="30">
        <v>1113</v>
      </c>
      <c r="J471" s="30" t="s">
        <v>1111</v>
      </c>
      <c r="K471" s="30">
        <v>8907</v>
      </c>
      <c r="L471" s="30">
        <v>7096</v>
      </c>
      <c r="M471" s="30" t="s">
        <v>1111</v>
      </c>
    </row>
    <row r="472" spans="1:13" x14ac:dyDescent="0.35">
      <c r="A472" s="34" t="s">
        <v>878</v>
      </c>
      <c r="B472" s="35">
        <v>11022</v>
      </c>
      <c r="C472" s="30">
        <v>9368</v>
      </c>
      <c r="D472" s="30">
        <v>45</v>
      </c>
      <c r="E472" s="30">
        <v>10049</v>
      </c>
      <c r="F472" s="30">
        <v>8509</v>
      </c>
      <c r="G472" s="30">
        <v>34</v>
      </c>
      <c r="H472" s="30">
        <v>973</v>
      </c>
      <c r="I472" s="30">
        <v>859</v>
      </c>
      <c r="J472" s="30" t="s">
        <v>1111</v>
      </c>
      <c r="K472" s="30">
        <v>6446</v>
      </c>
      <c r="L472" s="30">
        <v>5003</v>
      </c>
      <c r="M472" s="30" t="s">
        <v>1111</v>
      </c>
    </row>
    <row r="473" spans="1:13" x14ac:dyDescent="0.35">
      <c r="A473" s="34" t="s">
        <v>879</v>
      </c>
      <c r="B473" s="35">
        <v>18576</v>
      </c>
      <c r="C473" s="30">
        <v>16103</v>
      </c>
      <c r="D473" s="30">
        <v>104</v>
      </c>
      <c r="E473" s="30">
        <v>16837</v>
      </c>
      <c r="F473" s="30">
        <v>14579</v>
      </c>
      <c r="G473" s="30">
        <v>78</v>
      </c>
      <c r="H473" s="30">
        <v>1739</v>
      </c>
      <c r="I473" s="30">
        <v>1524</v>
      </c>
      <c r="J473" s="30" t="s">
        <v>1111</v>
      </c>
      <c r="K473" s="30">
        <v>10475</v>
      </c>
      <c r="L473" s="30">
        <v>8258</v>
      </c>
      <c r="M473" s="30">
        <v>40</v>
      </c>
    </row>
    <row r="474" spans="1:13" x14ac:dyDescent="0.35">
      <c r="A474" s="34" t="s">
        <v>880</v>
      </c>
      <c r="B474" s="35">
        <v>55</v>
      </c>
      <c r="C474" s="30">
        <v>55</v>
      </c>
      <c r="D474" s="30" t="s">
        <v>1111</v>
      </c>
      <c r="E474" s="30">
        <v>46</v>
      </c>
      <c r="F474" s="30">
        <v>53</v>
      </c>
      <c r="G474" s="30" t="s">
        <v>1111</v>
      </c>
      <c r="H474" s="30" t="s">
        <v>1111</v>
      </c>
      <c r="I474" s="30" t="s">
        <v>1111</v>
      </c>
      <c r="J474" s="30" t="s">
        <v>1111</v>
      </c>
      <c r="K474" s="30" t="s">
        <v>1111</v>
      </c>
      <c r="L474" s="30">
        <v>33</v>
      </c>
      <c r="M474" s="30" t="s">
        <v>1111</v>
      </c>
    </row>
    <row r="475" spans="1:13" x14ac:dyDescent="0.35">
      <c r="A475" s="34" t="s">
        <v>881</v>
      </c>
      <c r="B475" s="35">
        <v>13745</v>
      </c>
      <c r="C475" s="30">
        <v>11990</v>
      </c>
      <c r="D475" s="30">
        <v>43</v>
      </c>
      <c r="E475" s="30">
        <v>12422</v>
      </c>
      <c r="F475" s="30">
        <v>10835</v>
      </c>
      <c r="G475" s="30">
        <v>36</v>
      </c>
      <c r="H475" s="30">
        <v>1323</v>
      </c>
      <c r="I475" s="30">
        <v>1155</v>
      </c>
      <c r="J475" s="30" t="s">
        <v>1111</v>
      </c>
      <c r="K475" s="30">
        <v>8119</v>
      </c>
      <c r="L475" s="30">
        <v>6496</v>
      </c>
      <c r="M475" s="30" t="s">
        <v>1111</v>
      </c>
    </row>
    <row r="476" spans="1:13" x14ac:dyDescent="0.35">
      <c r="A476" s="34" t="s">
        <v>882</v>
      </c>
      <c r="B476" s="35" t="s">
        <v>1111</v>
      </c>
      <c r="C476" s="30" t="s">
        <v>1111</v>
      </c>
      <c r="D476" s="30" t="s">
        <v>1111</v>
      </c>
      <c r="E476" s="30" t="s">
        <v>1111</v>
      </c>
      <c r="F476" s="30" t="s">
        <v>1111</v>
      </c>
      <c r="G476" s="30" t="s">
        <v>1111</v>
      </c>
      <c r="H476" s="30" t="s">
        <v>1111</v>
      </c>
      <c r="I476" s="30" t="s">
        <v>1111</v>
      </c>
      <c r="J476" s="30" t="s">
        <v>1111</v>
      </c>
      <c r="K476" s="30" t="s">
        <v>1111</v>
      </c>
      <c r="L476" s="30" t="s">
        <v>1111</v>
      </c>
      <c r="M476" s="30" t="s">
        <v>1111</v>
      </c>
    </row>
    <row r="477" spans="1:13" x14ac:dyDescent="0.35">
      <c r="A477" s="34" t="s">
        <v>883</v>
      </c>
      <c r="B477" s="35">
        <v>6984</v>
      </c>
      <c r="C477" s="30">
        <v>5999</v>
      </c>
      <c r="D477" s="30">
        <v>33</v>
      </c>
      <c r="E477" s="30">
        <v>6290</v>
      </c>
      <c r="F477" s="30">
        <v>5404</v>
      </c>
      <c r="G477" s="30" t="s">
        <v>1111</v>
      </c>
      <c r="H477" s="30">
        <v>694</v>
      </c>
      <c r="I477" s="30">
        <v>595</v>
      </c>
      <c r="J477" s="30" t="s">
        <v>1111</v>
      </c>
      <c r="K477" s="30">
        <v>3825</v>
      </c>
      <c r="L477" s="30">
        <v>2906</v>
      </c>
      <c r="M477" s="30" t="s">
        <v>1111</v>
      </c>
    </row>
    <row r="478" spans="1:13" x14ac:dyDescent="0.35">
      <c r="A478" s="34" t="s">
        <v>884</v>
      </c>
      <c r="B478" s="35">
        <v>6667</v>
      </c>
      <c r="C478" s="30">
        <v>5720</v>
      </c>
      <c r="D478" s="30" t="s">
        <v>1111</v>
      </c>
      <c r="E478" s="30">
        <v>6027</v>
      </c>
      <c r="F478" s="30">
        <v>5140</v>
      </c>
      <c r="G478" s="30" t="s">
        <v>1111</v>
      </c>
      <c r="H478" s="30">
        <v>640</v>
      </c>
      <c r="I478" s="30">
        <v>580</v>
      </c>
      <c r="J478" s="30" t="s">
        <v>1111</v>
      </c>
      <c r="K478" s="30">
        <v>3490</v>
      </c>
      <c r="L478" s="30">
        <v>2660</v>
      </c>
      <c r="M478" s="30" t="s">
        <v>1111</v>
      </c>
    </row>
    <row r="479" spans="1:13" x14ac:dyDescent="0.35">
      <c r="A479" s="34" t="s">
        <v>885</v>
      </c>
      <c r="B479" s="35">
        <v>8816</v>
      </c>
      <c r="C479" s="30">
        <v>7527</v>
      </c>
      <c r="D479" s="30">
        <v>32</v>
      </c>
      <c r="E479" s="30">
        <v>7999</v>
      </c>
      <c r="F479" s="30">
        <v>6766</v>
      </c>
      <c r="G479" s="30" t="s">
        <v>1111</v>
      </c>
      <c r="H479" s="30">
        <v>817</v>
      </c>
      <c r="I479" s="30">
        <v>761</v>
      </c>
      <c r="J479" s="30" t="s">
        <v>1111</v>
      </c>
      <c r="K479" s="30">
        <v>5024</v>
      </c>
      <c r="L479" s="30">
        <v>3790</v>
      </c>
      <c r="M479" s="30" t="s">
        <v>1111</v>
      </c>
    </row>
    <row r="480" spans="1:13" x14ac:dyDescent="0.35">
      <c r="A480" s="34" t="s">
        <v>886</v>
      </c>
      <c r="B480" s="35">
        <v>3818</v>
      </c>
      <c r="C480" s="30">
        <v>3158</v>
      </c>
      <c r="D480" s="30" t="s">
        <v>1111</v>
      </c>
      <c r="E480" s="30">
        <v>3495</v>
      </c>
      <c r="F480" s="30">
        <v>2875</v>
      </c>
      <c r="G480" s="30" t="s">
        <v>1111</v>
      </c>
      <c r="H480" s="30">
        <v>323</v>
      </c>
      <c r="I480" s="30">
        <v>283</v>
      </c>
      <c r="J480" s="30" t="s">
        <v>1111</v>
      </c>
      <c r="K480" s="30">
        <v>2223</v>
      </c>
      <c r="L480" s="30">
        <v>1650</v>
      </c>
      <c r="M480" s="30" t="s">
        <v>1111</v>
      </c>
    </row>
    <row r="481" spans="1:13" x14ac:dyDescent="0.35">
      <c r="A481" s="34" t="s">
        <v>887</v>
      </c>
      <c r="B481" s="35">
        <v>50</v>
      </c>
      <c r="C481" s="30">
        <v>59</v>
      </c>
      <c r="D481" s="30" t="s">
        <v>1111</v>
      </c>
      <c r="E481" s="30">
        <v>43</v>
      </c>
      <c r="F481" s="30">
        <v>56</v>
      </c>
      <c r="G481" s="30" t="s">
        <v>1111</v>
      </c>
      <c r="H481" s="30" t="s">
        <v>1111</v>
      </c>
      <c r="I481" s="30" t="s">
        <v>1111</v>
      </c>
      <c r="J481" s="30" t="s">
        <v>1111</v>
      </c>
      <c r="K481" s="30" t="s">
        <v>1111</v>
      </c>
      <c r="L481" s="30">
        <v>32</v>
      </c>
      <c r="M481" s="30" t="s">
        <v>1111</v>
      </c>
    </row>
    <row r="482" spans="1:13" x14ac:dyDescent="0.35">
      <c r="A482" s="34" t="s">
        <v>888</v>
      </c>
      <c r="B482" s="35">
        <v>778</v>
      </c>
      <c r="C482" s="30">
        <v>651</v>
      </c>
      <c r="D482" s="30" t="s">
        <v>1111</v>
      </c>
      <c r="E482" s="30">
        <v>611</v>
      </c>
      <c r="F482" s="30">
        <v>500</v>
      </c>
      <c r="G482" s="30" t="s">
        <v>1111</v>
      </c>
      <c r="H482" s="30">
        <v>167</v>
      </c>
      <c r="I482" s="30">
        <v>151</v>
      </c>
      <c r="J482" s="30" t="s">
        <v>1111</v>
      </c>
      <c r="K482" s="30">
        <v>354</v>
      </c>
      <c r="L482" s="30">
        <v>296</v>
      </c>
      <c r="M482" s="30" t="s">
        <v>1111</v>
      </c>
    </row>
    <row r="483" spans="1:13" x14ac:dyDescent="0.35">
      <c r="A483" s="34" t="s">
        <v>889</v>
      </c>
      <c r="B483" s="35" t="s">
        <v>1111</v>
      </c>
      <c r="C483" s="30" t="s">
        <v>1111</v>
      </c>
      <c r="D483" s="30" t="s">
        <v>1111</v>
      </c>
      <c r="E483" s="30" t="s">
        <v>1111</v>
      </c>
      <c r="F483" s="30" t="s">
        <v>1111</v>
      </c>
      <c r="G483" s="30" t="s">
        <v>1111</v>
      </c>
      <c r="H483" s="30" t="s">
        <v>1111</v>
      </c>
      <c r="I483" s="30" t="s">
        <v>1111</v>
      </c>
      <c r="J483" s="30" t="s">
        <v>1111</v>
      </c>
      <c r="K483" s="30" t="s">
        <v>1111</v>
      </c>
      <c r="L483" s="30" t="s">
        <v>1111</v>
      </c>
      <c r="M483" s="30" t="s">
        <v>1111</v>
      </c>
    </row>
    <row r="484" spans="1:13" x14ac:dyDescent="0.35">
      <c r="A484" s="34" t="s">
        <v>890</v>
      </c>
      <c r="B484" s="35" t="s">
        <v>1111</v>
      </c>
      <c r="C484" s="30" t="s">
        <v>1111</v>
      </c>
      <c r="D484" s="30" t="s">
        <v>1111</v>
      </c>
      <c r="E484" s="30" t="s">
        <v>1111</v>
      </c>
      <c r="F484" s="30" t="s">
        <v>1111</v>
      </c>
      <c r="G484" s="30" t="s">
        <v>1111</v>
      </c>
      <c r="H484" s="30" t="s">
        <v>1111</v>
      </c>
      <c r="I484" s="30" t="s">
        <v>1111</v>
      </c>
      <c r="J484" s="30" t="s">
        <v>1111</v>
      </c>
      <c r="K484" s="30" t="s">
        <v>1111</v>
      </c>
      <c r="L484" s="30" t="s">
        <v>1111</v>
      </c>
      <c r="M484" s="30" t="s">
        <v>1111</v>
      </c>
    </row>
    <row r="485" spans="1:13" x14ac:dyDescent="0.35">
      <c r="A485" s="34" t="s">
        <v>1112</v>
      </c>
      <c r="B485" s="35" t="s">
        <v>1111</v>
      </c>
      <c r="C485" s="30" t="s">
        <v>1111</v>
      </c>
      <c r="D485" s="30" t="s">
        <v>1111</v>
      </c>
      <c r="E485" s="30" t="s">
        <v>1111</v>
      </c>
      <c r="F485" s="30" t="s">
        <v>1111</v>
      </c>
      <c r="G485" s="30" t="s">
        <v>1111</v>
      </c>
      <c r="H485" s="30" t="s">
        <v>1111</v>
      </c>
      <c r="I485" s="30" t="s">
        <v>1111</v>
      </c>
      <c r="J485" s="30" t="s">
        <v>1111</v>
      </c>
      <c r="K485" s="30" t="s">
        <v>1111</v>
      </c>
      <c r="L485" s="30" t="s">
        <v>1111</v>
      </c>
      <c r="M485" s="30" t="s">
        <v>1111</v>
      </c>
    </row>
    <row r="486" spans="1:13" x14ac:dyDescent="0.35">
      <c r="A486" s="34" t="s">
        <v>891</v>
      </c>
      <c r="B486" s="35">
        <v>123</v>
      </c>
      <c r="C486" s="30">
        <v>134</v>
      </c>
      <c r="D486" s="30" t="s">
        <v>1111</v>
      </c>
      <c r="E486" s="30">
        <v>112</v>
      </c>
      <c r="F486" s="30">
        <v>122</v>
      </c>
      <c r="G486" s="30" t="s">
        <v>1111</v>
      </c>
      <c r="H486" s="30" t="s">
        <v>1111</v>
      </c>
      <c r="I486" s="30" t="s">
        <v>1111</v>
      </c>
      <c r="J486" s="30" t="s">
        <v>1111</v>
      </c>
      <c r="K486" s="30">
        <v>60</v>
      </c>
      <c r="L486" s="30">
        <v>77</v>
      </c>
      <c r="M486" s="30" t="s">
        <v>1111</v>
      </c>
    </row>
    <row r="487" spans="1:13" x14ac:dyDescent="0.35">
      <c r="A487" s="34" t="s">
        <v>892</v>
      </c>
      <c r="B487" s="35" t="s">
        <v>1111</v>
      </c>
      <c r="C487" s="30" t="s">
        <v>1111</v>
      </c>
      <c r="D487" s="30" t="s">
        <v>1111</v>
      </c>
      <c r="E487" s="30" t="s">
        <v>1111</v>
      </c>
      <c r="F487" s="30" t="s">
        <v>1111</v>
      </c>
      <c r="G487" s="30" t="s">
        <v>1111</v>
      </c>
      <c r="H487" s="30" t="s">
        <v>1111</v>
      </c>
      <c r="I487" s="30" t="s">
        <v>1111</v>
      </c>
      <c r="J487" s="30" t="s">
        <v>1111</v>
      </c>
      <c r="K487" s="30" t="s">
        <v>1111</v>
      </c>
      <c r="L487" s="30" t="s">
        <v>1111</v>
      </c>
      <c r="M487" s="30" t="s">
        <v>1111</v>
      </c>
    </row>
    <row r="488" spans="1:13" x14ac:dyDescent="0.35">
      <c r="A488" s="34" t="s">
        <v>893</v>
      </c>
      <c r="B488" s="35">
        <v>2615</v>
      </c>
      <c r="C488" s="30">
        <v>2616</v>
      </c>
      <c r="D488" s="30" t="s">
        <v>1111</v>
      </c>
      <c r="E488" s="30">
        <v>2112</v>
      </c>
      <c r="F488" s="30">
        <v>2086</v>
      </c>
      <c r="G488" s="30" t="s">
        <v>1111</v>
      </c>
      <c r="H488" s="30">
        <v>503</v>
      </c>
      <c r="I488" s="30">
        <v>530</v>
      </c>
      <c r="J488" s="30" t="s">
        <v>1111</v>
      </c>
      <c r="K488" s="30">
        <v>1236</v>
      </c>
      <c r="L488" s="30">
        <v>1101</v>
      </c>
      <c r="M488" s="30" t="s">
        <v>1111</v>
      </c>
    </row>
    <row r="489" spans="1:13" x14ac:dyDescent="0.35">
      <c r="A489" s="34" t="s">
        <v>894</v>
      </c>
      <c r="B489" s="35" t="s">
        <v>1111</v>
      </c>
      <c r="C489" s="30" t="s">
        <v>1111</v>
      </c>
      <c r="D489" s="30" t="s">
        <v>1111</v>
      </c>
      <c r="E489" s="30" t="s">
        <v>1111</v>
      </c>
      <c r="F489" s="30" t="s">
        <v>1111</v>
      </c>
      <c r="G489" s="30" t="s">
        <v>1111</v>
      </c>
      <c r="H489" s="30" t="s">
        <v>1111</v>
      </c>
      <c r="I489" s="30" t="s">
        <v>1111</v>
      </c>
      <c r="J489" s="30" t="s">
        <v>1111</v>
      </c>
      <c r="K489" s="30" t="s">
        <v>1111</v>
      </c>
      <c r="L489" s="30" t="s">
        <v>1111</v>
      </c>
      <c r="M489" s="30" t="s">
        <v>1111</v>
      </c>
    </row>
    <row r="490" spans="1:13" x14ac:dyDescent="0.35">
      <c r="A490" s="34" t="s">
        <v>895</v>
      </c>
      <c r="B490" s="35" t="s">
        <v>1111</v>
      </c>
      <c r="C490" s="30" t="s">
        <v>1111</v>
      </c>
      <c r="D490" s="30" t="s">
        <v>1111</v>
      </c>
      <c r="E490" s="30" t="s">
        <v>1111</v>
      </c>
      <c r="F490" s="30" t="s">
        <v>1111</v>
      </c>
      <c r="G490" s="30" t="s">
        <v>1111</v>
      </c>
      <c r="H490" s="30" t="s">
        <v>1111</v>
      </c>
      <c r="I490" s="30" t="s">
        <v>1111</v>
      </c>
      <c r="J490" s="30" t="s">
        <v>1111</v>
      </c>
      <c r="K490" s="30" t="s">
        <v>1111</v>
      </c>
      <c r="L490" s="30" t="s">
        <v>1111</v>
      </c>
      <c r="M490" s="30" t="s">
        <v>1111</v>
      </c>
    </row>
    <row r="491" spans="1:13" x14ac:dyDescent="0.35">
      <c r="A491" s="34" t="s">
        <v>896</v>
      </c>
      <c r="B491" s="35">
        <v>11287</v>
      </c>
      <c r="C491" s="30">
        <v>9223</v>
      </c>
      <c r="D491" s="30">
        <v>85</v>
      </c>
      <c r="E491" s="30">
        <v>8155</v>
      </c>
      <c r="F491" s="30">
        <v>6600</v>
      </c>
      <c r="G491" s="30">
        <v>70</v>
      </c>
      <c r="H491" s="30">
        <v>3132</v>
      </c>
      <c r="I491" s="30">
        <v>2623</v>
      </c>
      <c r="J491" s="30" t="s">
        <v>1111</v>
      </c>
      <c r="K491" s="30">
        <v>3950</v>
      </c>
      <c r="L491" s="30">
        <v>3305</v>
      </c>
      <c r="M491" s="30" t="s">
        <v>1111</v>
      </c>
    </row>
    <row r="492" spans="1:13" x14ac:dyDescent="0.35">
      <c r="A492" s="34" t="s">
        <v>897</v>
      </c>
      <c r="B492" s="35" t="s">
        <v>1111</v>
      </c>
      <c r="C492" s="30" t="s">
        <v>1111</v>
      </c>
      <c r="D492" s="30" t="s">
        <v>1111</v>
      </c>
      <c r="E492" s="30" t="s">
        <v>1111</v>
      </c>
      <c r="F492" s="30" t="s">
        <v>1111</v>
      </c>
      <c r="G492" s="30" t="s">
        <v>1111</v>
      </c>
      <c r="H492" s="30" t="s">
        <v>1111</v>
      </c>
      <c r="I492" s="30" t="s">
        <v>1111</v>
      </c>
      <c r="J492" s="30" t="s">
        <v>1111</v>
      </c>
      <c r="K492" s="30" t="s">
        <v>1111</v>
      </c>
      <c r="L492" s="30" t="s">
        <v>1111</v>
      </c>
      <c r="M492" s="30" t="s">
        <v>1111</v>
      </c>
    </row>
    <row r="493" spans="1:13" x14ac:dyDescent="0.35">
      <c r="A493" s="34" t="s">
        <v>898</v>
      </c>
      <c r="B493" s="35" t="s">
        <v>1111</v>
      </c>
      <c r="C493" s="30" t="s">
        <v>1111</v>
      </c>
      <c r="D493" s="30" t="s">
        <v>1111</v>
      </c>
      <c r="E493" s="30" t="s">
        <v>1111</v>
      </c>
      <c r="F493" s="30" t="s">
        <v>1111</v>
      </c>
      <c r="G493" s="30" t="s">
        <v>1111</v>
      </c>
      <c r="H493" s="30" t="s">
        <v>1111</v>
      </c>
      <c r="I493" s="30" t="s">
        <v>1111</v>
      </c>
      <c r="J493" s="30" t="s">
        <v>1111</v>
      </c>
      <c r="K493" s="30" t="s">
        <v>1111</v>
      </c>
      <c r="L493" s="30" t="s">
        <v>1111</v>
      </c>
      <c r="M493" s="30" t="s">
        <v>1111</v>
      </c>
    </row>
    <row r="494" spans="1:13" x14ac:dyDescent="0.35">
      <c r="A494" s="34" t="s">
        <v>899</v>
      </c>
      <c r="B494" s="35" t="s">
        <v>1111</v>
      </c>
      <c r="C494" s="30" t="s">
        <v>1111</v>
      </c>
      <c r="D494" s="30" t="s">
        <v>1111</v>
      </c>
      <c r="E494" s="30" t="s">
        <v>1111</v>
      </c>
      <c r="F494" s="30" t="s">
        <v>1111</v>
      </c>
      <c r="G494" s="30" t="s">
        <v>1111</v>
      </c>
      <c r="H494" s="30" t="s">
        <v>1111</v>
      </c>
      <c r="I494" s="30" t="s">
        <v>1111</v>
      </c>
      <c r="J494" s="30" t="s">
        <v>1111</v>
      </c>
      <c r="K494" s="30" t="s">
        <v>1111</v>
      </c>
      <c r="L494" s="30" t="s">
        <v>1111</v>
      </c>
      <c r="M494" s="30" t="s">
        <v>1111</v>
      </c>
    </row>
    <row r="495" spans="1:13" x14ac:dyDescent="0.35">
      <c r="A495" s="34" t="s">
        <v>900</v>
      </c>
      <c r="B495" s="35" t="s">
        <v>1111</v>
      </c>
      <c r="C495" s="30" t="s">
        <v>1111</v>
      </c>
      <c r="D495" s="30" t="s">
        <v>1111</v>
      </c>
      <c r="E495" s="30" t="s">
        <v>1111</v>
      </c>
      <c r="F495" s="30" t="s">
        <v>1111</v>
      </c>
      <c r="G495" s="30" t="s">
        <v>1111</v>
      </c>
      <c r="H495" s="30" t="s">
        <v>1111</v>
      </c>
      <c r="I495" s="30" t="s">
        <v>1111</v>
      </c>
      <c r="J495" s="30" t="s">
        <v>1111</v>
      </c>
      <c r="K495" s="30" t="s">
        <v>1111</v>
      </c>
      <c r="L495" s="30" t="s">
        <v>1111</v>
      </c>
      <c r="M495" s="30" t="s">
        <v>1111</v>
      </c>
    </row>
    <row r="496" spans="1:13" x14ac:dyDescent="0.35">
      <c r="A496" s="34" t="s">
        <v>901</v>
      </c>
      <c r="B496" s="35">
        <v>98</v>
      </c>
      <c r="C496" s="30">
        <v>86</v>
      </c>
      <c r="D496" s="30" t="s">
        <v>1111</v>
      </c>
      <c r="E496" s="30">
        <v>88</v>
      </c>
      <c r="F496" s="30">
        <v>74</v>
      </c>
      <c r="G496" s="30" t="s">
        <v>1111</v>
      </c>
      <c r="H496" s="30" t="s">
        <v>1111</v>
      </c>
      <c r="I496" s="30" t="s">
        <v>1111</v>
      </c>
      <c r="J496" s="30" t="s">
        <v>1111</v>
      </c>
      <c r="K496" s="30">
        <v>57</v>
      </c>
      <c r="L496" s="30">
        <v>48</v>
      </c>
      <c r="M496" s="30" t="s">
        <v>1111</v>
      </c>
    </row>
    <row r="497" spans="1:13" x14ac:dyDescent="0.35">
      <c r="A497" s="34" t="s">
        <v>902</v>
      </c>
      <c r="B497" s="35" t="s">
        <v>1111</v>
      </c>
      <c r="C497" s="30" t="s">
        <v>1111</v>
      </c>
      <c r="D497" s="30" t="s">
        <v>1111</v>
      </c>
      <c r="E497" s="30" t="s">
        <v>1111</v>
      </c>
      <c r="F497" s="30" t="s">
        <v>1111</v>
      </c>
      <c r="G497" s="30" t="s">
        <v>1111</v>
      </c>
      <c r="H497" s="30" t="s">
        <v>1111</v>
      </c>
      <c r="I497" s="30" t="s">
        <v>1111</v>
      </c>
      <c r="J497" s="30" t="s">
        <v>1111</v>
      </c>
      <c r="K497" s="30" t="s">
        <v>1111</v>
      </c>
      <c r="L497" s="30" t="s">
        <v>1111</v>
      </c>
      <c r="M497" s="30" t="s">
        <v>1111</v>
      </c>
    </row>
    <row r="498" spans="1:13" x14ac:dyDescent="0.35">
      <c r="A498" s="34" t="s">
        <v>903</v>
      </c>
      <c r="B498" s="35" t="s">
        <v>1111</v>
      </c>
      <c r="C498" s="30" t="s">
        <v>1111</v>
      </c>
      <c r="D498" s="30" t="s">
        <v>1111</v>
      </c>
      <c r="E498" s="30" t="s">
        <v>1111</v>
      </c>
      <c r="F498" s="30" t="s">
        <v>1111</v>
      </c>
      <c r="G498" s="30" t="s">
        <v>1111</v>
      </c>
      <c r="H498" s="30" t="s">
        <v>1111</v>
      </c>
      <c r="I498" s="30" t="s">
        <v>1111</v>
      </c>
      <c r="J498" s="30" t="s">
        <v>1111</v>
      </c>
      <c r="K498" s="30" t="s">
        <v>1111</v>
      </c>
      <c r="L498" s="30" t="s">
        <v>1111</v>
      </c>
      <c r="M498" s="30" t="s">
        <v>1111</v>
      </c>
    </row>
    <row r="499" spans="1:13" x14ac:dyDescent="0.35">
      <c r="A499" s="34" t="s">
        <v>904</v>
      </c>
      <c r="B499" s="35">
        <v>68</v>
      </c>
      <c r="C499" s="30">
        <v>82</v>
      </c>
      <c r="D499" s="30" t="s">
        <v>1111</v>
      </c>
      <c r="E499" s="30">
        <v>61</v>
      </c>
      <c r="F499" s="30">
        <v>76</v>
      </c>
      <c r="G499" s="30" t="s">
        <v>1111</v>
      </c>
      <c r="H499" s="30" t="s">
        <v>1111</v>
      </c>
      <c r="I499" s="30" t="s">
        <v>1111</v>
      </c>
      <c r="J499" s="30" t="s">
        <v>1111</v>
      </c>
      <c r="K499" s="30">
        <v>33</v>
      </c>
      <c r="L499" s="30">
        <v>47</v>
      </c>
      <c r="M499" s="30" t="s">
        <v>1111</v>
      </c>
    </row>
    <row r="500" spans="1:13" x14ac:dyDescent="0.35">
      <c r="A500" s="34" t="s">
        <v>1113</v>
      </c>
      <c r="B500" s="35" t="s">
        <v>1111</v>
      </c>
      <c r="C500" s="30" t="s">
        <v>1111</v>
      </c>
      <c r="D500" s="30" t="s">
        <v>1111</v>
      </c>
      <c r="E500" s="30" t="s">
        <v>1111</v>
      </c>
      <c r="F500" s="30" t="s">
        <v>1111</v>
      </c>
      <c r="G500" s="30" t="s">
        <v>1111</v>
      </c>
      <c r="H500" s="30" t="s">
        <v>1111</v>
      </c>
      <c r="I500" s="30" t="s">
        <v>1111</v>
      </c>
      <c r="J500" s="30" t="s">
        <v>1111</v>
      </c>
      <c r="K500" s="30" t="s">
        <v>1111</v>
      </c>
      <c r="L500" s="30" t="s">
        <v>1111</v>
      </c>
      <c r="M500" s="30" t="s">
        <v>1111</v>
      </c>
    </row>
    <row r="501" spans="1:13" x14ac:dyDescent="0.35">
      <c r="A501" s="34" t="s">
        <v>905</v>
      </c>
      <c r="B501" s="35" t="s">
        <v>1111</v>
      </c>
      <c r="C501" s="30" t="s">
        <v>1111</v>
      </c>
      <c r="D501" s="30" t="s">
        <v>1111</v>
      </c>
      <c r="E501" s="30" t="s">
        <v>1111</v>
      </c>
      <c r="F501" s="30" t="s">
        <v>1111</v>
      </c>
      <c r="G501" s="30" t="s">
        <v>1111</v>
      </c>
      <c r="H501" s="30" t="s">
        <v>1111</v>
      </c>
      <c r="I501" s="30" t="s">
        <v>1111</v>
      </c>
      <c r="J501" s="30" t="s">
        <v>1111</v>
      </c>
      <c r="K501" s="30" t="s">
        <v>1111</v>
      </c>
      <c r="L501" s="30" t="s">
        <v>1111</v>
      </c>
      <c r="M501" s="30" t="s">
        <v>1111</v>
      </c>
    </row>
    <row r="502" spans="1:13" x14ac:dyDescent="0.35">
      <c r="A502" s="34" t="s">
        <v>1114</v>
      </c>
      <c r="B502" s="35" t="s">
        <v>1111</v>
      </c>
      <c r="C502" s="30" t="s">
        <v>1111</v>
      </c>
      <c r="D502" s="30" t="s">
        <v>1111</v>
      </c>
      <c r="E502" s="30" t="s">
        <v>1111</v>
      </c>
      <c r="F502" s="30" t="s">
        <v>1111</v>
      </c>
      <c r="G502" s="30" t="s">
        <v>1111</v>
      </c>
      <c r="H502" s="30" t="s">
        <v>1111</v>
      </c>
      <c r="I502" s="30" t="s">
        <v>1111</v>
      </c>
      <c r="J502" s="30" t="s">
        <v>1111</v>
      </c>
      <c r="K502" s="30" t="s">
        <v>1111</v>
      </c>
      <c r="L502" s="30" t="s">
        <v>1111</v>
      </c>
      <c r="M502" s="30" t="s">
        <v>1111</v>
      </c>
    </row>
    <row r="503" spans="1:13" x14ac:dyDescent="0.35">
      <c r="A503" s="34" t="s">
        <v>1119</v>
      </c>
      <c r="B503" s="35" t="s">
        <v>1111</v>
      </c>
      <c r="C503" s="30" t="s">
        <v>1111</v>
      </c>
      <c r="D503" s="30" t="s">
        <v>1111</v>
      </c>
      <c r="E503" s="30" t="s">
        <v>1111</v>
      </c>
      <c r="F503" s="30" t="s">
        <v>1111</v>
      </c>
      <c r="G503" s="30" t="s">
        <v>1111</v>
      </c>
      <c r="H503" s="30" t="s">
        <v>1111</v>
      </c>
      <c r="I503" s="30" t="s">
        <v>1111</v>
      </c>
      <c r="J503" s="30" t="s">
        <v>1111</v>
      </c>
      <c r="K503" s="30" t="s">
        <v>1111</v>
      </c>
      <c r="L503" s="30" t="s">
        <v>1111</v>
      </c>
      <c r="M503" s="30" t="s">
        <v>1111</v>
      </c>
    </row>
    <row r="504" spans="1:13" x14ac:dyDescent="0.35">
      <c r="A504" s="34" t="s">
        <v>906</v>
      </c>
      <c r="B504" s="35">
        <v>28483</v>
      </c>
      <c r="C504" s="30">
        <v>23433</v>
      </c>
      <c r="D504" s="30">
        <v>116</v>
      </c>
      <c r="E504" s="30">
        <v>23027</v>
      </c>
      <c r="F504" s="30">
        <v>18682</v>
      </c>
      <c r="G504" s="30">
        <v>78</v>
      </c>
      <c r="H504" s="30">
        <v>5456</v>
      </c>
      <c r="I504" s="30">
        <v>4751</v>
      </c>
      <c r="J504" s="30">
        <v>38</v>
      </c>
      <c r="K504" s="30">
        <v>10000</v>
      </c>
      <c r="L504" s="30">
        <v>7240</v>
      </c>
      <c r="M504" s="30" t="s">
        <v>1111</v>
      </c>
    </row>
    <row r="505" spans="1:13" x14ac:dyDescent="0.35">
      <c r="A505" s="34" t="s">
        <v>907</v>
      </c>
      <c r="B505" s="35">
        <v>14446</v>
      </c>
      <c r="C505" s="30">
        <v>11997</v>
      </c>
      <c r="D505" s="30">
        <v>65</v>
      </c>
      <c r="E505" s="30">
        <v>12230</v>
      </c>
      <c r="F505" s="30">
        <v>10034</v>
      </c>
      <c r="G505" s="30">
        <v>51</v>
      </c>
      <c r="H505" s="30">
        <v>2216</v>
      </c>
      <c r="I505" s="30">
        <v>1963</v>
      </c>
      <c r="J505" s="30" t="s">
        <v>1111</v>
      </c>
      <c r="K505" s="30">
        <v>5688</v>
      </c>
      <c r="L505" s="30">
        <v>4150</v>
      </c>
      <c r="M505" s="30" t="s">
        <v>1111</v>
      </c>
    </row>
    <row r="506" spans="1:13" x14ac:dyDescent="0.35">
      <c r="A506" s="34" t="s">
        <v>908</v>
      </c>
      <c r="B506" s="35">
        <v>164</v>
      </c>
      <c r="C506" s="30">
        <v>185</v>
      </c>
      <c r="D506" s="30" t="s">
        <v>1111</v>
      </c>
      <c r="E506" s="30">
        <v>134</v>
      </c>
      <c r="F506" s="30">
        <v>160</v>
      </c>
      <c r="G506" s="30" t="s">
        <v>1111</v>
      </c>
      <c r="H506" s="30">
        <v>30</v>
      </c>
      <c r="I506" s="30" t="s">
        <v>1111</v>
      </c>
      <c r="J506" s="30" t="s">
        <v>1111</v>
      </c>
      <c r="K506" s="30">
        <v>58</v>
      </c>
      <c r="L506" s="30">
        <v>63</v>
      </c>
      <c r="M506" s="30" t="s">
        <v>1111</v>
      </c>
    </row>
    <row r="507" spans="1:13" x14ac:dyDescent="0.35">
      <c r="A507" s="34" t="s">
        <v>909</v>
      </c>
      <c r="B507" s="35" t="s">
        <v>1111</v>
      </c>
      <c r="C507" s="30" t="s">
        <v>1111</v>
      </c>
      <c r="D507" s="30" t="s">
        <v>1111</v>
      </c>
      <c r="E507" s="30" t="s">
        <v>1111</v>
      </c>
      <c r="F507" s="30" t="s">
        <v>1111</v>
      </c>
      <c r="G507" s="30" t="s">
        <v>1111</v>
      </c>
      <c r="H507" s="30" t="s">
        <v>1111</v>
      </c>
      <c r="I507" s="30" t="s">
        <v>1111</v>
      </c>
      <c r="J507" s="30" t="s">
        <v>1111</v>
      </c>
      <c r="K507" s="30" t="s">
        <v>1111</v>
      </c>
      <c r="L507" s="30" t="s">
        <v>1111</v>
      </c>
      <c r="M507" s="30" t="s">
        <v>1111</v>
      </c>
    </row>
    <row r="508" spans="1:13" x14ac:dyDescent="0.35">
      <c r="A508" s="34" t="s">
        <v>910</v>
      </c>
      <c r="B508" s="35">
        <v>36</v>
      </c>
      <c r="C508" s="30">
        <v>38</v>
      </c>
      <c r="D508" s="30" t="s">
        <v>1111</v>
      </c>
      <c r="E508" s="30">
        <v>32</v>
      </c>
      <c r="F508" s="30">
        <v>30</v>
      </c>
      <c r="G508" s="30" t="s">
        <v>1111</v>
      </c>
      <c r="H508" s="30" t="s">
        <v>1111</v>
      </c>
      <c r="I508" s="30" t="s">
        <v>1111</v>
      </c>
      <c r="J508" s="30" t="s">
        <v>1111</v>
      </c>
      <c r="K508" s="30" t="s">
        <v>1111</v>
      </c>
      <c r="L508" s="30" t="s">
        <v>1111</v>
      </c>
      <c r="M508" s="30" t="s">
        <v>1111</v>
      </c>
    </row>
    <row r="509" spans="1:13" x14ac:dyDescent="0.35">
      <c r="A509" s="34" t="s">
        <v>911</v>
      </c>
      <c r="B509" s="35">
        <v>2035</v>
      </c>
      <c r="C509" s="30">
        <v>1709</v>
      </c>
      <c r="D509" s="30" t="s">
        <v>1111</v>
      </c>
      <c r="E509" s="30">
        <v>1798</v>
      </c>
      <c r="F509" s="30">
        <v>1520</v>
      </c>
      <c r="G509" s="30" t="s">
        <v>1111</v>
      </c>
      <c r="H509" s="30">
        <v>237</v>
      </c>
      <c r="I509" s="30">
        <v>189</v>
      </c>
      <c r="J509" s="30" t="s">
        <v>1111</v>
      </c>
      <c r="K509" s="30">
        <v>1008</v>
      </c>
      <c r="L509" s="30">
        <v>787</v>
      </c>
      <c r="M509" s="30" t="s">
        <v>1111</v>
      </c>
    </row>
    <row r="510" spans="1:13" x14ac:dyDescent="0.35">
      <c r="A510" s="34" t="s">
        <v>912</v>
      </c>
      <c r="B510" s="35">
        <v>10183</v>
      </c>
      <c r="C510" s="30">
        <v>10086</v>
      </c>
      <c r="D510" s="30">
        <v>45</v>
      </c>
      <c r="E510" s="30">
        <v>9196</v>
      </c>
      <c r="F510" s="30">
        <v>9201</v>
      </c>
      <c r="G510" s="30">
        <v>34</v>
      </c>
      <c r="H510" s="30">
        <v>987</v>
      </c>
      <c r="I510" s="30">
        <v>885</v>
      </c>
      <c r="J510" s="30" t="s">
        <v>1111</v>
      </c>
      <c r="K510" s="30">
        <v>5470</v>
      </c>
      <c r="L510" s="30">
        <v>5092</v>
      </c>
      <c r="M510" s="30" t="s">
        <v>1111</v>
      </c>
    </row>
    <row r="511" spans="1:13" x14ac:dyDescent="0.35">
      <c r="A511" s="34" t="s">
        <v>913</v>
      </c>
      <c r="B511" s="35">
        <v>32</v>
      </c>
      <c r="C511" s="30" t="s">
        <v>1111</v>
      </c>
      <c r="D511" s="30" t="s">
        <v>1111</v>
      </c>
      <c r="E511" s="30" t="s">
        <v>1111</v>
      </c>
      <c r="F511" s="30" t="s">
        <v>1111</v>
      </c>
      <c r="G511" s="30" t="s">
        <v>1111</v>
      </c>
      <c r="H511" s="30" t="s">
        <v>1111</v>
      </c>
      <c r="I511" s="30" t="s">
        <v>1111</v>
      </c>
      <c r="J511" s="30" t="s">
        <v>1111</v>
      </c>
      <c r="K511" s="30" t="s">
        <v>1111</v>
      </c>
      <c r="L511" s="30" t="s">
        <v>1111</v>
      </c>
      <c r="M511" s="30" t="s">
        <v>1111</v>
      </c>
    </row>
    <row r="512" spans="1:13" x14ac:dyDescent="0.35">
      <c r="A512" s="34" t="s">
        <v>914</v>
      </c>
      <c r="B512" s="35">
        <v>153</v>
      </c>
      <c r="C512" s="30">
        <v>126</v>
      </c>
      <c r="D512" s="30" t="s">
        <v>1111</v>
      </c>
      <c r="E512" s="30">
        <v>132</v>
      </c>
      <c r="F512" s="30">
        <v>113</v>
      </c>
      <c r="G512" s="30" t="s">
        <v>1111</v>
      </c>
      <c r="H512" s="30" t="s">
        <v>1111</v>
      </c>
      <c r="I512" s="30" t="s">
        <v>1111</v>
      </c>
      <c r="J512" s="30" t="s">
        <v>1111</v>
      </c>
      <c r="K512" s="30">
        <v>65</v>
      </c>
      <c r="L512" s="30">
        <v>57</v>
      </c>
      <c r="M512" s="30" t="s">
        <v>1111</v>
      </c>
    </row>
    <row r="513" spans="1:13" x14ac:dyDescent="0.35">
      <c r="A513" s="34" t="s">
        <v>915</v>
      </c>
      <c r="B513" s="35">
        <v>4513</v>
      </c>
      <c r="C513" s="30">
        <v>3934</v>
      </c>
      <c r="D513" s="30" t="s">
        <v>1111</v>
      </c>
      <c r="E513" s="30">
        <v>4168</v>
      </c>
      <c r="F513" s="30">
        <v>3567</v>
      </c>
      <c r="G513" s="30" t="s">
        <v>1111</v>
      </c>
      <c r="H513" s="30">
        <v>345</v>
      </c>
      <c r="I513" s="30">
        <v>367</v>
      </c>
      <c r="J513" s="30" t="s">
        <v>1111</v>
      </c>
      <c r="K513" s="30">
        <v>2437</v>
      </c>
      <c r="L513" s="30">
        <v>1887</v>
      </c>
      <c r="M513" s="30" t="s">
        <v>1111</v>
      </c>
    </row>
    <row r="514" spans="1:13" x14ac:dyDescent="0.35">
      <c r="A514" s="34" t="s">
        <v>916</v>
      </c>
      <c r="B514" s="35">
        <v>346</v>
      </c>
      <c r="C514" s="30">
        <v>290</v>
      </c>
      <c r="D514" s="30" t="s">
        <v>1111</v>
      </c>
      <c r="E514" s="30">
        <v>305</v>
      </c>
      <c r="F514" s="30">
        <v>250</v>
      </c>
      <c r="G514" s="30" t="s">
        <v>1111</v>
      </c>
      <c r="H514" s="30">
        <v>41</v>
      </c>
      <c r="I514" s="30">
        <v>40</v>
      </c>
      <c r="J514" s="30" t="s">
        <v>1111</v>
      </c>
      <c r="K514" s="30">
        <v>220</v>
      </c>
      <c r="L514" s="30">
        <v>152</v>
      </c>
      <c r="M514" s="30" t="s">
        <v>1111</v>
      </c>
    </row>
    <row r="515" spans="1:13" x14ac:dyDescent="0.35">
      <c r="A515" s="34" t="s">
        <v>917</v>
      </c>
      <c r="B515" s="35">
        <v>7517</v>
      </c>
      <c r="C515" s="30">
        <v>6720</v>
      </c>
      <c r="D515" s="30" t="s">
        <v>1111</v>
      </c>
      <c r="E515" s="30">
        <v>6620</v>
      </c>
      <c r="F515" s="30">
        <v>5898</v>
      </c>
      <c r="G515" s="30" t="s">
        <v>1111</v>
      </c>
      <c r="H515" s="30">
        <v>897</v>
      </c>
      <c r="I515" s="30">
        <v>822</v>
      </c>
      <c r="J515" s="30" t="s">
        <v>1111</v>
      </c>
      <c r="K515" s="30">
        <v>4208</v>
      </c>
      <c r="L515" s="30">
        <v>3425</v>
      </c>
      <c r="M515" s="30" t="s">
        <v>1111</v>
      </c>
    </row>
    <row r="516" spans="1:13" x14ac:dyDescent="0.35">
      <c r="A516" s="34" t="s">
        <v>918</v>
      </c>
      <c r="B516" s="35">
        <v>5826</v>
      </c>
      <c r="C516" s="30">
        <v>5271</v>
      </c>
      <c r="D516" s="30" t="s">
        <v>1111</v>
      </c>
      <c r="E516" s="30">
        <v>5343</v>
      </c>
      <c r="F516" s="30">
        <v>4824</v>
      </c>
      <c r="G516" s="30" t="s">
        <v>1111</v>
      </c>
      <c r="H516" s="30">
        <v>483</v>
      </c>
      <c r="I516" s="30">
        <v>447</v>
      </c>
      <c r="J516" s="30" t="s">
        <v>1111</v>
      </c>
      <c r="K516" s="30">
        <v>3131</v>
      </c>
      <c r="L516" s="30">
        <v>2496</v>
      </c>
      <c r="M516" s="30" t="s">
        <v>1111</v>
      </c>
    </row>
    <row r="517" spans="1:13" x14ac:dyDescent="0.35">
      <c r="A517" s="34" t="s">
        <v>919</v>
      </c>
      <c r="B517" s="35">
        <v>135</v>
      </c>
      <c r="C517" s="30">
        <v>130</v>
      </c>
      <c r="D517" s="30" t="s">
        <v>1111</v>
      </c>
      <c r="E517" s="30">
        <v>112</v>
      </c>
      <c r="F517" s="30">
        <v>111</v>
      </c>
      <c r="G517" s="30" t="s">
        <v>1111</v>
      </c>
      <c r="H517" s="30" t="s">
        <v>1111</v>
      </c>
      <c r="I517" s="30" t="s">
        <v>1111</v>
      </c>
      <c r="J517" s="30" t="s">
        <v>1111</v>
      </c>
      <c r="K517" s="30">
        <v>75</v>
      </c>
      <c r="L517" s="30">
        <v>62</v>
      </c>
      <c r="M517" s="30" t="s">
        <v>1111</v>
      </c>
    </row>
    <row r="518" spans="1:13" x14ac:dyDescent="0.35">
      <c r="A518" s="34" t="s">
        <v>920</v>
      </c>
      <c r="B518" s="35" t="s">
        <v>1111</v>
      </c>
      <c r="C518" s="30" t="s">
        <v>1111</v>
      </c>
      <c r="D518" s="30" t="s">
        <v>1111</v>
      </c>
      <c r="E518" s="30" t="s">
        <v>1111</v>
      </c>
      <c r="F518" s="30" t="s">
        <v>1111</v>
      </c>
      <c r="G518" s="30" t="s">
        <v>1111</v>
      </c>
      <c r="H518" s="30" t="s">
        <v>1111</v>
      </c>
      <c r="I518" s="30" t="s">
        <v>1111</v>
      </c>
      <c r="J518" s="30" t="s">
        <v>1111</v>
      </c>
      <c r="K518" s="30" t="s">
        <v>1111</v>
      </c>
      <c r="L518" s="30" t="s">
        <v>1111</v>
      </c>
      <c r="M518" s="30" t="s">
        <v>1111</v>
      </c>
    </row>
    <row r="519" spans="1:13" x14ac:dyDescent="0.35">
      <c r="A519" s="34" t="s">
        <v>921</v>
      </c>
      <c r="B519" s="35">
        <v>3229</v>
      </c>
      <c r="C519" s="30">
        <v>2826</v>
      </c>
      <c r="D519" s="30" t="s">
        <v>1111</v>
      </c>
      <c r="E519" s="30">
        <v>2962</v>
      </c>
      <c r="F519" s="30">
        <v>2543</v>
      </c>
      <c r="G519" s="30" t="s">
        <v>1111</v>
      </c>
      <c r="H519" s="30">
        <v>267</v>
      </c>
      <c r="I519" s="30">
        <v>283</v>
      </c>
      <c r="J519" s="30" t="s">
        <v>1111</v>
      </c>
      <c r="K519" s="30">
        <v>1761</v>
      </c>
      <c r="L519" s="30">
        <v>1349</v>
      </c>
      <c r="M519" s="30" t="s">
        <v>1111</v>
      </c>
    </row>
    <row r="520" spans="1:13" x14ac:dyDescent="0.35">
      <c r="A520" s="34" t="s">
        <v>922</v>
      </c>
      <c r="B520" s="35">
        <v>6646</v>
      </c>
      <c r="C520" s="30">
        <v>6023</v>
      </c>
      <c r="D520" s="30" t="s">
        <v>1111</v>
      </c>
      <c r="E520" s="30">
        <v>6047</v>
      </c>
      <c r="F520" s="30">
        <v>5452</v>
      </c>
      <c r="G520" s="30" t="s">
        <v>1111</v>
      </c>
      <c r="H520" s="30">
        <v>599</v>
      </c>
      <c r="I520" s="30">
        <v>571</v>
      </c>
      <c r="J520" s="30" t="s">
        <v>1111</v>
      </c>
      <c r="K520" s="30">
        <v>3719</v>
      </c>
      <c r="L520" s="30">
        <v>3093</v>
      </c>
      <c r="M520" s="30" t="s">
        <v>1111</v>
      </c>
    </row>
    <row r="521" spans="1:13" x14ac:dyDescent="0.35">
      <c r="A521" s="34" t="s">
        <v>923</v>
      </c>
      <c r="B521" s="35" t="s">
        <v>1111</v>
      </c>
      <c r="C521" s="30" t="s">
        <v>1111</v>
      </c>
      <c r="D521" s="30" t="s">
        <v>1111</v>
      </c>
      <c r="E521" s="30" t="s">
        <v>1111</v>
      </c>
      <c r="F521" s="30" t="s">
        <v>1111</v>
      </c>
      <c r="G521" s="30" t="s">
        <v>1111</v>
      </c>
      <c r="H521" s="30" t="s">
        <v>1111</v>
      </c>
      <c r="I521" s="30" t="s">
        <v>1111</v>
      </c>
      <c r="J521" s="30" t="s">
        <v>1111</v>
      </c>
      <c r="K521" s="30" t="s">
        <v>1111</v>
      </c>
      <c r="L521" s="30" t="s">
        <v>1111</v>
      </c>
      <c r="M521" s="30" t="s">
        <v>1111</v>
      </c>
    </row>
    <row r="522" spans="1:13" x14ac:dyDescent="0.35">
      <c r="A522" s="34" t="s">
        <v>924</v>
      </c>
      <c r="B522" s="35">
        <v>4336</v>
      </c>
      <c r="C522" s="30">
        <v>4018</v>
      </c>
      <c r="D522" s="30" t="s">
        <v>1111</v>
      </c>
      <c r="E522" s="30">
        <v>4015</v>
      </c>
      <c r="F522" s="30">
        <v>3647</v>
      </c>
      <c r="G522" s="30" t="s">
        <v>1111</v>
      </c>
      <c r="H522" s="30">
        <v>321</v>
      </c>
      <c r="I522" s="30">
        <v>371</v>
      </c>
      <c r="J522" s="30" t="s">
        <v>1111</v>
      </c>
      <c r="K522" s="30">
        <v>2486</v>
      </c>
      <c r="L522" s="30">
        <v>1959</v>
      </c>
      <c r="M522" s="30" t="s">
        <v>1111</v>
      </c>
    </row>
    <row r="523" spans="1:13" x14ac:dyDescent="0.35">
      <c r="A523" s="34" t="s">
        <v>925</v>
      </c>
      <c r="B523" s="35">
        <v>5110</v>
      </c>
      <c r="C523" s="30">
        <v>4470</v>
      </c>
      <c r="D523" s="30" t="s">
        <v>1111</v>
      </c>
      <c r="E523" s="30">
        <v>4558</v>
      </c>
      <c r="F523" s="30">
        <v>3970</v>
      </c>
      <c r="G523" s="30" t="s">
        <v>1111</v>
      </c>
      <c r="H523" s="30">
        <v>552</v>
      </c>
      <c r="I523" s="30">
        <v>500</v>
      </c>
      <c r="J523" s="30" t="s">
        <v>1111</v>
      </c>
      <c r="K523" s="30">
        <v>2562</v>
      </c>
      <c r="L523" s="30">
        <v>2041</v>
      </c>
      <c r="M523" s="30" t="s">
        <v>1111</v>
      </c>
    </row>
    <row r="524" spans="1:13" x14ac:dyDescent="0.35">
      <c r="A524" s="34" t="s">
        <v>926</v>
      </c>
      <c r="B524" s="35" t="s">
        <v>1111</v>
      </c>
      <c r="C524" s="30" t="s">
        <v>1111</v>
      </c>
      <c r="D524" s="30" t="s">
        <v>1111</v>
      </c>
      <c r="E524" s="30" t="s">
        <v>1111</v>
      </c>
      <c r="F524" s="30" t="s">
        <v>1111</v>
      </c>
      <c r="G524" s="30" t="s">
        <v>1111</v>
      </c>
      <c r="H524" s="30" t="s">
        <v>1111</v>
      </c>
      <c r="I524" s="30" t="s">
        <v>1111</v>
      </c>
      <c r="J524" s="30" t="s">
        <v>1111</v>
      </c>
      <c r="K524" s="30" t="s">
        <v>1111</v>
      </c>
      <c r="L524" s="30" t="s">
        <v>1111</v>
      </c>
      <c r="M524" s="30" t="s">
        <v>1111</v>
      </c>
    </row>
    <row r="525" spans="1:13" x14ac:dyDescent="0.35">
      <c r="A525" s="34" t="s">
        <v>927</v>
      </c>
      <c r="B525" s="35">
        <v>304</v>
      </c>
      <c r="C525" s="30">
        <v>258</v>
      </c>
      <c r="D525" s="30" t="s">
        <v>1111</v>
      </c>
      <c r="E525" s="30">
        <v>277</v>
      </c>
      <c r="F525" s="30">
        <v>235</v>
      </c>
      <c r="G525" s="30" t="s">
        <v>1111</v>
      </c>
      <c r="H525" s="30" t="s">
        <v>1111</v>
      </c>
      <c r="I525" s="30" t="s">
        <v>1111</v>
      </c>
      <c r="J525" s="30" t="s">
        <v>1111</v>
      </c>
      <c r="K525" s="30">
        <v>185</v>
      </c>
      <c r="L525" s="30">
        <v>145</v>
      </c>
      <c r="M525" s="30" t="s">
        <v>1111</v>
      </c>
    </row>
    <row r="526" spans="1:13" x14ac:dyDescent="0.35">
      <c r="A526" s="34" t="s">
        <v>928</v>
      </c>
      <c r="B526" s="35">
        <v>9485</v>
      </c>
      <c r="C526" s="30">
        <v>8071</v>
      </c>
      <c r="D526" s="30">
        <v>34</v>
      </c>
      <c r="E526" s="30">
        <v>8696</v>
      </c>
      <c r="F526" s="30">
        <v>7342</v>
      </c>
      <c r="G526" s="30">
        <v>30</v>
      </c>
      <c r="H526" s="30">
        <v>789</v>
      </c>
      <c r="I526" s="30">
        <v>729</v>
      </c>
      <c r="J526" s="30" t="s">
        <v>1111</v>
      </c>
      <c r="K526" s="30">
        <v>5100</v>
      </c>
      <c r="L526" s="30">
        <v>3882</v>
      </c>
      <c r="M526" s="30" t="s">
        <v>1111</v>
      </c>
    </row>
    <row r="527" spans="1:13" x14ac:dyDescent="0.35">
      <c r="A527" s="34" t="s">
        <v>929</v>
      </c>
      <c r="B527" s="35">
        <v>4678</v>
      </c>
      <c r="C527" s="30">
        <v>4147</v>
      </c>
      <c r="D527" s="30" t="s">
        <v>1111</v>
      </c>
      <c r="E527" s="30">
        <v>4306</v>
      </c>
      <c r="F527" s="30">
        <v>3773</v>
      </c>
      <c r="G527" s="30" t="s">
        <v>1111</v>
      </c>
      <c r="H527" s="30">
        <v>372</v>
      </c>
      <c r="I527" s="30">
        <v>374</v>
      </c>
      <c r="J527" s="30" t="s">
        <v>1111</v>
      </c>
      <c r="K527" s="30">
        <v>2573</v>
      </c>
      <c r="L527" s="30">
        <v>2067</v>
      </c>
      <c r="M527" s="30" t="s">
        <v>1111</v>
      </c>
    </row>
    <row r="528" spans="1:13" x14ac:dyDescent="0.35">
      <c r="A528" s="34" t="s">
        <v>930</v>
      </c>
      <c r="B528" s="35" t="s">
        <v>1111</v>
      </c>
      <c r="C528" s="30" t="s">
        <v>1111</v>
      </c>
      <c r="D528" s="30" t="s">
        <v>1111</v>
      </c>
      <c r="E528" s="30" t="s">
        <v>1111</v>
      </c>
      <c r="F528" s="30" t="s">
        <v>1111</v>
      </c>
      <c r="G528" s="30" t="s">
        <v>1111</v>
      </c>
      <c r="H528" s="30" t="s">
        <v>1111</v>
      </c>
      <c r="I528" s="30" t="s">
        <v>1111</v>
      </c>
      <c r="J528" s="30" t="s">
        <v>1111</v>
      </c>
      <c r="K528" s="30" t="s">
        <v>1111</v>
      </c>
      <c r="L528" s="30" t="s">
        <v>1111</v>
      </c>
      <c r="M528" s="30" t="s">
        <v>1111</v>
      </c>
    </row>
    <row r="529" spans="1:13" x14ac:dyDescent="0.35">
      <c r="A529" s="34" t="s">
        <v>931</v>
      </c>
      <c r="B529" s="35" t="s">
        <v>1111</v>
      </c>
      <c r="C529" s="30" t="s">
        <v>1111</v>
      </c>
      <c r="D529" s="30" t="s">
        <v>1111</v>
      </c>
      <c r="E529" s="30" t="s">
        <v>1111</v>
      </c>
      <c r="F529" s="30" t="s">
        <v>1111</v>
      </c>
      <c r="G529" s="30" t="s">
        <v>1111</v>
      </c>
      <c r="H529" s="30" t="s">
        <v>1111</v>
      </c>
      <c r="I529" s="30" t="s">
        <v>1111</v>
      </c>
      <c r="J529" s="30" t="s">
        <v>1111</v>
      </c>
      <c r="K529" s="30" t="s">
        <v>1111</v>
      </c>
      <c r="L529" s="30" t="s">
        <v>1111</v>
      </c>
      <c r="M529" s="30" t="s">
        <v>1111</v>
      </c>
    </row>
    <row r="530" spans="1:13" x14ac:dyDescent="0.35">
      <c r="A530" s="34" t="s">
        <v>932</v>
      </c>
      <c r="B530" s="35">
        <v>72</v>
      </c>
      <c r="C530" s="30">
        <v>64</v>
      </c>
      <c r="D530" s="30" t="s">
        <v>1111</v>
      </c>
      <c r="E530" s="30">
        <v>65</v>
      </c>
      <c r="F530" s="30">
        <v>52</v>
      </c>
      <c r="G530" s="30" t="s">
        <v>1111</v>
      </c>
      <c r="H530" s="30" t="s">
        <v>1111</v>
      </c>
      <c r="I530" s="30" t="s">
        <v>1111</v>
      </c>
      <c r="J530" s="30" t="s">
        <v>1111</v>
      </c>
      <c r="K530" s="30">
        <v>39</v>
      </c>
      <c r="L530" s="30">
        <v>30</v>
      </c>
      <c r="M530" s="30" t="s">
        <v>1111</v>
      </c>
    </row>
    <row r="531" spans="1:13" x14ac:dyDescent="0.35">
      <c r="A531" s="34" t="s">
        <v>933</v>
      </c>
      <c r="B531" s="35">
        <v>7416</v>
      </c>
      <c r="C531" s="30">
        <v>6526</v>
      </c>
      <c r="D531" s="30" t="s">
        <v>1111</v>
      </c>
      <c r="E531" s="30">
        <v>6750</v>
      </c>
      <c r="F531" s="30">
        <v>5900</v>
      </c>
      <c r="G531" s="30" t="s">
        <v>1111</v>
      </c>
      <c r="H531" s="30">
        <v>666</v>
      </c>
      <c r="I531" s="30">
        <v>626</v>
      </c>
      <c r="J531" s="30" t="s">
        <v>1111</v>
      </c>
      <c r="K531" s="30">
        <v>3828</v>
      </c>
      <c r="L531" s="30">
        <v>3003</v>
      </c>
      <c r="M531" s="30" t="s">
        <v>1111</v>
      </c>
    </row>
    <row r="532" spans="1:13" x14ac:dyDescent="0.35">
      <c r="A532" s="34" t="s">
        <v>934</v>
      </c>
      <c r="B532" s="35">
        <v>65</v>
      </c>
      <c r="C532" s="30">
        <v>66</v>
      </c>
      <c r="D532" s="30" t="s">
        <v>1111</v>
      </c>
      <c r="E532" s="30">
        <v>54</v>
      </c>
      <c r="F532" s="30">
        <v>60</v>
      </c>
      <c r="G532" s="30" t="s">
        <v>1111</v>
      </c>
      <c r="H532" s="30" t="s">
        <v>1111</v>
      </c>
      <c r="I532" s="30" t="s">
        <v>1111</v>
      </c>
      <c r="J532" s="30" t="s">
        <v>1111</v>
      </c>
      <c r="K532" s="30" t="s">
        <v>1111</v>
      </c>
      <c r="L532" s="30" t="s">
        <v>1111</v>
      </c>
      <c r="M532" s="30" t="s">
        <v>1111</v>
      </c>
    </row>
    <row r="533" spans="1:13" x14ac:dyDescent="0.35">
      <c r="A533" s="34" t="s">
        <v>935</v>
      </c>
      <c r="B533" s="35">
        <v>5864</v>
      </c>
      <c r="C533" s="30">
        <v>5182</v>
      </c>
      <c r="D533" s="30" t="s">
        <v>1111</v>
      </c>
      <c r="E533" s="30">
        <v>5292</v>
      </c>
      <c r="F533" s="30">
        <v>4697</v>
      </c>
      <c r="G533" s="30" t="s">
        <v>1111</v>
      </c>
      <c r="H533" s="30">
        <v>572</v>
      </c>
      <c r="I533" s="30">
        <v>485</v>
      </c>
      <c r="J533" s="30" t="s">
        <v>1111</v>
      </c>
      <c r="K533" s="30">
        <v>3384</v>
      </c>
      <c r="L533" s="30">
        <v>2840</v>
      </c>
      <c r="M533" s="30" t="s">
        <v>1111</v>
      </c>
    </row>
    <row r="534" spans="1:13" x14ac:dyDescent="0.35">
      <c r="A534" s="34" t="s">
        <v>936</v>
      </c>
      <c r="B534" s="35">
        <v>56</v>
      </c>
      <c r="C534" s="30">
        <v>44</v>
      </c>
      <c r="D534" s="30" t="s">
        <v>1111</v>
      </c>
      <c r="E534" s="30">
        <v>42</v>
      </c>
      <c r="F534" s="30">
        <v>31</v>
      </c>
      <c r="G534" s="30" t="s">
        <v>1111</v>
      </c>
      <c r="H534" s="30" t="s">
        <v>1111</v>
      </c>
      <c r="I534" s="30" t="s">
        <v>1111</v>
      </c>
      <c r="J534" s="30" t="s">
        <v>1111</v>
      </c>
      <c r="K534" s="30" t="s">
        <v>1111</v>
      </c>
      <c r="L534" s="30" t="s">
        <v>1111</v>
      </c>
      <c r="M534" s="30" t="s">
        <v>1111</v>
      </c>
    </row>
    <row r="535" spans="1:13" x14ac:dyDescent="0.35">
      <c r="A535" s="34" t="s">
        <v>937</v>
      </c>
      <c r="B535" s="35">
        <v>77</v>
      </c>
      <c r="C535" s="30">
        <v>56</v>
      </c>
      <c r="D535" s="30" t="s">
        <v>1111</v>
      </c>
      <c r="E535" s="30">
        <v>66</v>
      </c>
      <c r="F535" s="30">
        <v>48</v>
      </c>
      <c r="G535" s="30" t="s">
        <v>1111</v>
      </c>
      <c r="H535" s="30" t="s">
        <v>1111</v>
      </c>
      <c r="I535" s="30" t="s">
        <v>1111</v>
      </c>
      <c r="J535" s="30" t="s">
        <v>1111</v>
      </c>
      <c r="K535" s="30">
        <v>39</v>
      </c>
      <c r="L535" s="30" t="s">
        <v>1111</v>
      </c>
      <c r="M535" s="30" t="s">
        <v>1111</v>
      </c>
    </row>
    <row r="536" spans="1:13" x14ac:dyDescent="0.35">
      <c r="A536" s="34" t="s">
        <v>938</v>
      </c>
      <c r="B536" s="35">
        <v>7788</v>
      </c>
      <c r="C536" s="30">
        <v>6935</v>
      </c>
      <c r="D536" s="30" t="s">
        <v>1111</v>
      </c>
      <c r="E536" s="30">
        <v>7086</v>
      </c>
      <c r="F536" s="30">
        <v>6336</v>
      </c>
      <c r="G536" s="30" t="s">
        <v>1111</v>
      </c>
      <c r="H536" s="30">
        <v>702</v>
      </c>
      <c r="I536" s="30">
        <v>599</v>
      </c>
      <c r="J536" s="30" t="s">
        <v>1111</v>
      </c>
      <c r="K536" s="30">
        <v>4258</v>
      </c>
      <c r="L536" s="30">
        <v>3405</v>
      </c>
      <c r="M536" s="30" t="s">
        <v>1111</v>
      </c>
    </row>
    <row r="537" spans="1:13" x14ac:dyDescent="0.35">
      <c r="A537" s="34" t="s">
        <v>939</v>
      </c>
      <c r="B537" s="35">
        <v>26317</v>
      </c>
      <c r="C537" s="30">
        <v>22835</v>
      </c>
      <c r="D537" s="30">
        <v>88</v>
      </c>
      <c r="E537" s="30">
        <v>23657</v>
      </c>
      <c r="F537" s="30">
        <v>20441</v>
      </c>
      <c r="G537" s="30">
        <v>73</v>
      </c>
      <c r="H537" s="30">
        <v>2660</v>
      </c>
      <c r="I537" s="30">
        <v>2394</v>
      </c>
      <c r="J537" s="30" t="s">
        <v>1111</v>
      </c>
      <c r="K537" s="30">
        <v>14430</v>
      </c>
      <c r="L537" s="30">
        <v>10960</v>
      </c>
      <c r="M537" s="30" t="s">
        <v>1111</v>
      </c>
    </row>
    <row r="538" spans="1:13" x14ac:dyDescent="0.35">
      <c r="A538" s="34" t="s">
        <v>940</v>
      </c>
      <c r="B538" s="35">
        <v>39</v>
      </c>
      <c r="C538" s="30">
        <v>55</v>
      </c>
      <c r="D538" s="30" t="s">
        <v>1111</v>
      </c>
      <c r="E538" s="30">
        <v>33</v>
      </c>
      <c r="F538" s="30">
        <v>50</v>
      </c>
      <c r="G538" s="30" t="s">
        <v>1111</v>
      </c>
      <c r="H538" s="30" t="s">
        <v>1111</v>
      </c>
      <c r="I538" s="30" t="s">
        <v>1111</v>
      </c>
      <c r="J538" s="30" t="s">
        <v>1111</v>
      </c>
      <c r="K538" s="30" t="s">
        <v>1111</v>
      </c>
      <c r="L538" s="30" t="s">
        <v>1111</v>
      </c>
      <c r="M538" s="30" t="s">
        <v>1111</v>
      </c>
    </row>
    <row r="539" spans="1:13" x14ac:dyDescent="0.35">
      <c r="A539" s="34" t="s">
        <v>941</v>
      </c>
      <c r="B539" s="35">
        <v>174</v>
      </c>
      <c r="C539" s="30">
        <v>143</v>
      </c>
      <c r="D539" s="30" t="s">
        <v>1111</v>
      </c>
      <c r="E539" s="30">
        <v>150</v>
      </c>
      <c r="F539" s="30">
        <v>121</v>
      </c>
      <c r="G539" s="30" t="s">
        <v>1111</v>
      </c>
      <c r="H539" s="30" t="s">
        <v>1111</v>
      </c>
      <c r="I539" s="30" t="s">
        <v>1111</v>
      </c>
      <c r="J539" s="30" t="s">
        <v>1111</v>
      </c>
      <c r="K539" s="30">
        <v>87</v>
      </c>
      <c r="L539" s="30">
        <v>65</v>
      </c>
      <c r="M539" s="30" t="s">
        <v>1111</v>
      </c>
    </row>
    <row r="540" spans="1:13" x14ac:dyDescent="0.35">
      <c r="A540" s="34" t="s">
        <v>942</v>
      </c>
      <c r="B540" s="35">
        <v>6106</v>
      </c>
      <c r="C540" s="30">
        <v>5319</v>
      </c>
      <c r="D540" s="30" t="s">
        <v>1111</v>
      </c>
      <c r="E540" s="30">
        <v>5427</v>
      </c>
      <c r="F540" s="30">
        <v>4702</v>
      </c>
      <c r="G540" s="30" t="s">
        <v>1111</v>
      </c>
      <c r="H540" s="30">
        <v>679</v>
      </c>
      <c r="I540" s="30">
        <v>617</v>
      </c>
      <c r="J540" s="30" t="s">
        <v>1111</v>
      </c>
      <c r="K540" s="30">
        <v>3340</v>
      </c>
      <c r="L540" s="30">
        <v>2531</v>
      </c>
      <c r="M540" s="30" t="s">
        <v>1111</v>
      </c>
    </row>
    <row r="541" spans="1:13" x14ac:dyDescent="0.35">
      <c r="A541" s="34" t="s">
        <v>943</v>
      </c>
      <c r="B541" s="35">
        <v>91</v>
      </c>
      <c r="C541" s="30">
        <v>86</v>
      </c>
      <c r="D541" s="30" t="s">
        <v>1111</v>
      </c>
      <c r="E541" s="30">
        <v>78</v>
      </c>
      <c r="F541" s="30">
        <v>77</v>
      </c>
      <c r="G541" s="30" t="s">
        <v>1111</v>
      </c>
      <c r="H541" s="30" t="s">
        <v>1111</v>
      </c>
      <c r="I541" s="30" t="s">
        <v>1111</v>
      </c>
      <c r="J541" s="30" t="s">
        <v>1111</v>
      </c>
      <c r="K541" s="30">
        <v>45</v>
      </c>
      <c r="L541" s="30">
        <v>43</v>
      </c>
      <c r="M541" s="30" t="s">
        <v>1111</v>
      </c>
    </row>
    <row r="542" spans="1:13" x14ac:dyDescent="0.35">
      <c r="A542" s="34" t="s">
        <v>944</v>
      </c>
      <c r="B542" s="35">
        <v>1223</v>
      </c>
      <c r="C542" s="30">
        <v>1131</v>
      </c>
      <c r="D542" s="30" t="s">
        <v>1111</v>
      </c>
      <c r="E542" s="30">
        <v>1120</v>
      </c>
      <c r="F542" s="30">
        <v>1026</v>
      </c>
      <c r="G542" s="30" t="s">
        <v>1111</v>
      </c>
      <c r="H542" s="30">
        <v>103</v>
      </c>
      <c r="I542" s="30">
        <v>105</v>
      </c>
      <c r="J542" s="30" t="s">
        <v>1111</v>
      </c>
      <c r="K542" s="30">
        <v>678</v>
      </c>
      <c r="L542" s="30">
        <v>564</v>
      </c>
      <c r="M542" s="30" t="s">
        <v>1111</v>
      </c>
    </row>
    <row r="543" spans="1:13" x14ac:dyDescent="0.35">
      <c r="A543" s="34" t="s">
        <v>945</v>
      </c>
      <c r="B543" s="35">
        <v>16352</v>
      </c>
      <c r="C543" s="30">
        <v>13921</v>
      </c>
      <c r="D543" s="30">
        <v>87</v>
      </c>
      <c r="E543" s="30">
        <v>14158</v>
      </c>
      <c r="F543" s="30">
        <v>12080</v>
      </c>
      <c r="G543" s="30">
        <v>67</v>
      </c>
      <c r="H543" s="30">
        <v>2194</v>
      </c>
      <c r="I543" s="30">
        <v>1841</v>
      </c>
      <c r="J543" s="30" t="s">
        <v>1111</v>
      </c>
      <c r="K543" s="30">
        <v>8059</v>
      </c>
      <c r="L543" s="30">
        <v>6290</v>
      </c>
      <c r="M543" s="30">
        <v>30</v>
      </c>
    </row>
    <row r="544" spans="1:13" x14ac:dyDescent="0.35">
      <c r="A544" s="34" t="s">
        <v>946</v>
      </c>
      <c r="B544" s="35">
        <v>7905</v>
      </c>
      <c r="C544" s="30">
        <v>6652</v>
      </c>
      <c r="D544" s="30" t="s">
        <v>1111</v>
      </c>
      <c r="E544" s="30">
        <v>7185</v>
      </c>
      <c r="F544" s="30">
        <v>5939</v>
      </c>
      <c r="G544" s="30" t="s">
        <v>1111</v>
      </c>
      <c r="H544" s="30">
        <v>720</v>
      </c>
      <c r="I544" s="30">
        <v>713</v>
      </c>
      <c r="J544" s="30" t="s">
        <v>1111</v>
      </c>
      <c r="K544" s="30">
        <v>4102</v>
      </c>
      <c r="L544" s="30">
        <v>3009</v>
      </c>
      <c r="M544" s="30" t="s">
        <v>1111</v>
      </c>
    </row>
    <row r="545" spans="1:13" x14ac:dyDescent="0.35">
      <c r="A545" s="34" t="s">
        <v>947</v>
      </c>
      <c r="B545" s="35">
        <v>4611</v>
      </c>
      <c r="C545" s="30">
        <v>4063</v>
      </c>
      <c r="D545" s="30" t="s">
        <v>1111</v>
      </c>
      <c r="E545" s="30">
        <v>4170</v>
      </c>
      <c r="F545" s="30">
        <v>3630</v>
      </c>
      <c r="G545" s="30" t="s">
        <v>1111</v>
      </c>
      <c r="H545" s="30">
        <v>441</v>
      </c>
      <c r="I545" s="30">
        <v>433</v>
      </c>
      <c r="J545" s="30" t="s">
        <v>1111</v>
      </c>
      <c r="K545" s="30">
        <v>2723</v>
      </c>
      <c r="L545" s="30">
        <v>2061</v>
      </c>
      <c r="M545" s="30" t="s">
        <v>1111</v>
      </c>
    </row>
    <row r="546" spans="1:13" x14ac:dyDescent="0.35">
      <c r="A546" s="34" t="s">
        <v>948</v>
      </c>
      <c r="B546" s="35">
        <v>3115</v>
      </c>
      <c r="C546" s="30">
        <v>2741</v>
      </c>
      <c r="D546" s="30" t="s">
        <v>1111</v>
      </c>
      <c r="E546" s="30">
        <v>2837</v>
      </c>
      <c r="F546" s="30">
        <v>2490</v>
      </c>
      <c r="G546" s="30" t="s">
        <v>1111</v>
      </c>
      <c r="H546" s="30">
        <v>278</v>
      </c>
      <c r="I546" s="30">
        <v>251</v>
      </c>
      <c r="J546" s="30" t="s">
        <v>1111</v>
      </c>
      <c r="K546" s="30">
        <v>1653</v>
      </c>
      <c r="L546" s="30">
        <v>1296</v>
      </c>
      <c r="M546" s="30" t="s">
        <v>1111</v>
      </c>
    </row>
    <row r="547" spans="1:13" x14ac:dyDescent="0.35">
      <c r="A547" s="34" t="s">
        <v>949</v>
      </c>
      <c r="B547" s="35">
        <v>71</v>
      </c>
      <c r="C547" s="30">
        <v>71</v>
      </c>
      <c r="D547" s="30" t="s">
        <v>1111</v>
      </c>
      <c r="E547" s="30">
        <v>63</v>
      </c>
      <c r="F547" s="30">
        <v>62</v>
      </c>
      <c r="G547" s="30" t="s">
        <v>1111</v>
      </c>
      <c r="H547" s="30" t="s">
        <v>1111</v>
      </c>
      <c r="I547" s="30" t="s">
        <v>1111</v>
      </c>
      <c r="J547" s="30" t="s">
        <v>1111</v>
      </c>
      <c r="K547" s="30">
        <v>42</v>
      </c>
      <c r="L547" s="30">
        <v>39</v>
      </c>
      <c r="M547" s="30" t="s">
        <v>1111</v>
      </c>
    </row>
    <row r="548" spans="1:13" x14ac:dyDescent="0.35">
      <c r="A548" s="34" t="s">
        <v>950</v>
      </c>
      <c r="B548" s="35">
        <v>6152</v>
      </c>
      <c r="C548" s="30">
        <v>5436</v>
      </c>
      <c r="D548" s="30">
        <v>33</v>
      </c>
      <c r="E548" s="30">
        <v>5625</v>
      </c>
      <c r="F548" s="30">
        <v>4947</v>
      </c>
      <c r="G548" s="30" t="s">
        <v>1111</v>
      </c>
      <c r="H548" s="30">
        <v>527</v>
      </c>
      <c r="I548" s="30">
        <v>489</v>
      </c>
      <c r="J548" s="30" t="s">
        <v>1111</v>
      </c>
      <c r="K548" s="30">
        <v>3245</v>
      </c>
      <c r="L548" s="30">
        <v>2602</v>
      </c>
      <c r="M548" s="30" t="s">
        <v>1111</v>
      </c>
    </row>
    <row r="549" spans="1:13" x14ac:dyDescent="0.35">
      <c r="A549" s="34" t="s">
        <v>951</v>
      </c>
      <c r="B549" s="35">
        <v>8310</v>
      </c>
      <c r="C549" s="30">
        <v>7725</v>
      </c>
      <c r="D549" s="30">
        <v>37</v>
      </c>
      <c r="E549" s="30">
        <v>7410</v>
      </c>
      <c r="F549" s="30">
        <v>6841</v>
      </c>
      <c r="G549" s="30" t="s">
        <v>1111</v>
      </c>
      <c r="H549" s="30">
        <v>900</v>
      </c>
      <c r="I549" s="30">
        <v>884</v>
      </c>
      <c r="J549" s="30" t="s">
        <v>1111</v>
      </c>
      <c r="K549" s="30">
        <v>5076</v>
      </c>
      <c r="L549" s="30">
        <v>4649</v>
      </c>
      <c r="M549" s="30" t="s">
        <v>1111</v>
      </c>
    </row>
    <row r="550" spans="1:13" x14ac:dyDescent="0.35">
      <c r="A550" s="34" t="s">
        <v>952</v>
      </c>
      <c r="B550" s="35">
        <v>9787</v>
      </c>
      <c r="C550" s="30">
        <v>8810</v>
      </c>
      <c r="D550" s="30">
        <v>44</v>
      </c>
      <c r="E550" s="30">
        <v>8716</v>
      </c>
      <c r="F550" s="30">
        <v>7859</v>
      </c>
      <c r="G550" s="30">
        <v>36</v>
      </c>
      <c r="H550" s="30">
        <v>1071</v>
      </c>
      <c r="I550" s="30">
        <v>951</v>
      </c>
      <c r="J550" s="30" t="s">
        <v>1111</v>
      </c>
      <c r="K550" s="30">
        <v>6115</v>
      </c>
      <c r="L550" s="30">
        <v>5297</v>
      </c>
      <c r="M550" s="30" t="s">
        <v>1111</v>
      </c>
    </row>
    <row r="551" spans="1:13" x14ac:dyDescent="0.35">
      <c r="A551" s="34" t="s">
        <v>953</v>
      </c>
      <c r="B551" s="35">
        <v>10846</v>
      </c>
      <c r="C551" s="30">
        <v>8976</v>
      </c>
      <c r="D551" s="30">
        <v>48</v>
      </c>
      <c r="E551" s="30">
        <v>9333</v>
      </c>
      <c r="F551" s="30">
        <v>7831</v>
      </c>
      <c r="G551" s="30">
        <v>35</v>
      </c>
      <c r="H551" s="30">
        <v>1513</v>
      </c>
      <c r="I551" s="30">
        <v>1145</v>
      </c>
      <c r="J551" s="30" t="s">
        <v>1111</v>
      </c>
      <c r="K551" s="30">
        <v>6340</v>
      </c>
      <c r="L551" s="30">
        <v>5107</v>
      </c>
      <c r="M551" s="30" t="s">
        <v>1111</v>
      </c>
    </row>
    <row r="552" spans="1:13" x14ac:dyDescent="0.35">
      <c r="A552" s="34" t="s">
        <v>954</v>
      </c>
      <c r="B552" s="35">
        <v>15570</v>
      </c>
      <c r="C552" s="30">
        <v>12413</v>
      </c>
      <c r="D552" s="30">
        <v>78</v>
      </c>
      <c r="E552" s="30">
        <v>13182</v>
      </c>
      <c r="F552" s="30">
        <v>10597</v>
      </c>
      <c r="G552" s="30">
        <v>53</v>
      </c>
      <c r="H552" s="30">
        <v>2388</v>
      </c>
      <c r="I552" s="30">
        <v>1816</v>
      </c>
      <c r="J552" s="30" t="s">
        <v>1111</v>
      </c>
      <c r="K552" s="30">
        <v>8835</v>
      </c>
      <c r="L552" s="30">
        <v>6917</v>
      </c>
      <c r="M552" s="30">
        <v>33</v>
      </c>
    </row>
    <row r="553" spans="1:13" x14ac:dyDescent="0.35">
      <c r="A553" s="34" t="s">
        <v>955</v>
      </c>
      <c r="B553" s="35">
        <v>30</v>
      </c>
      <c r="C553" s="30" t="s">
        <v>1111</v>
      </c>
      <c r="D553" s="30" t="s">
        <v>1111</v>
      </c>
      <c r="E553" s="30" t="s">
        <v>1111</v>
      </c>
      <c r="F553" s="30" t="s">
        <v>1111</v>
      </c>
      <c r="G553" s="30" t="s">
        <v>1111</v>
      </c>
      <c r="H553" s="30" t="s">
        <v>1111</v>
      </c>
      <c r="I553" s="30" t="s">
        <v>1111</v>
      </c>
      <c r="J553" s="30" t="s">
        <v>1111</v>
      </c>
      <c r="K553" s="30" t="s">
        <v>1111</v>
      </c>
      <c r="L553" s="30" t="s">
        <v>1111</v>
      </c>
      <c r="M553" s="30" t="s">
        <v>1111</v>
      </c>
    </row>
    <row r="554" spans="1:13" x14ac:dyDescent="0.35">
      <c r="A554" s="34" t="s">
        <v>956</v>
      </c>
      <c r="B554" s="35">
        <v>8578</v>
      </c>
      <c r="C554" s="30">
        <v>7994</v>
      </c>
      <c r="D554" s="30">
        <v>42</v>
      </c>
      <c r="E554" s="30">
        <v>7604</v>
      </c>
      <c r="F554" s="30">
        <v>7051</v>
      </c>
      <c r="G554" s="30">
        <v>35</v>
      </c>
      <c r="H554" s="30">
        <v>974</v>
      </c>
      <c r="I554" s="30">
        <v>943</v>
      </c>
      <c r="J554" s="30" t="s">
        <v>1111</v>
      </c>
      <c r="K554" s="30">
        <v>4810</v>
      </c>
      <c r="L554" s="30">
        <v>4067</v>
      </c>
      <c r="M554" s="30" t="s">
        <v>1111</v>
      </c>
    </row>
    <row r="555" spans="1:13" x14ac:dyDescent="0.35">
      <c r="A555" s="34" t="s">
        <v>957</v>
      </c>
      <c r="B555" s="35">
        <v>6090</v>
      </c>
      <c r="C555" s="30">
        <v>5420</v>
      </c>
      <c r="D555" s="30" t="s">
        <v>1111</v>
      </c>
      <c r="E555" s="30">
        <v>5346</v>
      </c>
      <c r="F555" s="30">
        <v>4724</v>
      </c>
      <c r="G555" s="30" t="s">
        <v>1111</v>
      </c>
      <c r="H555" s="30">
        <v>744</v>
      </c>
      <c r="I555" s="30">
        <v>696</v>
      </c>
      <c r="J555" s="30" t="s">
        <v>1111</v>
      </c>
      <c r="K555" s="30">
        <v>3328</v>
      </c>
      <c r="L555" s="30">
        <v>2664</v>
      </c>
      <c r="M555" s="30" t="s">
        <v>1111</v>
      </c>
    </row>
    <row r="556" spans="1:13" x14ac:dyDescent="0.35">
      <c r="A556" s="34" t="s">
        <v>958</v>
      </c>
      <c r="B556" s="35">
        <v>13896</v>
      </c>
      <c r="C556" s="30">
        <v>13222</v>
      </c>
      <c r="D556" s="30">
        <v>54</v>
      </c>
      <c r="E556" s="30">
        <v>12051</v>
      </c>
      <c r="F556" s="30">
        <v>11425</v>
      </c>
      <c r="G556" s="30">
        <v>38</v>
      </c>
      <c r="H556" s="30">
        <v>1845</v>
      </c>
      <c r="I556" s="30">
        <v>1797</v>
      </c>
      <c r="J556" s="30" t="s">
        <v>1111</v>
      </c>
      <c r="K556" s="30">
        <v>6917</v>
      </c>
      <c r="L556" s="30">
        <v>5893</v>
      </c>
      <c r="M556" s="30" t="s">
        <v>1111</v>
      </c>
    </row>
    <row r="557" spans="1:13" x14ac:dyDescent="0.35">
      <c r="A557" s="34" t="s">
        <v>959</v>
      </c>
      <c r="B557" s="35">
        <v>203</v>
      </c>
      <c r="C557" s="30">
        <v>214</v>
      </c>
      <c r="D557" s="30" t="s">
        <v>1111</v>
      </c>
      <c r="E557" s="30">
        <v>170</v>
      </c>
      <c r="F557" s="30">
        <v>176</v>
      </c>
      <c r="G557" s="30" t="s">
        <v>1111</v>
      </c>
      <c r="H557" s="30">
        <v>33</v>
      </c>
      <c r="I557" s="30">
        <v>38</v>
      </c>
      <c r="J557" s="30" t="s">
        <v>1111</v>
      </c>
      <c r="K557" s="30">
        <v>78</v>
      </c>
      <c r="L557" s="30">
        <v>92</v>
      </c>
      <c r="M557" s="30" t="s">
        <v>1111</v>
      </c>
    </row>
    <row r="558" spans="1:13" x14ac:dyDescent="0.35">
      <c r="A558" s="34" t="s">
        <v>960</v>
      </c>
      <c r="B558" s="35" t="s">
        <v>1111</v>
      </c>
      <c r="C558" s="30" t="s">
        <v>1111</v>
      </c>
      <c r="D558" s="30" t="s">
        <v>1111</v>
      </c>
      <c r="E558" s="30" t="s">
        <v>1111</v>
      </c>
      <c r="F558" s="30" t="s">
        <v>1111</v>
      </c>
      <c r="G558" s="30" t="s">
        <v>1111</v>
      </c>
      <c r="H558" s="30" t="s">
        <v>1111</v>
      </c>
      <c r="I558" s="30" t="s">
        <v>1111</v>
      </c>
      <c r="J558" s="30" t="s">
        <v>1111</v>
      </c>
      <c r="K558" s="30" t="s">
        <v>1111</v>
      </c>
      <c r="L558" s="30" t="s">
        <v>1111</v>
      </c>
      <c r="M558" s="30" t="s">
        <v>1111</v>
      </c>
    </row>
    <row r="559" spans="1:13" x14ac:dyDescent="0.35">
      <c r="A559" s="34" t="s">
        <v>961</v>
      </c>
      <c r="B559" s="35">
        <v>34</v>
      </c>
      <c r="C559" s="30">
        <v>34</v>
      </c>
      <c r="D559" s="30" t="s">
        <v>1111</v>
      </c>
      <c r="E559" s="30" t="s">
        <v>1111</v>
      </c>
      <c r="F559" s="30" t="s">
        <v>1111</v>
      </c>
      <c r="G559" s="30" t="s">
        <v>1111</v>
      </c>
      <c r="H559" s="30" t="s">
        <v>1111</v>
      </c>
      <c r="I559" s="30" t="s">
        <v>1111</v>
      </c>
      <c r="J559" s="30" t="s">
        <v>1111</v>
      </c>
      <c r="K559" s="30" t="s">
        <v>1111</v>
      </c>
      <c r="L559" s="30" t="s">
        <v>1111</v>
      </c>
      <c r="M559" s="30" t="s">
        <v>1111</v>
      </c>
    </row>
    <row r="560" spans="1:13" x14ac:dyDescent="0.35">
      <c r="A560" s="34" t="s">
        <v>962</v>
      </c>
      <c r="B560" s="35">
        <v>221</v>
      </c>
      <c r="C560" s="30">
        <v>277</v>
      </c>
      <c r="D560" s="30" t="s">
        <v>1111</v>
      </c>
      <c r="E560" s="30">
        <v>101</v>
      </c>
      <c r="F560" s="30">
        <v>121</v>
      </c>
      <c r="G560" s="30" t="s">
        <v>1111</v>
      </c>
      <c r="H560" s="30">
        <v>120</v>
      </c>
      <c r="I560" s="30">
        <v>156</v>
      </c>
      <c r="J560" s="30" t="s">
        <v>1111</v>
      </c>
      <c r="K560" s="30">
        <v>30</v>
      </c>
      <c r="L560" s="30">
        <v>38</v>
      </c>
      <c r="M560" s="30" t="s">
        <v>1111</v>
      </c>
    </row>
    <row r="561" spans="1:13" x14ac:dyDescent="0.35">
      <c r="A561" s="34" t="s">
        <v>963</v>
      </c>
      <c r="B561" s="35">
        <v>6572</v>
      </c>
      <c r="C561" s="30">
        <v>5649</v>
      </c>
      <c r="D561" s="30" t="s">
        <v>1111</v>
      </c>
      <c r="E561" s="30">
        <v>5756</v>
      </c>
      <c r="F561" s="30">
        <v>4950</v>
      </c>
      <c r="G561" s="30" t="s">
        <v>1111</v>
      </c>
      <c r="H561" s="30">
        <v>816</v>
      </c>
      <c r="I561" s="30">
        <v>699</v>
      </c>
      <c r="J561" s="30" t="s">
        <v>1111</v>
      </c>
      <c r="K561" s="30">
        <v>3854</v>
      </c>
      <c r="L561" s="30">
        <v>3244</v>
      </c>
      <c r="M561" s="30" t="s">
        <v>1111</v>
      </c>
    </row>
    <row r="562" spans="1:13" x14ac:dyDescent="0.35">
      <c r="A562" s="34" t="s">
        <v>964</v>
      </c>
      <c r="B562" s="35">
        <v>9603</v>
      </c>
      <c r="C562" s="30">
        <v>8707</v>
      </c>
      <c r="D562" s="30">
        <v>42</v>
      </c>
      <c r="E562" s="30">
        <v>8436</v>
      </c>
      <c r="F562" s="30">
        <v>7745</v>
      </c>
      <c r="G562" s="30">
        <v>33</v>
      </c>
      <c r="H562" s="30">
        <v>1167</v>
      </c>
      <c r="I562" s="30">
        <v>962</v>
      </c>
      <c r="J562" s="30" t="s">
        <v>1111</v>
      </c>
      <c r="K562" s="30">
        <v>5854</v>
      </c>
      <c r="L562" s="30">
        <v>5280</v>
      </c>
      <c r="M562" s="30" t="s">
        <v>1111</v>
      </c>
    </row>
    <row r="563" spans="1:13" x14ac:dyDescent="0.35">
      <c r="A563" s="34" t="s">
        <v>965</v>
      </c>
      <c r="B563" s="35">
        <v>4700</v>
      </c>
      <c r="C563" s="30">
        <v>4221</v>
      </c>
      <c r="D563" s="30" t="s">
        <v>1111</v>
      </c>
      <c r="E563" s="30">
        <v>4144</v>
      </c>
      <c r="F563" s="30">
        <v>3753</v>
      </c>
      <c r="G563" s="30" t="s">
        <v>1111</v>
      </c>
      <c r="H563" s="30">
        <v>556</v>
      </c>
      <c r="I563" s="30">
        <v>468</v>
      </c>
      <c r="J563" s="30" t="s">
        <v>1111</v>
      </c>
      <c r="K563" s="30">
        <v>2821</v>
      </c>
      <c r="L563" s="30">
        <v>2422</v>
      </c>
      <c r="M563" s="30" t="s">
        <v>1111</v>
      </c>
    </row>
    <row r="564" spans="1:13" x14ac:dyDescent="0.35">
      <c r="A564" s="34" t="s">
        <v>966</v>
      </c>
      <c r="B564" s="35">
        <v>3828</v>
      </c>
      <c r="C564" s="30">
        <v>3465</v>
      </c>
      <c r="D564" s="30" t="s">
        <v>1111</v>
      </c>
      <c r="E564" s="30">
        <v>3406</v>
      </c>
      <c r="F564" s="30">
        <v>3085</v>
      </c>
      <c r="G564" s="30" t="s">
        <v>1111</v>
      </c>
      <c r="H564" s="30">
        <v>422</v>
      </c>
      <c r="I564" s="30">
        <v>380</v>
      </c>
      <c r="J564" s="30" t="s">
        <v>1111</v>
      </c>
      <c r="K564" s="30">
        <v>2409</v>
      </c>
      <c r="L564" s="30">
        <v>2135</v>
      </c>
      <c r="M564" s="30" t="s">
        <v>1111</v>
      </c>
    </row>
    <row r="565" spans="1:13" x14ac:dyDescent="0.35">
      <c r="A565" s="34" t="s">
        <v>967</v>
      </c>
      <c r="B565" s="35">
        <v>819</v>
      </c>
      <c r="C565" s="30">
        <v>705</v>
      </c>
      <c r="D565" s="30" t="s">
        <v>1111</v>
      </c>
      <c r="E565" s="30">
        <v>710</v>
      </c>
      <c r="F565" s="30">
        <v>619</v>
      </c>
      <c r="G565" s="30" t="s">
        <v>1111</v>
      </c>
      <c r="H565" s="30">
        <v>109</v>
      </c>
      <c r="I565" s="30">
        <v>86</v>
      </c>
      <c r="J565" s="30" t="s">
        <v>1111</v>
      </c>
      <c r="K565" s="30">
        <v>476</v>
      </c>
      <c r="L565" s="30">
        <v>426</v>
      </c>
      <c r="M565" s="30" t="s">
        <v>1111</v>
      </c>
    </row>
    <row r="566" spans="1:13" x14ac:dyDescent="0.35">
      <c r="A566" s="34" t="s">
        <v>968</v>
      </c>
      <c r="B566" s="35">
        <v>1701</v>
      </c>
      <c r="C566" s="30">
        <v>1405</v>
      </c>
      <c r="D566" s="30" t="s">
        <v>1111</v>
      </c>
      <c r="E566" s="30">
        <v>1515</v>
      </c>
      <c r="F566" s="30">
        <v>1261</v>
      </c>
      <c r="G566" s="30" t="s">
        <v>1111</v>
      </c>
      <c r="H566" s="30">
        <v>186</v>
      </c>
      <c r="I566" s="30">
        <v>144</v>
      </c>
      <c r="J566" s="30" t="s">
        <v>1111</v>
      </c>
      <c r="K566" s="30">
        <v>1022</v>
      </c>
      <c r="L566" s="30">
        <v>824</v>
      </c>
      <c r="M566" s="30" t="s">
        <v>1111</v>
      </c>
    </row>
    <row r="567" spans="1:13" x14ac:dyDescent="0.35">
      <c r="A567" s="34" t="s">
        <v>969</v>
      </c>
      <c r="B567" s="35">
        <v>6362</v>
      </c>
      <c r="C567" s="30">
        <v>5639</v>
      </c>
      <c r="D567" s="30" t="s">
        <v>1111</v>
      </c>
      <c r="E567" s="30">
        <v>5630</v>
      </c>
      <c r="F567" s="30">
        <v>5067</v>
      </c>
      <c r="G567" s="30" t="s">
        <v>1111</v>
      </c>
      <c r="H567" s="30">
        <v>732</v>
      </c>
      <c r="I567" s="30">
        <v>572</v>
      </c>
      <c r="J567" s="30" t="s">
        <v>1111</v>
      </c>
      <c r="K567" s="30">
        <v>3887</v>
      </c>
      <c r="L567" s="30">
        <v>3324</v>
      </c>
      <c r="M567" s="30" t="s">
        <v>1111</v>
      </c>
    </row>
    <row r="568" spans="1:13" x14ac:dyDescent="0.35">
      <c r="A568" s="34" t="s">
        <v>970</v>
      </c>
      <c r="B568" s="35">
        <v>3617</v>
      </c>
      <c r="C568" s="30">
        <v>3184</v>
      </c>
      <c r="D568" s="30" t="s">
        <v>1111</v>
      </c>
      <c r="E568" s="30">
        <v>3188</v>
      </c>
      <c r="F568" s="30">
        <v>2810</v>
      </c>
      <c r="G568" s="30" t="s">
        <v>1111</v>
      </c>
      <c r="H568" s="30">
        <v>429</v>
      </c>
      <c r="I568" s="30">
        <v>374</v>
      </c>
      <c r="J568" s="30" t="s">
        <v>1111</v>
      </c>
      <c r="K568" s="30">
        <v>2148</v>
      </c>
      <c r="L568" s="30">
        <v>1838</v>
      </c>
      <c r="M568" s="30" t="s">
        <v>1111</v>
      </c>
    </row>
    <row r="569" spans="1:13" x14ac:dyDescent="0.35">
      <c r="A569" s="34" t="s">
        <v>971</v>
      </c>
      <c r="B569" s="35">
        <v>9141</v>
      </c>
      <c r="C569" s="30">
        <v>7747</v>
      </c>
      <c r="D569" s="30">
        <v>48</v>
      </c>
      <c r="E569" s="30">
        <v>7833</v>
      </c>
      <c r="F569" s="30">
        <v>6689</v>
      </c>
      <c r="G569" s="30">
        <v>38</v>
      </c>
      <c r="H569" s="30">
        <v>1308</v>
      </c>
      <c r="I569" s="30">
        <v>1058</v>
      </c>
      <c r="J569" s="30" t="s">
        <v>1111</v>
      </c>
      <c r="K569" s="30">
        <v>5169</v>
      </c>
      <c r="L569" s="30">
        <v>4194</v>
      </c>
      <c r="M569" s="30" t="s">
        <v>1111</v>
      </c>
    </row>
    <row r="570" spans="1:13" x14ac:dyDescent="0.35">
      <c r="A570" s="34" t="s">
        <v>972</v>
      </c>
      <c r="B570" s="35">
        <v>2978</v>
      </c>
      <c r="C570" s="30">
        <v>2680</v>
      </c>
      <c r="D570" s="30" t="s">
        <v>1111</v>
      </c>
      <c r="E570" s="30">
        <v>2639</v>
      </c>
      <c r="F570" s="30">
        <v>2407</v>
      </c>
      <c r="G570" s="30" t="s">
        <v>1111</v>
      </c>
      <c r="H570" s="30">
        <v>339</v>
      </c>
      <c r="I570" s="30">
        <v>273</v>
      </c>
      <c r="J570" s="30" t="s">
        <v>1111</v>
      </c>
      <c r="K570" s="30">
        <v>1909</v>
      </c>
      <c r="L570" s="30">
        <v>1713</v>
      </c>
      <c r="M570" s="30" t="s">
        <v>1111</v>
      </c>
    </row>
    <row r="571" spans="1:13" x14ac:dyDescent="0.35">
      <c r="A571" s="34" t="s">
        <v>973</v>
      </c>
      <c r="B571" s="35">
        <v>62</v>
      </c>
      <c r="C571" s="30">
        <v>82</v>
      </c>
      <c r="D571" s="30" t="s">
        <v>1111</v>
      </c>
      <c r="E571" s="30">
        <v>55</v>
      </c>
      <c r="F571" s="30">
        <v>69</v>
      </c>
      <c r="G571" s="30" t="s">
        <v>1111</v>
      </c>
      <c r="H571" s="30" t="s">
        <v>1111</v>
      </c>
      <c r="I571" s="30" t="s">
        <v>1111</v>
      </c>
      <c r="J571" s="30" t="s">
        <v>1111</v>
      </c>
      <c r="K571" s="30">
        <v>36</v>
      </c>
      <c r="L571" s="30">
        <v>31</v>
      </c>
      <c r="M571" s="30" t="s">
        <v>1111</v>
      </c>
    </row>
    <row r="572" spans="1:13" x14ac:dyDescent="0.35">
      <c r="A572" s="34" t="s">
        <v>974</v>
      </c>
      <c r="B572" s="35">
        <v>17031</v>
      </c>
      <c r="C572" s="30">
        <v>14755</v>
      </c>
      <c r="D572" s="30">
        <v>61</v>
      </c>
      <c r="E572" s="30">
        <v>15215</v>
      </c>
      <c r="F572" s="30">
        <v>13200</v>
      </c>
      <c r="G572" s="30">
        <v>55</v>
      </c>
      <c r="H572" s="30">
        <v>1816</v>
      </c>
      <c r="I572" s="30">
        <v>1555</v>
      </c>
      <c r="J572" s="30" t="s">
        <v>1111</v>
      </c>
      <c r="K572" s="30">
        <v>10094</v>
      </c>
      <c r="L572" s="30">
        <v>8057</v>
      </c>
      <c r="M572" s="30">
        <v>31</v>
      </c>
    </row>
    <row r="573" spans="1:13" x14ac:dyDescent="0.35">
      <c r="A573" s="34" t="s">
        <v>975</v>
      </c>
      <c r="B573" s="35">
        <v>13991</v>
      </c>
      <c r="C573" s="30">
        <v>12326</v>
      </c>
      <c r="D573" s="30">
        <v>89</v>
      </c>
      <c r="E573" s="30">
        <v>12672</v>
      </c>
      <c r="F573" s="30">
        <v>11118</v>
      </c>
      <c r="G573" s="30">
        <v>73</v>
      </c>
      <c r="H573" s="30">
        <v>1319</v>
      </c>
      <c r="I573" s="30">
        <v>1208</v>
      </c>
      <c r="J573" s="30" t="s">
        <v>1111</v>
      </c>
      <c r="K573" s="30">
        <v>8896</v>
      </c>
      <c r="L573" s="30">
        <v>7353</v>
      </c>
      <c r="M573" s="30">
        <v>45</v>
      </c>
    </row>
    <row r="574" spans="1:13" x14ac:dyDescent="0.35">
      <c r="A574" s="34" t="s">
        <v>976</v>
      </c>
      <c r="B574" s="35" t="s">
        <v>1111</v>
      </c>
      <c r="C574" s="30" t="s">
        <v>1111</v>
      </c>
      <c r="D574" s="30" t="s">
        <v>1111</v>
      </c>
      <c r="E574" s="30" t="s">
        <v>1111</v>
      </c>
      <c r="F574" s="30" t="s">
        <v>1111</v>
      </c>
      <c r="G574" s="30" t="s">
        <v>1111</v>
      </c>
      <c r="H574" s="30" t="s">
        <v>1111</v>
      </c>
      <c r="I574" s="30" t="s">
        <v>1111</v>
      </c>
      <c r="J574" s="30" t="s">
        <v>1111</v>
      </c>
      <c r="K574" s="30" t="s">
        <v>1111</v>
      </c>
      <c r="L574" s="30" t="s">
        <v>1111</v>
      </c>
      <c r="M574" s="30" t="s">
        <v>1111</v>
      </c>
    </row>
    <row r="575" spans="1:13" x14ac:dyDescent="0.35">
      <c r="A575" s="34" t="s">
        <v>977</v>
      </c>
      <c r="B575" s="35">
        <v>8808</v>
      </c>
      <c r="C575" s="30">
        <v>7726</v>
      </c>
      <c r="D575" s="30">
        <v>31</v>
      </c>
      <c r="E575" s="30">
        <v>8031</v>
      </c>
      <c r="F575" s="30">
        <v>7024</v>
      </c>
      <c r="G575" s="30" t="s">
        <v>1111</v>
      </c>
      <c r="H575" s="30">
        <v>777</v>
      </c>
      <c r="I575" s="30">
        <v>702</v>
      </c>
      <c r="J575" s="30" t="s">
        <v>1111</v>
      </c>
      <c r="K575" s="30">
        <v>5855</v>
      </c>
      <c r="L575" s="30">
        <v>4854</v>
      </c>
      <c r="M575" s="30" t="s">
        <v>1111</v>
      </c>
    </row>
    <row r="576" spans="1:13" x14ac:dyDescent="0.35">
      <c r="A576" s="34" t="s">
        <v>978</v>
      </c>
      <c r="B576" s="35" t="s">
        <v>1111</v>
      </c>
      <c r="C576" s="30" t="s">
        <v>1111</v>
      </c>
      <c r="D576" s="30" t="s">
        <v>1111</v>
      </c>
      <c r="E576" s="30" t="s">
        <v>1111</v>
      </c>
      <c r="F576" s="30" t="s">
        <v>1111</v>
      </c>
      <c r="G576" s="30" t="s">
        <v>1111</v>
      </c>
      <c r="H576" s="30" t="s">
        <v>1111</v>
      </c>
      <c r="I576" s="30" t="s">
        <v>1111</v>
      </c>
      <c r="J576" s="30" t="s">
        <v>1111</v>
      </c>
      <c r="K576" s="30" t="s">
        <v>1111</v>
      </c>
      <c r="L576" s="30" t="s">
        <v>1111</v>
      </c>
      <c r="M576" s="30" t="s">
        <v>1111</v>
      </c>
    </row>
    <row r="577" spans="1:13" x14ac:dyDescent="0.35">
      <c r="A577" s="34" t="s">
        <v>979</v>
      </c>
      <c r="B577" s="35">
        <v>13670</v>
      </c>
      <c r="C577" s="30">
        <v>11988</v>
      </c>
      <c r="D577" s="30">
        <v>58</v>
      </c>
      <c r="E577" s="30">
        <v>12280</v>
      </c>
      <c r="F577" s="30">
        <v>10792</v>
      </c>
      <c r="G577" s="30">
        <v>46</v>
      </c>
      <c r="H577" s="30">
        <v>1390</v>
      </c>
      <c r="I577" s="30">
        <v>1196</v>
      </c>
      <c r="J577" s="30" t="s">
        <v>1111</v>
      </c>
      <c r="K577" s="30">
        <v>8527</v>
      </c>
      <c r="L577" s="30">
        <v>7164</v>
      </c>
      <c r="M577" s="30" t="s">
        <v>1111</v>
      </c>
    </row>
    <row r="578" spans="1:13" x14ac:dyDescent="0.35">
      <c r="A578" s="34" t="s">
        <v>980</v>
      </c>
      <c r="B578" s="35" t="s">
        <v>1111</v>
      </c>
      <c r="C578" s="30" t="s">
        <v>1111</v>
      </c>
      <c r="D578" s="30" t="s">
        <v>1111</v>
      </c>
      <c r="E578" s="30" t="s">
        <v>1111</v>
      </c>
      <c r="F578" s="30" t="s">
        <v>1111</v>
      </c>
      <c r="G578" s="30" t="s">
        <v>1111</v>
      </c>
      <c r="H578" s="30" t="s">
        <v>1111</v>
      </c>
      <c r="I578" s="30" t="s">
        <v>1111</v>
      </c>
      <c r="J578" s="30" t="s">
        <v>1111</v>
      </c>
      <c r="K578" s="30" t="s">
        <v>1111</v>
      </c>
      <c r="L578" s="30" t="s">
        <v>1111</v>
      </c>
      <c r="M578" s="30" t="s">
        <v>1111</v>
      </c>
    </row>
    <row r="579" spans="1:13" x14ac:dyDescent="0.35">
      <c r="A579" s="34" t="s">
        <v>981</v>
      </c>
      <c r="B579" s="35">
        <v>8726</v>
      </c>
      <c r="C579" s="30">
        <v>7137</v>
      </c>
      <c r="D579" s="30" t="s">
        <v>1111</v>
      </c>
      <c r="E579" s="30">
        <v>7492</v>
      </c>
      <c r="F579" s="30">
        <v>6222</v>
      </c>
      <c r="G579" s="30" t="s">
        <v>1111</v>
      </c>
      <c r="H579" s="30">
        <v>1234</v>
      </c>
      <c r="I579" s="30">
        <v>915</v>
      </c>
      <c r="J579" s="30" t="s">
        <v>1111</v>
      </c>
      <c r="K579" s="30">
        <v>4927</v>
      </c>
      <c r="L579" s="30">
        <v>4043</v>
      </c>
      <c r="M579" s="30" t="s">
        <v>1111</v>
      </c>
    </row>
    <row r="580" spans="1:13" x14ac:dyDescent="0.35">
      <c r="A580" s="34" t="s">
        <v>982</v>
      </c>
      <c r="B580" s="35">
        <v>5701</v>
      </c>
      <c r="C580" s="30">
        <v>4786</v>
      </c>
      <c r="D580" s="30" t="s">
        <v>1111</v>
      </c>
      <c r="E580" s="30">
        <v>5002</v>
      </c>
      <c r="F580" s="30">
        <v>4214</v>
      </c>
      <c r="G580" s="30" t="s">
        <v>1111</v>
      </c>
      <c r="H580" s="30">
        <v>699</v>
      </c>
      <c r="I580" s="30">
        <v>572</v>
      </c>
      <c r="J580" s="30" t="s">
        <v>1111</v>
      </c>
      <c r="K580" s="30">
        <v>3512</v>
      </c>
      <c r="L580" s="30">
        <v>2787</v>
      </c>
      <c r="M580" s="30" t="s">
        <v>1111</v>
      </c>
    </row>
    <row r="581" spans="1:13" x14ac:dyDescent="0.35">
      <c r="A581" s="34" t="s">
        <v>983</v>
      </c>
      <c r="B581" s="35">
        <v>11078</v>
      </c>
      <c r="C581" s="30">
        <v>10006</v>
      </c>
      <c r="D581" s="30">
        <v>60</v>
      </c>
      <c r="E581" s="30">
        <v>9882</v>
      </c>
      <c r="F581" s="30">
        <v>8932</v>
      </c>
      <c r="G581" s="30" t="s">
        <v>1111</v>
      </c>
      <c r="H581" s="30">
        <v>1196</v>
      </c>
      <c r="I581" s="30">
        <v>1074</v>
      </c>
      <c r="J581" s="30">
        <v>32</v>
      </c>
      <c r="K581" s="30">
        <v>7016</v>
      </c>
      <c r="L581" s="30">
        <v>6151</v>
      </c>
      <c r="M581" s="30" t="s">
        <v>1111</v>
      </c>
    </row>
    <row r="582" spans="1:13" x14ac:dyDescent="0.35">
      <c r="A582" s="34" t="s">
        <v>984</v>
      </c>
      <c r="B582" s="35">
        <v>5732</v>
      </c>
      <c r="C582" s="30">
        <v>5405</v>
      </c>
      <c r="D582" s="30" t="s">
        <v>1111</v>
      </c>
      <c r="E582" s="30">
        <v>4937</v>
      </c>
      <c r="F582" s="30">
        <v>4705</v>
      </c>
      <c r="G582" s="30" t="s">
        <v>1111</v>
      </c>
      <c r="H582" s="30">
        <v>795</v>
      </c>
      <c r="I582" s="30">
        <v>700</v>
      </c>
      <c r="J582" s="30" t="s">
        <v>1111</v>
      </c>
      <c r="K582" s="30">
        <v>3323</v>
      </c>
      <c r="L582" s="30">
        <v>3078</v>
      </c>
      <c r="M582" s="30" t="s">
        <v>1111</v>
      </c>
    </row>
    <row r="583" spans="1:13" x14ac:dyDescent="0.35">
      <c r="A583" s="34" t="s">
        <v>985</v>
      </c>
      <c r="B583" s="35">
        <v>5470</v>
      </c>
      <c r="C583" s="30">
        <v>4815</v>
      </c>
      <c r="D583" s="30">
        <v>36</v>
      </c>
      <c r="E583" s="30">
        <v>4891</v>
      </c>
      <c r="F583" s="30">
        <v>4349</v>
      </c>
      <c r="G583" s="30" t="s">
        <v>1111</v>
      </c>
      <c r="H583" s="30">
        <v>579</v>
      </c>
      <c r="I583" s="30">
        <v>466</v>
      </c>
      <c r="J583" s="30" t="s">
        <v>1111</v>
      </c>
      <c r="K583" s="30">
        <v>3371</v>
      </c>
      <c r="L583" s="30">
        <v>2904</v>
      </c>
      <c r="M583" s="30" t="s">
        <v>1111</v>
      </c>
    </row>
    <row r="584" spans="1:13" x14ac:dyDescent="0.35">
      <c r="A584" s="34" t="s">
        <v>986</v>
      </c>
      <c r="B584" s="35" t="s">
        <v>1111</v>
      </c>
      <c r="C584" s="30" t="s">
        <v>1111</v>
      </c>
      <c r="D584" s="30" t="s">
        <v>1111</v>
      </c>
      <c r="E584" s="30" t="s">
        <v>1111</v>
      </c>
      <c r="F584" s="30" t="s">
        <v>1111</v>
      </c>
      <c r="G584" s="30" t="s">
        <v>1111</v>
      </c>
      <c r="H584" s="30" t="s">
        <v>1111</v>
      </c>
      <c r="I584" s="30" t="s">
        <v>1111</v>
      </c>
      <c r="J584" s="30" t="s">
        <v>1111</v>
      </c>
      <c r="K584" s="30" t="s">
        <v>1111</v>
      </c>
      <c r="L584" s="30" t="s">
        <v>1111</v>
      </c>
      <c r="M584" s="30" t="s">
        <v>1111</v>
      </c>
    </row>
    <row r="585" spans="1:13" x14ac:dyDescent="0.35">
      <c r="A585" s="34" t="s">
        <v>987</v>
      </c>
      <c r="B585" s="35">
        <v>4994</v>
      </c>
      <c r="C585" s="30">
        <v>4663</v>
      </c>
      <c r="D585" s="30" t="s">
        <v>1111</v>
      </c>
      <c r="E585" s="30">
        <v>4491</v>
      </c>
      <c r="F585" s="30">
        <v>4123</v>
      </c>
      <c r="G585" s="30" t="s">
        <v>1111</v>
      </c>
      <c r="H585" s="30">
        <v>503</v>
      </c>
      <c r="I585" s="30">
        <v>540</v>
      </c>
      <c r="J585" s="30" t="s">
        <v>1111</v>
      </c>
      <c r="K585" s="30">
        <v>2723</v>
      </c>
      <c r="L585" s="30">
        <v>2246</v>
      </c>
      <c r="M585" s="30" t="s">
        <v>1111</v>
      </c>
    </row>
    <row r="586" spans="1:13" x14ac:dyDescent="0.35">
      <c r="A586" s="34" t="s">
        <v>988</v>
      </c>
      <c r="B586" s="35">
        <v>382</v>
      </c>
      <c r="C586" s="30">
        <v>349</v>
      </c>
      <c r="D586" s="30" t="s">
        <v>1111</v>
      </c>
      <c r="E586" s="30">
        <v>339</v>
      </c>
      <c r="F586" s="30">
        <v>310</v>
      </c>
      <c r="G586" s="30" t="s">
        <v>1111</v>
      </c>
      <c r="H586" s="30">
        <v>43</v>
      </c>
      <c r="I586" s="30">
        <v>39</v>
      </c>
      <c r="J586" s="30" t="s">
        <v>1111</v>
      </c>
      <c r="K586" s="30">
        <v>237</v>
      </c>
      <c r="L586" s="30">
        <v>200</v>
      </c>
      <c r="M586" s="30" t="s">
        <v>1111</v>
      </c>
    </row>
    <row r="587" spans="1:13" x14ac:dyDescent="0.35">
      <c r="A587" s="34" t="s">
        <v>989</v>
      </c>
      <c r="B587" s="35">
        <v>731</v>
      </c>
      <c r="C587" s="30">
        <v>660</v>
      </c>
      <c r="D587" s="30" t="s">
        <v>1111</v>
      </c>
      <c r="E587" s="30">
        <v>633</v>
      </c>
      <c r="F587" s="30">
        <v>551</v>
      </c>
      <c r="G587" s="30" t="s">
        <v>1111</v>
      </c>
      <c r="H587" s="30">
        <v>98</v>
      </c>
      <c r="I587" s="30">
        <v>109</v>
      </c>
      <c r="J587" s="30" t="s">
        <v>1111</v>
      </c>
      <c r="K587" s="30">
        <v>414</v>
      </c>
      <c r="L587" s="30">
        <v>317</v>
      </c>
      <c r="M587" s="30" t="s">
        <v>1111</v>
      </c>
    </row>
    <row r="588" spans="1:13" x14ac:dyDescent="0.35">
      <c r="A588" s="34" t="s">
        <v>990</v>
      </c>
      <c r="B588" s="35">
        <v>8902</v>
      </c>
      <c r="C588" s="30">
        <v>7765</v>
      </c>
      <c r="D588" s="30" t="s">
        <v>1111</v>
      </c>
      <c r="E588" s="30">
        <v>7952</v>
      </c>
      <c r="F588" s="30">
        <v>6869</v>
      </c>
      <c r="G588" s="30" t="s">
        <v>1111</v>
      </c>
      <c r="H588" s="30">
        <v>950</v>
      </c>
      <c r="I588" s="30">
        <v>896</v>
      </c>
      <c r="J588" s="30" t="s">
        <v>1111</v>
      </c>
      <c r="K588" s="30">
        <v>5043</v>
      </c>
      <c r="L588" s="30">
        <v>3889</v>
      </c>
      <c r="M588" s="30" t="s">
        <v>1111</v>
      </c>
    </row>
    <row r="589" spans="1:13" x14ac:dyDescent="0.35">
      <c r="A589" s="34" t="s">
        <v>991</v>
      </c>
      <c r="B589" s="35">
        <v>2602</v>
      </c>
      <c r="C589" s="30">
        <v>2219</v>
      </c>
      <c r="D589" s="30" t="s">
        <v>1111</v>
      </c>
      <c r="E589" s="30">
        <v>2349</v>
      </c>
      <c r="F589" s="30">
        <v>2011</v>
      </c>
      <c r="G589" s="30" t="s">
        <v>1111</v>
      </c>
      <c r="H589" s="30">
        <v>253</v>
      </c>
      <c r="I589" s="30">
        <v>208</v>
      </c>
      <c r="J589" s="30" t="s">
        <v>1111</v>
      </c>
      <c r="K589" s="30">
        <v>1505</v>
      </c>
      <c r="L589" s="30">
        <v>1203</v>
      </c>
      <c r="M589" s="30" t="s">
        <v>1111</v>
      </c>
    </row>
    <row r="590" spans="1:13" x14ac:dyDescent="0.35">
      <c r="A590" s="34" t="s">
        <v>992</v>
      </c>
      <c r="B590" s="35">
        <v>1725</v>
      </c>
      <c r="C590" s="30">
        <v>1358</v>
      </c>
      <c r="D590" s="30" t="s">
        <v>1111</v>
      </c>
      <c r="E590" s="30">
        <v>1564</v>
      </c>
      <c r="F590" s="30">
        <v>1236</v>
      </c>
      <c r="G590" s="30" t="s">
        <v>1111</v>
      </c>
      <c r="H590" s="30">
        <v>161</v>
      </c>
      <c r="I590" s="30">
        <v>122</v>
      </c>
      <c r="J590" s="30" t="s">
        <v>1111</v>
      </c>
      <c r="K590" s="30">
        <v>832</v>
      </c>
      <c r="L590" s="30">
        <v>601</v>
      </c>
      <c r="M590" s="30" t="s">
        <v>1111</v>
      </c>
    </row>
    <row r="591" spans="1:13" x14ac:dyDescent="0.35">
      <c r="A591" s="34" t="s">
        <v>993</v>
      </c>
      <c r="B591" s="35">
        <v>2573</v>
      </c>
      <c r="C591" s="30">
        <v>2534</v>
      </c>
      <c r="D591" s="30" t="s">
        <v>1111</v>
      </c>
      <c r="E591" s="30">
        <v>2261</v>
      </c>
      <c r="F591" s="30">
        <v>2222</v>
      </c>
      <c r="G591" s="30" t="s">
        <v>1111</v>
      </c>
      <c r="H591" s="30">
        <v>312</v>
      </c>
      <c r="I591" s="30">
        <v>312</v>
      </c>
      <c r="J591" s="30" t="s">
        <v>1111</v>
      </c>
      <c r="K591" s="30">
        <v>1323</v>
      </c>
      <c r="L591" s="30">
        <v>1119</v>
      </c>
      <c r="M591" s="30" t="s">
        <v>1111</v>
      </c>
    </row>
    <row r="592" spans="1:13" x14ac:dyDescent="0.35">
      <c r="A592" s="34" t="s">
        <v>994</v>
      </c>
      <c r="B592" s="35">
        <v>4149</v>
      </c>
      <c r="C592" s="30">
        <v>3436</v>
      </c>
      <c r="D592" s="30" t="s">
        <v>1111</v>
      </c>
      <c r="E592" s="30">
        <v>3664</v>
      </c>
      <c r="F592" s="30">
        <v>3009</v>
      </c>
      <c r="G592" s="30" t="s">
        <v>1111</v>
      </c>
      <c r="H592" s="30">
        <v>485</v>
      </c>
      <c r="I592" s="30">
        <v>427</v>
      </c>
      <c r="J592" s="30" t="s">
        <v>1111</v>
      </c>
      <c r="K592" s="30">
        <v>2474</v>
      </c>
      <c r="L592" s="30">
        <v>1864</v>
      </c>
      <c r="M592" s="30" t="s">
        <v>1111</v>
      </c>
    </row>
    <row r="593" spans="1:13" x14ac:dyDescent="0.35">
      <c r="A593" s="34" t="s">
        <v>995</v>
      </c>
      <c r="B593" s="35">
        <v>97</v>
      </c>
      <c r="C593" s="30">
        <v>104</v>
      </c>
      <c r="D593" s="30" t="s">
        <v>1111</v>
      </c>
      <c r="E593" s="30">
        <v>84</v>
      </c>
      <c r="F593" s="30">
        <v>92</v>
      </c>
      <c r="G593" s="30" t="s">
        <v>1111</v>
      </c>
      <c r="H593" s="30" t="s">
        <v>1111</v>
      </c>
      <c r="I593" s="30" t="s">
        <v>1111</v>
      </c>
      <c r="J593" s="30" t="s">
        <v>1111</v>
      </c>
      <c r="K593" s="30">
        <v>59</v>
      </c>
      <c r="L593" s="30">
        <v>63</v>
      </c>
      <c r="M593" s="30" t="s">
        <v>1111</v>
      </c>
    </row>
    <row r="594" spans="1:13" x14ac:dyDescent="0.35">
      <c r="A594" s="34" t="s">
        <v>996</v>
      </c>
      <c r="B594" s="35">
        <v>88</v>
      </c>
      <c r="C594" s="30">
        <v>57</v>
      </c>
      <c r="D594" s="30" t="s">
        <v>1111</v>
      </c>
      <c r="E594" s="30">
        <v>72</v>
      </c>
      <c r="F594" s="30">
        <v>44</v>
      </c>
      <c r="G594" s="30" t="s">
        <v>1111</v>
      </c>
      <c r="H594" s="30" t="s">
        <v>1111</v>
      </c>
      <c r="I594" s="30" t="s">
        <v>1111</v>
      </c>
      <c r="J594" s="30" t="s">
        <v>1111</v>
      </c>
      <c r="K594" s="30" t="s">
        <v>1111</v>
      </c>
      <c r="L594" s="30" t="s">
        <v>1111</v>
      </c>
      <c r="M594" s="30" t="s">
        <v>1111</v>
      </c>
    </row>
    <row r="595" spans="1:13" x14ac:dyDescent="0.35">
      <c r="A595" s="34" t="s">
        <v>997</v>
      </c>
      <c r="B595" s="35">
        <v>391</v>
      </c>
      <c r="C595" s="30">
        <v>373</v>
      </c>
      <c r="D595" s="30" t="s">
        <v>1111</v>
      </c>
      <c r="E595" s="30">
        <v>330</v>
      </c>
      <c r="F595" s="30">
        <v>312</v>
      </c>
      <c r="G595" s="30" t="s">
        <v>1111</v>
      </c>
      <c r="H595" s="30">
        <v>61</v>
      </c>
      <c r="I595" s="30">
        <v>61</v>
      </c>
      <c r="J595" s="30" t="s">
        <v>1111</v>
      </c>
      <c r="K595" s="30">
        <v>237</v>
      </c>
      <c r="L595" s="30">
        <v>207</v>
      </c>
      <c r="M595" s="30" t="s">
        <v>1111</v>
      </c>
    </row>
    <row r="596" spans="1:13" x14ac:dyDescent="0.35">
      <c r="A596" s="34" t="s">
        <v>998</v>
      </c>
      <c r="B596" s="35" t="s">
        <v>1111</v>
      </c>
      <c r="C596" s="30" t="s">
        <v>1111</v>
      </c>
      <c r="D596" s="30" t="s">
        <v>1111</v>
      </c>
      <c r="E596" s="30" t="s">
        <v>1111</v>
      </c>
      <c r="F596" s="30" t="s">
        <v>1111</v>
      </c>
      <c r="G596" s="30" t="s">
        <v>1111</v>
      </c>
      <c r="H596" s="30" t="s">
        <v>1111</v>
      </c>
      <c r="I596" s="30" t="s">
        <v>1111</v>
      </c>
      <c r="J596" s="30" t="s">
        <v>1111</v>
      </c>
      <c r="K596" s="30" t="s">
        <v>1111</v>
      </c>
      <c r="L596" s="30" t="s">
        <v>1111</v>
      </c>
      <c r="M596" s="30" t="s">
        <v>1111</v>
      </c>
    </row>
    <row r="597" spans="1:13" x14ac:dyDescent="0.35">
      <c r="A597" s="34" t="s">
        <v>999</v>
      </c>
      <c r="B597" s="35">
        <v>360</v>
      </c>
      <c r="C597" s="30">
        <v>321</v>
      </c>
      <c r="D597" s="30" t="s">
        <v>1111</v>
      </c>
      <c r="E597" s="30">
        <v>329</v>
      </c>
      <c r="F597" s="30">
        <v>283</v>
      </c>
      <c r="G597" s="30" t="s">
        <v>1111</v>
      </c>
      <c r="H597" s="30">
        <v>31</v>
      </c>
      <c r="I597" s="30">
        <v>38</v>
      </c>
      <c r="J597" s="30" t="s">
        <v>1111</v>
      </c>
      <c r="K597" s="30">
        <v>209</v>
      </c>
      <c r="L597" s="30">
        <v>164</v>
      </c>
      <c r="M597" s="30" t="s">
        <v>1111</v>
      </c>
    </row>
    <row r="598" spans="1:13" x14ac:dyDescent="0.35">
      <c r="A598" s="34" t="s">
        <v>1000</v>
      </c>
      <c r="B598" s="35">
        <v>6261</v>
      </c>
      <c r="C598" s="30">
        <v>6612</v>
      </c>
      <c r="D598" s="30">
        <v>51</v>
      </c>
      <c r="E598" s="30">
        <v>4940</v>
      </c>
      <c r="F598" s="30">
        <v>5201</v>
      </c>
      <c r="G598" s="30" t="s">
        <v>1111</v>
      </c>
      <c r="H598" s="30">
        <v>1321</v>
      </c>
      <c r="I598" s="30">
        <v>1411</v>
      </c>
      <c r="J598" s="30" t="s">
        <v>1111</v>
      </c>
      <c r="K598" s="30">
        <v>2525</v>
      </c>
      <c r="L598" s="30">
        <v>2219</v>
      </c>
      <c r="M598" s="30" t="s">
        <v>1111</v>
      </c>
    </row>
    <row r="599" spans="1:13" x14ac:dyDescent="0.35">
      <c r="A599" s="34" t="s">
        <v>1001</v>
      </c>
      <c r="B599" s="35">
        <v>1701</v>
      </c>
      <c r="C599" s="30">
        <v>1388</v>
      </c>
      <c r="D599" s="30" t="s">
        <v>1111</v>
      </c>
      <c r="E599" s="30">
        <v>1498</v>
      </c>
      <c r="F599" s="30">
        <v>1229</v>
      </c>
      <c r="G599" s="30" t="s">
        <v>1111</v>
      </c>
      <c r="H599" s="30">
        <v>203</v>
      </c>
      <c r="I599" s="30">
        <v>159</v>
      </c>
      <c r="J599" s="30" t="s">
        <v>1111</v>
      </c>
      <c r="K599" s="30">
        <v>1022</v>
      </c>
      <c r="L599" s="30">
        <v>754</v>
      </c>
      <c r="M599" s="30" t="s">
        <v>1111</v>
      </c>
    </row>
    <row r="600" spans="1:13" x14ac:dyDescent="0.35">
      <c r="A600" s="34" t="s">
        <v>1002</v>
      </c>
      <c r="B600" s="35">
        <v>1794</v>
      </c>
      <c r="C600" s="30">
        <v>1662</v>
      </c>
      <c r="D600" s="30" t="s">
        <v>1111</v>
      </c>
      <c r="E600" s="30">
        <v>1591</v>
      </c>
      <c r="F600" s="30">
        <v>1486</v>
      </c>
      <c r="G600" s="30" t="s">
        <v>1111</v>
      </c>
      <c r="H600" s="30">
        <v>203</v>
      </c>
      <c r="I600" s="30">
        <v>176</v>
      </c>
      <c r="J600" s="30" t="s">
        <v>1111</v>
      </c>
      <c r="K600" s="30">
        <v>960</v>
      </c>
      <c r="L600" s="30">
        <v>763</v>
      </c>
      <c r="M600" s="30" t="s">
        <v>1111</v>
      </c>
    </row>
    <row r="601" spans="1:13" x14ac:dyDescent="0.35">
      <c r="A601" s="34" t="s">
        <v>1003</v>
      </c>
      <c r="B601" s="35">
        <v>896</v>
      </c>
      <c r="C601" s="30">
        <v>724</v>
      </c>
      <c r="D601" s="30" t="s">
        <v>1111</v>
      </c>
      <c r="E601" s="30">
        <v>793</v>
      </c>
      <c r="F601" s="30">
        <v>656</v>
      </c>
      <c r="G601" s="30" t="s">
        <v>1111</v>
      </c>
      <c r="H601" s="30">
        <v>103</v>
      </c>
      <c r="I601" s="30">
        <v>68</v>
      </c>
      <c r="J601" s="30" t="s">
        <v>1111</v>
      </c>
      <c r="K601" s="30">
        <v>492</v>
      </c>
      <c r="L601" s="30">
        <v>353</v>
      </c>
      <c r="M601" s="30" t="s">
        <v>1111</v>
      </c>
    </row>
    <row r="602" spans="1:13" x14ac:dyDescent="0.35">
      <c r="A602" s="34" t="s">
        <v>1004</v>
      </c>
      <c r="B602" s="35">
        <v>1476</v>
      </c>
      <c r="C602" s="30">
        <v>1219</v>
      </c>
      <c r="D602" s="30" t="s">
        <v>1111</v>
      </c>
      <c r="E602" s="30">
        <v>1302</v>
      </c>
      <c r="F602" s="30">
        <v>1068</v>
      </c>
      <c r="G602" s="30" t="s">
        <v>1111</v>
      </c>
      <c r="H602" s="30">
        <v>174</v>
      </c>
      <c r="I602" s="30">
        <v>151</v>
      </c>
      <c r="J602" s="30" t="s">
        <v>1111</v>
      </c>
      <c r="K602" s="30">
        <v>871</v>
      </c>
      <c r="L602" s="30">
        <v>651</v>
      </c>
      <c r="M602" s="30" t="s">
        <v>1111</v>
      </c>
    </row>
    <row r="603" spans="1:13" x14ac:dyDescent="0.35">
      <c r="A603" s="34" t="s">
        <v>1005</v>
      </c>
      <c r="B603" s="35">
        <v>314</v>
      </c>
      <c r="C603" s="30">
        <v>247</v>
      </c>
      <c r="D603" s="30" t="s">
        <v>1111</v>
      </c>
      <c r="E603" s="30">
        <v>292</v>
      </c>
      <c r="F603" s="30">
        <v>232</v>
      </c>
      <c r="G603" s="30" t="s">
        <v>1111</v>
      </c>
      <c r="H603" s="30" t="s">
        <v>1111</v>
      </c>
      <c r="I603" s="30" t="s">
        <v>1111</v>
      </c>
      <c r="J603" s="30" t="s">
        <v>1111</v>
      </c>
      <c r="K603" s="30">
        <v>169</v>
      </c>
      <c r="L603" s="30">
        <v>126</v>
      </c>
      <c r="M603" s="30" t="s">
        <v>1111</v>
      </c>
    </row>
    <row r="604" spans="1:13" x14ac:dyDescent="0.35">
      <c r="A604" s="34" t="s">
        <v>1006</v>
      </c>
      <c r="B604" s="35">
        <v>1355</v>
      </c>
      <c r="C604" s="30">
        <v>1203</v>
      </c>
      <c r="D604" s="30" t="s">
        <v>1111</v>
      </c>
      <c r="E604" s="30">
        <v>1236</v>
      </c>
      <c r="F604" s="30">
        <v>1053</v>
      </c>
      <c r="G604" s="30" t="s">
        <v>1111</v>
      </c>
      <c r="H604" s="30">
        <v>119</v>
      </c>
      <c r="I604" s="30">
        <v>150</v>
      </c>
      <c r="J604" s="30" t="s">
        <v>1111</v>
      </c>
      <c r="K604" s="30">
        <v>786</v>
      </c>
      <c r="L604" s="30">
        <v>630</v>
      </c>
      <c r="M604" s="30" t="s">
        <v>1111</v>
      </c>
    </row>
    <row r="605" spans="1:13" x14ac:dyDescent="0.35">
      <c r="A605" s="34" t="s">
        <v>1007</v>
      </c>
      <c r="B605" s="35">
        <v>4750</v>
      </c>
      <c r="C605" s="30">
        <v>4075</v>
      </c>
      <c r="D605" s="30" t="s">
        <v>1111</v>
      </c>
      <c r="E605" s="30">
        <v>4307</v>
      </c>
      <c r="F605" s="30">
        <v>3663</v>
      </c>
      <c r="G605" s="30" t="s">
        <v>1111</v>
      </c>
      <c r="H605" s="30">
        <v>443</v>
      </c>
      <c r="I605" s="30">
        <v>412</v>
      </c>
      <c r="J605" s="30" t="s">
        <v>1111</v>
      </c>
      <c r="K605" s="30">
        <v>2746</v>
      </c>
      <c r="L605" s="30">
        <v>2170</v>
      </c>
      <c r="M605" s="30" t="s">
        <v>1111</v>
      </c>
    </row>
    <row r="606" spans="1:13" x14ac:dyDescent="0.35">
      <c r="A606" s="34" t="s">
        <v>1008</v>
      </c>
      <c r="B606" s="35">
        <v>190</v>
      </c>
      <c r="C606" s="30">
        <v>143</v>
      </c>
      <c r="D606" s="30" t="s">
        <v>1111</v>
      </c>
      <c r="E606" s="30">
        <v>154</v>
      </c>
      <c r="F606" s="30">
        <v>115</v>
      </c>
      <c r="G606" s="30" t="s">
        <v>1111</v>
      </c>
      <c r="H606" s="30">
        <v>36</v>
      </c>
      <c r="I606" s="30" t="s">
        <v>1111</v>
      </c>
      <c r="J606" s="30" t="s">
        <v>1111</v>
      </c>
      <c r="K606" s="30">
        <v>108</v>
      </c>
      <c r="L606" s="30">
        <v>77</v>
      </c>
      <c r="M606" s="30" t="s">
        <v>1111</v>
      </c>
    </row>
    <row r="607" spans="1:13" x14ac:dyDescent="0.35">
      <c r="A607" s="34" t="s">
        <v>1009</v>
      </c>
      <c r="B607" s="35" t="s">
        <v>1111</v>
      </c>
      <c r="C607" s="30" t="s">
        <v>1111</v>
      </c>
      <c r="D607" s="30" t="s">
        <v>1111</v>
      </c>
      <c r="E607" s="30" t="s">
        <v>1111</v>
      </c>
      <c r="F607" s="30" t="s">
        <v>1111</v>
      </c>
      <c r="G607" s="30" t="s">
        <v>1111</v>
      </c>
      <c r="H607" s="30" t="s">
        <v>1111</v>
      </c>
      <c r="I607" s="30" t="s">
        <v>1111</v>
      </c>
      <c r="J607" s="30" t="s">
        <v>1111</v>
      </c>
      <c r="K607" s="30" t="s">
        <v>1111</v>
      </c>
      <c r="L607" s="30" t="s">
        <v>1111</v>
      </c>
      <c r="M607" s="30" t="s">
        <v>1111</v>
      </c>
    </row>
    <row r="608" spans="1:13" x14ac:dyDescent="0.35">
      <c r="A608" s="34" t="s">
        <v>1010</v>
      </c>
      <c r="B608" s="35">
        <v>3674</v>
      </c>
      <c r="C608" s="30">
        <v>3618</v>
      </c>
      <c r="D608" s="30" t="s">
        <v>1111</v>
      </c>
      <c r="E608" s="30">
        <v>3335</v>
      </c>
      <c r="F608" s="30">
        <v>3252</v>
      </c>
      <c r="G608" s="30" t="s">
        <v>1111</v>
      </c>
      <c r="H608" s="30">
        <v>339</v>
      </c>
      <c r="I608" s="30">
        <v>366</v>
      </c>
      <c r="J608" s="30" t="s">
        <v>1111</v>
      </c>
      <c r="K608" s="30">
        <v>2055</v>
      </c>
      <c r="L608" s="30">
        <v>1666</v>
      </c>
      <c r="M608" s="30" t="s">
        <v>1111</v>
      </c>
    </row>
    <row r="609" spans="1:13" x14ac:dyDescent="0.35">
      <c r="A609" s="34" t="s">
        <v>1011</v>
      </c>
      <c r="B609" s="35">
        <v>4352</v>
      </c>
      <c r="C609" s="30">
        <v>3763</v>
      </c>
      <c r="D609" s="30" t="s">
        <v>1111</v>
      </c>
      <c r="E609" s="30">
        <v>3974</v>
      </c>
      <c r="F609" s="30">
        <v>3389</v>
      </c>
      <c r="G609" s="30" t="s">
        <v>1111</v>
      </c>
      <c r="H609" s="30">
        <v>378</v>
      </c>
      <c r="I609" s="30">
        <v>374</v>
      </c>
      <c r="J609" s="30" t="s">
        <v>1111</v>
      </c>
      <c r="K609" s="30">
        <v>2328</v>
      </c>
      <c r="L609" s="30">
        <v>1769</v>
      </c>
      <c r="M609" s="30" t="s">
        <v>1111</v>
      </c>
    </row>
    <row r="610" spans="1:13" x14ac:dyDescent="0.35">
      <c r="A610" s="34" t="s">
        <v>1012</v>
      </c>
      <c r="B610" s="35" t="s">
        <v>1111</v>
      </c>
      <c r="C610" s="30" t="s">
        <v>1111</v>
      </c>
      <c r="D610" s="30" t="s">
        <v>1111</v>
      </c>
      <c r="E610" s="30" t="s">
        <v>1111</v>
      </c>
      <c r="F610" s="30" t="s">
        <v>1111</v>
      </c>
      <c r="G610" s="30" t="s">
        <v>1111</v>
      </c>
      <c r="H610" s="30" t="s">
        <v>1111</v>
      </c>
      <c r="I610" s="30" t="s">
        <v>1111</v>
      </c>
      <c r="J610" s="30" t="s">
        <v>1111</v>
      </c>
      <c r="K610" s="30" t="s">
        <v>1111</v>
      </c>
      <c r="L610" s="30" t="s">
        <v>1111</v>
      </c>
      <c r="M610" s="30" t="s">
        <v>1111</v>
      </c>
    </row>
    <row r="611" spans="1:13" x14ac:dyDescent="0.35">
      <c r="A611" s="34" t="s">
        <v>1013</v>
      </c>
      <c r="B611" s="35">
        <v>333</v>
      </c>
      <c r="C611" s="30">
        <v>267</v>
      </c>
      <c r="D611" s="30" t="s">
        <v>1111</v>
      </c>
      <c r="E611" s="30">
        <v>292</v>
      </c>
      <c r="F611" s="30">
        <v>229</v>
      </c>
      <c r="G611" s="30" t="s">
        <v>1111</v>
      </c>
      <c r="H611" s="30">
        <v>41</v>
      </c>
      <c r="I611" s="30">
        <v>38</v>
      </c>
      <c r="J611" s="30" t="s">
        <v>1111</v>
      </c>
      <c r="K611" s="30">
        <v>210</v>
      </c>
      <c r="L611" s="30">
        <v>150</v>
      </c>
      <c r="M611" s="30" t="s">
        <v>1111</v>
      </c>
    </row>
    <row r="612" spans="1:13" x14ac:dyDescent="0.35">
      <c r="A612" s="34" t="s">
        <v>1014</v>
      </c>
      <c r="B612" s="35">
        <v>1053</v>
      </c>
      <c r="C612" s="30">
        <v>938</v>
      </c>
      <c r="D612" s="30" t="s">
        <v>1111</v>
      </c>
      <c r="E612" s="30">
        <v>972</v>
      </c>
      <c r="F612" s="30">
        <v>872</v>
      </c>
      <c r="G612" s="30" t="s">
        <v>1111</v>
      </c>
      <c r="H612" s="30">
        <v>81</v>
      </c>
      <c r="I612" s="30">
        <v>66</v>
      </c>
      <c r="J612" s="30" t="s">
        <v>1111</v>
      </c>
      <c r="K612" s="30">
        <v>687</v>
      </c>
      <c r="L612" s="30">
        <v>558</v>
      </c>
      <c r="M612" s="30" t="s">
        <v>1111</v>
      </c>
    </row>
    <row r="613" spans="1:13" x14ac:dyDescent="0.35">
      <c r="A613" s="34" t="s">
        <v>1015</v>
      </c>
      <c r="B613" s="35">
        <v>1603</v>
      </c>
      <c r="C613" s="30">
        <v>1335</v>
      </c>
      <c r="D613" s="30" t="s">
        <v>1111</v>
      </c>
      <c r="E613" s="30">
        <v>1482</v>
      </c>
      <c r="F613" s="30">
        <v>1217</v>
      </c>
      <c r="G613" s="30" t="s">
        <v>1111</v>
      </c>
      <c r="H613" s="30">
        <v>121</v>
      </c>
      <c r="I613" s="30">
        <v>118</v>
      </c>
      <c r="J613" s="30" t="s">
        <v>1111</v>
      </c>
      <c r="K613" s="30">
        <v>885</v>
      </c>
      <c r="L613" s="30">
        <v>647</v>
      </c>
      <c r="M613" s="30" t="s">
        <v>1111</v>
      </c>
    </row>
    <row r="614" spans="1:13" x14ac:dyDescent="0.35">
      <c r="A614" s="34" t="s">
        <v>1016</v>
      </c>
      <c r="B614" s="35">
        <v>570</v>
      </c>
      <c r="C614" s="30">
        <v>573</v>
      </c>
      <c r="D614" s="30" t="s">
        <v>1111</v>
      </c>
      <c r="E614" s="30">
        <v>529</v>
      </c>
      <c r="F614" s="30">
        <v>542</v>
      </c>
      <c r="G614" s="30" t="s">
        <v>1111</v>
      </c>
      <c r="H614" s="30">
        <v>41</v>
      </c>
      <c r="I614" s="30">
        <v>31</v>
      </c>
      <c r="J614" s="30" t="s">
        <v>1111</v>
      </c>
      <c r="K614" s="30">
        <v>312</v>
      </c>
      <c r="L614" s="30">
        <v>267</v>
      </c>
      <c r="M614" s="30" t="s">
        <v>1111</v>
      </c>
    </row>
    <row r="615" spans="1:13" x14ac:dyDescent="0.35">
      <c r="A615" s="34" t="s">
        <v>1017</v>
      </c>
      <c r="B615" s="35">
        <v>7759</v>
      </c>
      <c r="C615" s="30">
        <v>7356</v>
      </c>
      <c r="D615" s="30">
        <v>39</v>
      </c>
      <c r="E615" s="30">
        <v>6660</v>
      </c>
      <c r="F615" s="30">
        <v>6275</v>
      </c>
      <c r="G615" s="30" t="s">
        <v>1111</v>
      </c>
      <c r="H615" s="30">
        <v>1099</v>
      </c>
      <c r="I615" s="30">
        <v>1081</v>
      </c>
      <c r="J615" s="30" t="s">
        <v>1111</v>
      </c>
      <c r="K615" s="30">
        <v>3101</v>
      </c>
      <c r="L615" s="30">
        <v>2464</v>
      </c>
      <c r="M615" s="30" t="s">
        <v>1111</v>
      </c>
    </row>
    <row r="616" spans="1:13" x14ac:dyDescent="0.35">
      <c r="A616" s="34" t="s">
        <v>1018</v>
      </c>
      <c r="B616" s="35">
        <v>959</v>
      </c>
      <c r="C616" s="30">
        <v>806</v>
      </c>
      <c r="D616" s="30" t="s">
        <v>1111</v>
      </c>
      <c r="E616" s="30">
        <v>850</v>
      </c>
      <c r="F616" s="30">
        <v>703</v>
      </c>
      <c r="G616" s="30" t="s">
        <v>1111</v>
      </c>
      <c r="H616" s="30">
        <v>109</v>
      </c>
      <c r="I616" s="30">
        <v>103</v>
      </c>
      <c r="J616" s="30" t="s">
        <v>1111</v>
      </c>
      <c r="K616" s="30">
        <v>604</v>
      </c>
      <c r="L616" s="30">
        <v>461</v>
      </c>
      <c r="M616" s="30" t="s">
        <v>1111</v>
      </c>
    </row>
    <row r="617" spans="1:13" x14ac:dyDescent="0.35">
      <c r="A617" s="34" t="s">
        <v>1019</v>
      </c>
      <c r="B617" s="35">
        <v>4828</v>
      </c>
      <c r="C617" s="30">
        <v>3872</v>
      </c>
      <c r="D617" s="30" t="s">
        <v>1111</v>
      </c>
      <c r="E617" s="30">
        <v>4323</v>
      </c>
      <c r="F617" s="30">
        <v>3441</v>
      </c>
      <c r="G617" s="30" t="s">
        <v>1111</v>
      </c>
      <c r="H617" s="30">
        <v>505</v>
      </c>
      <c r="I617" s="30">
        <v>431</v>
      </c>
      <c r="J617" s="30" t="s">
        <v>1111</v>
      </c>
      <c r="K617" s="30">
        <v>2908</v>
      </c>
      <c r="L617" s="30">
        <v>2138</v>
      </c>
      <c r="M617" s="30" t="s">
        <v>1111</v>
      </c>
    </row>
    <row r="618" spans="1:13" x14ac:dyDescent="0.35">
      <c r="A618" s="34" t="s">
        <v>1020</v>
      </c>
      <c r="B618" s="35">
        <v>5058</v>
      </c>
      <c r="C618" s="30">
        <v>4391</v>
      </c>
      <c r="D618" s="30" t="s">
        <v>1111</v>
      </c>
      <c r="E618" s="30">
        <v>4537</v>
      </c>
      <c r="F618" s="30">
        <v>3917</v>
      </c>
      <c r="G618" s="30" t="s">
        <v>1111</v>
      </c>
      <c r="H618" s="30">
        <v>521</v>
      </c>
      <c r="I618" s="30">
        <v>474</v>
      </c>
      <c r="J618" s="30" t="s">
        <v>1111</v>
      </c>
      <c r="K618" s="30">
        <v>2847</v>
      </c>
      <c r="L618" s="30">
        <v>2212</v>
      </c>
      <c r="M618" s="30" t="s">
        <v>1111</v>
      </c>
    </row>
    <row r="619" spans="1:13" x14ac:dyDescent="0.35">
      <c r="A619" s="34" t="s">
        <v>1021</v>
      </c>
      <c r="B619" s="35">
        <v>1987</v>
      </c>
      <c r="C619" s="30">
        <v>1763</v>
      </c>
      <c r="D619" s="30" t="s">
        <v>1111</v>
      </c>
      <c r="E619" s="30">
        <v>1749</v>
      </c>
      <c r="F619" s="30">
        <v>1547</v>
      </c>
      <c r="G619" s="30" t="s">
        <v>1111</v>
      </c>
      <c r="H619" s="30">
        <v>238</v>
      </c>
      <c r="I619" s="30">
        <v>216</v>
      </c>
      <c r="J619" s="30" t="s">
        <v>1111</v>
      </c>
      <c r="K619" s="30">
        <v>1163</v>
      </c>
      <c r="L619" s="30">
        <v>994</v>
      </c>
      <c r="M619" s="30" t="s">
        <v>1111</v>
      </c>
    </row>
    <row r="620" spans="1:13" x14ac:dyDescent="0.35">
      <c r="A620" s="34" t="s">
        <v>1022</v>
      </c>
      <c r="B620" s="35" t="s">
        <v>1111</v>
      </c>
      <c r="C620" s="30" t="s">
        <v>1111</v>
      </c>
      <c r="D620" s="30" t="s">
        <v>1111</v>
      </c>
      <c r="E620" s="30" t="s">
        <v>1111</v>
      </c>
      <c r="F620" s="30" t="s">
        <v>1111</v>
      </c>
      <c r="G620" s="30" t="s">
        <v>1111</v>
      </c>
      <c r="H620" s="30" t="s">
        <v>1111</v>
      </c>
      <c r="I620" s="30" t="s">
        <v>1111</v>
      </c>
      <c r="J620" s="30" t="s">
        <v>1111</v>
      </c>
      <c r="K620" s="30" t="s">
        <v>1111</v>
      </c>
      <c r="L620" s="30" t="s">
        <v>1111</v>
      </c>
      <c r="M620" s="30" t="s">
        <v>1111</v>
      </c>
    </row>
    <row r="621" spans="1:13" x14ac:dyDescent="0.35">
      <c r="A621" s="34" t="s">
        <v>1023</v>
      </c>
      <c r="B621" s="35">
        <v>1640</v>
      </c>
      <c r="C621" s="30">
        <v>1467</v>
      </c>
      <c r="D621" s="30" t="s">
        <v>1111</v>
      </c>
      <c r="E621" s="30">
        <v>1458</v>
      </c>
      <c r="F621" s="30">
        <v>1285</v>
      </c>
      <c r="G621" s="30" t="s">
        <v>1111</v>
      </c>
      <c r="H621" s="30">
        <v>182</v>
      </c>
      <c r="I621" s="30">
        <v>182</v>
      </c>
      <c r="J621" s="30" t="s">
        <v>1111</v>
      </c>
      <c r="K621" s="30">
        <v>984</v>
      </c>
      <c r="L621" s="30">
        <v>800</v>
      </c>
      <c r="M621" s="30" t="s">
        <v>1111</v>
      </c>
    </row>
    <row r="622" spans="1:13" x14ac:dyDescent="0.35">
      <c r="A622" s="34" t="s">
        <v>1024</v>
      </c>
      <c r="B622" s="35" t="s">
        <v>1111</v>
      </c>
      <c r="C622" s="30" t="s">
        <v>1111</v>
      </c>
      <c r="D622" s="30" t="s">
        <v>1111</v>
      </c>
      <c r="E622" s="30" t="s">
        <v>1111</v>
      </c>
      <c r="F622" s="30" t="s">
        <v>1111</v>
      </c>
      <c r="G622" s="30" t="s">
        <v>1111</v>
      </c>
      <c r="H622" s="30" t="s">
        <v>1111</v>
      </c>
      <c r="I622" s="30" t="s">
        <v>1111</v>
      </c>
      <c r="J622" s="30" t="s">
        <v>1111</v>
      </c>
      <c r="K622" s="30" t="s">
        <v>1111</v>
      </c>
      <c r="L622" s="30" t="s">
        <v>1111</v>
      </c>
      <c r="M622" s="30" t="s">
        <v>1111</v>
      </c>
    </row>
    <row r="623" spans="1:13" x14ac:dyDescent="0.35">
      <c r="A623" s="34" t="s">
        <v>1025</v>
      </c>
      <c r="B623" s="35">
        <v>212</v>
      </c>
      <c r="C623" s="30">
        <v>197</v>
      </c>
      <c r="D623" s="30" t="s">
        <v>1111</v>
      </c>
      <c r="E623" s="30">
        <v>186</v>
      </c>
      <c r="F623" s="30">
        <v>182</v>
      </c>
      <c r="G623" s="30" t="s">
        <v>1111</v>
      </c>
      <c r="H623" s="30" t="s">
        <v>1111</v>
      </c>
      <c r="I623" s="30" t="s">
        <v>1111</v>
      </c>
      <c r="J623" s="30" t="s">
        <v>1111</v>
      </c>
      <c r="K623" s="30">
        <v>134</v>
      </c>
      <c r="L623" s="30">
        <v>132</v>
      </c>
      <c r="M623" s="30" t="s">
        <v>1111</v>
      </c>
    </row>
    <row r="624" spans="1:13" x14ac:dyDescent="0.35">
      <c r="A624" s="34" t="s">
        <v>1026</v>
      </c>
      <c r="B624" s="35">
        <v>1481</v>
      </c>
      <c r="C624" s="30">
        <v>1195</v>
      </c>
      <c r="D624" s="30" t="s">
        <v>1111</v>
      </c>
      <c r="E624" s="30">
        <v>1308</v>
      </c>
      <c r="F624" s="30">
        <v>1051</v>
      </c>
      <c r="G624" s="30" t="s">
        <v>1111</v>
      </c>
      <c r="H624" s="30">
        <v>173</v>
      </c>
      <c r="I624" s="30">
        <v>144</v>
      </c>
      <c r="J624" s="30" t="s">
        <v>1111</v>
      </c>
      <c r="K624" s="30">
        <v>910</v>
      </c>
      <c r="L624" s="30">
        <v>694</v>
      </c>
      <c r="M624" s="30" t="s">
        <v>1111</v>
      </c>
    </row>
    <row r="625" spans="1:13" x14ac:dyDescent="0.35">
      <c r="A625" s="34" t="s">
        <v>1027</v>
      </c>
      <c r="B625" s="35">
        <v>1344</v>
      </c>
      <c r="C625" s="30">
        <v>1200</v>
      </c>
      <c r="D625" s="30" t="s">
        <v>1111</v>
      </c>
      <c r="E625" s="30">
        <v>1172</v>
      </c>
      <c r="F625" s="30">
        <v>1056</v>
      </c>
      <c r="G625" s="30" t="s">
        <v>1111</v>
      </c>
      <c r="H625" s="30">
        <v>172</v>
      </c>
      <c r="I625" s="30">
        <v>144</v>
      </c>
      <c r="J625" s="30" t="s">
        <v>1111</v>
      </c>
      <c r="K625" s="30">
        <v>679</v>
      </c>
      <c r="L625" s="30">
        <v>539</v>
      </c>
      <c r="M625" s="30" t="s">
        <v>1111</v>
      </c>
    </row>
    <row r="626" spans="1:13" x14ac:dyDescent="0.35">
      <c r="A626" s="34" t="s">
        <v>1028</v>
      </c>
      <c r="B626" s="35">
        <v>552</v>
      </c>
      <c r="C626" s="30">
        <v>449</v>
      </c>
      <c r="D626" s="30" t="s">
        <v>1111</v>
      </c>
      <c r="E626" s="30">
        <v>491</v>
      </c>
      <c r="F626" s="30">
        <v>383</v>
      </c>
      <c r="G626" s="30" t="s">
        <v>1111</v>
      </c>
      <c r="H626" s="30">
        <v>61</v>
      </c>
      <c r="I626" s="30">
        <v>66</v>
      </c>
      <c r="J626" s="30" t="s">
        <v>1111</v>
      </c>
      <c r="K626" s="30">
        <v>366</v>
      </c>
      <c r="L626" s="30">
        <v>269</v>
      </c>
      <c r="M626" s="30" t="s">
        <v>1111</v>
      </c>
    </row>
    <row r="627" spans="1:13" x14ac:dyDescent="0.35">
      <c r="A627" s="34" t="s">
        <v>1029</v>
      </c>
      <c r="B627" s="35">
        <v>2151</v>
      </c>
      <c r="C627" s="30">
        <v>1772</v>
      </c>
      <c r="D627" s="30" t="s">
        <v>1111</v>
      </c>
      <c r="E627" s="30">
        <v>1886</v>
      </c>
      <c r="F627" s="30">
        <v>1551</v>
      </c>
      <c r="G627" s="30" t="s">
        <v>1111</v>
      </c>
      <c r="H627" s="30">
        <v>265</v>
      </c>
      <c r="I627" s="30">
        <v>221</v>
      </c>
      <c r="J627" s="30" t="s">
        <v>1111</v>
      </c>
      <c r="K627" s="30">
        <v>1262</v>
      </c>
      <c r="L627" s="30">
        <v>981</v>
      </c>
      <c r="M627" s="30" t="s">
        <v>1111</v>
      </c>
    </row>
    <row r="628" spans="1:13" x14ac:dyDescent="0.35">
      <c r="A628" s="34" t="s">
        <v>1030</v>
      </c>
      <c r="B628" s="35">
        <v>391</v>
      </c>
      <c r="C628" s="30">
        <v>338</v>
      </c>
      <c r="D628" s="30" t="s">
        <v>1111</v>
      </c>
      <c r="E628" s="30">
        <v>324</v>
      </c>
      <c r="F628" s="30">
        <v>277</v>
      </c>
      <c r="G628" s="30" t="s">
        <v>1111</v>
      </c>
      <c r="H628" s="30">
        <v>67</v>
      </c>
      <c r="I628" s="30">
        <v>61</v>
      </c>
      <c r="J628" s="30" t="s">
        <v>1111</v>
      </c>
      <c r="K628" s="30">
        <v>237</v>
      </c>
      <c r="L628" s="30">
        <v>193</v>
      </c>
      <c r="M628" s="30" t="s">
        <v>1111</v>
      </c>
    </row>
    <row r="629" spans="1:13" x14ac:dyDescent="0.35">
      <c r="A629" s="34" t="s">
        <v>1031</v>
      </c>
      <c r="B629" s="35">
        <v>1678</v>
      </c>
      <c r="C629" s="30">
        <v>1529</v>
      </c>
      <c r="D629" s="30" t="s">
        <v>1111</v>
      </c>
      <c r="E629" s="30">
        <v>1531</v>
      </c>
      <c r="F629" s="30">
        <v>1376</v>
      </c>
      <c r="G629" s="30" t="s">
        <v>1111</v>
      </c>
      <c r="H629" s="30">
        <v>147</v>
      </c>
      <c r="I629" s="30">
        <v>153</v>
      </c>
      <c r="J629" s="30" t="s">
        <v>1111</v>
      </c>
      <c r="K629" s="30">
        <v>919</v>
      </c>
      <c r="L629" s="30">
        <v>727</v>
      </c>
      <c r="M629" s="30" t="s">
        <v>1111</v>
      </c>
    </row>
    <row r="630" spans="1:13" x14ac:dyDescent="0.35">
      <c r="A630" s="34" t="s">
        <v>1032</v>
      </c>
      <c r="B630" s="35">
        <v>4803</v>
      </c>
      <c r="C630" s="30">
        <v>4053</v>
      </c>
      <c r="D630" s="30" t="s">
        <v>1111</v>
      </c>
      <c r="E630" s="30">
        <v>4332</v>
      </c>
      <c r="F630" s="30">
        <v>3647</v>
      </c>
      <c r="G630" s="30" t="s">
        <v>1111</v>
      </c>
      <c r="H630" s="30">
        <v>471</v>
      </c>
      <c r="I630" s="30">
        <v>406</v>
      </c>
      <c r="J630" s="30" t="s">
        <v>1111</v>
      </c>
      <c r="K630" s="30">
        <v>2900</v>
      </c>
      <c r="L630" s="30">
        <v>2196</v>
      </c>
      <c r="M630" s="30" t="s">
        <v>1111</v>
      </c>
    </row>
    <row r="631" spans="1:13" x14ac:dyDescent="0.35">
      <c r="A631" s="34" t="s">
        <v>1033</v>
      </c>
      <c r="B631" s="35">
        <v>995</v>
      </c>
      <c r="C631" s="30">
        <v>848</v>
      </c>
      <c r="D631" s="30" t="s">
        <v>1111</v>
      </c>
      <c r="E631" s="30">
        <v>861</v>
      </c>
      <c r="F631" s="30">
        <v>699</v>
      </c>
      <c r="G631" s="30" t="s">
        <v>1111</v>
      </c>
      <c r="H631" s="30">
        <v>134</v>
      </c>
      <c r="I631" s="30">
        <v>149</v>
      </c>
      <c r="J631" s="30" t="s">
        <v>1111</v>
      </c>
      <c r="K631" s="30">
        <v>597</v>
      </c>
      <c r="L631" s="30">
        <v>422</v>
      </c>
      <c r="M631" s="30" t="s">
        <v>1111</v>
      </c>
    </row>
    <row r="632" spans="1:13" x14ac:dyDescent="0.35">
      <c r="A632" s="34" t="s">
        <v>1034</v>
      </c>
      <c r="B632" s="35">
        <v>158</v>
      </c>
      <c r="C632" s="30">
        <v>121</v>
      </c>
      <c r="D632" s="30" t="s">
        <v>1111</v>
      </c>
      <c r="E632" s="30">
        <v>129</v>
      </c>
      <c r="F632" s="30">
        <v>100</v>
      </c>
      <c r="G632" s="30" t="s">
        <v>1111</v>
      </c>
      <c r="H632" s="30" t="s">
        <v>1111</v>
      </c>
      <c r="I632" s="30" t="s">
        <v>1111</v>
      </c>
      <c r="J632" s="30" t="s">
        <v>1111</v>
      </c>
      <c r="K632" s="30">
        <v>86</v>
      </c>
      <c r="L632" s="30">
        <v>59</v>
      </c>
      <c r="M632" s="30" t="s">
        <v>1111</v>
      </c>
    </row>
    <row r="633" spans="1:13" x14ac:dyDescent="0.35">
      <c r="A633" s="34" t="s">
        <v>1035</v>
      </c>
      <c r="B633" s="35">
        <v>3334</v>
      </c>
      <c r="C633" s="30">
        <v>2897</v>
      </c>
      <c r="D633" s="30" t="s">
        <v>1111</v>
      </c>
      <c r="E633" s="30">
        <v>3035</v>
      </c>
      <c r="F633" s="30">
        <v>2621</v>
      </c>
      <c r="G633" s="30" t="s">
        <v>1111</v>
      </c>
      <c r="H633" s="30">
        <v>299</v>
      </c>
      <c r="I633" s="30">
        <v>276</v>
      </c>
      <c r="J633" s="30" t="s">
        <v>1111</v>
      </c>
      <c r="K633" s="30">
        <v>1946</v>
      </c>
      <c r="L633" s="30">
        <v>1482</v>
      </c>
      <c r="M633" s="30" t="s">
        <v>1111</v>
      </c>
    </row>
    <row r="634" spans="1:13" x14ac:dyDescent="0.35">
      <c r="A634" s="34" t="s">
        <v>1036</v>
      </c>
      <c r="B634" s="35">
        <v>7230</v>
      </c>
      <c r="C634" s="30">
        <v>5724</v>
      </c>
      <c r="D634" s="30" t="s">
        <v>1111</v>
      </c>
      <c r="E634" s="30">
        <v>6406</v>
      </c>
      <c r="F634" s="30">
        <v>4969</v>
      </c>
      <c r="G634" s="30" t="s">
        <v>1111</v>
      </c>
      <c r="H634" s="30">
        <v>824</v>
      </c>
      <c r="I634" s="30">
        <v>755</v>
      </c>
      <c r="J634" s="30" t="s">
        <v>1111</v>
      </c>
      <c r="K634" s="30">
        <v>4207</v>
      </c>
      <c r="L634" s="30">
        <v>2951</v>
      </c>
      <c r="M634" s="30" t="s">
        <v>1111</v>
      </c>
    </row>
    <row r="635" spans="1:13" x14ac:dyDescent="0.35">
      <c r="A635" s="34" t="s">
        <v>1037</v>
      </c>
      <c r="B635" s="35">
        <v>521</v>
      </c>
      <c r="C635" s="30">
        <v>377</v>
      </c>
      <c r="D635" s="30" t="s">
        <v>1111</v>
      </c>
      <c r="E635" s="30">
        <v>446</v>
      </c>
      <c r="F635" s="30">
        <v>320</v>
      </c>
      <c r="G635" s="30" t="s">
        <v>1111</v>
      </c>
      <c r="H635" s="30">
        <v>75</v>
      </c>
      <c r="I635" s="30">
        <v>57</v>
      </c>
      <c r="J635" s="30" t="s">
        <v>1111</v>
      </c>
      <c r="K635" s="30">
        <v>298</v>
      </c>
      <c r="L635" s="30">
        <v>195</v>
      </c>
      <c r="M635" s="30" t="s">
        <v>1111</v>
      </c>
    </row>
    <row r="636" spans="1:13" x14ac:dyDescent="0.35">
      <c r="A636" s="34" t="s">
        <v>1038</v>
      </c>
      <c r="B636" s="35">
        <v>534</v>
      </c>
      <c r="C636" s="30">
        <v>430</v>
      </c>
      <c r="D636" s="30" t="s">
        <v>1111</v>
      </c>
      <c r="E636" s="30">
        <v>473</v>
      </c>
      <c r="F636" s="30">
        <v>372</v>
      </c>
      <c r="G636" s="30" t="s">
        <v>1111</v>
      </c>
      <c r="H636" s="30">
        <v>61</v>
      </c>
      <c r="I636" s="30">
        <v>58</v>
      </c>
      <c r="J636" s="30" t="s">
        <v>1111</v>
      </c>
      <c r="K636" s="30">
        <v>336</v>
      </c>
      <c r="L636" s="30">
        <v>240</v>
      </c>
      <c r="M636" s="30" t="s">
        <v>1111</v>
      </c>
    </row>
    <row r="637" spans="1:13" x14ac:dyDescent="0.35">
      <c r="A637" s="34" t="s">
        <v>1039</v>
      </c>
      <c r="B637" s="35">
        <v>572</v>
      </c>
      <c r="C637" s="30">
        <v>496</v>
      </c>
      <c r="D637" s="30" t="s">
        <v>1111</v>
      </c>
      <c r="E637" s="30">
        <v>502</v>
      </c>
      <c r="F637" s="30">
        <v>456</v>
      </c>
      <c r="G637" s="30" t="s">
        <v>1111</v>
      </c>
      <c r="H637" s="30">
        <v>70</v>
      </c>
      <c r="I637" s="30">
        <v>40</v>
      </c>
      <c r="J637" s="30" t="s">
        <v>1111</v>
      </c>
      <c r="K637" s="30">
        <v>317</v>
      </c>
      <c r="L637" s="30">
        <v>290</v>
      </c>
      <c r="M637" s="30" t="s">
        <v>1111</v>
      </c>
    </row>
    <row r="638" spans="1:13" x14ac:dyDescent="0.35">
      <c r="A638" s="34" t="s">
        <v>1040</v>
      </c>
      <c r="B638" s="35">
        <v>2715</v>
      </c>
      <c r="C638" s="30">
        <v>2265</v>
      </c>
      <c r="D638" s="30" t="s">
        <v>1111</v>
      </c>
      <c r="E638" s="30">
        <v>2376</v>
      </c>
      <c r="F638" s="30">
        <v>1955</v>
      </c>
      <c r="G638" s="30" t="s">
        <v>1111</v>
      </c>
      <c r="H638" s="30">
        <v>339</v>
      </c>
      <c r="I638" s="30">
        <v>310</v>
      </c>
      <c r="J638" s="30" t="s">
        <v>1111</v>
      </c>
      <c r="K638" s="30">
        <v>1484</v>
      </c>
      <c r="L638" s="30">
        <v>1184</v>
      </c>
      <c r="M638" s="30" t="s">
        <v>1111</v>
      </c>
    </row>
    <row r="639" spans="1:13" x14ac:dyDescent="0.35">
      <c r="A639" s="34" t="s">
        <v>1041</v>
      </c>
      <c r="B639" s="35">
        <v>1723</v>
      </c>
      <c r="C639" s="30">
        <v>1434</v>
      </c>
      <c r="D639" s="30" t="s">
        <v>1111</v>
      </c>
      <c r="E639" s="30">
        <v>1504</v>
      </c>
      <c r="F639" s="30">
        <v>1221</v>
      </c>
      <c r="G639" s="30" t="s">
        <v>1111</v>
      </c>
      <c r="H639" s="30">
        <v>219</v>
      </c>
      <c r="I639" s="30">
        <v>213</v>
      </c>
      <c r="J639" s="30" t="s">
        <v>1111</v>
      </c>
      <c r="K639" s="30">
        <v>996</v>
      </c>
      <c r="L639" s="30">
        <v>716</v>
      </c>
      <c r="M639" s="30" t="s">
        <v>1111</v>
      </c>
    </row>
    <row r="640" spans="1:13" x14ac:dyDescent="0.35">
      <c r="A640" s="34" t="s">
        <v>1042</v>
      </c>
      <c r="B640" s="35">
        <v>1520</v>
      </c>
      <c r="C640" s="30">
        <v>2309</v>
      </c>
      <c r="D640" s="30" t="s">
        <v>1111</v>
      </c>
      <c r="E640" s="30">
        <v>1368</v>
      </c>
      <c r="F640" s="30">
        <v>2038</v>
      </c>
      <c r="G640" s="30" t="s">
        <v>1111</v>
      </c>
      <c r="H640" s="30">
        <v>152</v>
      </c>
      <c r="I640" s="30">
        <v>271</v>
      </c>
      <c r="J640" s="30" t="s">
        <v>1111</v>
      </c>
      <c r="K640" s="30">
        <v>896</v>
      </c>
      <c r="L640" s="30">
        <v>1311</v>
      </c>
      <c r="M640" s="30" t="s">
        <v>1111</v>
      </c>
    </row>
    <row r="641" spans="1:13" x14ac:dyDescent="0.35">
      <c r="A641" s="34" t="s">
        <v>1043</v>
      </c>
      <c r="B641" s="35">
        <v>522</v>
      </c>
      <c r="C641" s="30">
        <v>482</v>
      </c>
      <c r="D641" s="30" t="s">
        <v>1111</v>
      </c>
      <c r="E641" s="30">
        <v>460</v>
      </c>
      <c r="F641" s="30">
        <v>424</v>
      </c>
      <c r="G641" s="30" t="s">
        <v>1111</v>
      </c>
      <c r="H641" s="30">
        <v>62</v>
      </c>
      <c r="I641" s="30">
        <v>58</v>
      </c>
      <c r="J641" s="30" t="s">
        <v>1111</v>
      </c>
      <c r="K641" s="30">
        <v>318</v>
      </c>
      <c r="L641" s="30">
        <v>245</v>
      </c>
      <c r="M641" s="30" t="s">
        <v>1111</v>
      </c>
    </row>
    <row r="642" spans="1:13" x14ac:dyDescent="0.35">
      <c r="A642" s="34" t="s">
        <v>1044</v>
      </c>
      <c r="B642" s="35">
        <v>2871</v>
      </c>
      <c r="C642" s="30">
        <v>2369</v>
      </c>
      <c r="D642" s="30" t="s">
        <v>1111</v>
      </c>
      <c r="E642" s="30">
        <v>2597</v>
      </c>
      <c r="F642" s="30">
        <v>2096</v>
      </c>
      <c r="G642" s="30" t="s">
        <v>1111</v>
      </c>
      <c r="H642" s="30">
        <v>274</v>
      </c>
      <c r="I642" s="30">
        <v>273</v>
      </c>
      <c r="J642" s="30" t="s">
        <v>1111</v>
      </c>
      <c r="K642" s="30">
        <v>1702</v>
      </c>
      <c r="L642" s="30">
        <v>1239</v>
      </c>
      <c r="M642" s="30" t="s">
        <v>1111</v>
      </c>
    </row>
    <row r="643" spans="1:13" x14ac:dyDescent="0.35">
      <c r="A643" s="34" t="s">
        <v>1045</v>
      </c>
      <c r="B643" s="35">
        <v>99</v>
      </c>
      <c r="C643" s="30">
        <v>94</v>
      </c>
      <c r="D643" s="30" t="s">
        <v>1111</v>
      </c>
      <c r="E643" s="30">
        <v>90</v>
      </c>
      <c r="F643" s="30">
        <v>83</v>
      </c>
      <c r="G643" s="30" t="s">
        <v>1111</v>
      </c>
      <c r="H643" s="30" t="s">
        <v>1111</v>
      </c>
      <c r="I643" s="30" t="s">
        <v>1111</v>
      </c>
      <c r="J643" s="30" t="s">
        <v>1111</v>
      </c>
      <c r="K643" s="30">
        <v>63</v>
      </c>
      <c r="L643" s="30">
        <v>57</v>
      </c>
      <c r="M643" s="30" t="s">
        <v>1111</v>
      </c>
    </row>
    <row r="644" spans="1:13" x14ac:dyDescent="0.35">
      <c r="A644" s="34" t="s">
        <v>1046</v>
      </c>
      <c r="B644" s="35">
        <v>278</v>
      </c>
      <c r="C644" s="30">
        <v>232</v>
      </c>
      <c r="D644" s="30" t="s">
        <v>1111</v>
      </c>
      <c r="E644" s="30">
        <v>245</v>
      </c>
      <c r="F644" s="30">
        <v>200</v>
      </c>
      <c r="G644" s="30" t="s">
        <v>1111</v>
      </c>
      <c r="H644" s="30">
        <v>33</v>
      </c>
      <c r="I644" s="30">
        <v>32</v>
      </c>
      <c r="J644" s="30" t="s">
        <v>1111</v>
      </c>
      <c r="K644" s="30">
        <v>179</v>
      </c>
      <c r="L644" s="30">
        <v>138</v>
      </c>
      <c r="M644" s="30" t="s">
        <v>1111</v>
      </c>
    </row>
    <row r="645" spans="1:13" x14ac:dyDescent="0.35">
      <c r="A645" s="34" t="s">
        <v>1047</v>
      </c>
      <c r="B645" s="35">
        <v>202</v>
      </c>
      <c r="C645" s="30">
        <v>183</v>
      </c>
      <c r="D645" s="30" t="s">
        <v>1111</v>
      </c>
      <c r="E645" s="30">
        <v>175</v>
      </c>
      <c r="F645" s="30">
        <v>168</v>
      </c>
      <c r="G645" s="30" t="s">
        <v>1111</v>
      </c>
      <c r="H645" s="30" t="s">
        <v>1111</v>
      </c>
      <c r="I645" s="30" t="s">
        <v>1111</v>
      </c>
      <c r="J645" s="30" t="s">
        <v>1111</v>
      </c>
      <c r="K645" s="30">
        <v>133</v>
      </c>
      <c r="L645" s="30">
        <v>116</v>
      </c>
      <c r="M645" s="30" t="s">
        <v>1111</v>
      </c>
    </row>
    <row r="646" spans="1:13" x14ac:dyDescent="0.35">
      <c r="A646" s="34" t="s">
        <v>1048</v>
      </c>
      <c r="B646" s="35">
        <v>4648</v>
      </c>
      <c r="C646" s="30">
        <v>3738</v>
      </c>
      <c r="D646" s="30" t="s">
        <v>1111</v>
      </c>
      <c r="E646" s="30">
        <v>4140</v>
      </c>
      <c r="F646" s="30">
        <v>3295</v>
      </c>
      <c r="G646" s="30" t="s">
        <v>1111</v>
      </c>
      <c r="H646" s="30">
        <v>508</v>
      </c>
      <c r="I646" s="30">
        <v>443</v>
      </c>
      <c r="J646" s="30" t="s">
        <v>1111</v>
      </c>
      <c r="K646" s="30">
        <v>2658</v>
      </c>
      <c r="L646" s="30">
        <v>1878</v>
      </c>
      <c r="M646" s="30" t="s">
        <v>1111</v>
      </c>
    </row>
    <row r="647" spans="1:13" x14ac:dyDescent="0.35">
      <c r="A647" s="34" t="s">
        <v>1049</v>
      </c>
      <c r="B647" s="35">
        <v>543</v>
      </c>
      <c r="C647" s="30">
        <v>513</v>
      </c>
      <c r="D647" s="30" t="s">
        <v>1111</v>
      </c>
      <c r="E647" s="30">
        <v>475</v>
      </c>
      <c r="F647" s="30">
        <v>446</v>
      </c>
      <c r="G647" s="30" t="s">
        <v>1111</v>
      </c>
      <c r="H647" s="30">
        <v>68</v>
      </c>
      <c r="I647" s="30">
        <v>67</v>
      </c>
      <c r="J647" s="30" t="s">
        <v>1111</v>
      </c>
      <c r="K647" s="30">
        <v>323</v>
      </c>
      <c r="L647" s="30">
        <v>298</v>
      </c>
      <c r="M647" s="30" t="s">
        <v>1111</v>
      </c>
    </row>
    <row r="648" spans="1:13" x14ac:dyDescent="0.35">
      <c r="A648" s="34" t="s">
        <v>1050</v>
      </c>
      <c r="B648" s="35">
        <v>1432</v>
      </c>
      <c r="C648" s="30">
        <v>1276</v>
      </c>
      <c r="D648" s="30" t="s">
        <v>1111</v>
      </c>
      <c r="E648" s="30">
        <v>1271</v>
      </c>
      <c r="F648" s="30">
        <v>1130</v>
      </c>
      <c r="G648" s="30" t="s">
        <v>1111</v>
      </c>
      <c r="H648" s="30">
        <v>161</v>
      </c>
      <c r="I648" s="30">
        <v>146</v>
      </c>
      <c r="J648" s="30" t="s">
        <v>1111</v>
      </c>
      <c r="K648" s="30">
        <v>882</v>
      </c>
      <c r="L648" s="30">
        <v>700</v>
      </c>
      <c r="M648" s="30" t="s">
        <v>1111</v>
      </c>
    </row>
    <row r="649" spans="1:13" x14ac:dyDescent="0.35">
      <c r="A649" s="34" t="s">
        <v>1051</v>
      </c>
      <c r="B649" s="35">
        <v>1471</v>
      </c>
      <c r="C649" s="30">
        <v>1333</v>
      </c>
      <c r="D649" s="30" t="s">
        <v>1111</v>
      </c>
      <c r="E649" s="30">
        <v>1335</v>
      </c>
      <c r="F649" s="30">
        <v>1227</v>
      </c>
      <c r="G649" s="30" t="s">
        <v>1111</v>
      </c>
      <c r="H649" s="30">
        <v>136</v>
      </c>
      <c r="I649" s="30">
        <v>106</v>
      </c>
      <c r="J649" s="30" t="s">
        <v>1111</v>
      </c>
      <c r="K649" s="30">
        <v>875</v>
      </c>
      <c r="L649" s="30">
        <v>727</v>
      </c>
      <c r="M649" s="30" t="s">
        <v>1111</v>
      </c>
    </row>
    <row r="650" spans="1:13" x14ac:dyDescent="0.35">
      <c r="A650" s="34" t="s">
        <v>1052</v>
      </c>
      <c r="B650" s="35">
        <v>219</v>
      </c>
      <c r="C650" s="30">
        <v>198</v>
      </c>
      <c r="D650" s="30" t="s">
        <v>1111</v>
      </c>
      <c r="E650" s="30">
        <v>197</v>
      </c>
      <c r="F650" s="30">
        <v>175</v>
      </c>
      <c r="G650" s="30" t="s">
        <v>1111</v>
      </c>
      <c r="H650" s="30" t="s">
        <v>1111</v>
      </c>
      <c r="I650" s="30" t="s">
        <v>1111</v>
      </c>
      <c r="J650" s="30" t="s">
        <v>1111</v>
      </c>
      <c r="K650" s="30">
        <v>149</v>
      </c>
      <c r="L650" s="30">
        <v>118</v>
      </c>
      <c r="M650" s="30" t="s">
        <v>1111</v>
      </c>
    </row>
    <row r="651" spans="1:13" x14ac:dyDescent="0.35">
      <c r="A651" s="34" t="s">
        <v>1053</v>
      </c>
      <c r="B651" s="35">
        <v>667</v>
      </c>
      <c r="C651" s="30">
        <v>564</v>
      </c>
      <c r="D651" s="30" t="s">
        <v>1111</v>
      </c>
      <c r="E651" s="30">
        <v>583</v>
      </c>
      <c r="F651" s="30">
        <v>489</v>
      </c>
      <c r="G651" s="30" t="s">
        <v>1111</v>
      </c>
      <c r="H651" s="30">
        <v>84</v>
      </c>
      <c r="I651" s="30">
        <v>75</v>
      </c>
      <c r="J651" s="30" t="s">
        <v>1111</v>
      </c>
      <c r="K651" s="30">
        <v>389</v>
      </c>
      <c r="L651" s="30">
        <v>290</v>
      </c>
      <c r="M651" s="30" t="s">
        <v>1111</v>
      </c>
    </row>
    <row r="652" spans="1:13" x14ac:dyDescent="0.35">
      <c r="A652" s="34" t="s">
        <v>1054</v>
      </c>
      <c r="B652" s="35">
        <v>557</v>
      </c>
      <c r="C652" s="30">
        <v>430</v>
      </c>
      <c r="D652" s="30" t="s">
        <v>1111</v>
      </c>
      <c r="E652" s="30">
        <v>480</v>
      </c>
      <c r="F652" s="30">
        <v>372</v>
      </c>
      <c r="G652" s="30" t="s">
        <v>1111</v>
      </c>
      <c r="H652" s="30">
        <v>77</v>
      </c>
      <c r="I652" s="30">
        <v>58</v>
      </c>
      <c r="J652" s="30" t="s">
        <v>1111</v>
      </c>
      <c r="K652" s="30">
        <v>315</v>
      </c>
      <c r="L652" s="30">
        <v>234</v>
      </c>
      <c r="M652" s="30" t="s">
        <v>1111</v>
      </c>
    </row>
    <row r="653" spans="1:13" x14ac:dyDescent="0.35">
      <c r="A653" s="34" t="s">
        <v>1055</v>
      </c>
      <c r="B653" s="35">
        <v>181</v>
      </c>
      <c r="C653" s="30">
        <v>140</v>
      </c>
      <c r="D653" s="30" t="s">
        <v>1111</v>
      </c>
      <c r="E653" s="30">
        <v>156</v>
      </c>
      <c r="F653" s="30">
        <v>123</v>
      </c>
      <c r="G653" s="30" t="s">
        <v>1111</v>
      </c>
      <c r="H653" s="30" t="s">
        <v>1111</v>
      </c>
      <c r="I653" s="30" t="s">
        <v>1111</v>
      </c>
      <c r="J653" s="30" t="s">
        <v>1111</v>
      </c>
      <c r="K653" s="30">
        <v>109</v>
      </c>
      <c r="L653" s="30">
        <v>79</v>
      </c>
      <c r="M653" s="30" t="s">
        <v>1111</v>
      </c>
    </row>
    <row r="654" spans="1:13" x14ac:dyDescent="0.35">
      <c r="A654" s="34" t="s">
        <v>1056</v>
      </c>
      <c r="B654" s="35">
        <v>3996</v>
      </c>
      <c r="C654" s="30">
        <v>3309</v>
      </c>
      <c r="D654" s="30" t="s">
        <v>1111</v>
      </c>
      <c r="E654" s="30">
        <v>3552</v>
      </c>
      <c r="F654" s="30">
        <v>2912</v>
      </c>
      <c r="G654" s="30" t="s">
        <v>1111</v>
      </c>
      <c r="H654" s="30">
        <v>444</v>
      </c>
      <c r="I654" s="30">
        <v>397</v>
      </c>
      <c r="J654" s="30" t="s">
        <v>1111</v>
      </c>
      <c r="K654" s="30">
        <v>2039</v>
      </c>
      <c r="L654" s="30">
        <v>1471</v>
      </c>
      <c r="M654" s="30" t="s">
        <v>1111</v>
      </c>
    </row>
    <row r="655" spans="1:13" x14ac:dyDescent="0.35">
      <c r="A655" s="34" t="s">
        <v>1057</v>
      </c>
      <c r="B655" s="35">
        <v>3174</v>
      </c>
      <c r="C655" s="30">
        <v>2526</v>
      </c>
      <c r="D655" s="30" t="s">
        <v>1111</v>
      </c>
      <c r="E655" s="30">
        <v>2851</v>
      </c>
      <c r="F655" s="30">
        <v>2242</v>
      </c>
      <c r="G655" s="30" t="s">
        <v>1111</v>
      </c>
      <c r="H655" s="30">
        <v>323</v>
      </c>
      <c r="I655" s="30">
        <v>284</v>
      </c>
      <c r="J655" s="30" t="s">
        <v>1111</v>
      </c>
      <c r="K655" s="30">
        <v>1976</v>
      </c>
      <c r="L655" s="30">
        <v>1456</v>
      </c>
      <c r="M655" s="30" t="s">
        <v>1111</v>
      </c>
    </row>
    <row r="656" spans="1:13" x14ac:dyDescent="0.35">
      <c r="A656" s="34" t="s">
        <v>1058</v>
      </c>
      <c r="B656" s="35">
        <v>1669</v>
      </c>
      <c r="C656" s="30">
        <v>1610</v>
      </c>
      <c r="D656" s="30" t="s">
        <v>1111</v>
      </c>
      <c r="E656" s="30">
        <v>1530</v>
      </c>
      <c r="F656" s="30">
        <v>1470</v>
      </c>
      <c r="G656" s="30" t="s">
        <v>1111</v>
      </c>
      <c r="H656" s="30">
        <v>139</v>
      </c>
      <c r="I656" s="30">
        <v>140</v>
      </c>
      <c r="J656" s="30" t="s">
        <v>1111</v>
      </c>
      <c r="K656" s="30">
        <v>886</v>
      </c>
      <c r="L656" s="30">
        <v>794</v>
      </c>
      <c r="M656" s="30" t="s">
        <v>1111</v>
      </c>
    </row>
    <row r="657" spans="1:13" x14ac:dyDescent="0.35">
      <c r="A657" s="34" t="s">
        <v>1059</v>
      </c>
      <c r="B657" s="35">
        <v>18453</v>
      </c>
      <c r="C657" s="30">
        <v>16331</v>
      </c>
      <c r="D657" s="30">
        <v>189</v>
      </c>
      <c r="E657" s="30">
        <v>16301</v>
      </c>
      <c r="F657" s="30">
        <v>14640</v>
      </c>
      <c r="G657" s="30">
        <v>177</v>
      </c>
      <c r="H657" s="30">
        <v>2152</v>
      </c>
      <c r="I657" s="30">
        <v>1691</v>
      </c>
      <c r="J657" s="30" t="s">
        <v>1111</v>
      </c>
      <c r="K657" s="30">
        <v>8732</v>
      </c>
      <c r="L657" s="30">
        <v>7072</v>
      </c>
      <c r="M657" s="30">
        <v>89</v>
      </c>
    </row>
    <row r="658" spans="1:13" x14ac:dyDescent="0.35">
      <c r="A658" s="34" t="s">
        <v>1060</v>
      </c>
      <c r="B658" s="35">
        <v>35</v>
      </c>
      <c r="C658" s="30">
        <v>30</v>
      </c>
      <c r="D658" s="30" t="s">
        <v>1111</v>
      </c>
      <c r="E658" s="30">
        <v>32</v>
      </c>
      <c r="F658" s="30" t="s">
        <v>1111</v>
      </c>
      <c r="G658" s="30" t="s">
        <v>1111</v>
      </c>
      <c r="H658" s="30" t="s">
        <v>1111</v>
      </c>
      <c r="I658" s="30" t="s">
        <v>1111</v>
      </c>
      <c r="J658" s="30" t="s">
        <v>1111</v>
      </c>
      <c r="K658" s="30" t="s">
        <v>1111</v>
      </c>
      <c r="L658" s="30" t="s">
        <v>1111</v>
      </c>
      <c r="M658" s="30" t="s">
        <v>1111</v>
      </c>
    </row>
    <row r="659" spans="1:13" x14ac:dyDescent="0.35">
      <c r="A659" s="34" t="s">
        <v>1061</v>
      </c>
      <c r="B659" s="35" t="s">
        <v>1111</v>
      </c>
      <c r="C659" s="30" t="s">
        <v>1111</v>
      </c>
      <c r="D659" s="30" t="s">
        <v>1111</v>
      </c>
      <c r="E659" s="30" t="s">
        <v>1111</v>
      </c>
      <c r="F659" s="30" t="s">
        <v>1111</v>
      </c>
      <c r="G659" s="30" t="s">
        <v>1111</v>
      </c>
      <c r="H659" s="30" t="s">
        <v>1111</v>
      </c>
      <c r="I659" s="30" t="s">
        <v>1111</v>
      </c>
      <c r="J659" s="30" t="s">
        <v>1111</v>
      </c>
      <c r="K659" s="30" t="s">
        <v>1111</v>
      </c>
      <c r="L659" s="30" t="s">
        <v>1111</v>
      </c>
      <c r="M659" s="30" t="s">
        <v>1111</v>
      </c>
    </row>
    <row r="660" spans="1:13" x14ac:dyDescent="0.35">
      <c r="A660" s="34" t="s">
        <v>1062</v>
      </c>
      <c r="B660" s="35" t="s">
        <v>1111</v>
      </c>
      <c r="C660" s="30">
        <v>34</v>
      </c>
      <c r="D660" s="30" t="s">
        <v>1111</v>
      </c>
      <c r="E660" s="30" t="s">
        <v>1111</v>
      </c>
      <c r="F660" s="30">
        <v>31</v>
      </c>
      <c r="G660" s="30" t="s">
        <v>1111</v>
      </c>
      <c r="H660" s="30" t="s">
        <v>1111</v>
      </c>
      <c r="I660" s="30" t="s">
        <v>1111</v>
      </c>
      <c r="J660" s="30" t="s">
        <v>1111</v>
      </c>
      <c r="K660" s="30" t="s">
        <v>1111</v>
      </c>
      <c r="L660" s="30" t="s">
        <v>1111</v>
      </c>
      <c r="M660" s="30" t="s">
        <v>1111</v>
      </c>
    </row>
    <row r="661" spans="1:13" x14ac:dyDescent="0.35">
      <c r="A661" s="34" t="s">
        <v>1063</v>
      </c>
      <c r="B661" s="35">
        <v>1448</v>
      </c>
      <c r="C661" s="30">
        <v>1301</v>
      </c>
      <c r="D661" s="30" t="s">
        <v>1111</v>
      </c>
      <c r="E661" s="30">
        <v>1306</v>
      </c>
      <c r="F661" s="30">
        <v>1189</v>
      </c>
      <c r="G661" s="30" t="s">
        <v>1111</v>
      </c>
      <c r="H661" s="30">
        <v>142</v>
      </c>
      <c r="I661" s="30">
        <v>112</v>
      </c>
      <c r="J661" s="30" t="s">
        <v>1111</v>
      </c>
      <c r="K661" s="30">
        <v>672</v>
      </c>
      <c r="L661" s="30">
        <v>576</v>
      </c>
      <c r="M661" s="30" t="s">
        <v>1111</v>
      </c>
    </row>
    <row r="662" spans="1:13" x14ac:dyDescent="0.35">
      <c r="A662" s="34" t="s">
        <v>1064</v>
      </c>
      <c r="B662" s="35">
        <v>1898</v>
      </c>
      <c r="C662" s="30">
        <v>1708</v>
      </c>
      <c r="D662" s="30" t="s">
        <v>1111</v>
      </c>
      <c r="E662" s="30">
        <v>1740</v>
      </c>
      <c r="F662" s="30">
        <v>1567</v>
      </c>
      <c r="G662" s="30" t="s">
        <v>1111</v>
      </c>
      <c r="H662" s="30">
        <v>158</v>
      </c>
      <c r="I662" s="30">
        <v>141</v>
      </c>
      <c r="J662" s="30" t="s">
        <v>1111</v>
      </c>
      <c r="K662" s="30">
        <v>1010</v>
      </c>
      <c r="L662" s="30">
        <v>812</v>
      </c>
      <c r="M662" s="30" t="s">
        <v>1111</v>
      </c>
    </row>
    <row r="663" spans="1:13" x14ac:dyDescent="0.35">
      <c r="A663" s="34" t="s">
        <v>1065</v>
      </c>
      <c r="B663" s="35">
        <v>2702</v>
      </c>
      <c r="C663" s="30">
        <v>2338</v>
      </c>
      <c r="D663" s="30" t="s">
        <v>1111</v>
      </c>
      <c r="E663" s="30">
        <v>2485</v>
      </c>
      <c r="F663" s="30">
        <v>2145</v>
      </c>
      <c r="G663" s="30" t="s">
        <v>1111</v>
      </c>
      <c r="H663" s="30">
        <v>217</v>
      </c>
      <c r="I663" s="30">
        <v>193</v>
      </c>
      <c r="J663" s="30" t="s">
        <v>1111</v>
      </c>
      <c r="K663" s="30">
        <v>1363</v>
      </c>
      <c r="L663" s="30">
        <v>1109</v>
      </c>
      <c r="M663" s="30" t="s">
        <v>1111</v>
      </c>
    </row>
    <row r="664" spans="1:13" x14ac:dyDescent="0.35">
      <c r="A664" s="34" t="s">
        <v>1066</v>
      </c>
      <c r="B664" s="35">
        <v>6721</v>
      </c>
      <c r="C664" s="30">
        <v>5723</v>
      </c>
      <c r="D664" s="30" t="s">
        <v>1111</v>
      </c>
      <c r="E664" s="30">
        <v>6045</v>
      </c>
      <c r="F664" s="30">
        <v>5182</v>
      </c>
      <c r="G664" s="30" t="s">
        <v>1111</v>
      </c>
      <c r="H664" s="30">
        <v>676</v>
      </c>
      <c r="I664" s="30">
        <v>541</v>
      </c>
      <c r="J664" s="30" t="s">
        <v>1111</v>
      </c>
      <c r="K664" s="30">
        <v>3571</v>
      </c>
      <c r="L664" s="30">
        <v>2706</v>
      </c>
      <c r="M664" s="30" t="s">
        <v>1111</v>
      </c>
    </row>
    <row r="665" spans="1:13" x14ac:dyDescent="0.35">
      <c r="A665" s="34" t="s">
        <v>1067</v>
      </c>
      <c r="B665" s="35">
        <v>11914</v>
      </c>
      <c r="C665" s="30">
        <v>10015</v>
      </c>
      <c r="D665" s="30">
        <v>239</v>
      </c>
      <c r="E665" s="30">
        <v>10617</v>
      </c>
      <c r="F665" s="30">
        <v>8999</v>
      </c>
      <c r="G665" s="30">
        <v>224</v>
      </c>
      <c r="H665" s="30">
        <v>1297</v>
      </c>
      <c r="I665" s="30">
        <v>1016</v>
      </c>
      <c r="J665" s="30" t="s">
        <v>1111</v>
      </c>
      <c r="K665" s="30">
        <v>5382</v>
      </c>
      <c r="L665" s="30">
        <v>4128</v>
      </c>
      <c r="M665" s="30">
        <v>52</v>
      </c>
    </row>
    <row r="666" spans="1:13" x14ac:dyDescent="0.35">
      <c r="A666" s="34" t="s">
        <v>1068</v>
      </c>
      <c r="B666" s="35">
        <v>9872</v>
      </c>
      <c r="C666" s="30">
        <v>8587</v>
      </c>
      <c r="D666" s="30">
        <v>110</v>
      </c>
      <c r="E666" s="30">
        <v>8775</v>
      </c>
      <c r="F666" s="30">
        <v>7556</v>
      </c>
      <c r="G666" s="30">
        <v>101</v>
      </c>
      <c r="H666" s="30">
        <v>1097</v>
      </c>
      <c r="I666" s="30">
        <v>1031</v>
      </c>
      <c r="J666" s="30" t="s">
        <v>1111</v>
      </c>
      <c r="K666" s="30">
        <v>3847</v>
      </c>
      <c r="L666" s="30">
        <v>2930</v>
      </c>
      <c r="M666" s="30" t="s">
        <v>1111</v>
      </c>
    </row>
    <row r="667" spans="1:13" x14ac:dyDescent="0.35">
      <c r="A667" s="34" t="s">
        <v>1069</v>
      </c>
      <c r="B667" s="35">
        <v>79</v>
      </c>
      <c r="C667" s="30">
        <v>91</v>
      </c>
      <c r="D667" s="30" t="s">
        <v>1111</v>
      </c>
      <c r="E667" s="30">
        <v>66</v>
      </c>
      <c r="F667" s="30">
        <v>76</v>
      </c>
      <c r="G667" s="30" t="s">
        <v>1111</v>
      </c>
      <c r="H667" s="30" t="s">
        <v>1111</v>
      </c>
      <c r="I667" s="30" t="s">
        <v>1111</v>
      </c>
      <c r="J667" s="30" t="s">
        <v>1111</v>
      </c>
      <c r="K667" s="30" t="s">
        <v>1111</v>
      </c>
      <c r="L667" s="30">
        <v>38</v>
      </c>
      <c r="M667" s="30" t="s">
        <v>1111</v>
      </c>
    </row>
    <row r="668" spans="1:13" x14ac:dyDescent="0.35">
      <c r="A668" s="34" t="s">
        <v>1070</v>
      </c>
      <c r="B668" s="35">
        <v>5751</v>
      </c>
      <c r="C668" s="30">
        <v>4615</v>
      </c>
      <c r="D668" s="30">
        <v>68</v>
      </c>
      <c r="E668" s="30">
        <v>5089</v>
      </c>
      <c r="F668" s="30">
        <v>4107</v>
      </c>
      <c r="G668" s="30">
        <v>61</v>
      </c>
      <c r="H668" s="30">
        <v>662</v>
      </c>
      <c r="I668" s="30">
        <v>508</v>
      </c>
      <c r="J668" s="30" t="s">
        <v>1111</v>
      </c>
      <c r="K668" s="30">
        <v>2244</v>
      </c>
      <c r="L668" s="30">
        <v>1596</v>
      </c>
      <c r="M668" s="30" t="s">
        <v>1111</v>
      </c>
    </row>
    <row r="669" spans="1:13" x14ac:dyDescent="0.35">
      <c r="A669" s="34" t="s">
        <v>1071</v>
      </c>
      <c r="B669" s="35">
        <v>6179</v>
      </c>
      <c r="C669" s="30">
        <v>5139</v>
      </c>
      <c r="D669" s="30">
        <v>82</v>
      </c>
      <c r="E669" s="30">
        <v>5517</v>
      </c>
      <c r="F669" s="30">
        <v>4599</v>
      </c>
      <c r="G669" s="30">
        <v>73</v>
      </c>
      <c r="H669" s="30">
        <v>662</v>
      </c>
      <c r="I669" s="30">
        <v>540</v>
      </c>
      <c r="J669" s="30" t="s">
        <v>1111</v>
      </c>
      <c r="K669" s="30">
        <v>2340</v>
      </c>
      <c r="L669" s="30">
        <v>1770</v>
      </c>
      <c r="M669" s="30" t="s">
        <v>1111</v>
      </c>
    </row>
    <row r="670" spans="1:13" x14ac:dyDescent="0.35">
      <c r="A670" s="34" t="s">
        <v>1072</v>
      </c>
      <c r="B670" s="35">
        <v>1090</v>
      </c>
      <c r="C670" s="30">
        <v>831</v>
      </c>
      <c r="D670" s="30" t="s">
        <v>1111</v>
      </c>
      <c r="E670" s="30">
        <v>972</v>
      </c>
      <c r="F670" s="30">
        <v>754</v>
      </c>
      <c r="G670" s="30" t="s">
        <v>1111</v>
      </c>
      <c r="H670" s="30">
        <v>118</v>
      </c>
      <c r="I670" s="30">
        <v>77</v>
      </c>
      <c r="J670" s="30" t="s">
        <v>1111</v>
      </c>
      <c r="K670" s="30">
        <v>570</v>
      </c>
      <c r="L670" s="30">
        <v>413</v>
      </c>
      <c r="M670" s="30" t="s">
        <v>1111</v>
      </c>
    </row>
    <row r="671" spans="1:13" x14ac:dyDescent="0.35">
      <c r="A671" s="34" t="s">
        <v>1073</v>
      </c>
      <c r="B671" s="35">
        <v>6604</v>
      </c>
      <c r="C671" s="30">
        <v>5571</v>
      </c>
      <c r="D671" s="30">
        <v>41</v>
      </c>
      <c r="E671" s="30">
        <v>5989</v>
      </c>
      <c r="F671" s="30">
        <v>5081</v>
      </c>
      <c r="G671" s="30">
        <v>37</v>
      </c>
      <c r="H671" s="30">
        <v>615</v>
      </c>
      <c r="I671" s="30">
        <v>490</v>
      </c>
      <c r="J671" s="30" t="s">
        <v>1111</v>
      </c>
      <c r="K671" s="30">
        <v>3430</v>
      </c>
      <c r="L671" s="30">
        <v>2769</v>
      </c>
      <c r="M671" s="30" t="s">
        <v>1111</v>
      </c>
    </row>
    <row r="672" spans="1:13" x14ac:dyDescent="0.35">
      <c r="A672" s="34" t="s">
        <v>1074</v>
      </c>
      <c r="B672" s="35">
        <v>2615</v>
      </c>
      <c r="C672" s="30">
        <v>2246</v>
      </c>
      <c r="D672" s="30" t="s">
        <v>1111</v>
      </c>
      <c r="E672" s="30">
        <v>2286</v>
      </c>
      <c r="F672" s="30">
        <v>1973</v>
      </c>
      <c r="G672" s="30" t="s">
        <v>1111</v>
      </c>
      <c r="H672" s="30">
        <v>329</v>
      </c>
      <c r="I672" s="30">
        <v>273</v>
      </c>
      <c r="J672" s="30" t="s">
        <v>1111</v>
      </c>
      <c r="K672" s="30">
        <v>1479</v>
      </c>
      <c r="L672" s="30">
        <v>1203</v>
      </c>
      <c r="M672" s="30" t="s">
        <v>1111</v>
      </c>
    </row>
    <row r="673" spans="1:13" x14ac:dyDescent="0.35">
      <c r="A673" s="34" t="s">
        <v>1075</v>
      </c>
      <c r="B673" s="35">
        <v>3037</v>
      </c>
      <c r="C673" s="30">
        <v>2703</v>
      </c>
      <c r="D673" s="30" t="s">
        <v>1111</v>
      </c>
      <c r="E673" s="30">
        <v>2727</v>
      </c>
      <c r="F673" s="30">
        <v>2444</v>
      </c>
      <c r="G673" s="30" t="s">
        <v>1111</v>
      </c>
      <c r="H673" s="30">
        <v>310</v>
      </c>
      <c r="I673" s="30">
        <v>259</v>
      </c>
      <c r="J673" s="30" t="s">
        <v>1111</v>
      </c>
      <c r="K673" s="30">
        <v>1868</v>
      </c>
      <c r="L673" s="30">
        <v>1525</v>
      </c>
      <c r="M673" s="30" t="s">
        <v>1111</v>
      </c>
    </row>
    <row r="674" spans="1:13" x14ac:dyDescent="0.35">
      <c r="A674" s="34" t="s">
        <v>1076</v>
      </c>
      <c r="B674" s="35">
        <v>16870</v>
      </c>
      <c r="C674" s="30">
        <v>14319</v>
      </c>
      <c r="D674" s="30">
        <v>69</v>
      </c>
      <c r="E674" s="30">
        <v>14677</v>
      </c>
      <c r="F674" s="30">
        <v>12372</v>
      </c>
      <c r="G674" s="30">
        <v>57</v>
      </c>
      <c r="H674" s="30">
        <v>2193</v>
      </c>
      <c r="I674" s="30">
        <v>1947</v>
      </c>
      <c r="J674" s="30" t="s">
        <v>1111</v>
      </c>
      <c r="K674" s="30">
        <v>6745</v>
      </c>
      <c r="L674" s="30">
        <v>5133</v>
      </c>
      <c r="M674" s="30" t="s">
        <v>1111</v>
      </c>
    </row>
    <row r="675" spans="1:13" x14ac:dyDescent="0.35">
      <c r="A675" s="34" t="s">
        <v>1077</v>
      </c>
      <c r="B675" s="35" t="s">
        <v>1111</v>
      </c>
      <c r="C675" s="30">
        <v>42</v>
      </c>
      <c r="D675" s="30" t="s">
        <v>1111</v>
      </c>
      <c r="E675" s="30" t="s">
        <v>1111</v>
      </c>
      <c r="F675" s="30">
        <v>35</v>
      </c>
      <c r="G675" s="30" t="s">
        <v>1111</v>
      </c>
      <c r="H675" s="30" t="s">
        <v>1111</v>
      </c>
      <c r="I675" s="30" t="s">
        <v>1111</v>
      </c>
      <c r="J675" s="30" t="s">
        <v>1111</v>
      </c>
      <c r="K675" s="30" t="s">
        <v>1111</v>
      </c>
      <c r="L675" s="30" t="s">
        <v>1111</v>
      </c>
      <c r="M675" s="30" t="s">
        <v>1111</v>
      </c>
    </row>
    <row r="676" spans="1:13" x14ac:dyDescent="0.35">
      <c r="A676" s="34" t="s">
        <v>1078</v>
      </c>
      <c r="B676" s="35">
        <v>48</v>
      </c>
      <c r="C676" s="30">
        <v>61</v>
      </c>
      <c r="D676" s="30" t="s">
        <v>1111</v>
      </c>
      <c r="E676" s="30">
        <v>40</v>
      </c>
      <c r="F676" s="30">
        <v>51</v>
      </c>
      <c r="G676" s="30" t="s">
        <v>1111</v>
      </c>
      <c r="H676" s="30" t="s">
        <v>1111</v>
      </c>
      <c r="I676" s="30" t="s">
        <v>1111</v>
      </c>
      <c r="J676" s="30" t="s">
        <v>1111</v>
      </c>
      <c r="K676" s="30" t="s">
        <v>1111</v>
      </c>
      <c r="L676" s="30" t="s">
        <v>1111</v>
      </c>
      <c r="M676" s="30" t="s">
        <v>1111</v>
      </c>
    </row>
    <row r="677" spans="1:13" x14ac:dyDescent="0.35">
      <c r="A677" s="34" t="s">
        <v>1079</v>
      </c>
      <c r="B677" s="35">
        <v>4034</v>
      </c>
      <c r="C677" s="30">
        <v>3556</v>
      </c>
      <c r="D677" s="30" t="s">
        <v>1111</v>
      </c>
      <c r="E677" s="30">
        <v>3682</v>
      </c>
      <c r="F677" s="30">
        <v>3253</v>
      </c>
      <c r="G677" s="30" t="s">
        <v>1111</v>
      </c>
      <c r="H677" s="30">
        <v>352</v>
      </c>
      <c r="I677" s="30">
        <v>303</v>
      </c>
      <c r="J677" s="30" t="s">
        <v>1111</v>
      </c>
      <c r="K677" s="30">
        <v>2010</v>
      </c>
      <c r="L677" s="30">
        <v>1594</v>
      </c>
      <c r="M677" s="30" t="s">
        <v>1111</v>
      </c>
    </row>
    <row r="678" spans="1:13" x14ac:dyDescent="0.35">
      <c r="A678" s="34" t="s">
        <v>1080</v>
      </c>
      <c r="B678" s="35">
        <v>4336</v>
      </c>
      <c r="C678" s="30">
        <v>3882</v>
      </c>
      <c r="D678" s="30" t="s">
        <v>1111</v>
      </c>
      <c r="E678" s="30">
        <v>3692</v>
      </c>
      <c r="F678" s="30">
        <v>3293</v>
      </c>
      <c r="G678" s="30" t="s">
        <v>1111</v>
      </c>
      <c r="H678" s="30">
        <v>644</v>
      </c>
      <c r="I678" s="30">
        <v>589</v>
      </c>
      <c r="J678" s="30" t="s">
        <v>1111</v>
      </c>
      <c r="K678" s="30">
        <v>1429</v>
      </c>
      <c r="L678" s="30">
        <v>1107</v>
      </c>
      <c r="M678" s="30" t="s">
        <v>1111</v>
      </c>
    </row>
    <row r="679" spans="1:13" x14ac:dyDescent="0.35">
      <c r="A679" s="34" t="s">
        <v>1081</v>
      </c>
      <c r="B679" s="35">
        <v>9546</v>
      </c>
      <c r="C679" s="30">
        <v>8052</v>
      </c>
      <c r="D679" s="30">
        <v>36</v>
      </c>
      <c r="E679" s="30">
        <v>8534</v>
      </c>
      <c r="F679" s="30">
        <v>7163</v>
      </c>
      <c r="G679" s="30" t="s">
        <v>1111</v>
      </c>
      <c r="H679" s="30">
        <v>1012</v>
      </c>
      <c r="I679" s="30">
        <v>889</v>
      </c>
      <c r="J679" s="30" t="s">
        <v>1111</v>
      </c>
      <c r="K679" s="30">
        <v>4383</v>
      </c>
      <c r="L679" s="30">
        <v>3313</v>
      </c>
      <c r="M679" s="30" t="s">
        <v>1111</v>
      </c>
    </row>
    <row r="680" spans="1:13" x14ac:dyDescent="0.35">
      <c r="A680" s="34" t="s">
        <v>1082</v>
      </c>
      <c r="B680" s="35">
        <v>5621</v>
      </c>
      <c r="C680" s="30">
        <v>5060</v>
      </c>
      <c r="D680" s="30" t="s">
        <v>1111</v>
      </c>
      <c r="E680" s="30">
        <v>4777</v>
      </c>
      <c r="F680" s="30">
        <v>4181</v>
      </c>
      <c r="G680" s="30" t="s">
        <v>1111</v>
      </c>
      <c r="H680" s="30">
        <v>844</v>
      </c>
      <c r="I680" s="30">
        <v>879</v>
      </c>
      <c r="J680" s="30" t="s">
        <v>1111</v>
      </c>
      <c r="K680" s="30">
        <v>1757</v>
      </c>
      <c r="L680" s="30">
        <v>1309</v>
      </c>
      <c r="M680" s="30" t="s">
        <v>1111</v>
      </c>
    </row>
    <row r="681" spans="1:13" x14ac:dyDescent="0.35">
      <c r="A681" s="34" t="s">
        <v>1083</v>
      </c>
      <c r="B681" s="35">
        <v>7878</v>
      </c>
      <c r="C681" s="30">
        <v>6936</v>
      </c>
      <c r="D681" s="30" t="s">
        <v>1111</v>
      </c>
      <c r="E681" s="30">
        <v>7088</v>
      </c>
      <c r="F681" s="30">
        <v>6235</v>
      </c>
      <c r="G681" s="30" t="s">
        <v>1111</v>
      </c>
      <c r="H681" s="30">
        <v>790</v>
      </c>
      <c r="I681" s="30">
        <v>701</v>
      </c>
      <c r="J681" s="30" t="s">
        <v>1111</v>
      </c>
      <c r="K681" s="30">
        <v>4020</v>
      </c>
      <c r="L681" s="30">
        <v>3237</v>
      </c>
      <c r="M681" s="30" t="s">
        <v>1111</v>
      </c>
    </row>
    <row r="682" spans="1:13" x14ac:dyDescent="0.35">
      <c r="A682" s="34" t="s">
        <v>1084</v>
      </c>
      <c r="B682" s="35">
        <v>5257</v>
      </c>
      <c r="C682" s="30">
        <v>4417</v>
      </c>
      <c r="D682" s="30" t="s">
        <v>1111</v>
      </c>
      <c r="E682" s="30">
        <v>4660</v>
      </c>
      <c r="F682" s="30">
        <v>3939</v>
      </c>
      <c r="G682" s="30" t="s">
        <v>1111</v>
      </c>
      <c r="H682" s="30">
        <v>597</v>
      </c>
      <c r="I682" s="30">
        <v>478</v>
      </c>
      <c r="J682" s="30" t="s">
        <v>1111</v>
      </c>
      <c r="K682" s="30">
        <v>2545</v>
      </c>
      <c r="L682" s="30">
        <v>2060</v>
      </c>
      <c r="M682" s="30" t="s">
        <v>1111</v>
      </c>
    </row>
    <row r="683" spans="1:13" x14ac:dyDescent="0.35">
      <c r="A683" s="34" t="s">
        <v>1085</v>
      </c>
      <c r="B683" s="35">
        <v>11643</v>
      </c>
      <c r="C683" s="30">
        <v>10437</v>
      </c>
      <c r="D683" s="30">
        <v>120</v>
      </c>
      <c r="E683" s="30">
        <v>10308</v>
      </c>
      <c r="F683" s="30">
        <v>9342</v>
      </c>
      <c r="G683" s="30">
        <v>105</v>
      </c>
      <c r="H683" s="30">
        <v>1335</v>
      </c>
      <c r="I683" s="30">
        <v>1095</v>
      </c>
      <c r="J683" s="30" t="s">
        <v>1111</v>
      </c>
      <c r="K683" s="30">
        <v>5856</v>
      </c>
      <c r="L683" s="30">
        <v>4734</v>
      </c>
      <c r="M683" s="30">
        <v>54</v>
      </c>
    </row>
    <row r="684" spans="1:13" x14ac:dyDescent="0.35">
      <c r="A684" s="34" t="s">
        <v>1086</v>
      </c>
      <c r="B684" s="35">
        <v>62</v>
      </c>
      <c r="C684" s="30">
        <v>46</v>
      </c>
      <c r="D684" s="30" t="s">
        <v>1111</v>
      </c>
      <c r="E684" s="30">
        <v>55</v>
      </c>
      <c r="F684" s="30">
        <v>42</v>
      </c>
      <c r="G684" s="30" t="s">
        <v>1111</v>
      </c>
      <c r="H684" s="30" t="s">
        <v>1111</v>
      </c>
      <c r="I684" s="30" t="s">
        <v>1111</v>
      </c>
      <c r="J684" s="30" t="s">
        <v>1111</v>
      </c>
      <c r="K684" s="30">
        <v>32</v>
      </c>
      <c r="L684" s="30" t="s">
        <v>1111</v>
      </c>
      <c r="M684" s="30" t="s">
        <v>1111</v>
      </c>
    </row>
    <row r="685" spans="1:13" x14ac:dyDescent="0.35">
      <c r="A685" s="34" t="s">
        <v>1087</v>
      </c>
      <c r="B685" s="35">
        <v>4185</v>
      </c>
      <c r="C685" s="30">
        <v>3690</v>
      </c>
      <c r="D685" s="30" t="s">
        <v>1111</v>
      </c>
      <c r="E685" s="30">
        <v>3784</v>
      </c>
      <c r="F685" s="30">
        <v>3327</v>
      </c>
      <c r="G685" s="30" t="s">
        <v>1111</v>
      </c>
      <c r="H685" s="30">
        <v>401</v>
      </c>
      <c r="I685" s="30">
        <v>363</v>
      </c>
      <c r="J685" s="30" t="s">
        <v>1111</v>
      </c>
      <c r="K685" s="30">
        <v>2260</v>
      </c>
      <c r="L685" s="30">
        <v>1758</v>
      </c>
      <c r="M685" s="30" t="s">
        <v>1111</v>
      </c>
    </row>
    <row r="686" spans="1:13" x14ac:dyDescent="0.35">
      <c r="A686" s="34" t="s">
        <v>1088</v>
      </c>
      <c r="B686" s="35">
        <v>887</v>
      </c>
      <c r="C686" s="30">
        <v>767</v>
      </c>
      <c r="D686" s="30" t="s">
        <v>1111</v>
      </c>
      <c r="E686" s="30">
        <v>790</v>
      </c>
      <c r="F686" s="30">
        <v>681</v>
      </c>
      <c r="G686" s="30" t="s">
        <v>1111</v>
      </c>
      <c r="H686" s="30">
        <v>97</v>
      </c>
      <c r="I686" s="30">
        <v>86</v>
      </c>
      <c r="J686" s="30" t="s">
        <v>1111</v>
      </c>
      <c r="K686" s="30">
        <v>476</v>
      </c>
      <c r="L686" s="30">
        <v>348</v>
      </c>
      <c r="M686" s="30" t="s">
        <v>1111</v>
      </c>
    </row>
    <row r="687" spans="1:13" x14ac:dyDescent="0.35">
      <c r="A687" s="34" t="s">
        <v>1089</v>
      </c>
      <c r="B687" s="35">
        <v>1534</v>
      </c>
      <c r="C687" s="30">
        <v>1398</v>
      </c>
      <c r="D687" s="30" t="s">
        <v>1111</v>
      </c>
      <c r="E687" s="30">
        <v>1406</v>
      </c>
      <c r="F687" s="30">
        <v>1294</v>
      </c>
      <c r="G687" s="30" t="s">
        <v>1111</v>
      </c>
      <c r="H687" s="30">
        <v>128</v>
      </c>
      <c r="I687" s="30">
        <v>104</v>
      </c>
      <c r="J687" s="30" t="s">
        <v>1111</v>
      </c>
      <c r="K687" s="30">
        <v>833</v>
      </c>
      <c r="L687" s="30">
        <v>640</v>
      </c>
      <c r="M687" s="30" t="s">
        <v>1111</v>
      </c>
    </row>
    <row r="688" spans="1:13" x14ac:dyDescent="0.35">
      <c r="A688" s="34" t="s">
        <v>1090</v>
      </c>
      <c r="B688" s="35">
        <v>7735</v>
      </c>
      <c r="C688" s="30">
        <v>7024</v>
      </c>
      <c r="D688" s="30">
        <v>53</v>
      </c>
      <c r="E688" s="30">
        <v>6968</v>
      </c>
      <c r="F688" s="30">
        <v>6300</v>
      </c>
      <c r="G688" s="30">
        <v>41</v>
      </c>
      <c r="H688" s="30">
        <v>767</v>
      </c>
      <c r="I688" s="30">
        <v>724</v>
      </c>
      <c r="J688" s="30" t="s">
        <v>1111</v>
      </c>
      <c r="K688" s="30">
        <v>4166</v>
      </c>
      <c r="L688" s="30">
        <v>3307</v>
      </c>
      <c r="M688" s="30" t="s">
        <v>1111</v>
      </c>
    </row>
    <row r="689" spans="1:13" x14ac:dyDescent="0.35">
      <c r="A689" s="34" t="s">
        <v>1091</v>
      </c>
      <c r="B689" s="35">
        <v>6427</v>
      </c>
      <c r="C689" s="30">
        <v>5623</v>
      </c>
      <c r="D689" s="30" t="s">
        <v>1111</v>
      </c>
      <c r="E689" s="30">
        <v>5887</v>
      </c>
      <c r="F689" s="30">
        <v>5153</v>
      </c>
      <c r="G689" s="30" t="s">
        <v>1111</v>
      </c>
      <c r="H689" s="30">
        <v>540</v>
      </c>
      <c r="I689" s="30">
        <v>470</v>
      </c>
      <c r="J689" s="30" t="s">
        <v>1111</v>
      </c>
      <c r="K689" s="30">
        <v>3474</v>
      </c>
      <c r="L689" s="30">
        <v>2681</v>
      </c>
      <c r="M689" s="30" t="s">
        <v>1111</v>
      </c>
    </row>
    <row r="690" spans="1:13" x14ac:dyDescent="0.35">
      <c r="A690" s="34" t="s">
        <v>1092</v>
      </c>
      <c r="B690" s="35">
        <v>76</v>
      </c>
      <c r="C690" s="30">
        <v>47</v>
      </c>
      <c r="D690" s="30" t="s">
        <v>1111</v>
      </c>
      <c r="E690" s="30">
        <v>67</v>
      </c>
      <c r="F690" s="30">
        <v>39</v>
      </c>
      <c r="G690" s="30" t="s">
        <v>1111</v>
      </c>
      <c r="H690" s="30" t="s">
        <v>1111</v>
      </c>
      <c r="I690" s="30" t="s">
        <v>1111</v>
      </c>
      <c r="J690" s="30" t="s">
        <v>1111</v>
      </c>
      <c r="K690" s="30">
        <v>38</v>
      </c>
      <c r="L690" s="30" t="s">
        <v>1111</v>
      </c>
      <c r="M690" s="30" t="s">
        <v>1111</v>
      </c>
    </row>
    <row r="691" spans="1:13" x14ac:dyDescent="0.35">
      <c r="A691" s="34" t="s">
        <v>1093</v>
      </c>
      <c r="B691" s="35">
        <v>4438</v>
      </c>
      <c r="C691" s="30">
        <v>4086</v>
      </c>
      <c r="D691" s="30">
        <v>45</v>
      </c>
      <c r="E691" s="30">
        <v>3741</v>
      </c>
      <c r="F691" s="30">
        <v>3507</v>
      </c>
      <c r="G691" s="30">
        <v>35</v>
      </c>
      <c r="H691" s="30">
        <v>697</v>
      </c>
      <c r="I691" s="30">
        <v>579</v>
      </c>
      <c r="J691" s="30" t="s">
        <v>1111</v>
      </c>
      <c r="K691" s="30">
        <v>1934</v>
      </c>
      <c r="L691" s="30">
        <v>1702</v>
      </c>
      <c r="M691" s="30" t="s">
        <v>1111</v>
      </c>
    </row>
    <row r="692" spans="1:13" x14ac:dyDescent="0.35">
      <c r="A692" s="34" t="s">
        <v>1094</v>
      </c>
      <c r="B692" s="35">
        <v>2287</v>
      </c>
      <c r="C692" s="30">
        <v>2109</v>
      </c>
      <c r="D692" s="30" t="s">
        <v>1111</v>
      </c>
      <c r="E692" s="30">
        <v>2068</v>
      </c>
      <c r="F692" s="30">
        <v>1915</v>
      </c>
      <c r="G692" s="30" t="s">
        <v>1111</v>
      </c>
      <c r="H692" s="30">
        <v>219</v>
      </c>
      <c r="I692" s="30">
        <v>194</v>
      </c>
      <c r="J692" s="30" t="s">
        <v>1111</v>
      </c>
      <c r="K692" s="30">
        <v>1215</v>
      </c>
      <c r="L692" s="30">
        <v>1036</v>
      </c>
      <c r="M692" s="30" t="s">
        <v>1111</v>
      </c>
    </row>
    <row r="693" spans="1:13" x14ac:dyDescent="0.35">
      <c r="A693" s="34" t="s">
        <v>1095</v>
      </c>
      <c r="B693" s="35">
        <v>4835</v>
      </c>
      <c r="C693" s="30">
        <v>4320</v>
      </c>
      <c r="D693" s="30">
        <v>35</v>
      </c>
      <c r="E693" s="30">
        <v>4180</v>
      </c>
      <c r="F693" s="30">
        <v>3795</v>
      </c>
      <c r="G693" s="30">
        <v>34</v>
      </c>
      <c r="H693" s="30">
        <v>655</v>
      </c>
      <c r="I693" s="30">
        <v>525</v>
      </c>
      <c r="J693" s="30" t="s">
        <v>1111</v>
      </c>
      <c r="K693" s="30">
        <v>1625</v>
      </c>
      <c r="L693" s="30">
        <v>1389</v>
      </c>
      <c r="M693" s="30" t="s">
        <v>1111</v>
      </c>
    </row>
    <row r="694" spans="1:13" x14ac:dyDescent="0.35">
      <c r="A694" s="34" t="s">
        <v>1096</v>
      </c>
      <c r="B694" s="35">
        <v>6440</v>
      </c>
      <c r="C694" s="30">
        <v>5788</v>
      </c>
      <c r="D694" s="30">
        <v>65</v>
      </c>
      <c r="E694" s="30">
        <v>5768</v>
      </c>
      <c r="F694" s="30">
        <v>5159</v>
      </c>
      <c r="G694" s="30">
        <v>62</v>
      </c>
      <c r="H694" s="30">
        <v>672</v>
      </c>
      <c r="I694" s="30">
        <v>629</v>
      </c>
      <c r="J694" s="30" t="s">
        <v>1111</v>
      </c>
      <c r="K694" s="30">
        <v>3189</v>
      </c>
      <c r="L694" s="30">
        <v>2591</v>
      </c>
      <c r="M694" s="30" t="s">
        <v>1111</v>
      </c>
    </row>
    <row r="695" spans="1:13" x14ac:dyDescent="0.35">
      <c r="A695" s="34" t="s">
        <v>1097</v>
      </c>
      <c r="B695" s="35">
        <v>2584</v>
      </c>
      <c r="C695" s="30">
        <v>2295</v>
      </c>
      <c r="D695" s="30" t="s">
        <v>1111</v>
      </c>
      <c r="E695" s="30">
        <v>2361</v>
      </c>
      <c r="F695" s="30">
        <v>2113</v>
      </c>
      <c r="G695" s="30" t="s">
        <v>1111</v>
      </c>
      <c r="H695" s="30">
        <v>223</v>
      </c>
      <c r="I695" s="30">
        <v>182</v>
      </c>
      <c r="J695" s="30" t="s">
        <v>1111</v>
      </c>
      <c r="K695" s="30">
        <v>1290</v>
      </c>
      <c r="L695" s="30">
        <v>1085</v>
      </c>
      <c r="M695" s="30" t="s">
        <v>1111</v>
      </c>
    </row>
    <row r="696" spans="1:13" x14ac:dyDescent="0.35">
      <c r="A696" s="34" t="s">
        <v>1098</v>
      </c>
      <c r="B696" s="35">
        <v>20375</v>
      </c>
      <c r="C696" s="30">
        <v>17372</v>
      </c>
      <c r="D696" s="30">
        <v>87</v>
      </c>
      <c r="E696" s="30">
        <v>18460</v>
      </c>
      <c r="F696" s="30">
        <v>15693</v>
      </c>
      <c r="G696" s="30">
        <v>66</v>
      </c>
      <c r="H696" s="30">
        <v>1915</v>
      </c>
      <c r="I696" s="30">
        <v>1679</v>
      </c>
      <c r="J696" s="30" t="s">
        <v>1111</v>
      </c>
      <c r="K696" s="30">
        <v>9506</v>
      </c>
      <c r="L696" s="30">
        <v>7395</v>
      </c>
      <c r="M696" s="30" t="s">
        <v>1111</v>
      </c>
    </row>
    <row r="697" spans="1:13" x14ac:dyDescent="0.35">
      <c r="A697" s="34" t="s">
        <v>1103</v>
      </c>
      <c r="B697" s="35" t="s">
        <v>1111</v>
      </c>
      <c r="C697" s="30" t="s">
        <v>1111</v>
      </c>
      <c r="D697" s="30" t="s">
        <v>1111</v>
      </c>
      <c r="E697" s="30" t="s">
        <v>1111</v>
      </c>
      <c r="F697" s="30" t="s">
        <v>1111</v>
      </c>
      <c r="G697" s="30" t="s">
        <v>1111</v>
      </c>
      <c r="H697" s="30" t="s">
        <v>1111</v>
      </c>
      <c r="I697" s="30" t="s">
        <v>1111</v>
      </c>
      <c r="J697" s="30" t="s">
        <v>1111</v>
      </c>
      <c r="K697" s="30" t="s">
        <v>1111</v>
      </c>
      <c r="L697" s="30" t="s">
        <v>1111</v>
      </c>
      <c r="M697" s="30" t="s">
        <v>1111</v>
      </c>
    </row>
    <row r="698" spans="1:13" x14ac:dyDescent="0.35">
      <c r="A698" s="34" t="s">
        <v>1099</v>
      </c>
      <c r="B698" s="30">
        <v>6715</v>
      </c>
      <c r="C698" s="30">
        <v>5890</v>
      </c>
      <c r="D698" s="30">
        <v>84</v>
      </c>
      <c r="E698" s="30">
        <v>6109</v>
      </c>
      <c r="F698" s="30">
        <v>5350</v>
      </c>
      <c r="G698" s="30">
        <v>80</v>
      </c>
      <c r="H698" s="30">
        <v>606</v>
      </c>
      <c r="I698" s="30">
        <v>540</v>
      </c>
      <c r="J698" s="30" t="s">
        <v>1111</v>
      </c>
      <c r="K698" s="30">
        <v>3632</v>
      </c>
      <c r="L698" s="30">
        <v>2914</v>
      </c>
      <c r="M698" s="30" t="s">
        <v>1111</v>
      </c>
    </row>
    <row r="699" spans="1:13" x14ac:dyDescent="0.35">
      <c r="A699" s="34" t="s">
        <v>1100</v>
      </c>
      <c r="B699" s="30">
        <v>128</v>
      </c>
      <c r="C699" s="30">
        <v>114</v>
      </c>
      <c r="D699" s="30" t="s">
        <v>1111</v>
      </c>
      <c r="E699" s="30">
        <v>114</v>
      </c>
      <c r="F699" s="30">
        <v>98</v>
      </c>
      <c r="G699" s="30" t="s">
        <v>1111</v>
      </c>
      <c r="H699" s="30" t="s">
        <v>1111</v>
      </c>
      <c r="I699" s="30" t="s">
        <v>1111</v>
      </c>
      <c r="J699" s="30" t="s">
        <v>1111</v>
      </c>
      <c r="K699" s="30">
        <v>87</v>
      </c>
      <c r="L699" s="30">
        <v>73</v>
      </c>
      <c r="M699" s="30" t="s">
        <v>1111</v>
      </c>
    </row>
    <row r="700" spans="1:13" x14ac:dyDescent="0.35">
      <c r="A700" s="34" t="s">
        <v>1120</v>
      </c>
      <c r="B700" s="30" t="s">
        <v>1111</v>
      </c>
      <c r="C700" s="30" t="s">
        <v>1111</v>
      </c>
      <c r="D700" s="30" t="s">
        <v>1111</v>
      </c>
      <c r="E700" s="30" t="s">
        <v>1111</v>
      </c>
      <c r="F700" s="30" t="s">
        <v>1111</v>
      </c>
      <c r="G700" s="30" t="s">
        <v>1111</v>
      </c>
      <c r="H700" s="30" t="s">
        <v>1111</v>
      </c>
      <c r="I700" s="30" t="s">
        <v>1111</v>
      </c>
      <c r="J700" s="30" t="s">
        <v>1111</v>
      </c>
      <c r="K700" s="30" t="s">
        <v>1111</v>
      </c>
      <c r="L700" s="30" t="s">
        <v>1111</v>
      </c>
      <c r="M700" s="30" t="s">
        <v>1111</v>
      </c>
    </row>
    <row r="701" spans="1:13" x14ac:dyDescent="0.35">
      <c r="A701" t="s">
        <v>300</v>
      </c>
    </row>
  </sheetData>
  <mergeCells count="5">
    <mergeCell ref="A2:A3"/>
    <mergeCell ref="B2:D2"/>
    <mergeCell ref="E2:G2"/>
    <mergeCell ref="H2:J2"/>
    <mergeCell ref="K2:M2"/>
  </mergeCells>
  <conditionalFormatting sqref="A4:A689">
    <cfRule type="cellIs" dxfId="0" priority="1" operator="between">
      <formula>0</formula>
      <formula>29</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 municipality</vt:lpstr>
      <vt:lpstr>Age - municipality</vt:lpstr>
      <vt:lpstr>Race &amp; Ethnicity - municipality</vt:lpstr>
      <vt:lpstr>Sex - municipality</vt:lpstr>
      <vt:lpstr>Cover - zip codes</vt:lpstr>
      <vt:lpstr>Age - Zipcode</vt:lpstr>
      <vt:lpstr>Race &amp; Ethnicity - Zip code</vt:lpstr>
      <vt:lpstr>Sex - Zip 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cp:lastModifiedBy/>
  <dcterms:created xsi:type="dcterms:W3CDTF">2021-03-18T04:58:24Z</dcterms:created>
  <dcterms:modified xsi:type="dcterms:W3CDTF">2022-05-04T22:40:35Z</dcterms:modified>
</cp:coreProperties>
</file>